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m\Desktop\Work\Thermal Draw Tower\Thermal Draw Trials\PETG\"/>
    </mc:Choice>
  </mc:AlternateContent>
  <xr:revisionPtr revIDLastSave="0" documentId="13_ncr:1_{DF35B73F-5D4D-4BFF-8CBA-D1BBEF26282B}" xr6:coauthVersionLast="47" xr6:coauthVersionMax="47" xr10:uidLastSave="{00000000-0000-0000-0000-000000000000}"/>
  <bookViews>
    <workbookView xWindow="-28920" yWindow="-1500" windowWidth="29040" windowHeight="15720" xr2:uid="{4F4BF6AA-E51C-4D26-837B-91829EBEDA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6" i="1"/>
  <c r="N8" i="1"/>
  <c r="N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6" i="1"/>
</calcChain>
</file>

<file path=xl/sharedStrings.xml><?xml version="1.0" encoding="utf-8"?>
<sst xmlns="http://schemas.openxmlformats.org/spreadsheetml/2006/main" count="14" uniqueCount="14">
  <si>
    <t>=~=~=~=~=~=~=~=~=~=~=~= PuTTY log 2025.01.09 17:12:12 =~=~=~=~=~=~=~=~=~=~=~=</t>
  </si>
  <si>
    <t>Adafruit DS3502 Test</t>
  </si>
  <si>
    <t>Couldn't find DS3502 chip</t>
  </si>
  <si>
    <t>Found DS3502 chip</t>
  </si>
  <si>
    <t>time</t>
  </si>
  <si>
    <t xml:space="preserve"> Feed (mm/min)</t>
  </si>
  <si>
    <t xml:space="preserve"> Wind (m/min)</t>
  </si>
  <si>
    <t xml:space="preserve"> diameter (um)</t>
  </si>
  <si>
    <t xml:space="preserve"> predicted diameter (um)</t>
  </si>
  <si>
    <t>Time (Y, M, D, T, min, sec)</t>
  </si>
  <si>
    <t>Time &lt; 1s</t>
  </si>
  <si>
    <t>OUT1</t>
  </si>
  <si>
    <t>Time elapsed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</si>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</sst>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 Feed (mm/min)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Sheet1!$A$6:$A$2992</c:f>
              <c:numCache>
                <c:formatCode>General</c:formatCode>
                <c:ptCount val="298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</c:numCache>
            </c:numRef>
          </c:xVal>
          <c:yVal>
            <c:numRef>
              <c:f>Sheet1!$B$6:$B$2992</c:f>
              <c:numCache>
                <c:formatCode>General</c:formatCode>
                <c:ptCount val="2987"/>
                <c:pt idx="0">
                  <c:v>2.02</c:v>
                </c:pt>
                <c:pt idx="1">
                  <c:v>2</c:v>
                </c:pt>
                <c:pt idx="2">
                  <c:v>2.0099999999999998</c:v>
                </c:pt>
                <c:pt idx="3">
                  <c:v>2</c:v>
                </c:pt>
                <c:pt idx="4">
                  <c:v>2.0099999999999998</c:v>
                </c:pt>
                <c:pt idx="5">
                  <c:v>2.0099999999999998</c:v>
                </c:pt>
                <c:pt idx="6">
                  <c:v>2.0099999999999998</c:v>
                </c:pt>
                <c:pt idx="7">
                  <c:v>2.0099999999999998</c:v>
                </c:pt>
                <c:pt idx="8">
                  <c:v>2</c:v>
                </c:pt>
                <c:pt idx="9">
                  <c:v>2.0099999999999998</c:v>
                </c:pt>
                <c:pt idx="10">
                  <c:v>2</c:v>
                </c:pt>
                <c:pt idx="11">
                  <c:v>2.0099999999999998</c:v>
                </c:pt>
                <c:pt idx="12">
                  <c:v>2.0099999999999998</c:v>
                </c:pt>
                <c:pt idx="13">
                  <c:v>2</c:v>
                </c:pt>
                <c:pt idx="14">
                  <c:v>1.99</c:v>
                </c:pt>
                <c:pt idx="15">
                  <c:v>2.0099999999999998</c:v>
                </c:pt>
                <c:pt idx="16">
                  <c:v>2</c:v>
                </c:pt>
                <c:pt idx="17">
                  <c:v>1.99</c:v>
                </c:pt>
                <c:pt idx="18">
                  <c:v>2</c:v>
                </c:pt>
                <c:pt idx="19">
                  <c:v>1.99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2.0099999999999998</c:v>
                </c:pt>
                <c:pt idx="26">
                  <c:v>2.0099999999999998</c:v>
                </c:pt>
                <c:pt idx="27">
                  <c:v>2.0099999999999998</c:v>
                </c:pt>
                <c:pt idx="28">
                  <c:v>2</c:v>
                </c:pt>
                <c:pt idx="29">
                  <c:v>2.0099999999999998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1.99</c:v>
                </c:pt>
                <c:pt idx="34">
                  <c:v>1.99</c:v>
                </c:pt>
                <c:pt idx="35">
                  <c:v>2</c:v>
                </c:pt>
                <c:pt idx="36">
                  <c:v>1.99</c:v>
                </c:pt>
                <c:pt idx="37">
                  <c:v>2.0099999999999998</c:v>
                </c:pt>
                <c:pt idx="38">
                  <c:v>2</c:v>
                </c:pt>
                <c:pt idx="39">
                  <c:v>2</c:v>
                </c:pt>
                <c:pt idx="40">
                  <c:v>2.0099999999999998</c:v>
                </c:pt>
                <c:pt idx="41">
                  <c:v>2</c:v>
                </c:pt>
                <c:pt idx="42">
                  <c:v>2</c:v>
                </c:pt>
                <c:pt idx="43">
                  <c:v>2.0099999999999998</c:v>
                </c:pt>
                <c:pt idx="44">
                  <c:v>2</c:v>
                </c:pt>
                <c:pt idx="45">
                  <c:v>1.99</c:v>
                </c:pt>
                <c:pt idx="46">
                  <c:v>2</c:v>
                </c:pt>
                <c:pt idx="47">
                  <c:v>2.02</c:v>
                </c:pt>
                <c:pt idx="48">
                  <c:v>1.99</c:v>
                </c:pt>
                <c:pt idx="49">
                  <c:v>1.99</c:v>
                </c:pt>
                <c:pt idx="50">
                  <c:v>2</c:v>
                </c:pt>
                <c:pt idx="51">
                  <c:v>1.99</c:v>
                </c:pt>
                <c:pt idx="52">
                  <c:v>2</c:v>
                </c:pt>
                <c:pt idx="53">
                  <c:v>2.02</c:v>
                </c:pt>
                <c:pt idx="54">
                  <c:v>2.0099999999999998</c:v>
                </c:pt>
                <c:pt idx="55">
                  <c:v>2</c:v>
                </c:pt>
                <c:pt idx="56">
                  <c:v>2.0099999999999998</c:v>
                </c:pt>
                <c:pt idx="57">
                  <c:v>1.99</c:v>
                </c:pt>
                <c:pt idx="58">
                  <c:v>2</c:v>
                </c:pt>
                <c:pt idx="59">
                  <c:v>2</c:v>
                </c:pt>
                <c:pt idx="60">
                  <c:v>2.0099999999999998</c:v>
                </c:pt>
                <c:pt idx="61">
                  <c:v>2</c:v>
                </c:pt>
                <c:pt idx="62">
                  <c:v>2.0099999999999998</c:v>
                </c:pt>
                <c:pt idx="63">
                  <c:v>2</c:v>
                </c:pt>
                <c:pt idx="64">
                  <c:v>2</c:v>
                </c:pt>
                <c:pt idx="65">
                  <c:v>1.98</c:v>
                </c:pt>
                <c:pt idx="66">
                  <c:v>2</c:v>
                </c:pt>
                <c:pt idx="67">
                  <c:v>1.99</c:v>
                </c:pt>
                <c:pt idx="68">
                  <c:v>2</c:v>
                </c:pt>
                <c:pt idx="69">
                  <c:v>1.99</c:v>
                </c:pt>
                <c:pt idx="70">
                  <c:v>1.99</c:v>
                </c:pt>
                <c:pt idx="71">
                  <c:v>1.99</c:v>
                </c:pt>
                <c:pt idx="72">
                  <c:v>1.98</c:v>
                </c:pt>
                <c:pt idx="73">
                  <c:v>2</c:v>
                </c:pt>
                <c:pt idx="74">
                  <c:v>2.0099999999999998</c:v>
                </c:pt>
                <c:pt idx="75">
                  <c:v>2.0099999999999998</c:v>
                </c:pt>
                <c:pt idx="76">
                  <c:v>2</c:v>
                </c:pt>
                <c:pt idx="77">
                  <c:v>1.99</c:v>
                </c:pt>
                <c:pt idx="78">
                  <c:v>2.0099999999999998</c:v>
                </c:pt>
                <c:pt idx="79">
                  <c:v>2.0099999999999998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2.0099999999999998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1.99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1.99</c:v>
                </c:pt>
                <c:pt idx="92">
                  <c:v>2.0099999999999998</c:v>
                </c:pt>
                <c:pt idx="93">
                  <c:v>2.0099999999999998</c:v>
                </c:pt>
                <c:pt idx="94">
                  <c:v>2</c:v>
                </c:pt>
                <c:pt idx="95">
                  <c:v>2.0099999999999998</c:v>
                </c:pt>
                <c:pt idx="96">
                  <c:v>2.02</c:v>
                </c:pt>
                <c:pt idx="97">
                  <c:v>1.99</c:v>
                </c:pt>
                <c:pt idx="98">
                  <c:v>2</c:v>
                </c:pt>
                <c:pt idx="99">
                  <c:v>2.0099999999999998</c:v>
                </c:pt>
                <c:pt idx="100">
                  <c:v>1.99</c:v>
                </c:pt>
                <c:pt idx="101">
                  <c:v>2</c:v>
                </c:pt>
                <c:pt idx="102">
                  <c:v>2</c:v>
                </c:pt>
                <c:pt idx="103">
                  <c:v>2.0099999999999998</c:v>
                </c:pt>
                <c:pt idx="104">
                  <c:v>2</c:v>
                </c:pt>
                <c:pt idx="105">
                  <c:v>1.99</c:v>
                </c:pt>
                <c:pt idx="106">
                  <c:v>2.0099999999999998</c:v>
                </c:pt>
                <c:pt idx="107">
                  <c:v>1.98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1.99</c:v>
                </c:pt>
                <c:pt idx="113">
                  <c:v>1.99</c:v>
                </c:pt>
                <c:pt idx="114">
                  <c:v>2</c:v>
                </c:pt>
                <c:pt idx="115">
                  <c:v>2.0099999999999998</c:v>
                </c:pt>
                <c:pt idx="116">
                  <c:v>2.0099999999999998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1.99</c:v>
                </c:pt>
                <c:pt idx="122">
                  <c:v>2</c:v>
                </c:pt>
                <c:pt idx="123">
                  <c:v>2</c:v>
                </c:pt>
                <c:pt idx="124">
                  <c:v>2.0299999999999998</c:v>
                </c:pt>
                <c:pt idx="125">
                  <c:v>1.99</c:v>
                </c:pt>
                <c:pt idx="126">
                  <c:v>2.0099999999999998</c:v>
                </c:pt>
                <c:pt idx="127">
                  <c:v>1.98</c:v>
                </c:pt>
                <c:pt idx="128">
                  <c:v>2.0099999999999998</c:v>
                </c:pt>
                <c:pt idx="129">
                  <c:v>2</c:v>
                </c:pt>
                <c:pt idx="130">
                  <c:v>2.0099999999999998</c:v>
                </c:pt>
                <c:pt idx="131">
                  <c:v>2</c:v>
                </c:pt>
                <c:pt idx="132">
                  <c:v>2</c:v>
                </c:pt>
                <c:pt idx="133">
                  <c:v>1.99</c:v>
                </c:pt>
                <c:pt idx="134">
                  <c:v>2</c:v>
                </c:pt>
                <c:pt idx="135">
                  <c:v>2.0099999999999998</c:v>
                </c:pt>
                <c:pt idx="136">
                  <c:v>2.0099999999999998</c:v>
                </c:pt>
                <c:pt idx="137">
                  <c:v>1.99</c:v>
                </c:pt>
                <c:pt idx="138">
                  <c:v>2</c:v>
                </c:pt>
                <c:pt idx="139">
                  <c:v>2.0099999999999998</c:v>
                </c:pt>
                <c:pt idx="140">
                  <c:v>2</c:v>
                </c:pt>
                <c:pt idx="141">
                  <c:v>2.0099999999999998</c:v>
                </c:pt>
                <c:pt idx="142">
                  <c:v>2</c:v>
                </c:pt>
                <c:pt idx="143">
                  <c:v>2.0099999999999998</c:v>
                </c:pt>
                <c:pt idx="144">
                  <c:v>1.98</c:v>
                </c:pt>
                <c:pt idx="145">
                  <c:v>2</c:v>
                </c:pt>
                <c:pt idx="146">
                  <c:v>2.0099999999999998</c:v>
                </c:pt>
                <c:pt idx="147">
                  <c:v>2</c:v>
                </c:pt>
                <c:pt idx="148">
                  <c:v>2</c:v>
                </c:pt>
                <c:pt idx="149">
                  <c:v>2.0099999999999998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2.0099999999999998</c:v>
                </c:pt>
                <c:pt idx="154">
                  <c:v>1.99</c:v>
                </c:pt>
                <c:pt idx="155">
                  <c:v>1.99</c:v>
                </c:pt>
                <c:pt idx="156">
                  <c:v>2</c:v>
                </c:pt>
                <c:pt idx="157">
                  <c:v>2.0099999999999998</c:v>
                </c:pt>
                <c:pt idx="158">
                  <c:v>1.99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2.02</c:v>
                </c:pt>
                <c:pt idx="164">
                  <c:v>2.0099999999999998</c:v>
                </c:pt>
                <c:pt idx="165">
                  <c:v>2.02</c:v>
                </c:pt>
                <c:pt idx="166">
                  <c:v>2.02</c:v>
                </c:pt>
                <c:pt idx="167">
                  <c:v>1.99</c:v>
                </c:pt>
                <c:pt idx="168">
                  <c:v>1.99</c:v>
                </c:pt>
                <c:pt idx="169">
                  <c:v>2.0099999999999998</c:v>
                </c:pt>
                <c:pt idx="170">
                  <c:v>1.99</c:v>
                </c:pt>
                <c:pt idx="171">
                  <c:v>2</c:v>
                </c:pt>
                <c:pt idx="172">
                  <c:v>2.0299999999999998</c:v>
                </c:pt>
                <c:pt idx="173">
                  <c:v>2.0099999999999998</c:v>
                </c:pt>
                <c:pt idx="174">
                  <c:v>2</c:v>
                </c:pt>
                <c:pt idx="175">
                  <c:v>2</c:v>
                </c:pt>
                <c:pt idx="176">
                  <c:v>1.99</c:v>
                </c:pt>
                <c:pt idx="177">
                  <c:v>2</c:v>
                </c:pt>
                <c:pt idx="178">
                  <c:v>1.99</c:v>
                </c:pt>
                <c:pt idx="179">
                  <c:v>2</c:v>
                </c:pt>
                <c:pt idx="180">
                  <c:v>1.99</c:v>
                </c:pt>
                <c:pt idx="181">
                  <c:v>2</c:v>
                </c:pt>
                <c:pt idx="182">
                  <c:v>1.99</c:v>
                </c:pt>
                <c:pt idx="183">
                  <c:v>2.0099999999999998</c:v>
                </c:pt>
                <c:pt idx="184">
                  <c:v>2</c:v>
                </c:pt>
                <c:pt idx="185">
                  <c:v>2.0099999999999998</c:v>
                </c:pt>
                <c:pt idx="186">
                  <c:v>2.0099999999999998</c:v>
                </c:pt>
                <c:pt idx="187">
                  <c:v>1.99</c:v>
                </c:pt>
                <c:pt idx="188">
                  <c:v>2</c:v>
                </c:pt>
                <c:pt idx="189">
                  <c:v>2</c:v>
                </c:pt>
                <c:pt idx="190">
                  <c:v>2.0099999999999998</c:v>
                </c:pt>
                <c:pt idx="191">
                  <c:v>2</c:v>
                </c:pt>
                <c:pt idx="192">
                  <c:v>2.0099999999999998</c:v>
                </c:pt>
                <c:pt idx="193">
                  <c:v>2.0099999999999998</c:v>
                </c:pt>
                <c:pt idx="194">
                  <c:v>2.0099999999999998</c:v>
                </c:pt>
                <c:pt idx="195">
                  <c:v>2.0099999999999998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2.02</c:v>
                </c:pt>
                <c:pt idx="201">
                  <c:v>2</c:v>
                </c:pt>
                <c:pt idx="202">
                  <c:v>2.0099999999999998</c:v>
                </c:pt>
                <c:pt idx="203">
                  <c:v>1.98</c:v>
                </c:pt>
                <c:pt idx="204">
                  <c:v>2.0099999999999998</c:v>
                </c:pt>
                <c:pt idx="205">
                  <c:v>2.0099999999999998</c:v>
                </c:pt>
                <c:pt idx="206">
                  <c:v>2.02</c:v>
                </c:pt>
                <c:pt idx="207">
                  <c:v>2.0099999999999998</c:v>
                </c:pt>
                <c:pt idx="208">
                  <c:v>2</c:v>
                </c:pt>
                <c:pt idx="209">
                  <c:v>2.02</c:v>
                </c:pt>
                <c:pt idx="210">
                  <c:v>2.0099999999999998</c:v>
                </c:pt>
                <c:pt idx="211">
                  <c:v>2</c:v>
                </c:pt>
                <c:pt idx="212">
                  <c:v>2</c:v>
                </c:pt>
                <c:pt idx="213">
                  <c:v>1.99</c:v>
                </c:pt>
                <c:pt idx="214">
                  <c:v>1.99</c:v>
                </c:pt>
                <c:pt idx="215">
                  <c:v>2</c:v>
                </c:pt>
                <c:pt idx="216">
                  <c:v>1.99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2.0099999999999998</c:v>
                </c:pt>
                <c:pt idx="221">
                  <c:v>2</c:v>
                </c:pt>
                <c:pt idx="222">
                  <c:v>2.0099999999999998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2.0099999999999998</c:v>
                </c:pt>
                <c:pt idx="231">
                  <c:v>2.0099999999999998</c:v>
                </c:pt>
                <c:pt idx="232">
                  <c:v>2</c:v>
                </c:pt>
                <c:pt idx="233">
                  <c:v>2</c:v>
                </c:pt>
                <c:pt idx="234">
                  <c:v>1.99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2.0099999999999998</c:v>
                </c:pt>
                <c:pt idx="239">
                  <c:v>2</c:v>
                </c:pt>
                <c:pt idx="240">
                  <c:v>2</c:v>
                </c:pt>
                <c:pt idx="241">
                  <c:v>1.99</c:v>
                </c:pt>
                <c:pt idx="242">
                  <c:v>2</c:v>
                </c:pt>
                <c:pt idx="243">
                  <c:v>2.0099999999999998</c:v>
                </c:pt>
                <c:pt idx="244">
                  <c:v>2.0099999999999998</c:v>
                </c:pt>
                <c:pt idx="245">
                  <c:v>2</c:v>
                </c:pt>
                <c:pt idx="246">
                  <c:v>1.99</c:v>
                </c:pt>
                <c:pt idx="247">
                  <c:v>1.99</c:v>
                </c:pt>
                <c:pt idx="248">
                  <c:v>2.0099999999999998</c:v>
                </c:pt>
                <c:pt idx="249">
                  <c:v>2.0099999999999998</c:v>
                </c:pt>
                <c:pt idx="250">
                  <c:v>2</c:v>
                </c:pt>
                <c:pt idx="251">
                  <c:v>1.99</c:v>
                </c:pt>
                <c:pt idx="252">
                  <c:v>2</c:v>
                </c:pt>
                <c:pt idx="253">
                  <c:v>2.0099999999999998</c:v>
                </c:pt>
                <c:pt idx="254">
                  <c:v>2.0099999999999998</c:v>
                </c:pt>
                <c:pt idx="255">
                  <c:v>2.0099999999999998</c:v>
                </c:pt>
                <c:pt idx="256">
                  <c:v>2.0099999999999998</c:v>
                </c:pt>
                <c:pt idx="257">
                  <c:v>2.02</c:v>
                </c:pt>
                <c:pt idx="258">
                  <c:v>2.0099999999999998</c:v>
                </c:pt>
                <c:pt idx="259">
                  <c:v>2.02</c:v>
                </c:pt>
                <c:pt idx="260">
                  <c:v>2</c:v>
                </c:pt>
                <c:pt idx="261">
                  <c:v>2</c:v>
                </c:pt>
                <c:pt idx="262">
                  <c:v>1.99</c:v>
                </c:pt>
                <c:pt idx="263">
                  <c:v>1.99</c:v>
                </c:pt>
                <c:pt idx="264">
                  <c:v>2</c:v>
                </c:pt>
                <c:pt idx="265">
                  <c:v>2.0099999999999998</c:v>
                </c:pt>
                <c:pt idx="266">
                  <c:v>2.0099999999999998</c:v>
                </c:pt>
                <c:pt idx="267">
                  <c:v>2.0099999999999998</c:v>
                </c:pt>
                <c:pt idx="268">
                  <c:v>2</c:v>
                </c:pt>
                <c:pt idx="269">
                  <c:v>1.99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1.99</c:v>
                </c:pt>
                <c:pt idx="275">
                  <c:v>1.99</c:v>
                </c:pt>
                <c:pt idx="276">
                  <c:v>2</c:v>
                </c:pt>
                <c:pt idx="277">
                  <c:v>2</c:v>
                </c:pt>
                <c:pt idx="278">
                  <c:v>2.02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2.0099999999999998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2.02</c:v>
                </c:pt>
                <c:pt idx="290">
                  <c:v>2</c:v>
                </c:pt>
                <c:pt idx="291">
                  <c:v>2</c:v>
                </c:pt>
                <c:pt idx="292">
                  <c:v>2.02</c:v>
                </c:pt>
                <c:pt idx="293">
                  <c:v>2</c:v>
                </c:pt>
                <c:pt idx="294">
                  <c:v>2.0099999999999998</c:v>
                </c:pt>
                <c:pt idx="295">
                  <c:v>2</c:v>
                </c:pt>
                <c:pt idx="296">
                  <c:v>2</c:v>
                </c:pt>
                <c:pt idx="297">
                  <c:v>1.99</c:v>
                </c:pt>
                <c:pt idx="298">
                  <c:v>1.99</c:v>
                </c:pt>
                <c:pt idx="299">
                  <c:v>1.99</c:v>
                </c:pt>
                <c:pt idx="300">
                  <c:v>1.99</c:v>
                </c:pt>
                <c:pt idx="301">
                  <c:v>2.0099999999999998</c:v>
                </c:pt>
                <c:pt idx="302">
                  <c:v>2.0099999999999998</c:v>
                </c:pt>
                <c:pt idx="303">
                  <c:v>1.98</c:v>
                </c:pt>
                <c:pt idx="304">
                  <c:v>2.0099999999999998</c:v>
                </c:pt>
                <c:pt idx="305">
                  <c:v>2</c:v>
                </c:pt>
                <c:pt idx="306">
                  <c:v>1.99</c:v>
                </c:pt>
                <c:pt idx="307">
                  <c:v>2</c:v>
                </c:pt>
                <c:pt idx="308">
                  <c:v>2.0099999999999998</c:v>
                </c:pt>
                <c:pt idx="309">
                  <c:v>2</c:v>
                </c:pt>
                <c:pt idx="310">
                  <c:v>2</c:v>
                </c:pt>
                <c:pt idx="311">
                  <c:v>1.99</c:v>
                </c:pt>
                <c:pt idx="312">
                  <c:v>2</c:v>
                </c:pt>
                <c:pt idx="313">
                  <c:v>2.0099999999999998</c:v>
                </c:pt>
                <c:pt idx="314">
                  <c:v>1.99</c:v>
                </c:pt>
                <c:pt idx="315">
                  <c:v>2.0099999999999998</c:v>
                </c:pt>
                <c:pt idx="316">
                  <c:v>2.0099999999999998</c:v>
                </c:pt>
                <c:pt idx="317">
                  <c:v>2.0099999999999998</c:v>
                </c:pt>
                <c:pt idx="318">
                  <c:v>2</c:v>
                </c:pt>
                <c:pt idx="319">
                  <c:v>2</c:v>
                </c:pt>
                <c:pt idx="320">
                  <c:v>1.99</c:v>
                </c:pt>
                <c:pt idx="321">
                  <c:v>1.99</c:v>
                </c:pt>
                <c:pt idx="322">
                  <c:v>1.99</c:v>
                </c:pt>
                <c:pt idx="323">
                  <c:v>2.0099999999999998</c:v>
                </c:pt>
                <c:pt idx="324">
                  <c:v>1.99</c:v>
                </c:pt>
                <c:pt idx="325">
                  <c:v>1.99</c:v>
                </c:pt>
                <c:pt idx="326">
                  <c:v>1.99</c:v>
                </c:pt>
                <c:pt idx="327">
                  <c:v>1.99</c:v>
                </c:pt>
                <c:pt idx="328">
                  <c:v>1.99</c:v>
                </c:pt>
                <c:pt idx="329">
                  <c:v>2</c:v>
                </c:pt>
                <c:pt idx="330">
                  <c:v>2</c:v>
                </c:pt>
                <c:pt idx="331">
                  <c:v>2.02</c:v>
                </c:pt>
                <c:pt idx="332">
                  <c:v>2</c:v>
                </c:pt>
                <c:pt idx="333">
                  <c:v>2.0099999999999998</c:v>
                </c:pt>
                <c:pt idx="334">
                  <c:v>2.02</c:v>
                </c:pt>
                <c:pt idx="335">
                  <c:v>2</c:v>
                </c:pt>
                <c:pt idx="336">
                  <c:v>1.99</c:v>
                </c:pt>
                <c:pt idx="337">
                  <c:v>2</c:v>
                </c:pt>
                <c:pt idx="338">
                  <c:v>2</c:v>
                </c:pt>
                <c:pt idx="339">
                  <c:v>1.98</c:v>
                </c:pt>
                <c:pt idx="340">
                  <c:v>1.99</c:v>
                </c:pt>
                <c:pt idx="341">
                  <c:v>2</c:v>
                </c:pt>
                <c:pt idx="342">
                  <c:v>2</c:v>
                </c:pt>
                <c:pt idx="343">
                  <c:v>2.0099999999999998</c:v>
                </c:pt>
                <c:pt idx="344">
                  <c:v>2</c:v>
                </c:pt>
                <c:pt idx="345">
                  <c:v>1.98</c:v>
                </c:pt>
                <c:pt idx="346">
                  <c:v>2</c:v>
                </c:pt>
                <c:pt idx="347">
                  <c:v>2.0099999999999998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2.02</c:v>
                </c:pt>
                <c:pt idx="352">
                  <c:v>1.99</c:v>
                </c:pt>
                <c:pt idx="353">
                  <c:v>2</c:v>
                </c:pt>
                <c:pt idx="354">
                  <c:v>1.99</c:v>
                </c:pt>
                <c:pt idx="355">
                  <c:v>2</c:v>
                </c:pt>
                <c:pt idx="356">
                  <c:v>2</c:v>
                </c:pt>
                <c:pt idx="357">
                  <c:v>2.02</c:v>
                </c:pt>
                <c:pt idx="358">
                  <c:v>2</c:v>
                </c:pt>
                <c:pt idx="359">
                  <c:v>2</c:v>
                </c:pt>
                <c:pt idx="360">
                  <c:v>2.0099999999999998</c:v>
                </c:pt>
                <c:pt idx="361">
                  <c:v>2</c:v>
                </c:pt>
                <c:pt idx="362">
                  <c:v>2</c:v>
                </c:pt>
                <c:pt idx="363">
                  <c:v>2.02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1.99</c:v>
                </c:pt>
                <c:pt idx="368">
                  <c:v>2.0099999999999998</c:v>
                </c:pt>
                <c:pt idx="369">
                  <c:v>2</c:v>
                </c:pt>
                <c:pt idx="370">
                  <c:v>2.0099999999999998</c:v>
                </c:pt>
                <c:pt idx="371">
                  <c:v>2.0099999999999998</c:v>
                </c:pt>
                <c:pt idx="372">
                  <c:v>1.99</c:v>
                </c:pt>
                <c:pt idx="373">
                  <c:v>2</c:v>
                </c:pt>
                <c:pt idx="374">
                  <c:v>1.98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2.0299999999999998</c:v>
                </c:pt>
                <c:pt idx="382">
                  <c:v>2.0099999999999998</c:v>
                </c:pt>
                <c:pt idx="383">
                  <c:v>2.0099999999999998</c:v>
                </c:pt>
                <c:pt idx="384">
                  <c:v>2.0099999999999998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2.0099999999999998</c:v>
                </c:pt>
                <c:pt idx="389">
                  <c:v>2</c:v>
                </c:pt>
                <c:pt idx="390">
                  <c:v>1.98</c:v>
                </c:pt>
                <c:pt idx="391">
                  <c:v>1.99</c:v>
                </c:pt>
                <c:pt idx="392">
                  <c:v>2.0099999999999998</c:v>
                </c:pt>
                <c:pt idx="393">
                  <c:v>2</c:v>
                </c:pt>
                <c:pt idx="394">
                  <c:v>2</c:v>
                </c:pt>
                <c:pt idx="395">
                  <c:v>2.0099999999999998</c:v>
                </c:pt>
                <c:pt idx="396">
                  <c:v>2.0099999999999998</c:v>
                </c:pt>
                <c:pt idx="397">
                  <c:v>2</c:v>
                </c:pt>
                <c:pt idx="398">
                  <c:v>2</c:v>
                </c:pt>
                <c:pt idx="399">
                  <c:v>2.02</c:v>
                </c:pt>
                <c:pt idx="400">
                  <c:v>1.98</c:v>
                </c:pt>
                <c:pt idx="401">
                  <c:v>2</c:v>
                </c:pt>
                <c:pt idx="402">
                  <c:v>1.99</c:v>
                </c:pt>
                <c:pt idx="403">
                  <c:v>1.99</c:v>
                </c:pt>
                <c:pt idx="404">
                  <c:v>2.0099999999999998</c:v>
                </c:pt>
                <c:pt idx="405">
                  <c:v>2.0099999999999998</c:v>
                </c:pt>
                <c:pt idx="406">
                  <c:v>2.0099999999999998</c:v>
                </c:pt>
                <c:pt idx="407">
                  <c:v>2.0099999999999998</c:v>
                </c:pt>
                <c:pt idx="408">
                  <c:v>2.0099999999999998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2.0099999999999998</c:v>
                </c:pt>
                <c:pt idx="414">
                  <c:v>2.0099999999999998</c:v>
                </c:pt>
                <c:pt idx="415">
                  <c:v>2.0099999999999998</c:v>
                </c:pt>
                <c:pt idx="416">
                  <c:v>2.0099999999999998</c:v>
                </c:pt>
                <c:pt idx="417">
                  <c:v>2</c:v>
                </c:pt>
                <c:pt idx="418">
                  <c:v>2.0099999999999998</c:v>
                </c:pt>
                <c:pt idx="419">
                  <c:v>2</c:v>
                </c:pt>
                <c:pt idx="420">
                  <c:v>2.0099999999999998</c:v>
                </c:pt>
                <c:pt idx="421">
                  <c:v>2</c:v>
                </c:pt>
                <c:pt idx="422">
                  <c:v>2</c:v>
                </c:pt>
                <c:pt idx="423">
                  <c:v>1.99</c:v>
                </c:pt>
                <c:pt idx="424">
                  <c:v>1.99</c:v>
                </c:pt>
                <c:pt idx="425">
                  <c:v>2</c:v>
                </c:pt>
                <c:pt idx="426">
                  <c:v>2</c:v>
                </c:pt>
                <c:pt idx="427">
                  <c:v>1.99</c:v>
                </c:pt>
                <c:pt idx="428">
                  <c:v>2</c:v>
                </c:pt>
                <c:pt idx="429">
                  <c:v>2</c:v>
                </c:pt>
                <c:pt idx="430">
                  <c:v>1.99</c:v>
                </c:pt>
                <c:pt idx="431">
                  <c:v>2.0099999999999998</c:v>
                </c:pt>
                <c:pt idx="432">
                  <c:v>2</c:v>
                </c:pt>
                <c:pt idx="433">
                  <c:v>1.98</c:v>
                </c:pt>
                <c:pt idx="434">
                  <c:v>2</c:v>
                </c:pt>
                <c:pt idx="435">
                  <c:v>2</c:v>
                </c:pt>
                <c:pt idx="436">
                  <c:v>2.0099999999999998</c:v>
                </c:pt>
                <c:pt idx="437">
                  <c:v>2.0099999999999998</c:v>
                </c:pt>
                <c:pt idx="438">
                  <c:v>2</c:v>
                </c:pt>
                <c:pt idx="439">
                  <c:v>2.0099999999999998</c:v>
                </c:pt>
                <c:pt idx="440">
                  <c:v>2</c:v>
                </c:pt>
                <c:pt idx="441">
                  <c:v>2.0299999999999998</c:v>
                </c:pt>
                <c:pt idx="442">
                  <c:v>2</c:v>
                </c:pt>
                <c:pt idx="443">
                  <c:v>2</c:v>
                </c:pt>
                <c:pt idx="444">
                  <c:v>1.99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2.02</c:v>
                </c:pt>
                <c:pt idx="450">
                  <c:v>2</c:v>
                </c:pt>
                <c:pt idx="451">
                  <c:v>2.02</c:v>
                </c:pt>
                <c:pt idx="452">
                  <c:v>2.02</c:v>
                </c:pt>
                <c:pt idx="453">
                  <c:v>2</c:v>
                </c:pt>
                <c:pt idx="454">
                  <c:v>1.98</c:v>
                </c:pt>
                <c:pt idx="455">
                  <c:v>2.0099999999999998</c:v>
                </c:pt>
                <c:pt idx="456">
                  <c:v>2</c:v>
                </c:pt>
                <c:pt idx="457">
                  <c:v>2.02</c:v>
                </c:pt>
                <c:pt idx="458">
                  <c:v>1.99</c:v>
                </c:pt>
                <c:pt idx="459">
                  <c:v>2</c:v>
                </c:pt>
                <c:pt idx="460">
                  <c:v>1.99</c:v>
                </c:pt>
                <c:pt idx="461">
                  <c:v>2.0099999999999998</c:v>
                </c:pt>
                <c:pt idx="462">
                  <c:v>2.02</c:v>
                </c:pt>
                <c:pt idx="463">
                  <c:v>2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</c:v>
                </c:pt>
                <c:pt idx="467">
                  <c:v>1.99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1.99</c:v>
                </c:pt>
                <c:pt idx="472">
                  <c:v>2</c:v>
                </c:pt>
                <c:pt idx="473">
                  <c:v>1.99</c:v>
                </c:pt>
                <c:pt idx="474">
                  <c:v>2</c:v>
                </c:pt>
                <c:pt idx="475">
                  <c:v>2</c:v>
                </c:pt>
                <c:pt idx="476">
                  <c:v>2.0099999999999998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1.99</c:v>
                </c:pt>
                <c:pt idx="482">
                  <c:v>2.0099999999999998</c:v>
                </c:pt>
                <c:pt idx="483">
                  <c:v>2</c:v>
                </c:pt>
                <c:pt idx="484">
                  <c:v>2.0099999999999998</c:v>
                </c:pt>
                <c:pt idx="485">
                  <c:v>2.0099999999999998</c:v>
                </c:pt>
                <c:pt idx="486">
                  <c:v>2</c:v>
                </c:pt>
                <c:pt idx="487">
                  <c:v>2.0099999999999998</c:v>
                </c:pt>
                <c:pt idx="488">
                  <c:v>2</c:v>
                </c:pt>
                <c:pt idx="489">
                  <c:v>2.0099999999999998</c:v>
                </c:pt>
                <c:pt idx="490">
                  <c:v>1.98</c:v>
                </c:pt>
                <c:pt idx="491">
                  <c:v>1.99</c:v>
                </c:pt>
                <c:pt idx="492">
                  <c:v>2</c:v>
                </c:pt>
                <c:pt idx="493">
                  <c:v>2.0099999999999998</c:v>
                </c:pt>
                <c:pt idx="494">
                  <c:v>2</c:v>
                </c:pt>
                <c:pt idx="495">
                  <c:v>2</c:v>
                </c:pt>
                <c:pt idx="496">
                  <c:v>2.0099999999999998</c:v>
                </c:pt>
                <c:pt idx="497">
                  <c:v>2.0099999999999998</c:v>
                </c:pt>
                <c:pt idx="498">
                  <c:v>2.02</c:v>
                </c:pt>
                <c:pt idx="499">
                  <c:v>2</c:v>
                </c:pt>
                <c:pt idx="500">
                  <c:v>2</c:v>
                </c:pt>
                <c:pt idx="501">
                  <c:v>2.0099999999999998</c:v>
                </c:pt>
                <c:pt idx="502">
                  <c:v>2</c:v>
                </c:pt>
                <c:pt idx="503">
                  <c:v>1.99</c:v>
                </c:pt>
                <c:pt idx="504">
                  <c:v>2</c:v>
                </c:pt>
                <c:pt idx="505">
                  <c:v>2.0099999999999998</c:v>
                </c:pt>
                <c:pt idx="506">
                  <c:v>1.99</c:v>
                </c:pt>
                <c:pt idx="507">
                  <c:v>2.0099999999999998</c:v>
                </c:pt>
                <c:pt idx="508">
                  <c:v>2.0099999999999998</c:v>
                </c:pt>
                <c:pt idx="509">
                  <c:v>2</c:v>
                </c:pt>
                <c:pt idx="510">
                  <c:v>2</c:v>
                </c:pt>
                <c:pt idx="511">
                  <c:v>2.02</c:v>
                </c:pt>
                <c:pt idx="512">
                  <c:v>1.99</c:v>
                </c:pt>
                <c:pt idx="513">
                  <c:v>1.99</c:v>
                </c:pt>
                <c:pt idx="514">
                  <c:v>2.0099999999999998</c:v>
                </c:pt>
                <c:pt idx="515">
                  <c:v>2</c:v>
                </c:pt>
                <c:pt idx="516">
                  <c:v>2.0099999999999998</c:v>
                </c:pt>
                <c:pt idx="517">
                  <c:v>2</c:v>
                </c:pt>
                <c:pt idx="518">
                  <c:v>2.0299999999999998</c:v>
                </c:pt>
                <c:pt idx="519">
                  <c:v>2.0099999999999998</c:v>
                </c:pt>
                <c:pt idx="520">
                  <c:v>2.0099999999999998</c:v>
                </c:pt>
                <c:pt idx="521">
                  <c:v>2.0099999999999998</c:v>
                </c:pt>
                <c:pt idx="522">
                  <c:v>2.0099999999999998</c:v>
                </c:pt>
                <c:pt idx="523">
                  <c:v>2</c:v>
                </c:pt>
                <c:pt idx="524">
                  <c:v>2</c:v>
                </c:pt>
                <c:pt idx="525">
                  <c:v>2.0099999999999998</c:v>
                </c:pt>
                <c:pt idx="526">
                  <c:v>1.99</c:v>
                </c:pt>
                <c:pt idx="527">
                  <c:v>2</c:v>
                </c:pt>
                <c:pt idx="528">
                  <c:v>1.99</c:v>
                </c:pt>
                <c:pt idx="529">
                  <c:v>2</c:v>
                </c:pt>
                <c:pt idx="530">
                  <c:v>2</c:v>
                </c:pt>
                <c:pt idx="531">
                  <c:v>2.0099999999999998</c:v>
                </c:pt>
                <c:pt idx="532">
                  <c:v>2</c:v>
                </c:pt>
                <c:pt idx="533">
                  <c:v>1.99</c:v>
                </c:pt>
                <c:pt idx="534">
                  <c:v>2</c:v>
                </c:pt>
                <c:pt idx="535">
                  <c:v>2</c:v>
                </c:pt>
                <c:pt idx="536">
                  <c:v>2.0099999999999998</c:v>
                </c:pt>
                <c:pt idx="537">
                  <c:v>1.99</c:v>
                </c:pt>
                <c:pt idx="538">
                  <c:v>2.0099999999999998</c:v>
                </c:pt>
                <c:pt idx="539">
                  <c:v>2</c:v>
                </c:pt>
                <c:pt idx="540">
                  <c:v>1.99</c:v>
                </c:pt>
                <c:pt idx="541">
                  <c:v>1.98</c:v>
                </c:pt>
                <c:pt idx="542">
                  <c:v>1.99</c:v>
                </c:pt>
                <c:pt idx="543">
                  <c:v>1.99</c:v>
                </c:pt>
                <c:pt idx="544">
                  <c:v>2</c:v>
                </c:pt>
                <c:pt idx="545">
                  <c:v>2.02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2.0099999999999998</c:v>
                </c:pt>
                <c:pt idx="552">
                  <c:v>2</c:v>
                </c:pt>
                <c:pt idx="553">
                  <c:v>2</c:v>
                </c:pt>
                <c:pt idx="554">
                  <c:v>2.02</c:v>
                </c:pt>
                <c:pt idx="555">
                  <c:v>2</c:v>
                </c:pt>
                <c:pt idx="556">
                  <c:v>2.0099999999999998</c:v>
                </c:pt>
                <c:pt idx="557">
                  <c:v>2</c:v>
                </c:pt>
                <c:pt idx="558">
                  <c:v>2</c:v>
                </c:pt>
                <c:pt idx="559">
                  <c:v>1.99</c:v>
                </c:pt>
                <c:pt idx="560">
                  <c:v>2.0099999999999998</c:v>
                </c:pt>
                <c:pt idx="561">
                  <c:v>2</c:v>
                </c:pt>
                <c:pt idx="562">
                  <c:v>2</c:v>
                </c:pt>
                <c:pt idx="563">
                  <c:v>2.0099999999999998</c:v>
                </c:pt>
                <c:pt idx="564">
                  <c:v>2.02</c:v>
                </c:pt>
                <c:pt idx="565">
                  <c:v>2</c:v>
                </c:pt>
                <c:pt idx="566">
                  <c:v>2.0099999999999998</c:v>
                </c:pt>
                <c:pt idx="567">
                  <c:v>1.99</c:v>
                </c:pt>
                <c:pt idx="568">
                  <c:v>2.0099999999999998</c:v>
                </c:pt>
                <c:pt idx="569">
                  <c:v>2</c:v>
                </c:pt>
                <c:pt idx="570">
                  <c:v>2</c:v>
                </c:pt>
                <c:pt idx="571">
                  <c:v>2.0099999999999998</c:v>
                </c:pt>
                <c:pt idx="572">
                  <c:v>2</c:v>
                </c:pt>
                <c:pt idx="573">
                  <c:v>2.0099999999999998</c:v>
                </c:pt>
                <c:pt idx="574">
                  <c:v>2.0099999999999998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1.99</c:v>
                </c:pt>
                <c:pt idx="583">
                  <c:v>1.99</c:v>
                </c:pt>
                <c:pt idx="584">
                  <c:v>2</c:v>
                </c:pt>
                <c:pt idx="585">
                  <c:v>2.02</c:v>
                </c:pt>
                <c:pt idx="586">
                  <c:v>2</c:v>
                </c:pt>
                <c:pt idx="587">
                  <c:v>2.0099999999999998</c:v>
                </c:pt>
                <c:pt idx="588">
                  <c:v>1.98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1.99</c:v>
                </c:pt>
                <c:pt idx="594">
                  <c:v>2.0099999999999998</c:v>
                </c:pt>
                <c:pt idx="595">
                  <c:v>2</c:v>
                </c:pt>
                <c:pt idx="596">
                  <c:v>2.0099999999999998</c:v>
                </c:pt>
                <c:pt idx="597">
                  <c:v>2.02</c:v>
                </c:pt>
                <c:pt idx="598">
                  <c:v>2.0299999999999998</c:v>
                </c:pt>
                <c:pt idx="599">
                  <c:v>2.02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1.99</c:v>
                </c:pt>
                <c:pt idx="603">
                  <c:v>1.98</c:v>
                </c:pt>
                <c:pt idx="604">
                  <c:v>1.99</c:v>
                </c:pt>
                <c:pt idx="605">
                  <c:v>2.0099999999999998</c:v>
                </c:pt>
                <c:pt idx="606">
                  <c:v>2</c:v>
                </c:pt>
                <c:pt idx="607">
                  <c:v>2</c:v>
                </c:pt>
                <c:pt idx="608">
                  <c:v>2.0099999999999998</c:v>
                </c:pt>
                <c:pt idx="609">
                  <c:v>2.0099999999999998</c:v>
                </c:pt>
                <c:pt idx="610">
                  <c:v>2</c:v>
                </c:pt>
                <c:pt idx="611">
                  <c:v>2</c:v>
                </c:pt>
                <c:pt idx="612">
                  <c:v>2.0099999999999998</c:v>
                </c:pt>
                <c:pt idx="613">
                  <c:v>1.99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2.0099999999999998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2.02</c:v>
                </c:pt>
                <c:pt idx="623">
                  <c:v>1.99</c:v>
                </c:pt>
                <c:pt idx="624">
                  <c:v>2.0299999999999998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1.99</c:v>
                </c:pt>
                <c:pt idx="629">
                  <c:v>1.99</c:v>
                </c:pt>
                <c:pt idx="630">
                  <c:v>2</c:v>
                </c:pt>
                <c:pt idx="631">
                  <c:v>1.99</c:v>
                </c:pt>
                <c:pt idx="632">
                  <c:v>2</c:v>
                </c:pt>
                <c:pt idx="633">
                  <c:v>2.0099999999999998</c:v>
                </c:pt>
                <c:pt idx="634">
                  <c:v>2</c:v>
                </c:pt>
                <c:pt idx="635">
                  <c:v>2</c:v>
                </c:pt>
                <c:pt idx="636">
                  <c:v>1.98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2.0099999999999998</c:v>
                </c:pt>
                <c:pt idx="641">
                  <c:v>2</c:v>
                </c:pt>
                <c:pt idx="642">
                  <c:v>2.0099999999999998</c:v>
                </c:pt>
                <c:pt idx="643">
                  <c:v>2.0099999999999998</c:v>
                </c:pt>
                <c:pt idx="644">
                  <c:v>2</c:v>
                </c:pt>
                <c:pt idx="645">
                  <c:v>2.0099999999999998</c:v>
                </c:pt>
                <c:pt idx="646">
                  <c:v>2</c:v>
                </c:pt>
                <c:pt idx="647">
                  <c:v>2</c:v>
                </c:pt>
                <c:pt idx="648">
                  <c:v>2.0099999999999998</c:v>
                </c:pt>
                <c:pt idx="649">
                  <c:v>2.0099999999999998</c:v>
                </c:pt>
                <c:pt idx="650">
                  <c:v>2.0099999999999998</c:v>
                </c:pt>
                <c:pt idx="651">
                  <c:v>2</c:v>
                </c:pt>
                <c:pt idx="652">
                  <c:v>2</c:v>
                </c:pt>
                <c:pt idx="653">
                  <c:v>1.98</c:v>
                </c:pt>
                <c:pt idx="654">
                  <c:v>2.0099999999999998</c:v>
                </c:pt>
                <c:pt idx="655">
                  <c:v>2.0099999999999998</c:v>
                </c:pt>
                <c:pt idx="656">
                  <c:v>2.0099999999999998</c:v>
                </c:pt>
                <c:pt idx="657">
                  <c:v>2.0099999999999998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2.0099999999999998</c:v>
                </c:pt>
                <c:pt idx="664">
                  <c:v>2</c:v>
                </c:pt>
                <c:pt idx="665">
                  <c:v>2.0299999999999998</c:v>
                </c:pt>
                <c:pt idx="666">
                  <c:v>2.0099999999999998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2.02</c:v>
                </c:pt>
                <c:pt idx="672">
                  <c:v>2</c:v>
                </c:pt>
                <c:pt idx="673">
                  <c:v>2.0099999999999998</c:v>
                </c:pt>
                <c:pt idx="674">
                  <c:v>1.99</c:v>
                </c:pt>
                <c:pt idx="675">
                  <c:v>2</c:v>
                </c:pt>
                <c:pt idx="676">
                  <c:v>1.99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2.0099999999999998</c:v>
                </c:pt>
                <c:pt idx="681">
                  <c:v>2</c:v>
                </c:pt>
                <c:pt idx="682">
                  <c:v>2</c:v>
                </c:pt>
                <c:pt idx="683">
                  <c:v>1.99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1.99</c:v>
                </c:pt>
                <c:pt idx="688">
                  <c:v>2.0099999999999998</c:v>
                </c:pt>
                <c:pt idx="689">
                  <c:v>2.0099999999999998</c:v>
                </c:pt>
                <c:pt idx="690">
                  <c:v>2</c:v>
                </c:pt>
                <c:pt idx="691">
                  <c:v>2</c:v>
                </c:pt>
                <c:pt idx="692">
                  <c:v>2.0099999999999998</c:v>
                </c:pt>
                <c:pt idx="693">
                  <c:v>2.0099999999999998</c:v>
                </c:pt>
                <c:pt idx="694">
                  <c:v>2</c:v>
                </c:pt>
                <c:pt idx="695">
                  <c:v>2</c:v>
                </c:pt>
                <c:pt idx="696">
                  <c:v>2.0099999999999998</c:v>
                </c:pt>
                <c:pt idx="697">
                  <c:v>1.99</c:v>
                </c:pt>
                <c:pt idx="698">
                  <c:v>2.0099999999999998</c:v>
                </c:pt>
                <c:pt idx="699">
                  <c:v>2</c:v>
                </c:pt>
                <c:pt idx="700">
                  <c:v>2</c:v>
                </c:pt>
                <c:pt idx="701">
                  <c:v>2.0099999999999998</c:v>
                </c:pt>
                <c:pt idx="702">
                  <c:v>2.0099999999999998</c:v>
                </c:pt>
                <c:pt idx="703">
                  <c:v>2.0099999999999998</c:v>
                </c:pt>
                <c:pt idx="704">
                  <c:v>2</c:v>
                </c:pt>
                <c:pt idx="705">
                  <c:v>2.0099999999999998</c:v>
                </c:pt>
                <c:pt idx="706">
                  <c:v>2</c:v>
                </c:pt>
                <c:pt idx="707">
                  <c:v>2</c:v>
                </c:pt>
                <c:pt idx="708">
                  <c:v>2.0099999999999998</c:v>
                </c:pt>
                <c:pt idx="709">
                  <c:v>1.99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1.98</c:v>
                </c:pt>
                <c:pt idx="714">
                  <c:v>2</c:v>
                </c:pt>
                <c:pt idx="715">
                  <c:v>2.0099999999999998</c:v>
                </c:pt>
                <c:pt idx="716">
                  <c:v>2</c:v>
                </c:pt>
                <c:pt idx="717">
                  <c:v>2.0099999999999998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2.02</c:v>
                </c:pt>
                <c:pt idx="723">
                  <c:v>2</c:v>
                </c:pt>
                <c:pt idx="724">
                  <c:v>2</c:v>
                </c:pt>
                <c:pt idx="725">
                  <c:v>1.99</c:v>
                </c:pt>
                <c:pt idx="726">
                  <c:v>2.0099999999999998</c:v>
                </c:pt>
                <c:pt idx="727">
                  <c:v>2.02</c:v>
                </c:pt>
                <c:pt idx="728">
                  <c:v>2</c:v>
                </c:pt>
                <c:pt idx="729">
                  <c:v>2.0099999999999998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1.99</c:v>
                </c:pt>
                <c:pt idx="736">
                  <c:v>2</c:v>
                </c:pt>
                <c:pt idx="737">
                  <c:v>2</c:v>
                </c:pt>
                <c:pt idx="738">
                  <c:v>2.0099999999999998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2.0099999999999998</c:v>
                </c:pt>
                <c:pt idx="748">
                  <c:v>2</c:v>
                </c:pt>
                <c:pt idx="749">
                  <c:v>2.0099999999999998</c:v>
                </c:pt>
                <c:pt idx="750">
                  <c:v>2.0099999999999998</c:v>
                </c:pt>
                <c:pt idx="751">
                  <c:v>2.0099999999999998</c:v>
                </c:pt>
                <c:pt idx="752">
                  <c:v>1.99</c:v>
                </c:pt>
                <c:pt idx="753">
                  <c:v>2.0099999999999998</c:v>
                </c:pt>
                <c:pt idx="754">
                  <c:v>2</c:v>
                </c:pt>
                <c:pt idx="755">
                  <c:v>1.99</c:v>
                </c:pt>
                <c:pt idx="756">
                  <c:v>1.99</c:v>
                </c:pt>
                <c:pt idx="757">
                  <c:v>1.99</c:v>
                </c:pt>
                <c:pt idx="758">
                  <c:v>2.0099999999999998</c:v>
                </c:pt>
                <c:pt idx="759">
                  <c:v>1.99</c:v>
                </c:pt>
                <c:pt idx="760">
                  <c:v>2</c:v>
                </c:pt>
                <c:pt idx="761">
                  <c:v>2</c:v>
                </c:pt>
                <c:pt idx="762">
                  <c:v>2.0099999999999998</c:v>
                </c:pt>
                <c:pt idx="763">
                  <c:v>2.02</c:v>
                </c:pt>
                <c:pt idx="764">
                  <c:v>2</c:v>
                </c:pt>
                <c:pt idx="765">
                  <c:v>1.99</c:v>
                </c:pt>
                <c:pt idx="766">
                  <c:v>2</c:v>
                </c:pt>
                <c:pt idx="767">
                  <c:v>1.99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2.0099999999999998</c:v>
                </c:pt>
                <c:pt idx="772">
                  <c:v>2</c:v>
                </c:pt>
                <c:pt idx="773">
                  <c:v>2.0099999999999998</c:v>
                </c:pt>
                <c:pt idx="774">
                  <c:v>2</c:v>
                </c:pt>
                <c:pt idx="775">
                  <c:v>1.99</c:v>
                </c:pt>
                <c:pt idx="776">
                  <c:v>2</c:v>
                </c:pt>
                <c:pt idx="777">
                  <c:v>1.99</c:v>
                </c:pt>
                <c:pt idx="778">
                  <c:v>2.0099999999999998</c:v>
                </c:pt>
                <c:pt idx="779">
                  <c:v>2.0099999999999998</c:v>
                </c:pt>
                <c:pt idx="780">
                  <c:v>2.0099999999999998</c:v>
                </c:pt>
                <c:pt idx="781">
                  <c:v>2.02</c:v>
                </c:pt>
                <c:pt idx="782">
                  <c:v>1.99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2.0099999999999998</c:v>
                </c:pt>
                <c:pt idx="787">
                  <c:v>2</c:v>
                </c:pt>
                <c:pt idx="788">
                  <c:v>2</c:v>
                </c:pt>
                <c:pt idx="789">
                  <c:v>2.0099999999999998</c:v>
                </c:pt>
                <c:pt idx="790">
                  <c:v>2.0099999999999998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2.0099999999999998</c:v>
                </c:pt>
                <c:pt idx="795">
                  <c:v>2</c:v>
                </c:pt>
                <c:pt idx="796">
                  <c:v>2</c:v>
                </c:pt>
                <c:pt idx="797">
                  <c:v>2.0099999999999998</c:v>
                </c:pt>
                <c:pt idx="798">
                  <c:v>2</c:v>
                </c:pt>
                <c:pt idx="799">
                  <c:v>2</c:v>
                </c:pt>
                <c:pt idx="800">
                  <c:v>1.99</c:v>
                </c:pt>
                <c:pt idx="801">
                  <c:v>2</c:v>
                </c:pt>
                <c:pt idx="802">
                  <c:v>2.02</c:v>
                </c:pt>
                <c:pt idx="803">
                  <c:v>1.99</c:v>
                </c:pt>
                <c:pt idx="804">
                  <c:v>2.02</c:v>
                </c:pt>
                <c:pt idx="805">
                  <c:v>2</c:v>
                </c:pt>
                <c:pt idx="806">
                  <c:v>1.97</c:v>
                </c:pt>
                <c:pt idx="807">
                  <c:v>2</c:v>
                </c:pt>
                <c:pt idx="808">
                  <c:v>1.99</c:v>
                </c:pt>
                <c:pt idx="809">
                  <c:v>2</c:v>
                </c:pt>
                <c:pt idx="810">
                  <c:v>2.0099999999999998</c:v>
                </c:pt>
                <c:pt idx="811">
                  <c:v>2.0099999999999998</c:v>
                </c:pt>
                <c:pt idx="812">
                  <c:v>2.0099999999999998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2.0099999999999998</c:v>
                </c:pt>
                <c:pt idx="817">
                  <c:v>1.99</c:v>
                </c:pt>
                <c:pt idx="818">
                  <c:v>2</c:v>
                </c:pt>
                <c:pt idx="819">
                  <c:v>2.0099999999999998</c:v>
                </c:pt>
                <c:pt idx="820">
                  <c:v>2.0099999999999998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2.0099999999999998</c:v>
                </c:pt>
                <c:pt idx="829">
                  <c:v>2.0099999999999998</c:v>
                </c:pt>
                <c:pt idx="830">
                  <c:v>2</c:v>
                </c:pt>
                <c:pt idx="831">
                  <c:v>1.99</c:v>
                </c:pt>
                <c:pt idx="832">
                  <c:v>2</c:v>
                </c:pt>
                <c:pt idx="833">
                  <c:v>2</c:v>
                </c:pt>
                <c:pt idx="834">
                  <c:v>2.0099999999999998</c:v>
                </c:pt>
                <c:pt idx="835">
                  <c:v>2.0099999999999998</c:v>
                </c:pt>
                <c:pt idx="836">
                  <c:v>2</c:v>
                </c:pt>
                <c:pt idx="837">
                  <c:v>2.0099999999999998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1.99</c:v>
                </c:pt>
                <c:pt idx="842">
                  <c:v>2</c:v>
                </c:pt>
                <c:pt idx="843">
                  <c:v>1.99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1.99</c:v>
                </c:pt>
                <c:pt idx="849">
                  <c:v>2.0099999999999998</c:v>
                </c:pt>
                <c:pt idx="850">
                  <c:v>2</c:v>
                </c:pt>
                <c:pt idx="851">
                  <c:v>1.99</c:v>
                </c:pt>
                <c:pt idx="852">
                  <c:v>1.98</c:v>
                </c:pt>
                <c:pt idx="853">
                  <c:v>1.99</c:v>
                </c:pt>
                <c:pt idx="854">
                  <c:v>2</c:v>
                </c:pt>
                <c:pt idx="855">
                  <c:v>1.99</c:v>
                </c:pt>
                <c:pt idx="856">
                  <c:v>2.0099999999999998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2.0099999999999998</c:v>
                </c:pt>
                <c:pt idx="862">
                  <c:v>2</c:v>
                </c:pt>
                <c:pt idx="863">
                  <c:v>2</c:v>
                </c:pt>
                <c:pt idx="864">
                  <c:v>2.0099999999999998</c:v>
                </c:pt>
                <c:pt idx="865">
                  <c:v>1.99</c:v>
                </c:pt>
                <c:pt idx="866">
                  <c:v>1.98</c:v>
                </c:pt>
                <c:pt idx="867">
                  <c:v>1.99</c:v>
                </c:pt>
                <c:pt idx="868">
                  <c:v>2</c:v>
                </c:pt>
                <c:pt idx="869">
                  <c:v>2</c:v>
                </c:pt>
                <c:pt idx="870">
                  <c:v>2.02</c:v>
                </c:pt>
                <c:pt idx="871">
                  <c:v>2.0099999999999998</c:v>
                </c:pt>
                <c:pt idx="872">
                  <c:v>2.0099999999999998</c:v>
                </c:pt>
                <c:pt idx="873">
                  <c:v>2.0099999999999998</c:v>
                </c:pt>
                <c:pt idx="874">
                  <c:v>2.02</c:v>
                </c:pt>
                <c:pt idx="875">
                  <c:v>2</c:v>
                </c:pt>
                <c:pt idx="876">
                  <c:v>2.0099999999999998</c:v>
                </c:pt>
                <c:pt idx="877">
                  <c:v>1.99</c:v>
                </c:pt>
                <c:pt idx="878">
                  <c:v>2</c:v>
                </c:pt>
                <c:pt idx="879">
                  <c:v>2</c:v>
                </c:pt>
                <c:pt idx="880">
                  <c:v>2.0099999999999998</c:v>
                </c:pt>
                <c:pt idx="881">
                  <c:v>1.99</c:v>
                </c:pt>
                <c:pt idx="882">
                  <c:v>2</c:v>
                </c:pt>
                <c:pt idx="883">
                  <c:v>2</c:v>
                </c:pt>
                <c:pt idx="884">
                  <c:v>2.0099999999999998</c:v>
                </c:pt>
                <c:pt idx="885">
                  <c:v>2.0099999999999998</c:v>
                </c:pt>
                <c:pt idx="886">
                  <c:v>2</c:v>
                </c:pt>
                <c:pt idx="887">
                  <c:v>2</c:v>
                </c:pt>
                <c:pt idx="888">
                  <c:v>1.98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2.0099999999999998</c:v>
                </c:pt>
                <c:pt idx="893">
                  <c:v>2.0099999999999998</c:v>
                </c:pt>
                <c:pt idx="894">
                  <c:v>2.0099999999999998</c:v>
                </c:pt>
                <c:pt idx="895">
                  <c:v>2.0099999999999998</c:v>
                </c:pt>
                <c:pt idx="896">
                  <c:v>2</c:v>
                </c:pt>
                <c:pt idx="897">
                  <c:v>2.02</c:v>
                </c:pt>
                <c:pt idx="898">
                  <c:v>1.99</c:v>
                </c:pt>
                <c:pt idx="899">
                  <c:v>2</c:v>
                </c:pt>
                <c:pt idx="900">
                  <c:v>2</c:v>
                </c:pt>
                <c:pt idx="901">
                  <c:v>1.99</c:v>
                </c:pt>
                <c:pt idx="902">
                  <c:v>2</c:v>
                </c:pt>
                <c:pt idx="903">
                  <c:v>2.0099999999999998</c:v>
                </c:pt>
                <c:pt idx="904">
                  <c:v>2.0099999999999998</c:v>
                </c:pt>
                <c:pt idx="905">
                  <c:v>2</c:v>
                </c:pt>
                <c:pt idx="906">
                  <c:v>2</c:v>
                </c:pt>
                <c:pt idx="907">
                  <c:v>2.02</c:v>
                </c:pt>
                <c:pt idx="908">
                  <c:v>2.0099999999999998</c:v>
                </c:pt>
                <c:pt idx="909">
                  <c:v>2.0099999999999998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2.02</c:v>
                </c:pt>
                <c:pt idx="914">
                  <c:v>2.02</c:v>
                </c:pt>
                <c:pt idx="915">
                  <c:v>2</c:v>
                </c:pt>
                <c:pt idx="916">
                  <c:v>2.0099999999999998</c:v>
                </c:pt>
                <c:pt idx="917">
                  <c:v>2.0099999999999998</c:v>
                </c:pt>
                <c:pt idx="918">
                  <c:v>2</c:v>
                </c:pt>
                <c:pt idx="919">
                  <c:v>2.0099999999999998</c:v>
                </c:pt>
                <c:pt idx="920">
                  <c:v>2.0099999999999998</c:v>
                </c:pt>
                <c:pt idx="921">
                  <c:v>1.99</c:v>
                </c:pt>
                <c:pt idx="922">
                  <c:v>2</c:v>
                </c:pt>
                <c:pt idx="923">
                  <c:v>1.99</c:v>
                </c:pt>
                <c:pt idx="924">
                  <c:v>2.0099999999999998</c:v>
                </c:pt>
                <c:pt idx="925">
                  <c:v>2.0099999999999998</c:v>
                </c:pt>
                <c:pt idx="926">
                  <c:v>2.02</c:v>
                </c:pt>
                <c:pt idx="927">
                  <c:v>2.0099999999999998</c:v>
                </c:pt>
                <c:pt idx="928">
                  <c:v>1.99</c:v>
                </c:pt>
                <c:pt idx="929">
                  <c:v>2</c:v>
                </c:pt>
                <c:pt idx="930">
                  <c:v>1.99</c:v>
                </c:pt>
                <c:pt idx="931">
                  <c:v>2</c:v>
                </c:pt>
                <c:pt idx="932">
                  <c:v>1.99</c:v>
                </c:pt>
                <c:pt idx="933">
                  <c:v>1.99</c:v>
                </c:pt>
                <c:pt idx="934">
                  <c:v>1.99</c:v>
                </c:pt>
                <c:pt idx="935">
                  <c:v>2</c:v>
                </c:pt>
                <c:pt idx="936">
                  <c:v>2</c:v>
                </c:pt>
                <c:pt idx="937">
                  <c:v>2.0099999999999998</c:v>
                </c:pt>
                <c:pt idx="938">
                  <c:v>2.02</c:v>
                </c:pt>
                <c:pt idx="939">
                  <c:v>2.0099999999999998</c:v>
                </c:pt>
                <c:pt idx="940">
                  <c:v>2</c:v>
                </c:pt>
                <c:pt idx="941">
                  <c:v>2.0099999999999998</c:v>
                </c:pt>
                <c:pt idx="942">
                  <c:v>2</c:v>
                </c:pt>
                <c:pt idx="943">
                  <c:v>2</c:v>
                </c:pt>
                <c:pt idx="944">
                  <c:v>1.99</c:v>
                </c:pt>
                <c:pt idx="945">
                  <c:v>2</c:v>
                </c:pt>
                <c:pt idx="946">
                  <c:v>2.0099999999999998</c:v>
                </c:pt>
                <c:pt idx="947">
                  <c:v>2.0099999999999998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2.0099999999999998</c:v>
                </c:pt>
                <c:pt idx="953">
                  <c:v>2</c:v>
                </c:pt>
                <c:pt idx="954">
                  <c:v>2</c:v>
                </c:pt>
                <c:pt idx="955">
                  <c:v>1.99</c:v>
                </c:pt>
                <c:pt idx="956">
                  <c:v>1.99</c:v>
                </c:pt>
                <c:pt idx="957">
                  <c:v>1.99</c:v>
                </c:pt>
                <c:pt idx="958">
                  <c:v>2.0099999999999998</c:v>
                </c:pt>
                <c:pt idx="959">
                  <c:v>2</c:v>
                </c:pt>
                <c:pt idx="960">
                  <c:v>2</c:v>
                </c:pt>
                <c:pt idx="961">
                  <c:v>2.0099999999999998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2.0099999999999998</c:v>
                </c:pt>
                <c:pt idx="969">
                  <c:v>2.0099999999999998</c:v>
                </c:pt>
                <c:pt idx="970">
                  <c:v>2.0099999999999998</c:v>
                </c:pt>
                <c:pt idx="971">
                  <c:v>2.02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1.99</c:v>
                </c:pt>
                <c:pt idx="976">
                  <c:v>1.98</c:v>
                </c:pt>
                <c:pt idx="977">
                  <c:v>2</c:v>
                </c:pt>
                <c:pt idx="978">
                  <c:v>1.99</c:v>
                </c:pt>
                <c:pt idx="979">
                  <c:v>2.0099999999999998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1.99</c:v>
                </c:pt>
                <c:pt idx="987">
                  <c:v>2.0099999999999998</c:v>
                </c:pt>
                <c:pt idx="988">
                  <c:v>2.0099999999999998</c:v>
                </c:pt>
                <c:pt idx="989">
                  <c:v>2.0099999999999998</c:v>
                </c:pt>
                <c:pt idx="990">
                  <c:v>2.0099999999999998</c:v>
                </c:pt>
                <c:pt idx="991">
                  <c:v>2.0099999999999998</c:v>
                </c:pt>
                <c:pt idx="992">
                  <c:v>2</c:v>
                </c:pt>
                <c:pt idx="993">
                  <c:v>2</c:v>
                </c:pt>
                <c:pt idx="994">
                  <c:v>2.0099999999999998</c:v>
                </c:pt>
                <c:pt idx="995">
                  <c:v>1.99</c:v>
                </c:pt>
                <c:pt idx="996">
                  <c:v>2.0099999999999998</c:v>
                </c:pt>
                <c:pt idx="997">
                  <c:v>1.99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2.0099999999999998</c:v>
                </c:pt>
                <c:pt idx="1002">
                  <c:v>2</c:v>
                </c:pt>
                <c:pt idx="1003">
                  <c:v>2.0099999999999998</c:v>
                </c:pt>
                <c:pt idx="1004">
                  <c:v>2.02</c:v>
                </c:pt>
                <c:pt idx="1005">
                  <c:v>2.0099999999999998</c:v>
                </c:pt>
                <c:pt idx="1006">
                  <c:v>1.99</c:v>
                </c:pt>
                <c:pt idx="1007">
                  <c:v>1.99</c:v>
                </c:pt>
                <c:pt idx="1008">
                  <c:v>2.0099999999999998</c:v>
                </c:pt>
                <c:pt idx="1009">
                  <c:v>2.0099999999999998</c:v>
                </c:pt>
                <c:pt idx="1010">
                  <c:v>2.0099999999999998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1.99</c:v>
                </c:pt>
                <c:pt idx="1017">
                  <c:v>2</c:v>
                </c:pt>
                <c:pt idx="1018">
                  <c:v>2.0099999999999998</c:v>
                </c:pt>
                <c:pt idx="1019">
                  <c:v>2.0099999999999998</c:v>
                </c:pt>
                <c:pt idx="1020">
                  <c:v>2.0099999999999998</c:v>
                </c:pt>
                <c:pt idx="1021">
                  <c:v>2.02</c:v>
                </c:pt>
                <c:pt idx="1022">
                  <c:v>2.0099999999999998</c:v>
                </c:pt>
                <c:pt idx="1023">
                  <c:v>2.0099999999999998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2.0099999999999998</c:v>
                </c:pt>
                <c:pt idx="1028">
                  <c:v>1.99</c:v>
                </c:pt>
                <c:pt idx="1029">
                  <c:v>2</c:v>
                </c:pt>
                <c:pt idx="1030">
                  <c:v>2.0099999999999998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1.99</c:v>
                </c:pt>
                <c:pt idx="1036">
                  <c:v>1.98</c:v>
                </c:pt>
                <c:pt idx="1037">
                  <c:v>2.0099999999999998</c:v>
                </c:pt>
                <c:pt idx="1038">
                  <c:v>1.99</c:v>
                </c:pt>
                <c:pt idx="1039">
                  <c:v>2.0099999999999998</c:v>
                </c:pt>
                <c:pt idx="1040">
                  <c:v>2</c:v>
                </c:pt>
                <c:pt idx="1041">
                  <c:v>2.0099999999999998</c:v>
                </c:pt>
                <c:pt idx="1042">
                  <c:v>2</c:v>
                </c:pt>
                <c:pt idx="1043">
                  <c:v>2.0099999999999998</c:v>
                </c:pt>
                <c:pt idx="1044">
                  <c:v>2</c:v>
                </c:pt>
                <c:pt idx="1045">
                  <c:v>2</c:v>
                </c:pt>
                <c:pt idx="1046">
                  <c:v>2.0099999999999998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2.0099999999999998</c:v>
                </c:pt>
                <c:pt idx="1051">
                  <c:v>2.0099999999999998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2.0099999999999998</c:v>
                </c:pt>
                <c:pt idx="1057">
                  <c:v>2</c:v>
                </c:pt>
                <c:pt idx="1058">
                  <c:v>1.99</c:v>
                </c:pt>
                <c:pt idx="1059">
                  <c:v>2.0099999999999998</c:v>
                </c:pt>
                <c:pt idx="1060">
                  <c:v>2.0099999999999998</c:v>
                </c:pt>
                <c:pt idx="1061">
                  <c:v>2</c:v>
                </c:pt>
                <c:pt idx="1062">
                  <c:v>2.0099999999999998</c:v>
                </c:pt>
                <c:pt idx="1063">
                  <c:v>2</c:v>
                </c:pt>
                <c:pt idx="1064">
                  <c:v>2</c:v>
                </c:pt>
                <c:pt idx="1065">
                  <c:v>2.0099999999999998</c:v>
                </c:pt>
                <c:pt idx="1066">
                  <c:v>2.02</c:v>
                </c:pt>
                <c:pt idx="1067">
                  <c:v>2</c:v>
                </c:pt>
                <c:pt idx="1068">
                  <c:v>1.98</c:v>
                </c:pt>
                <c:pt idx="1069">
                  <c:v>2</c:v>
                </c:pt>
                <c:pt idx="1070">
                  <c:v>1.99</c:v>
                </c:pt>
                <c:pt idx="1071">
                  <c:v>2.0099999999999998</c:v>
                </c:pt>
                <c:pt idx="1072">
                  <c:v>1.99</c:v>
                </c:pt>
                <c:pt idx="1073">
                  <c:v>2</c:v>
                </c:pt>
                <c:pt idx="1074">
                  <c:v>1.98</c:v>
                </c:pt>
                <c:pt idx="1075">
                  <c:v>2</c:v>
                </c:pt>
                <c:pt idx="1076">
                  <c:v>1.99</c:v>
                </c:pt>
                <c:pt idx="1077">
                  <c:v>2.0099999999999998</c:v>
                </c:pt>
                <c:pt idx="1078">
                  <c:v>2</c:v>
                </c:pt>
                <c:pt idx="1079">
                  <c:v>2</c:v>
                </c:pt>
                <c:pt idx="1080">
                  <c:v>1.99</c:v>
                </c:pt>
                <c:pt idx="1081">
                  <c:v>2.0099999999999998</c:v>
                </c:pt>
                <c:pt idx="1082">
                  <c:v>2</c:v>
                </c:pt>
                <c:pt idx="1083">
                  <c:v>2</c:v>
                </c:pt>
                <c:pt idx="1084">
                  <c:v>2.02</c:v>
                </c:pt>
                <c:pt idx="1085">
                  <c:v>2</c:v>
                </c:pt>
                <c:pt idx="1086">
                  <c:v>2.0099999999999998</c:v>
                </c:pt>
                <c:pt idx="1087">
                  <c:v>2</c:v>
                </c:pt>
                <c:pt idx="1088">
                  <c:v>2.0099999999999998</c:v>
                </c:pt>
                <c:pt idx="1089">
                  <c:v>1.99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2.02</c:v>
                </c:pt>
                <c:pt idx="1094">
                  <c:v>2.0099999999999998</c:v>
                </c:pt>
                <c:pt idx="1095">
                  <c:v>2.02</c:v>
                </c:pt>
                <c:pt idx="1096">
                  <c:v>2.0099999999999998</c:v>
                </c:pt>
                <c:pt idx="1097">
                  <c:v>2.0099999999999998</c:v>
                </c:pt>
                <c:pt idx="1098">
                  <c:v>2</c:v>
                </c:pt>
                <c:pt idx="1099">
                  <c:v>2</c:v>
                </c:pt>
                <c:pt idx="1100">
                  <c:v>1.99</c:v>
                </c:pt>
                <c:pt idx="1101">
                  <c:v>2.0099999999999998</c:v>
                </c:pt>
                <c:pt idx="1102">
                  <c:v>2</c:v>
                </c:pt>
                <c:pt idx="1103">
                  <c:v>1.99</c:v>
                </c:pt>
                <c:pt idx="1104">
                  <c:v>2.02</c:v>
                </c:pt>
                <c:pt idx="1105">
                  <c:v>2</c:v>
                </c:pt>
                <c:pt idx="1106">
                  <c:v>2.0099999999999998</c:v>
                </c:pt>
                <c:pt idx="1107">
                  <c:v>2.0099999999999998</c:v>
                </c:pt>
                <c:pt idx="1108">
                  <c:v>2.0099999999999998</c:v>
                </c:pt>
                <c:pt idx="1109">
                  <c:v>2</c:v>
                </c:pt>
                <c:pt idx="1110">
                  <c:v>2</c:v>
                </c:pt>
                <c:pt idx="1111">
                  <c:v>2.0099999999999998</c:v>
                </c:pt>
                <c:pt idx="1112">
                  <c:v>2.0099999999999998</c:v>
                </c:pt>
                <c:pt idx="1113">
                  <c:v>2.0099999999999998</c:v>
                </c:pt>
                <c:pt idx="1114">
                  <c:v>2.0099999999999998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2.0099999999999998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2.0099999999999998</c:v>
                </c:pt>
                <c:pt idx="1130">
                  <c:v>2.0099999999999998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2.0099999999999998</c:v>
                </c:pt>
                <c:pt idx="1139">
                  <c:v>2.0099999999999998</c:v>
                </c:pt>
                <c:pt idx="1140">
                  <c:v>2</c:v>
                </c:pt>
                <c:pt idx="1141">
                  <c:v>2.02</c:v>
                </c:pt>
                <c:pt idx="1142">
                  <c:v>2</c:v>
                </c:pt>
                <c:pt idx="1143">
                  <c:v>2.0099999999999998</c:v>
                </c:pt>
                <c:pt idx="1144">
                  <c:v>1.98</c:v>
                </c:pt>
                <c:pt idx="1145">
                  <c:v>2</c:v>
                </c:pt>
                <c:pt idx="1146">
                  <c:v>1.99</c:v>
                </c:pt>
                <c:pt idx="1147">
                  <c:v>1.98</c:v>
                </c:pt>
                <c:pt idx="1148">
                  <c:v>2</c:v>
                </c:pt>
                <c:pt idx="1149">
                  <c:v>1.99</c:v>
                </c:pt>
                <c:pt idx="1150">
                  <c:v>2.0099999999999998</c:v>
                </c:pt>
                <c:pt idx="1151">
                  <c:v>2</c:v>
                </c:pt>
                <c:pt idx="1152">
                  <c:v>2.0099999999999998</c:v>
                </c:pt>
                <c:pt idx="1153">
                  <c:v>2.0099999999999998</c:v>
                </c:pt>
                <c:pt idx="1154">
                  <c:v>1.99</c:v>
                </c:pt>
                <c:pt idx="1155">
                  <c:v>1.99</c:v>
                </c:pt>
                <c:pt idx="1156">
                  <c:v>2</c:v>
                </c:pt>
                <c:pt idx="1157">
                  <c:v>2</c:v>
                </c:pt>
                <c:pt idx="1158">
                  <c:v>1.99</c:v>
                </c:pt>
                <c:pt idx="1159">
                  <c:v>2</c:v>
                </c:pt>
                <c:pt idx="1160">
                  <c:v>1.99</c:v>
                </c:pt>
                <c:pt idx="1161">
                  <c:v>2</c:v>
                </c:pt>
                <c:pt idx="1162">
                  <c:v>2.0099999999999998</c:v>
                </c:pt>
                <c:pt idx="1163">
                  <c:v>2.0099999999999998</c:v>
                </c:pt>
                <c:pt idx="1164">
                  <c:v>2.02</c:v>
                </c:pt>
                <c:pt idx="1165">
                  <c:v>2</c:v>
                </c:pt>
                <c:pt idx="1166">
                  <c:v>2.02</c:v>
                </c:pt>
                <c:pt idx="1167">
                  <c:v>2.0099999999999998</c:v>
                </c:pt>
                <c:pt idx="1168">
                  <c:v>2.02</c:v>
                </c:pt>
                <c:pt idx="1169">
                  <c:v>2.0099999999999998</c:v>
                </c:pt>
                <c:pt idx="1170">
                  <c:v>2</c:v>
                </c:pt>
                <c:pt idx="1171">
                  <c:v>1.99</c:v>
                </c:pt>
                <c:pt idx="1172">
                  <c:v>1.99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2.0099999999999998</c:v>
                </c:pt>
                <c:pt idx="1177">
                  <c:v>2</c:v>
                </c:pt>
                <c:pt idx="1178">
                  <c:v>2.0099999999999998</c:v>
                </c:pt>
                <c:pt idx="1179">
                  <c:v>2.02</c:v>
                </c:pt>
                <c:pt idx="1180">
                  <c:v>2.0099999999999998</c:v>
                </c:pt>
                <c:pt idx="1181">
                  <c:v>2</c:v>
                </c:pt>
                <c:pt idx="1182">
                  <c:v>2</c:v>
                </c:pt>
                <c:pt idx="1183">
                  <c:v>1.99</c:v>
                </c:pt>
                <c:pt idx="1184">
                  <c:v>1.99</c:v>
                </c:pt>
                <c:pt idx="1185">
                  <c:v>2</c:v>
                </c:pt>
                <c:pt idx="1186">
                  <c:v>2.0099999999999998</c:v>
                </c:pt>
                <c:pt idx="1187">
                  <c:v>2.0099999999999998</c:v>
                </c:pt>
                <c:pt idx="1188">
                  <c:v>2.02</c:v>
                </c:pt>
                <c:pt idx="1189">
                  <c:v>2</c:v>
                </c:pt>
                <c:pt idx="1190">
                  <c:v>2.0099999999999998</c:v>
                </c:pt>
                <c:pt idx="1191">
                  <c:v>2.0099999999999998</c:v>
                </c:pt>
                <c:pt idx="1192">
                  <c:v>2.02</c:v>
                </c:pt>
                <c:pt idx="1193">
                  <c:v>1.99</c:v>
                </c:pt>
                <c:pt idx="1194">
                  <c:v>2</c:v>
                </c:pt>
                <c:pt idx="1195">
                  <c:v>1.99</c:v>
                </c:pt>
                <c:pt idx="1196">
                  <c:v>1.98</c:v>
                </c:pt>
                <c:pt idx="1197">
                  <c:v>2</c:v>
                </c:pt>
                <c:pt idx="1198">
                  <c:v>2</c:v>
                </c:pt>
                <c:pt idx="1199">
                  <c:v>1.99</c:v>
                </c:pt>
                <c:pt idx="1200">
                  <c:v>2.0099999999999998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2.0299999999999998</c:v>
                </c:pt>
                <c:pt idx="1205">
                  <c:v>2.0099999999999998</c:v>
                </c:pt>
                <c:pt idx="1206">
                  <c:v>2.0099999999999998</c:v>
                </c:pt>
                <c:pt idx="1207">
                  <c:v>2</c:v>
                </c:pt>
                <c:pt idx="1208">
                  <c:v>2</c:v>
                </c:pt>
                <c:pt idx="1209">
                  <c:v>2.0099999999999998</c:v>
                </c:pt>
                <c:pt idx="1210">
                  <c:v>1.99</c:v>
                </c:pt>
                <c:pt idx="1211">
                  <c:v>1.99</c:v>
                </c:pt>
                <c:pt idx="1212">
                  <c:v>1.99</c:v>
                </c:pt>
                <c:pt idx="1213">
                  <c:v>2.0099999999999998</c:v>
                </c:pt>
                <c:pt idx="1214">
                  <c:v>2.0099999999999998</c:v>
                </c:pt>
                <c:pt idx="1215">
                  <c:v>2.0099999999999998</c:v>
                </c:pt>
                <c:pt idx="1216">
                  <c:v>2</c:v>
                </c:pt>
                <c:pt idx="1217">
                  <c:v>2.0099999999999998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1.99</c:v>
                </c:pt>
                <c:pt idx="1222">
                  <c:v>1.99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2.02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1.98</c:v>
                </c:pt>
                <c:pt idx="1232">
                  <c:v>2.0099999999999998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2.0099999999999998</c:v>
                </c:pt>
                <c:pt idx="1238">
                  <c:v>2</c:v>
                </c:pt>
                <c:pt idx="1239">
                  <c:v>2</c:v>
                </c:pt>
                <c:pt idx="1240">
                  <c:v>1.99</c:v>
                </c:pt>
                <c:pt idx="1241">
                  <c:v>1.99</c:v>
                </c:pt>
                <c:pt idx="1242">
                  <c:v>2</c:v>
                </c:pt>
                <c:pt idx="1243">
                  <c:v>2</c:v>
                </c:pt>
                <c:pt idx="1244">
                  <c:v>2.0099999999999998</c:v>
                </c:pt>
                <c:pt idx="1245">
                  <c:v>1.99</c:v>
                </c:pt>
                <c:pt idx="1246">
                  <c:v>2</c:v>
                </c:pt>
                <c:pt idx="1247">
                  <c:v>2</c:v>
                </c:pt>
                <c:pt idx="1248">
                  <c:v>1.99</c:v>
                </c:pt>
                <c:pt idx="1249">
                  <c:v>2</c:v>
                </c:pt>
                <c:pt idx="1250">
                  <c:v>2.0099999999999998</c:v>
                </c:pt>
                <c:pt idx="1251">
                  <c:v>2</c:v>
                </c:pt>
                <c:pt idx="1252">
                  <c:v>2</c:v>
                </c:pt>
                <c:pt idx="1253">
                  <c:v>1.99</c:v>
                </c:pt>
                <c:pt idx="1254">
                  <c:v>1.99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1.99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2.0099999999999998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2.0099999999999998</c:v>
                </c:pt>
                <c:pt idx="1269">
                  <c:v>1.99</c:v>
                </c:pt>
                <c:pt idx="1270">
                  <c:v>2</c:v>
                </c:pt>
                <c:pt idx="1271">
                  <c:v>2.0099999999999998</c:v>
                </c:pt>
                <c:pt idx="1272">
                  <c:v>2.0099999999999998</c:v>
                </c:pt>
                <c:pt idx="1273">
                  <c:v>2.0099999999999998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2.0099999999999998</c:v>
                </c:pt>
                <c:pt idx="1278">
                  <c:v>2.0099999999999998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2.0099999999999998</c:v>
                </c:pt>
                <c:pt idx="1283">
                  <c:v>2.02</c:v>
                </c:pt>
                <c:pt idx="1284">
                  <c:v>2.0099999999999998</c:v>
                </c:pt>
                <c:pt idx="1285">
                  <c:v>2.0299999999999998</c:v>
                </c:pt>
                <c:pt idx="1286">
                  <c:v>1.99</c:v>
                </c:pt>
                <c:pt idx="1287">
                  <c:v>2</c:v>
                </c:pt>
                <c:pt idx="1288">
                  <c:v>2.0099999999999998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2.0099999999999998</c:v>
                </c:pt>
                <c:pt idx="1293">
                  <c:v>2.0099999999999998</c:v>
                </c:pt>
                <c:pt idx="1294">
                  <c:v>2.02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2.0099999999999998</c:v>
                </c:pt>
                <c:pt idx="1303">
                  <c:v>2</c:v>
                </c:pt>
                <c:pt idx="1304">
                  <c:v>2.0099999999999998</c:v>
                </c:pt>
                <c:pt idx="1305">
                  <c:v>2</c:v>
                </c:pt>
                <c:pt idx="1306">
                  <c:v>2.0099999999999998</c:v>
                </c:pt>
                <c:pt idx="1307">
                  <c:v>2.0099999999999998</c:v>
                </c:pt>
                <c:pt idx="1308">
                  <c:v>2.0099999999999998</c:v>
                </c:pt>
                <c:pt idx="1309">
                  <c:v>1.99</c:v>
                </c:pt>
                <c:pt idx="1310">
                  <c:v>2.0099999999999998</c:v>
                </c:pt>
                <c:pt idx="1311">
                  <c:v>2.0099999999999998</c:v>
                </c:pt>
                <c:pt idx="1312">
                  <c:v>2</c:v>
                </c:pt>
                <c:pt idx="1313">
                  <c:v>2</c:v>
                </c:pt>
                <c:pt idx="1314">
                  <c:v>1.99</c:v>
                </c:pt>
                <c:pt idx="1315">
                  <c:v>2</c:v>
                </c:pt>
                <c:pt idx="1316">
                  <c:v>2.0099999999999998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2.0099999999999998</c:v>
                </c:pt>
                <c:pt idx="1321">
                  <c:v>2</c:v>
                </c:pt>
                <c:pt idx="1322">
                  <c:v>2</c:v>
                </c:pt>
                <c:pt idx="1323">
                  <c:v>1.99</c:v>
                </c:pt>
                <c:pt idx="1324">
                  <c:v>2</c:v>
                </c:pt>
                <c:pt idx="1325">
                  <c:v>2.0099999999999998</c:v>
                </c:pt>
                <c:pt idx="1326">
                  <c:v>2.02</c:v>
                </c:pt>
                <c:pt idx="1327">
                  <c:v>2.0099999999999998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1.99</c:v>
                </c:pt>
                <c:pt idx="1334">
                  <c:v>2.0099999999999998</c:v>
                </c:pt>
                <c:pt idx="1335">
                  <c:v>2.0099999999999998</c:v>
                </c:pt>
                <c:pt idx="1336">
                  <c:v>2.0099999999999998</c:v>
                </c:pt>
                <c:pt idx="1337">
                  <c:v>2</c:v>
                </c:pt>
                <c:pt idx="1338">
                  <c:v>2.02</c:v>
                </c:pt>
                <c:pt idx="1339">
                  <c:v>2</c:v>
                </c:pt>
                <c:pt idx="1340">
                  <c:v>2</c:v>
                </c:pt>
                <c:pt idx="1341">
                  <c:v>2.02</c:v>
                </c:pt>
                <c:pt idx="1342">
                  <c:v>1.99</c:v>
                </c:pt>
                <c:pt idx="1343">
                  <c:v>2</c:v>
                </c:pt>
                <c:pt idx="1344">
                  <c:v>2.02</c:v>
                </c:pt>
                <c:pt idx="1345">
                  <c:v>1.99</c:v>
                </c:pt>
                <c:pt idx="1346">
                  <c:v>2.0099999999999998</c:v>
                </c:pt>
                <c:pt idx="1347">
                  <c:v>2.0099999999999998</c:v>
                </c:pt>
                <c:pt idx="1348">
                  <c:v>1.99</c:v>
                </c:pt>
                <c:pt idx="1349">
                  <c:v>2.02</c:v>
                </c:pt>
                <c:pt idx="1350">
                  <c:v>2</c:v>
                </c:pt>
                <c:pt idx="1351">
                  <c:v>2</c:v>
                </c:pt>
                <c:pt idx="1352">
                  <c:v>1.99</c:v>
                </c:pt>
                <c:pt idx="1353">
                  <c:v>2</c:v>
                </c:pt>
                <c:pt idx="1354">
                  <c:v>2.0099999999999998</c:v>
                </c:pt>
                <c:pt idx="1355">
                  <c:v>2</c:v>
                </c:pt>
                <c:pt idx="1356">
                  <c:v>1.99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2.0099999999999998</c:v>
                </c:pt>
                <c:pt idx="1365">
                  <c:v>2.0099999999999998</c:v>
                </c:pt>
                <c:pt idx="1366">
                  <c:v>2.0099999999999998</c:v>
                </c:pt>
                <c:pt idx="1367">
                  <c:v>1.99</c:v>
                </c:pt>
                <c:pt idx="1368">
                  <c:v>2.0099999999999998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2.0099999999999998</c:v>
                </c:pt>
                <c:pt idx="1376">
                  <c:v>1.98</c:v>
                </c:pt>
                <c:pt idx="1377">
                  <c:v>1.99</c:v>
                </c:pt>
                <c:pt idx="1378">
                  <c:v>2</c:v>
                </c:pt>
                <c:pt idx="1379">
                  <c:v>2.02</c:v>
                </c:pt>
                <c:pt idx="1380">
                  <c:v>2.0099999999999998</c:v>
                </c:pt>
                <c:pt idx="1381">
                  <c:v>2.0099999999999998</c:v>
                </c:pt>
                <c:pt idx="1382">
                  <c:v>2.02</c:v>
                </c:pt>
                <c:pt idx="1383">
                  <c:v>2.0299999999999998</c:v>
                </c:pt>
                <c:pt idx="1384">
                  <c:v>2</c:v>
                </c:pt>
                <c:pt idx="1385">
                  <c:v>2.0299999999999998</c:v>
                </c:pt>
                <c:pt idx="1386">
                  <c:v>2.0099999999999998</c:v>
                </c:pt>
                <c:pt idx="1387">
                  <c:v>2</c:v>
                </c:pt>
                <c:pt idx="1388">
                  <c:v>1.99</c:v>
                </c:pt>
                <c:pt idx="1389">
                  <c:v>2.02</c:v>
                </c:pt>
                <c:pt idx="1390">
                  <c:v>1.98</c:v>
                </c:pt>
                <c:pt idx="1391">
                  <c:v>1.99</c:v>
                </c:pt>
                <c:pt idx="1392">
                  <c:v>2.0099999999999998</c:v>
                </c:pt>
                <c:pt idx="1393">
                  <c:v>2.02</c:v>
                </c:pt>
                <c:pt idx="1394">
                  <c:v>2</c:v>
                </c:pt>
                <c:pt idx="1395">
                  <c:v>2.0099999999999998</c:v>
                </c:pt>
                <c:pt idx="1396">
                  <c:v>2.0099999999999998</c:v>
                </c:pt>
                <c:pt idx="1397">
                  <c:v>2</c:v>
                </c:pt>
                <c:pt idx="1398">
                  <c:v>2.02</c:v>
                </c:pt>
                <c:pt idx="1399">
                  <c:v>2</c:v>
                </c:pt>
                <c:pt idx="1400">
                  <c:v>1.98</c:v>
                </c:pt>
                <c:pt idx="1401">
                  <c:v>1.99</c:v>
                </c:pt>
                <c:pt idx="1402">
                  <c:v>2</c:v>
                </c:pt>
                <c:pt idx="1403">
                  <c:v>1.99</c:v>
                </c:pt>
                <c:pt idx="1404">
                  <c:v>2.02</c:v>
                </c:pt>
                <c:pt idx="1405">
                  <c:v>2.0099999999999998</c:v>
                </c:pt>
                <c:pt idx="1406">
                  <c:v>2.0099999999999998</c:v>
                </c:pt>
                <c:pt idx="1407">
                  <c:v>2.0099999999999998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1.99</c:v>
                </c:pt>
                <c:pt idx="1412">
                  <c:v>1.99</c:v>
                </c:pt>
                <c:pt idx="1413">
                  <c:v>2</c:v>
                </c:pt>
                <c:pt idx="1414">
                  <c:v>2.0099999999999998</c:v>
                </c:pt>
                <c:pt idx="1415">
                  <c:v>2</c:v>
                </c:pt>
                <c:pt idx="1416">
                  <c:v>2.0099999999999998</c:v>
                </c:pt>
                <c:pt idx="1417">
                  <c:v>1.99</c:v>
                </c:pt>
                <c:pt idx="1418">
                  <c:v>2</c:v>
                </c:pt>
                <c:pt idx="1419">
                  <c:v>2</c:v>
                </c:pt>
                <c:pt idx="1420">
                  <c:v>1.98</c:v>
                </c:pt>
                <c:pt idx="1421">
                  <c:v>1.99</c:v>
                </c:pt>
                <c:pt idx="1422">
                  <c:v>1.99</c:v>
                </c:pt>
                <c:pt idx="1423">
                  <c:v>1.99</c:v>
                </c:pt>
                <c:pt idx="1424">
                  <c:v>2</c:v>
                </c:pt>
                <c:pt idx="1425">
                  <c:v>2.0099999999999998</c:v>
                </c:pt>
                <c:pt idx="1426">
                  <c:v>2</c:v>
                </c:pt>
                <c:pt idx="1427">
                  <c:v>2</c:v>
                </c:pt>
                <c:pt idx="1428">
                  <c:v>2.0099999999999998</c:v>
                </c:pt>
                <c:pt idx="1429">
                  <c:v>2.0099999999999998</c:v>
                </c:pt>
                <c:pt idx="1430">
                  <c:v>2</c:v>
                </c:pt>
                <c:pt idx="1431">
                  <c:v>2</c:v>
                </c:pt>
                <c:pt idx="1432">
                  <c:v>2.0099999999999998</c:v>
                </c:pt>
                <c:pt idx="1433">
                  <c:v>2</c:v>
                </c:pt>
                <c:pt idx="1434">
                  <c:v>1.99</c:v>
                </c:pt>
                <c:pt idx="1435">
                  <c:v>2</c:v>
                </c:pt>
                <c:pt idx="1436">
                  <c:v>1.98</c:v>
                </c:pt>
                <c:pt idx="1437">
                  <c:v>2.0099999999999998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2.0099999999999998</c:v>
                </c:pt>
                <c:pt idx="1443">
                  <c:v>1.99</c:v>
                </c:pt>
                <c:pt idx="1444">
                  <c:v>2</c:v>
                </c:pt>
                <c:pt idx="1445">
                  <c:v>2</c:v>
                </c:pt>
                <c:pt idx="1446">
                  <c:v>1.99</c:v>
                </c:pt>
                <c:pt idx="1447">
                  <c:v>2</c:v>
                </c:pt>
                <c:pt idx="1448">
                  <c:v>2</c:v>
                </c:pt>
                <c:pt idx="1449">
                  <c:v>2.02</c:v>
                </c:pt>
                <c:pt idx="1450">
                  <c:v>2.0099999999999998</c:v>
                </c:pt>
                <c:pt idx="1451">
                  <c:v>2</c:v>
                </c:pt>
                <c:pt idx="1452">
                  <c:v>2.0099999999999998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1.99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2.02</c:v>
                </c:pt>
                <c:pt idx="1462">
                  <c:v>2.0099999999999998</c:v>
                </c:pt>
                <c:pt idx="1463">
                  <c:v>2</c:v>
                </c:pt>
                <c:pt idx="1464">
                  <c:v>2.0099999999999998</c:v>
                </c:pt>
                <c:pt idx="1465">
                  <c:v>1.99</c:v>
                </c:pt>
                <c:pt idx="1466">
                  <c:v>2</c:v>
                </c:pt>
                <c:pt idx="1467">
                  <c:v>2</c:v>
                </c:pt>
                <c:pt idx="1468">
                  <c:v>1.99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2.0099999999999998</c:v>
                </c:pt>
                <c:pt idx="1473">
                  <c:v>2.0099999999999998</c:v>
                </c:pt>
                <c:pt idx="1474">
                  <c:v>2.02</c:v>
                </c:pt>
                <c:pt idx="1475">
                  <c:v>2.02</c:v>
                </c:pt>
                <c:pt idx="1476">
                  <c:v>2</c:v>
                </c:pt>
                <c:pt idx="1477">
                  <c:v>2.0099999999999998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2.0099999999999998</c:v>
                </c:pt>
                <c:pt idx="1482">
                  <c:v>2.0099999999999998</c:v>
                </c:pt>
                <c:pt idx="1483">
                  <c:v>2.0099999999999998</c:v>
                </c:pt>
                <c:pt idx="1484">
                  <c:v>2.0099999999999998</c:v>
                </c:pt>
                <c:pt idx="1485">
                  <c:v>2</c:v>
                </c:pt>
                <c:pt idx="1486">
                  <c:v>2.0099999999999998</c:v>
                </c:pt>
                <c:pt idx="1487">
                  <c:v>2.0099999999999998</c:v>
                </c:pt>
                <c:pt idx="1488">
                  <c:v>2</c:v>
                </c:pt>
                <c:pt idx="1489">
                  <c:v>2.0099999999999998</c:v>
                </c:pt>
                <c:pt idx="1490">
                  <c:v>1.99</c:v>
                </c:pt>
                <c:pt idx="1491">
                  <c:v>1.99</c:v>
                </c:pt>
                <c:pt idx="1492">
                  <c:v>2.0099999999999998</c:v>
                </c:pt>
                <c:pt idx="1493">
                  <c:v>2</c:v>
                </c:pt>
                <c:pt idx="1494">
                  <c:v>2.0099999999999998</c:v>
                </c:pt>
                <c:pt idx="1495">
                  <c:v>2</c:v>
                </c:pt>
                <c:pt idx="1496">
                  <c:v>2.0099999999999998</c:v>
                </c:pt>
                <c:pt idx="1497">
                  <c:v>2.02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2.0099999999999998</c:v>
                </c:pt>
                <c:pt idx="1502">
                  <c:v>2</c:v>
                </c:pt>
                <c:pt idx="1503">
                  <c:v>2</c:v>
                </c:pt>
                <c:pt idx="1504">
                  <c:v>1.99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1.99</c:v>
                </c:pt>
                <c:pt idx="1511">
                  <c:v>2.0099999999999998</c:v>
                </c:pt>
                <c:pt idx="1512">
                  <c:v>1.99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2.0099999999999998</c:v>
                </c:pt>
                <c:pt idx="1519">
                  <c:v>2.0099999999999998</c:v>
                </c:pt>
                <c:pt idx="1520">
                  <c:v>2.02</c:v>
                </c:pt>
                <c:pt idx="1521">
                  <c:v>1.99</c:v>
                </c:pt>
                <c:pt idx="1522">
                  <c:v>2</c:v>
                </c:pt>
                <c:pt idx="1523">
                  <c:v>2.0099999999999998</c:v>
                </c:pt>
                <c:pt idx="1524">
                  <c:v>1.99</c:v>
                </c:pt>
                <c:pt idx="1525">
                  <c:v>2.0099999999999998</c:v>
                </c:pt>
                <c:pt idx="1526">
                  <c:v>2.0099999999999998</c:v>
                </c:pt>
                <c:pt idx="1527">
                  <c:v>2</c:v>
                </c:pt>
                <c:pt idx="1528">
                  <c:v>2.0099999999999998</c:v>
                </c:pt>
                <c:pt idx="1529">
                  <c:v>2</c:v>
                </c:pt>
                <c:pt idx="1530">
                  <c:v>2.0099999999999998</c:v>
                </c:pt>
                <c:pt idx="1531">
                  <c:v>2.02</c:v>
                </c:pt>
                <c:pt idx="1532">
                  <c:v>2</c:v>
                </c:pt>
                <c:pt idx="1533">
                  <c:v>2</c:v>
                </c:pt>
                <c:pt idx="1534">
                  <c:v>1.99</c:v>
                </c:pt>
                <c:pt idx="1535">
                  <c:v>2.0099999999999998</c:v>
                </c:pt>
                <c:pt idx="1536">
                  <c:v>2</c:v>
                </c:pt>
                <c:pt idx="1537">
                  <c:v>1.99</c:v>
                </c:pt>
                <c:pt idx="1538">
                  <c:v>1.99</c:v>
                </c:pt>
                <c:pt idx="1539">
                  <c:v>2</c:v>
                </c:pt>
                <c:pt idx="1540">
                  <c:v>2.0099999999999998</c:v>
                </c:pt>
                <c:pt idx="1541">
                  <c:v>2.0099999999999998</c:v>
                </c:pt>
                <c:pt idx="1542">
                  <c:v>2.0099999999999998</c:v>
                </c:pt>
                <c:pt idx="1543">
                  <c:v>2</c:v>
                </c:pt>
                <c:pt idx="1544">
                  <c:v>2.0099999999999998</c:v>
                </c:pt>
                <c:pt idx="1545">
                  <c:v>2.02</c:v>
                </c:pt>
                <c:pt idx="1546">
                  <c:v>2.02</c:v>
                </c:pt>
                <c:pt idx="1547">
                  <c:v>1.98</c:v>
                </c:pt>
                <c:pt idx="1548">
                  <c:v>1.99</c:v>
                </c:pt>
                <c:pt idx="1549">
                  <c:v>2.02</c:v>
                </c:pt>
                <c:pt idx="1550">
                  <c:v>2.0099999999999998</c:v>
                </c:pt>
                <c:pt idx="1551">
                  <c:v>2</c:v>
                </c:pt>
                <c:pt idx="1552">
                  <c:v>2.0099999999999998</c:v>
                </c:pt>
                <c:pt idx="1553">
                  <c:v>2.0099999999999998</c:v>
                </c:pt>
                <c:pt idx="1554">
                  <c:v>2.0099999999999998</c:v>
                </c:pt>
                <c:pt idx="1555">
                  <c:v>2</c:v>
                </c:pt>
                <c:pt idx="1556">
                  <c:v>1.99</c:v>
                </c:pt>
                <c:pt idx="1557">
                  <c:v>2</c:v>
                </c:pt>
                <c:pt idx="1558">
                  <c:v>2</c:v>
                </c:pt>
                <c:pt idx="1559">
                  <c:v>1.99</c:v>
                </c:pt>
                <c:pt idx="1560">
                  <c:v>2.0099999999999998</c:v>
                </c:pt>
                <c:pt idx="1561">
                  <c:v>1.99</c:v>
                </c:pt>
                <c:pt idx="1562">
                  <c:v>2</c:v>
                </c:pt>
                <c:pt idx="1563">
                  <c:v>2</c:v>
                </c:pt>
                <c:pt idx="1564">
                  <c:v>2.0099999999999998</c:v>
                </c:pt>
                <c:pt idx="1565">
                  <c:v>2</c:v>
                </c:pt>
                <c:pt idx="1566">
                  <c:v>2.0099999999999998</c:v>
                </c:pt>
                <c:pt idx="1567">
                  <c:v>2</c:v>
                </c:pt>
                <c:pt idx="1568">
                  <c:v>2.0299999999999998</c:v>
                </c:pt>
                <c:pt idx="1569">
                  <c:v>2.0099999999999998</c:v>
                </c:pt>
                <c:pt idx="1570">
                  <c:v>2</c:v>
                </c:pt>
                <c:pt idx="1571">
                  <c:v>2.0099999999999998</c:v>
                </c:pt>
                <c:pt idx="1572">
                  <c:v>2</c:v>
                </c:pt>
                <c:pt idx="1573">
                  <c:v>2</c:v>
                </c:pt>
                <c:pt idx="1574">
                  <c:v>2.0099999999999998</c:v>
                </c:pt>
                <c:pt idx="1575">
                  <c:v>2.0099999999999998</c:v>
                </c:pt>
                <c:pt idx="1576">
                  <c:v>1.98</c:v>
                </c:pt>
                <c:pt idx="1577">
                  <c:v>2</c:v>
                </c:pt>
                <c:pt idx="1578">
                  <c:v>2.0099999999999998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1.99</c:v>
                </c:pt>
                <c:pt idx="1585">
                  <c:v>2.0099999999999998</c:v>
                </c:pt>
                <c:pt idx="1586">
                  <c:v>1.98</c:v>
                </c:pt>
                <c:pt idx="1587">
                  <c:v>2.0099999999999998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2.0099999999999998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2.0099999999999998</c:v>
                </c:pt>
                <c:pt idx="1597">
                  <c:v>1.97</c:v>
                </c:pt>
                <c:pt idx="1598">
                  <c:v>2</c:v>
                </c:pt>
                <c:pt idx="1599">
                  <c:v>2</c:v>
                </c:pt>
                <c:pt idx="1600">
                  <c:v>2.0099999999999998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2.0099999999999998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2.0099999999999998</c:v>
                </c:pt>
                <c:pt idx="1609">
                  <c:v>2.0099999999999998</c:v>
                </c:pt>
                <c:pt idx="1610">
                  <c:v>2.0099999999999998</c:v>
                </c:pt>
                <c:pt idx="1611">
                  <c:v>2.0299999999999998</c:v>
                </c:pt>
                <c:pt idx="1612">
                  <c:v>2.0099999999999998</c:v>
                </c:pt>
                <c:pt idx="1613">
                  <c:v>2.0299999999999998</c:v>
                </c:pt>
                <c:pt idx="1614">
                  <c:v>2</c:v>
                </c:pt>
                <c:pt idx="1615">
                  <c:v>2</c:v>
                </c:pt>
                <c:pt idx="1616">
                  <c:v>2.0099999999999998</c:v>
                </c:pt>
                <c:pt idx="1617">
                  <c:v>2</c:v>
                </c:pt>
                <c:pt idx="1618">
                  <c:v>1.99</c:v>
                </c:pt>
                <c:pt idx="1619">
                  <c:v>2.0099999999999998</c:v>
                </c:pt>
                <c:pt idx="1620">
                  <c:v>2.02</c:v>
                </c:pt>
                <c:pt idx="1621">
                  <c:v>2.0099999999999998</c:v>
                </c:pt>
                <c:pt idx="1622">
                  <c:v>2.0099999999999998</c:v>
                </c:pt>
                <c:pt idx="1623">
                  <c:v>2.0099999999999998</c:v>
                </c:pt>
                <c:pt idx="1624">
                  <c:v>2</c:v>
                </c:pt>
                <c:pt idx="1625">
                  <c:v>1.99</c:v>
                </c:pt>
                <c:pt idx="1626">
                  <c:v>2</c:v>
                </c:pt>
                <c:pt idx="1627">
                  <c:v>2</c:v>
                </c:pt>
                <c:pt idx="1628">
                  <c:v>2.0299999999999998</c:v>
                </c:pt>
                <c:pt idx="1629">
                  <c:v>2.0099999999999998</c:v>
                </c:pt>
                <c:pt idx="1630">
                  <c:v>2.0099999999999998</c:v>
                </c:pt>
                <c:pt idx="1631">
                  <c:v>2</c:v>
                </c:pt>
                <c:pt idx="1632">
                  <c:v>2</c:v>
                </c:pt>
                <c:pt idx="1633">
                  <c:v>1.99</c:v>
                </c:pt>
                <c:pt idx="1634">
                  <c:v>2.0099999999999998</c:v>
                </c:pt>
                <c:pt idx="1635">
                  <c:v>2</c:v>
                </c:pt>
                <c:pt idx="1636">
                  <c:v>2</c:v>
                </c:pt>
                <c:pt idx="1637">
                  <c:v>2.0099999999999998</c:v>
                </c:pt>
                <c:pt idx="1638">
                  <c:v>2.0099999999999998</c:v>
                </c:pt>
                <c:pt idx="1639">
                  <c:v>2</c:v>
                </c:pt>
                <c:pt idx="1640">
                  <c:v>2</c:v>
                </c:pt>
                <c:pt idx="1641">
                  <c:v>1.99</c:v>
                </c:pt>
                <c:pt idx="1642">
                  <c:v>1.99</c:v>
                </c:pt>
                <c:pt idx="1643">
                  <c:v>2</c:v>
                </c:pt>
                <c:pt idx="1644">
                  <c:v>2</c:v>
                </c:pt>
                <c:pt idx="1645">
                  <c:v>2.02</c:v>
                </c:pt>
                <c:pt idx="1646">
                  <c:v>1.99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1.99</c:v>
                </c:pt>
                <c:pt idx="1651">
                  <c:v>1.99</c:v>
                </c:pt>
                <c:pt idx="1652">
                  <c:v>2</c:v>
                </c:pt>
                <c:pt idx="1653">
                  <c:v>2.0099999999999998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2.0099999999999998</c:v>
                </c:pt>
                <c:pt idx="1658">
                  <c:v>2.0099999999999998</c:v>
                </c:pt>
                <c:pt idx="1659">
                  <c:v>1.99</c:v>
                </c:pt>
                <c:pt idx="1660">
                  <c:v>2</c:v>
                </c:pt>
                <c:pt idx="1661">
                  <c:v>2.0099999999999998</c:v>
                </c:pt>
                <c:pt idx="1662">
                  <c:v>2</c:v>
                </c:pt>
                <c:pt idx="1663">
                  <c:v>2.0099999999999998</c:v>
                </c:pt>
                <c:pt idx="1664">
                  <c:v>1.99</c:v>
                </c:pt>
                <c:pt idx="1665">
                  <c:v>2.02</c:v>
                </c:pt>
                <c:pt idx="1666">
                  <c:v>2.0099999999999998</c:v>
                </c:pt>
                <c:pt idx="1667">
                  <c:v>2.0099999999999998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2.0099999999999998</c:v>
                </c:pt>
                <c:pt idx="1675">
                  <c:v>1.99</c:v>
                </c:pt>
                <c:pt idx="1676">
                  <c:v>2.0099999999999998</c:v>
                </c:pt>
                <c:pt idx="1677">
                  <c:v>2.0099999999999998</c:v>
                </c:pt>
                <c:pt idx="1678">
                  <c:v>2.0099999999999998</c:v>
                </c:pt>
                <c:pt idx="1679">
                  <c:v>2</c:v>
                </c:pt>
                <c:pt idx="1680">
                  <c:v>1.99</c:v>
                </c:pt>
                <c:pt idx="1681">
                  <c:v>2.0099999999999998</c:v>
                </c:pt>
                <c:pt idx="1682">
                  <c:v>2.0099999999999998</c:v>
                </c:pt>
                <c:pt idx="1683">
                  <c:v>2</c:v>
                </c:pt>
                <c:pt idx="1684">
                  <c:v>2.0099999999999998</c:v>
                </c:pt>
                <c:pt idx="1685">
                  <c:v>1.99</c:v>
                </c:pt>
                <c:pt idx="1686">
                  <c:v>2.0099999999999998</c:v>
                </c:pt>
                <c:pt idx="1687">
                  <c:v>2</c:v>
                </c:pt>
                <c:pt idx="1688">
                  <c:v>2.02</c:v>
                </c:pt>
                <c:pt idx="1689">
                  <c:v>2</c:v>
                </c:pt>
                <c:pt idx="1690">
                  <c:v>2.0099999999999998</c:v>
                </c:pt>
                <c:pt idx="1691">
                  <c:v>2</c:v>
                </c:pt>
                <c:pt idx="1692">
                  <c:v>1.99</c:v>
                </c:pt>
                <c:pt idx="1693">
                  <c:v>2</c:v>
                </c:pt>
                <c:pt idx="1694">
                  <c:v>1.99</c:v>
                </c:pt>
                <c:pt idx="1695">
                  <c:v>1.99</c:v>
                </c:pt>
                <c:pt idx="1696">
                  <c:v>2.0099999999999998</c:v>
                </c:pt>
                <c:pt idx="1697">
                  <c:v>2.0099999999999998</c:v>
                </c:pt>
                <c:pt idx="1698">
                  <c:v>2</c:v>
                </c:pt>
                <c:pt idx="1699">
                  <c:v>2.0099999999999998</c:v>
                </c:pt>
                <c:pt idx="1700">
                  <c:v>2.0099999999999998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1.98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2.0099999999999998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1.99</c:v>
                </c:pt>
                <c:pt idx="1717">
                  <c:v>2</c:v>
                </c:pt>
                <c:pt idx="1718">
                  <c:v>2.0099999999999998</c:v>
                </c:pt>
                <c:pt idx="1719">
                  <c:v>2</c:v>
                </c:pt>
                <c:pt idx="1720">
                  <c:v>2</c:v>
                </c:pt>
                <c:pt idx="1721">
                  <c:v>2.0099999999999998</c:v>
                </c:pt>
                <c:pt idx="1722">
                  <c:v>2.0099999999999998</c:v>
                </c:pt>
                <c:pt idx="1723">
                  <c:v>2</c:v>
                </c:pt>
                <c:pt idx="1724">
                  <c:v>2.02</c:v>
                </c:pt>
                <c:pt idx="1725">
                  <c:v>2.0099999999999998</c:v>
                </c:pt>
                <c:pt idx="1726">
                  <c:v>2</c:v>
                </c:pt>
                <c:pt idx="1727">
                  <c:v>2</c:v>
                </c:pt>
                <c:pt idx="1728">
                  <c:v>1.99</c:v>
                </c:pt>
                <c:pt idx="1729">
                  <c:v>1.98</c:v>
                </c:pt>
                <c:pt idx="1730">
                  <c:v>1.99</c:v>
                </c:pt>
                <c:pt idx="1731">
                  <c:v>2</c:v>
                </c:pt>
                <c:pt idx="1732">
                  <c:v>2</c:v>
                </c:pt>
                <c:pt idx="1733">
                  <c:v>2.0099999999999998</c:v>
                </c:pt>
                <c:pt idx="1734">
                  <c:v>2.0099999999999998</c:v>
                </c:pt>
                <c:pt idx="1735">
                  <c:v>2</c:v>
                </c:pt>
                <c:pt idx="1736">
                  <c:v>2</c:v>
                </c:pt>
                <c:pt idx="1737">
                  <c:v>1.99</c:v>
                </c:pt>
                <c:pt idx="1738">
                  <c:v>2</c:v>
                </c:pt>
                <c:pt idx="1739">
                  <c:v>2</c:v>
                </c:pt>
                <c:pt idx="1740">
                  <c:v>1.98</c:v>
                </c:pt>
                <c:pt idx="1741">
                  <c:v>2</c:v>
                </c:pt>
                <c:pt idx="1742">
                  <c:v>2.0099999999999998</c:v>
                </c:pt>
                <c:pt idx="1743">
                  <c:v>2.0099999999999998</c:v>
                </c:pt>
                <c:pt idx="1744">
                  <c:v>2.02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2.0099999999999998</c:v>
                </c:pt>
                <c:pt idx="1750">
                  <c:v>2.02</c:v>
                </c:pt>
                <c:pt idx="1751">
                  <c:v>1.98</c:v>
                </c:pt>
                <c:pt idx="1752">
                  <c:v>1.99</c:v>
                </c:pt>
                <c:pt idx="1753">
                  <c:v>2</c:v>
                </c:pt>
                <c:pt idx="1754">
                  <c:v>2.0099999999999998</c:v>
                </c:pt>
                <c:pt idx="1755">
                  <c:v>2</c:v>
                </c:pt>
                <c:pt idx="1756">
                  <c:v>2</c:v>
                </c:pt>
                <c:pt idx="1757">
                  <c:v>2.0099999999999998</c:v>
                </c:pt>
                <c:pt idx="1758">
                  <c:v>2</c:v>
                </c:pt>
                <c:pt idx="1759">
                  <c:v>2</c:v>
                </c:pt>
                <c:pt idx="1760">
                  <c:v>1.99</c:v>
                </c:pt>
                <c:pt idx="1761">
                  <c:v>2</c:v>
                </c:pt>
                <c:pt idx="1762">
                  <c:v>2</c:v>
                </c:pt>
                <c:pt idx="1763">
                  <c:v>1.99</c:v>
                </c:pt>
                <c:pt idx="1764">
                  <c:v>1.99</c:v>
                </c:pt>
                <c:pt idx="1765">
                  <c:v>2</c:v>
                </c:pt>
                <c:pt idx="1766">
                  <c:v>2.0099999999999998</c:v>
                </c:pt>
                <c:pt idx="1767">
                  <c:v>2.0099999999999998</c:v>
                </c:pt>
                <c:pt idx="1768">
                  <c:v>2.0099999999999998</c:v>
                </c:pt>
                <c:pt idx="1769">
                  <c:v>1.99</c:v>
                </c:pt>
                <c:pt idx="1770">
                  <c:v>2.0099999999999998</c:v>
                </c:pt>
                <c:pt idx="1771">
                  <c:v>2</c:v>
                </c:pt>
                <c:pt idx="1772">
                  <c:v>2.0099999999999998</c:v>
                </c:pt>
                <c:pt idx="1773">
                  <c:v>2</c:v>
                </c:pt>
                <c:pt idx="1774">
                  <c:v>2</c:v>
                </c:pt>
                <c:pt idx="1775">
                  <c:v>2.0099999999999998</c:v>
                </c:pt>
                <c:pt idx="1776">
                  <c:v>1.99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2.0099999999999998</c:v>
                </c:pt>
                <c:pt idx="1782">
                  <c:v>1.99</c:v>
                </c:pt>
                <c:pt idx="1783">
                  <c:v>2</c:v>
                </c:pt>
                <c:pt idx="1784">
                  <c:v>2</c:v>
                </c:pt>
                <c:pt idx="1785">
                  <c:v>1.99</c:v>
                </c:pt>
                <c:pt idx="1786">
                  <c:v>1.99</c:v>
                </c:pt>
                <c:pt idx="1787">
                  <c:v>1.99</c:v>
                </c:pt>
                <c:pt idx="1788">
                  <c:v>2.0099999999999998</c:v>
                </c:pt>
                <c:pt idx="1789">
                  <c:v>2.0099999999999998</c:v>
                </c:pt>
                <c:pt idx="1790">
                  <c:v>2.0099999999999998</c:v>
                </c:pt>
                <c:pt idx="1791">
                  <c:v>2.0099999999999998</c:v>
                </c:pt>
                <c:pt idx="1792">
                  <c:v>2</c:v>
                </c:pt>
                <c:pt idx="1793">
                  <c:v>2</c:v>
                </c:pt>
                <c:pt idx="1794">
                  <c:v>2.0099999999999998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1.99</c:v>
                </c:pt>
                <c:pt idx="1799">
                  <c:v>2</c:v>
                </c:pt>
                <c:pt idx="1800">
                  <c:v>2</c:v>
                </c:pt>
                <c:pt idx="1801">
                  <c:v>2.0099999999999998</c:v>
                </c:pt>
                <c:pt idx="1802">
                  <c:v>2</c:v>
                </c:pt>
                <c:pt idx="1803">
                  <c:v>2.02</c:v>
                </c:pt>
                <c:pt idx="1804">
                  <c:v>2</c:v>
                </c:pt>
                <c:pt idx="1805">
                  <c:v>1.99</c:v>
                </c:pt>
                <c:pt idx="1806">
                  <c:v>2.0099999999999998</c:v>
                </c:pt>
                <c:pt idx="1807">
                  <c:v>2.02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2.0099999999999998</c:v>
                </c:pt>
                <c:pt idx="1812">
                  <c:v>1.98</c:v>
                </c:pt>
                <c:pt idx="1813">
                  <c:v>2</c:v>
                </c:pt>
                <c:pt idx="1814">
                  <c:v>1.97</c:v>
                </c:pt>
                <c:pt idx="1815">
                  <c:v>2.0099999999999998</c:v>
                </c:pt>
                <c:pt idx="1816">
                  <c:v>2</c:v>
                </c:pt>
                <c:pt idx="1817">
                  <c:v>2.0099999999999998</c:v>
                </c:pt>
                <c:pt idx="1818">
                  <c:v>2.02</c:v>
                </c:pt>
                <c:pt idx="1819">
                  <c:v>2</c:v>
                </c:pt>
                <c:pt idx="1820">
                  <c:v>2.0099999999999998</c:v>
                </c:pt>
                <c:pt idx="1821">
                  <c:v>2</c:v>
                </c:pt>
                <c:pt idx="1822">
                  <c:v>2.0099999999999998</c:v>
                </c:pt>
                <c:pt idx="1823">
                  <c:v>2.0099999999999998</c:v>
                </c:pt>
                <c:pt idx="1824">
                  <c:v>2.0099999999999998</c:v>
                </c:pt>
                <c:pt idx="1825">
                  <c:v>1.97</c:v>
                </c:pt>
                <c:pt idx="1826">
                  <c:v>1.99</c:v>
                </c:pt>
                <c:pt idx="1827">
                  <c:v>1.99</c:v>
                </c:pt>
                <c:pt idx="1828">
                  <c:v>2</c:v>
                </c:pt>
                <c:pt idx="1829">
                  <c:v>2</c:v>
                </c:pt>
                <c:pt idx="1830">
                  <c:v>2.0099999999999998</c:v>
                </c:pt>
                <c:pt idx="1831">
                  <c:v>2.0099999999999998</c:v>
                </c:pt>
                <c:pt idx="1832">
                  <c:v>2.0099999999999998</c:v>
                </c:pt>
                <c:pt idx="1833">
                  <c:v>2</c:v>
                </c:pt>
                <c:pt idx="1834">
                  <c:v>2</c:v>
                </c:pt>
                <c:pt idx="1835">
                  <c:v>2.0099999999999998</c:v>
                </c:pt>
                <c:pt idx="1836">
                  <c:v>1.99</c:v>
                </c:pt>
                <c:pt idx="1837">
                  <c:v>2.0099999999999998</c:v>
                </c:pt>
                <c:pt idx="1838">
                  <c:v>1.99</c:v>
                </c:pt>
                <c:pt idx="1839">
                  <c:v>2</c:v>
                </c:pt>
                <c:pt idx="1840">
                  <c:v>2.0099999999999998</c:v>
                </c:pt>
                <c:pt idx="1841">
                  <c:v>2.0099999999999998</c:v>
                </c:pt>
                <c:pt idx="1842">
                  <c:v>2</c:v>
                </c:pt>
                <c:pt idx="1843">
                  <c:v>2</c:v>
                </c:pt>
                <c:pt idx="1844">
                  <c:v>2.02</c:v>
                </c:pt>
                <c:pt idx="1845">
                  <c:v>2.0099999999999998</c:v>
                </c:pt>
                <c:pt idx="1846">
                  <c:v>2.0099999999999998</c:v>
                </c:pt>
                <c:pt idx="1847">
                  <c:v>1.99</c:v>
                </c:pt>
                <c:pt idx="1848">
                  <c:v>2.0099999999999998</c:v>
                </c:pt>
                <c:pt idx="1849">
                  <c:v>2</c:v>
                </c:pt>
                <c:pt idx="1850">
                  <c:v>1.99</c:v>
                </c:pt>
                <c:pt idx="1851">
                  <c:v>1.99</c:v>
                </c:pt>
                <c:pt idx="1852">
                  <c:v>2.0099999999999998</c:v>
                </c:pt>
                <c:pt idx="1853">
                  <c:v>2.0099999999999998</c:v>
                </c:pt>
                <c:pt idx="1854">
                  <c:v>1.99</c:v>
                </c:pt>
                <c:pt idx="1855">
                  <c:v>1.99</c:v>
                </c:pt>
                <c:pt idx="1856">
                  <c:v>2.0099999999999998</c:v>
                </c:pt>
                <c:pt idx="1857">
                  <c:v>2</c:v>
                </c:pt>
                <c:pt idx="1858">
                  <c:v>2.0099999999999998</c:v>
                </c:pt>
                <c:pt idx="1859">
                  <c:v>1.99</c:v>
                </c:pt>
                <c:pt idx="1860">
                  <c:v>2</c:v>
                </c:pt>
                <c:pt idx="1861">
                  <c:v>2</c:v>
                </c:pt>
                <c:pt idx="1862">
                  <c:v>2.0099999999999998</c:v>
                </c:pt>
                <c:pt idx="1863">
                  <c:v>1.98</c:v>
                </c:pt>
                <c:pt idx="1864">
                  <c:v>2</c:v>
                </c:pt>
                <c:pt idx="1865">
                  <c:v>2.0099999999999998</c:v>
                </c:pt>
                <c:pt idx="1866">
                  <c:v>2.0099999999999998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2.0099999999999998</c:v>
                </c:pt>
                <c:pt idx="1872">
                  <c:v>1.99</c:v>
                </c:pt>
                <c:pt idx="1873">
                  <c:v>2</c:v>
                </c:pt>
                <c:pt idx="1874">
                  <c:v>2</c:v>
                </c:pt>
                <c:pt idx="1875">
                  <c:v>2.0099999999999998</c:v>
                </c:pt>
                <c:pt idx="1876">
                  <c:v>2.0099999999999998</c:v>
                </c:pt>
                <c:pt idx="1877">
                  <c:v>2.0099999999999998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1.99</c:v>
                </c:pt>
                <c:pt idx="1883">
                  <c:v>1.99</c:v>
                </c:pt>
                <c:pt idx="1884">
                  <c:v>2</c:v>
                </c:pt>
                <c:pt idx="1885">
                  <c:v>1.99</c:v>
                </c:pt>
                <c:pt idx="1886">
                  <c:v>2</c:v>
                </c:pt>
                <c:pt idx="1887">
                  <c:v>2.0099999999999998</c:v>
                </c:pt>
                <c:pt idx="1888">
                  <c:v>2</c:v>
                </c:pt>
                <c:pt idx="1889">
                  <c:v>2</c:v>
                </c:pt>
                <c:pt idx="1890">
                  <c:v>2.0099999999999998</c:v>
                </c:pt>
                <c:pt idx="1891">
                  <c:v>2</c:v>
                </c:pt>
                <c:pt idx="1892">
                  <c:v>2</c:v>
                </c:pt>
                <c:pt idx="1893">
                  <c:v>2.0099999999999998</c:v>
                </c:pt>
                <c:pt idx="1894">
                  <c:v>2</c:v>
                </c:pt>
                <c:pt idx="1895">
                  <c:v>1.99</c:v>
                </c:pt>
                <c:pt idx="1896">
                  <c:v>2</c:v>
                </c:pt>
                <c:pt idx="1897">
                  <c:v>2.02</c:v>
                </c:pt>
                <c:pt idx="1898">
                  <c:v>2.0099999999999998</c:v>
                </c:pt>
                <c:pt idx="1899">
                  <c:v>2</c:v>
                </c:pt>
                <c:pt idx="1900">
                  <c:v>2.0099999999999998</c:v>
                </c:pt>
                <c:pt idx="1901">
                  <c:v>2.0099999999999998</c:v>
                </c:pt>
                <c:pt idx="1902">
                  <c:v>1.99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1.99</c:v>
                </c:pt>
                <c:pt idx="1907">
                  <c:v>2.0099999999999998</c:v>
                </c:pt>
                <c:pt idx="1908">
                  <c:v>2</c:v>
                </c:pt>
                <c:pt idx="1909">
                  <c:v>2</c:v>
                </c:pt>
                <c:pt idx="1910">
                  <c:v>2.0099999999999998</c:v>
                </c:pt>
                <c:pt idx="1911">
                  <c:v>2.0099999999999998</c:v>
                </c:pt>
                <c:pt idx="1912">
                  <c:v>2.0099999999999998</c:v>
                </c:pt>
                <c:pt idx="1913">
                  <c:v>2.0099999999999998</c:v>
                </c:pt>
                <c:pt idx="1914">
                  <c:v>2.0099999999999998</c:v>
                </c:pt>
                <c:pt idx="1915">
                  <c:v>2</c:v>
                </c:pt>
                <c:pt idx="1916">
                  <c:v>2.0099999999999998</c:v>
                </c:pt>
                <c:pt idx="1917">
                  <c:v>2</c:v>
                </c:pt>
                <c:pt idx="1918">
                  <c:v>2</c:v>
                </c:pt>
                <c:pt idx="1919">
                  <c:v>2.0099999999999998</c:v>
                </c:pt>
                <c:pt idx="1920">
                  <c:v>1.99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1.98</c:v>
                </c:pt>
                <c:pt idx="1930">
                  <c:v>1.98</c:v>
                </c:pt>
                <c:pt idx="1931">
                  <c:v>2</c:v>
                </c:pt>
                <c:pt idx="1932">
                  <c:v>2.02</c:v>
                </c:pt>
                <c:pt idx="1933">
                  <c:v>2</c:v>
                </c:pt>
                <c:pt idx="1934">
                  <c:v>2.0099999999999998</c:v>
                </c:pt>
                <c:pt idx="1935">
                  <c:v>2.0099999999999998</c:v>
                </c:pt>
                <c:pt idx="1936">
                  <c:v>2</c:v>
                </c:pt>
                <c:pt idx="1937">
                  <c:v>2.0099999999999998</c:v>
                </c:pt>
                <c:pt idx="1938">
                  <c:v>2</c:v>
                </c:pt>
                <c:pt idx="1939">
                  <c:v>2</c:v>
                </c:pt>
                <c:pt idx="1940">
                  <c:v>2.0099999999999998</c:v>
                </c:pt>
                <c:pt idx="1941">
                  <c:v>2.0099999999999998</c:v>
                </c:pt>
                <c:pt idx="1942">
                  <c:v>2.02</c:v>
                </c:pt>
                <c:pt idx="1943">
                  <c:v>1.99</c:v>
                </c:pt>
                <c:pt idx="1944">
                  <c:v>2</c:v>
                </c:pt>
                <c:pt idx="1945">
                  <c:v>2.0099999999999998</c:v>
                </c:pt>
                <c:pt idx="1946">
                  <c:v>2.02</c:v>
                </c:pt>
                <c:pt idx="1947">
                  <c:v>1.99</c:v>
                </c:pt>
                <c:pt idx="1948">
                  <c:v>2.0099999999999998</c:v>
                </c:pt>
                <c:pt idx="1949">
                  <c:v>2</c:v>
                </c:pt>
                <c:pt idx="1950">
                  <c:v>2.0099999999999998</c:v>
                </c:pt>
                <c:pt idx="1951">
                  <c:v>2.0099999999999998</c:v>
                </c:pt>
                <c:pt idx="1952">
                  <c:v>2</c:v>
                </c:pt>
                <c:pt idx="1953">
                  <c:v>1.99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2.0099999999999998</c:v>
                </c:pt>
                <c:pt idx="1958">
                  <c:v>1.99</c:v>
                </c:pt>
                <c:pt idx="1959">
                  <c:v>2.0099999999999998</c:v>
                </c:pt>
                <c:pt idx="1960">
                  <c:v>2</c:v>
                </c:pt>
                <c:pt idx="1961">
                  <c:v>2</c:v>
                </c:pt>
                <c:pt idx="1962">
                  <c:v>2.0099999999999998</c:v>
                </c:pt>
                <c:pt idx="1963">
                  <c:v>2.0099999999999998</c:v>
                </c:pt>
                <c:pt idx="1964">
                  <c:v>2</c:v>
                </c:pt>
                <c:pt idx="1965">
                  <c:v>2</c:v>
                </c:pt>
                <c:pt idx="1966">
                  <c:v>2.0099999999999998</c:v>
                </c:pt>
                <c:pt idx="1967">
                  <c:v>2</c:v>
                </c:pt>
                <c:pt idx="1968">
                  <c:v>2.0099999999999998</c:v>
                </c:pt>
                <c:pt idx="1969">
                  <c:v>2</c:v>
                </c:pt>
                <c:pt idx="1970">
                  <c:v>1.99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1.99</c:v>
                </c:pt>
                <c:pt idx="1980">
                  <c:v>2</c:v>
                </c:pt>
                <c:pt idx="1981">
                  <c:v>2</c:v>
                </c:pt>
                <c:pt idx="1982">
                  <c:v>2.0099999999999998</c:v>
                </c:pt>
                <c:pt idx="1983">
                  <c:v>2</c:v>
                </c:pt>
                <c:pt idx="1984">
                  <c:v>2</c:v>
                </c:pt>
                <c:pt idx="1985">
                  <c:v>1.99</c:v>
                </c:pt>
                <c:pt idx="1986">
                  <c:v>2</c:v>
                </c:pt>
                <c:pt idx="1987">
                  <c:v>2.0099999999999998</c:v>
                </c:pt>
                <c:pt idx="1988">
                  <c:v>2.0099999999999998</c:v>
                </c:pt>
                <c:pt idx="1989">
                  <c:v>1.99</c:v>
                </c:pt>
                <c:pt idx="1990">
                  <c:v>1.98</c:v>
                </c:pt>
                <c:pt idx="1991">
                  <c:v>2</c:v>
                </c:pt>
                <c:pt idx="1992">
                  <c:v>2</c:v>
                </c:pt>
                <c:pt idx="1993">
                  <c:v>2.0099999999999998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1.99</c:v>
                </c:pt>
                <c:pt idx="1998">
                  <c:v>2</c:v>
                </c:pt>
                <c:pt idx="1999">
                  <c:v>1.99</c:v>
                </c:pt>
                <c:pt idx="2000">
                  <c:v>2</c:v>
                </c:pt>
                <c:pt idx="2001">
                  <c:v>1.98</c:v>
                </c:pt>
                <c:pt idx="2002">
                  <c:v>2</c:v>
                </c:pt>
                <c:pt idx="2003">
                  <c:v>2.0099999999999998</c:v>
                </c:pt>
                <c:pt idx="2004">
                  <c:v>2</c:v>
                </c:pt>
                <c:pt idx="2005">
                  <c:v>2.0099999999999998</c:v>
                </c:pt>
                <c:pt idx="2006">
                  <c:v>2.02</c:v>
                </c:pt>
                <c:pt idx="2007">
                  <c:v>2.02</c:v>
                </c:pt>
                <c:pt idx="2008">
                  <c:v>2.0099999999999998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2.0099999999999998</c:v>
                </c:pt>
                <c:pt idx="2013">
                  <c:v>1.99</c:v>
                </c:pt>
                <c:pt idx="2014">
                  <c:v>1.99</c:v>
                </c:pt>
                <c:pt idx="2015">
                  <c:v>2</c:v>
                </c:pt>
                <c:pt idx="2016">
                  <c:v>2.0099999999999998</c:v>
                </c:pt>
                <c:pt idx="2017">
                  <c:v>2.0099999999999998</c:v>
                </c:pt>
                <c:pt idx="2018">
                  <c:v>2.0099999999999998</c:v>
                </c:pt>
                <c:pt idx="2019">
                  <c:v>2</c:v>
                </c:pt>
                <c:pt idx="2020">
                  <c:v>2</c:v>
                </c:pt>
                <c:pt idx="2021">
                  <c:v>2.0099999999999998</c:v>
                </c:pt>
                <c:pt idx="2022">
                  <c:v>2.0099999999999998</c:v>
                </c:pt>
                <c:pt idx="2023">
                  <c:v>1.99</c:v>
                </c:pt>
                <c:pt idx="2024">
                  <c:v>2</c:v>
                </c:pt>
                <c:pt idx="2025">
                  <c:v>1.98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2.0099999999999998</c:v>
                </c:pt>
                <c:pt idx="2031">
                  <c:v>2.0099999999999998</c:v>
                </c:pt>
                <c:pt idx="2032">
                  <c:v>1.99</c:v>
                </c:pt>
                <c:pt idx="2033">
                  <c:v>2</c:v>
                </c:pt>
                <c:pt idx="2034">
                  <c:v>2.0099999999999998</c:v>
                </c:pt>
                <c:pt idx="2035">
                  <c:v>2.0099999999999998</c:v>
                </c:pt>
                <c:pt idx="2036">
                  <c:v>1.99</c:v>
                </c:pt>
                <c:pt idx="2037">
                  <c:v>1.98</c:v>
                </c:pt>
                <c:pt idx="2038">
                  <c:v>2.0099999999999998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1.99</c:v>
                </c:pt>
                <c:pt idx="2044">
                  <c:v>1.99</c:v>
                </c:pt>
                <c:pt idx="2045">
                  <c:v>2</c:v>
                </c:pt>
                <c:pt idx="2046">
                  <c:v>2.0099999999999998</c:v>
                </c:pt>
                <c:pt idx="2047">
                  <c:v>2.0099999999999998</c:v>
                </c:pt>
                <c:pt idx="2048">
                  <c:v>2.0099999999999998</c:v>
                </c:pt>
                <c:pt idx="2049">
                  <c:v>1.99</c:v>
                </c:pt>
                <c:pt idx="2050">
                  <c:v>2.0099999999999998</c:v>
                </c:pt>
                <c:pt idx="2051">
                  <c:v>2.02</c:v>
                </c:pt>
                <c:pt idx="2052">
                  <c:v>2.0099999999999998</c:v>
                </c:pt>
                <c:pt idx="2053">
                  <c:v>2.02</c:v>
                </c:pt>
                <c:pt idx="2054">
                  <c:v>2</c:v>
                </c:pt>
                <c:pt idx="2055">
                  <c:v>2</c:v>
                </c:pt>
                <c:pt idx="2056">
                  <c:v>1.98</c:v>
                </c:pt>
                <c:pt idx="2057">
                  <c:v>2</c:v>
                </c:pt>
                <c:pt idx="2058">
                  <c:v>2</c:v>
                </c:pt>
                <c:pt idx="2059">
                  <c:v>2.0099999999999998</c:v>
                </c:pt>
                <c:pt idx="2060">
                  <c:v>2.0099999999999998</c:v>
                </c:pt>
                <c:pt idx="2061">
                  <c:v>2.0099999999999998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2.0099999999999998</c:v>
                </c:pt>
                <c:pt idx="2066">
                  <c:v>2.02</c:v>
                </c:pt>
                <c:pt idx="2067">
                  <c:v>1.99</c:v>
                </c:pt>
                <c:pt idx="2068">
                  <c:v>1.98</c:v>
                </c:pt>
                <c:pt idx="2069">
                  <c:v>1.99</c:v>
                </c:pt>
                <c:pt idx="2070">
                  <c:v>2.0099999999999998</c:v>
                </c:pt>
                <c:pt idx="2071">
                  <c:v>1.99</c:v>
                </c:pt>
                <c:pt idx="2072">
                  <c:v>2.0099999999999998</c:v>
                </c:pt>
                <c:pt idx="2073">
                  <c:v>2.0099999999999998</c:v>
                </c:pt>
                <c:pt idx="2074">
                  <c:v>2.0099999999999998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1.99</c:v>
                </c:pt>
                <c:pt idx="2085">
                  <c:v>2.02</c:v>
                </c:pt>
                <c:pt idx="2086">
                  <c:v>2.0099999999999998</c:v>
                </c:pt>
                <c:pt idx="2087">
                  <c:v>2.0099999999999998</c:v>
                </c:pt>
                <c:pt idx="2088">
                  <c:v>2</c:v>
                </c:pt>
                <c:pt idx="2089">
                  <c:v>2.0099999999999998</c:v>
                </c:pt>
                <c:pt idx="2090">
                  <c:v>1.99</c:v>
                </c:pt>
                <c:pt idx="2091">
                  <c:v>1.99</c:v>
                </c:pt>
                <c:pt idx="2092">
                  <c:v>1.98</c:v>
                </c:pt>
                <c:pt idx="2093">
                  <c:v>1.99</c:v>
                </c:pt>
                <c:pt idx="2094">
                  <c:v>2.0099999999999998</c:v>
                </c:pt>
                <c:pt idx="2095">
                  <c:v>1.99</c:v>
                </c:pt>
                <c:pt idx="2096">
                  <c:v>2</c:v>
                </c:pt>
                <c:pt idx="2097">
                  <c:v>1.99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2.0099999999999998</c:v>
                </c:pt>
                <c:pt idx="2105">
                  <c:v>2</c:v>
                </c:pt>
                <c:pt idx="2106">
                  <c:v>2</c:v>
                </c:pt>
                <c:pt idx="2107">
                  <c:v>2.0099999999999998</c:v>
                </c:pt>
                <c:pt idx="2108">
                  <c:v>2.0099999999999998</c:v>
                </c:pt>
                <c:pt idx="2109">
                  <c:v>2</c:v>
                </c:pt>
                <c:pt idx="2110">
                  <c:v>2.0099999999999998</c:v>
                </c:pt>
                <c:pt idx="2111">
                  <c:v>2</c:v>
                </c:pt>
                <c:pt idx="2112">
                  <c:v>2</c:v>
                </c:pt>
                <c:pt idx="2113">
                  <c:v>2.02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1.99</c:v>
                </c:pt>
                <c:pt idx="2118">
                  <c:v>2.0099999999999998</c:v>
                </c:pt>
                <c:pt idx="2119">
                  <c:v>2.0099999999999998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2.0099999999999998</c:v>
                </c:pt>
                <c:pt idx="2124">
                  <c:v>2</c:v>
                </c:pt>
                <c:pt idx="2125">
                  <c:v>2.02</c:v>
                </c:pt>
                <c:pt idx="2126">
                  <c:v>2</c:v>
                </c:pt>
                <c:pt idx="2127">
                  <c:v>2.0099999999999998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2.0099999999999998</c:v>
                </c:pt>
                <c:pt idx="2132">
                  <c:v>2.0099999999999998</c:v>
                </c:pt>
                <c:pt idx="2133">
                  <c:v>2</c:v>
                </c:pt>
                <c:pt idx="2134">
                  <c:v>2.0099999999999998</c:v>
                </c:pt>
                <c:pt idx="2135">
                  <c:v>2</c:v>
                </c:pt>
                <c:pt idx="2136">
                  <c:v>2.0099999999999998</c:v>
                </c:pt>
                <c:pt idx="2137">
                  <c:v>2.0099999999999998</c:v>
                </c:pt>
                <c:pt idx="2138">
                  <c:v>2</c:v>
                </c:pt>
                <c:pt idx="2139">
                  <c:v>2</c:v>
                </c:pt>
                <c:pt idx="2140">
                  <c:v>2.0099999999999998</c:v>
                </c:pt>
                <c:pt idx="2141">
                  <c:v>1.99</c:v>
                </c:pt>
                <c:pt idx="2142">
                  <c:v>1.99</c:v>
                </c:pt>
                <c:pt idx="2143">
                  <c:v>2.0099999999999998</c:v>
                </c:pt>
                <c:pt idx="2144">
                  <c:v>2.0099999999999998</c:v>
                </c:pt>
                <c:pt idx="2145">
                  <c:v>2</c:v>
                </c:pt>
                <c:pt idx="2146">
                  <c:v>2.0099999999999998</c:v>
                </c:pt>
                <c:pt idx="2147">
                  <c:v>1.99</c:v>
                </c:pt>
                <c:pt idx="2148">
                  <c:v>2</c:v>
                </c:pt>
                <c:pt idx="2149">
                  <c:v>2</c:v>
                </c:pt>
                <c:pt idx="2150">
                  <c:v>1.99</c:v>
                </c:pt>
                <c:pt idx="2151">
                  <c:v>2.0099999999999998</c:v>
                </c:pt>
                <c:pt idx="2152">
                  <c:v>2</c:v>
                </c:pt>
                <c:pt idx="2153">
                  <c:v>2.0099999999999998</c:v>
                </c:pt>
                <c:pt idx="2154">
                  <c:v>2</c:v>
                </c:pt>
                <c:pt idx="2155">
                  <c:v>2.0099999999999998</c:v>
                </c:pt>
                <c:pt idx="2156">
                  <c:v>2</c:v>
                </c:pt>
                <c:pt idx="2157">
                  <c:v>2.0099999999999998</c:v>
                </c:pt>
                <c:pt idx="2158">
                  <c:v>2</c:v>
                </c:pt>
                <c:pt idx="2159">
                  <c:v>1.99</c:v>
                </c:pt>
                <c:pt idx="2160">
                  <c:v>2.0099999999999998</c:v>
                </c:pt>
                <c:pt idx="2161">
                  <c:v>2.0099999999999998</c:v>
                </c:pt>
                <c:pt idx="2162">
                  <c:v>2.0099999999999998</c:v>
                </c:pt>
                <c:pt idx="2163">
                  <c:v>2.02</c:v>
                </c:pt>
                <c:pt idx="2164">
                  <c:v>2</c:v>
                </c:pt>
                <c:pt idx="2165">
                  <c:v>2</c:v>
                </c:pt>
                <c:pt idx="2166">
                  <c:v>1.99</c:v>
                </c:pt>
                <c:pt idx="2167">
                  <c:v>2</c:v>
                </c:pt>
                <c:pt idx="2168">
                  <c:v>1.99</c:v>
                </c:pt>
                <c:pt idx="2169">
                  <c:v>1.99</c:v>
                </c:pt>
                <c:pt idx="2170">
                  <c:v>2.02</c:v>
                </c:pt>
                <c:pt idx="2171">
                  <c:v>2</c:v>
                </c:pt>
                <c:pt idx="2172">
                  <c:v>2.0099999999999998</c:v>
                </c:pt>
                <c:pt idx="2173">
                  <c:v>2</c:v>
                </c:pt>
                <c:pt idx="2174">
                  <c:v>2</c:v>
                </c:pt>
                <c:pt idx="2175">
                  <c:v>2.0099999999999998</c:v>
                </c:pt>
                <c:pt idx="2176">
                  <c:v>1.99</c:v>
                </c:pt>
                <c:pt idx="2177">
                  <c:v>2.0099999999999998</c:v>
                </c:pt>
                <c:pt idx="2178">
                  <c:v>2.02</c:v>
                </c:pt>
                <c:pt idx="2179">
                  <c:v>2</c:v>
                </c:pt>
                <c:pt idx="2180">
                  <c:v>2.0099999999999998</c:v>
                </c:pt>
                <c:pt idx="2181">
                  <c:v>1.99</c:v>
                </c:pt>
                <c:pt idx="2182">
                  <c:v>2.0099999999999998</c:v>
                </c:pt>
                <c:pt idx="2183">
                  <c:v>2</c:v>
                </c:pt>
                <c:pt idx="2184">
                  <c:v>2.0099999999999998</c:v>
                </c:pt>
                <c:pt idx="2185">
                  <c:v>2.0099999999999998</c:v>
                </c:pt>
                <c:pt idx="2186">
                  <c:v>2.02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2.0099999999999998</c:v>
                </c:pt>
                <c:pt idx="2193">
                  <c:v>1.98</c:v>
                </c:pt>
                <c:pt idx="2194">
                  <c:v>2</c:v>
                </c:pt>
                <c:pt idx="2195">
                  <c:v>2.0099999999999998</c:v>
                </c:pt>
                <c:pt idx="2196">
                  <c:v>2.0099999999999998</c:v>
                </c:pt>
                <c:pt idx="2197">
                  <c:v>2</c:v>
                </c:pt>
                <c:pt idx="2198">
                  <c:v>2.02</c:v>
                </c:pt>
                <c:pt idx="2199">
                  <c:v>2</c:v>
                </c:pt>
                <c:pt idx="2200">
                  <c:v>2</c:v>
                </c:pt>
                <c:pt idx="2201">
                  <c:v>1.99</c:v>
                </c:pt>
                <c:pt idx="2202">
                  <c:v>2</c:v>
                </c:pt>
                <c:pt idx="2203">
                  <c:v>2</c:v>
                </c:pt>
                <c:pt idx="2204">
                  <c:v>2.0099999999999998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1.99</c:v>
                </c:pt>
                <c:pt idx="2212">
                  <c:v>2.0099999999999998</c:v>
                </c:pt>
                <c:pt idx="2213">
                  <c:v>1.99</c:v>
                </c:pt>
                <c:pt idx="2214">
                  <c:v>2</c:v>
                </c:pt>
                <c:pt idx="2215">
                  <c:v>1.99</c:v>
                </c:pt>
                <c:pt idx="2216">
                  <c:v>1.99</c:v>
                </c:pt>
                <c:pt idx="2217">
                  <c:v>2</c:v>
                </c:pt>
                <c:pt idx="2218">
                  <c:v>2.0099999999999998</c:v>
                </c:pt>
                <c:pt idx="2219">
                  <c:v>2.02</c:v>
                </c:pt>
                <c:pt idx="2220">
                  <c:v>2</c:v>
                </c:pt>
                <c:pt idx="2221">
                  <c:v>2</c:v>
                </c:pt>
                <c:pt idx="2222">
                  <c:v>2.0099999999999998</c:v>
                </c:pt>
                <c:pt idx="2223">
                  <c:v>2</c:v>
                </c:pt>
                <c:pt idx="2224">
                  <c:v>2</c:v>
                </c:pt>
                <c:pt idx="2225">
                  <c:v>2.0099999999999998</c:v>
                </c:pt>
                <c:pt idx="2226">
                  <c:v>2.02</c:v>
                </c:pt>
                <c:pt idx="2227">
                  <c:v>1.99</c:v>
                </c:pt>
                <c:pt idx="2228">
                  <c:v>2.0099999999999998</c:v>
                </c:pt>
                <c:pt idx="2229">
                  <c:v>2.0099999999999998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2.0099999999999998</c:v>
                </c:pt>
                <c:pt idx="2234">
                  <c:v>2.0099999999999998</c:v>
                </c:pt>
                <c:pt idx="2235">
                  <c:v>2.0099999999999998</c:v>
                </c:pt>
                <c:pt idx="2236">
                  <c:v>2.0099999999999998</c:v>
                </c:pt>
                <c:pt idx="2237">
                  <c:v>2</c:v>
                </c:pt>
                <c:pt idx="2238">
                  <c:v>2.0099999999999998</c:v>
                </c:pt>
                <c:pt idx="2239">
                  <c:v>2.0099999999999998</c:v>
                </c:pt>
                <c:pt idx="2240">
                  <c:v>2.0099999999999998</c:v>
                </c:pt>
                <c:pt idx="2241">
                  <c:v>2.0099999999999998</c:v>
                </c:pt>
                <c:pt idx="2242">
                  <c:v>1.99</c:v>
                </c:pt>
                <c:pt idx="2243">
                  <c:v>2.0099999999999998</c:v>
                </c:pt>
                <c:pt idx="2244">
                  <c:v>2</c:v>
                </c:pt>
                <c:pt idx="2245">
                  <c:v>2.02</c:v>
                </c:pt>
                <c:pt idx="2246">
                  <c:v>2.0099999999999998</c:v>
                </c:pt>
                <c:pt idx="2247">
                  <c:v>2</c:v>
                </c:pt>
                <c:pt idx="2248">
                  <c:v>2.0099999999999998</c:v>
                </c:pt>
                <c:pt idx="2249">
                  <c:v>2</c:v>
                </c:pt>
                <c:pt idx="2250">
                  <c:v>2</c:v>
                </c:pt>
                <c:pt idx="2251">
                  <c:v>2.0099999999999998</c:v>
                </c:pt>
                <c:pt idx="2252">
                  <c:v>2</c:v>
                </c:pt>
                <c:pt idx="2253">
                  <c:v>2.0099999999999998</c:v>
                </c:pt>
                <c:pt idx="2254">
                  <c:v>2.02</c:v>
                </c:pt>
                <c:pt idx="2255">
                  <c:v>1.99</c:v>
                </c:pt>
                <c:pt idx="2256">
                  <c:v>2</c:v>
                </c:pt>
                <c:pt idx="2257">
                  <c:v>2</c:v>
                </c:pt>
                <c:pt idx="2258">
                  <c:v>2.0099999999999998</c:v>
                </c:pt>
                <c:pt idx="2259">
                  <c:v>2.0099999999999998</c:v>
                </c:pt>
                <c:pt idx="2260">
                  <c:v>2.0099999999999998</c:v>
                </c:pt>
                <c:pt idx="2261">
                  <c:v>2.0099999999999998</c:v>
                </c:pt>
                <c:pt idx="2262">
                  <c:v>2</c:v>
                </c:pt>
                <c:pt idx="2263">
                  <c:v>2.0099999999999998</c:v>
                </c:pt>
                <c:pt idx="2264">
                  <c:v>2</c:v>
                </c:pt>
                <c:pt idx="2265">
                  <c:v>2.0099999999999998</c:v>
                </c:pt>
                <c:pt idx="2266">
                  <c:v>2.0099999999999998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2.0099999999999998</c:v>
                </c:pt>
                <c:pt idx="2271">
                  <c:v>2.0099999999999998</c:v>
                </c:pt>
                <c:pt idx="2272">
                  <c:v>2</c:v>
                </c:pt>
                <c:pt idx="2273">
                  <c:v>2.02</c:v>
                </c:pt>
                <c:pt idx="2274">
                  <c:v>1.99</c:v>
                </c:pt>
                <c:pt idx="2275">
                  <c:v>2</c:v>
                </c:pt>
                <c:pt idx="2276">
                  <c:v>1.99</c:v>
                </c:pt>
                <c:pt idx="2277">
                  <c:v>2.02</c:v>
                </c:pt>
                <c:pt idx="2278">
                  <c:v>2.02</c:v>
                </c:pt>
                <c:pt idx="2279">
                  <c:v>2</c:v>
                </c:pt>
                <c:pt idx="2280">
                  <c:v>2</c:v>
                </c:pt>
                <c:pt idx="2281">
                  <c:v>1.99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2.0099999999999998</c:v>
                </c:pt>
                <c:pt idx="2286">
                  <c:v>1.99</c:v>
                </c:pt>
                <c:pt idx="2287">
                  <c:v>2.02</c:v>
                </c:pt>
                <c:pt idx="2288">
                  <c:v>2.0099999999999998</c:v>
                </c:pt>
                <c:pt idx="2289">
                  <c:v>2.0099999999999998</c:v>
                </c:pt>
                <c:pt idx="2290">
                  <c:v>2.02</c:v>
                </c:pt>
                <c:pt idx="2291">
                  <c:v>2.02</c:v>
                </c:pt>
                <c:pt idx="2292">
                  <c:v>2.0099999999999998</c:v>
                </c:pt>
                <c:pt idx="2293">
                  <c:v>2.0099999999999998</c:v>
                </c:pt>
                <c:pt idx="2294">
                  <c:v>2.0099999999999998</c:v>
                </c:pt>
                <c:pt idx="2295">
                  <c:v>2.0099999999999998</c:v>
                </c:pt>
                <c:pt idx="2296">
                  <c:v>2.0099999999999998</c:v>
                </c:pt>
                <c:pt idx="2297">
                  <c:v>2</c:v>
                </c:pt>
                <c:pt idx="2298">
                  <c:v>2.0099999999999998</c:v>
                </c:pt>
                <c:pt idx="2299">
                  <c:v>2.0099999999999998</c:v>
                </c:pt>
                <c:pt idx="2300">
                  <c:v>1.99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2.0099999999999998</c:v>
                </c:pt>
                <c:pt idx="2305">
                  <c:v>2.02</c:v>
                </c:pt>
                <c:pt idx="2306">
                  <c:v>2</c:v>
                </c:pt>
                <c:pt idx="2307">
                  <c:v>2.0099999999999998</c:v>
                </c:pt>
                <c:pt idx="2308">
                  <c:v>2</c:v>
                </c:pt>
                <c:pt idx="2309">
                  <c:v>2</c:v>
                </c:pt>
                <c:pt idx="2310">
                  <c:v>2.0099999999999998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2.0099999999999998</c:v>
                </c:pt>
                <c:pt idx="2316">
                  <c:v>1.98</c:v>
                </c:pt>
                <c:pt idx="2317">
                  <c:v>1.99</c:v>
                </c:pt>
                <c:pt idx="2318">
                  <c:v>2.0099999999999998</c:v>
                </c:pt>
                <c:pt idx="2319">
                  <c:v>2.0099999999999998</c:v>
                </c:pt>
                <c:pt idx="2320">
                  <c:v>2</c:v>
                </c:pt>
                <c:pt idx="2321">
                  <c:v>2.0099999999999998</c:v>
                </c:pt>
                <c:pt idx="2322">
                  <c:v>2</c:v>
                </c:pt>
                <c:pt idx="2323">
                  <c:v>2.02</c:v>
                </c:pt>
                <c:pt idx="2324">
                  <c:v>2.0099999999999998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2.0099999999999998</c:v>
                </c:pt>
                <c:pt idx="2329">
                  <c:v>2.0099999999999998</c:v>
                </c:pt>
                <c:pt idx="2330">
                  <c:v>2.02</c:v>
                </c:pt>
                <c:pt idx="2331">
                  <c:v>2</c:v>
                </c:pt>
                <c:pt idx="2332">
                  <c:v>2.0099999999999998</c:v>
                </c:pt>
                <c:pt idx="2333">
                  <c:v>2.0299999999999998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1.99</c:v>
                </c:pt>
                <c:pt idx="2338">
                  <c:v>1.99</c:v>
                </c:pt>
                <c:pt idx="2339">
                  <c:v>2.0099999999999998</c:v>
                </c:pt>
                <c:pt idx="2340">
                  <c:v>2.02</c:v>
                </c:pt>
                <c:pt idx="2341">
                  <c:v>2.04</c:v>
                </c:pt>
                <c:pt idx="2342">
                  <c:v>2.02</c:v>
                </c:pt>
                <c:pt idx="2343">
                  <c:v>2</c:v>
                </c:pt>
                <c:pt idx="2344">
                  <c:v>2.0099999999999998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2.02</c:v>
                </c:pt>
                <c:pt idx="2349">
                  <c:v>2</c:v>
                </c:pt>
                <c:pt idx="2350">
                  <c:v>2.0099999999999998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1.99</c:v>
                </c:pt>
                <c:pt idx="2355">
                  <c:v>2.0099999999999998</c:v>
                </c:pt>
                <c:pt idx="2356">
                  <c:v>2.0099999999999998</c:v>
                </c:pt>
                <c:pt idx="2357">
                  <c:v>2</c:v>
                </c:pt>
                <c:pt idx="2358">
                  <c:v>2.0099999999999998</c:v>
                </c:pt>
                <c:pt idx="2359">
                  <c:v>2</c:v>
                </c:pt>
                <c:pt idx="2360">
                  <c:v>2.02</c:v>
                </c:pt>
                <c:pt idx="2361">
                  <c:v>2.02</c:v>
                </c:pt>
                <c:pt idx="2362">
                  <c:v>1.99</c:v>
                </c:pt>
                <c:pt idx="2363">
                  <c:v>2</c:v>
                </c:pt>
                <c:pt idx="2364">
                  <c:v>2.02</c:v>
                </c:pt>
                <c:pt idx="2365">
                  <c:v>2.02</c:v>
                </c:pt>
                <c:pt idx="2366">
                  <c:v>2.0099999999999998</c:v>
                </c:pt>
                <c:pt idx="2367">
                  <c:v>2.02</c:v>
                </c:pt>
                <c:pt idx="2368">
                  <c:v>2.0099999999999998</c:v>
                </c:pt>
                <c:pt idx="2369">
                  <c:v>2.0099999999999998</c:v>
                </c:pt>
                <c:pt idx="2370">
                  <c:v>1.99</c:v>
                </c:pt>
                <c:pt idx="2371">
                  <c:v>2.0099999999999998</c:v>
                </c:pt>
                <c:pt idx="2372">
                  <c:v>1.99</c:v>
                </c:pt>
                <c:pt idx="2373">
                  <c:v>2</c:v>
                </c:pt>
                <c:pt idx="2374">
                  <c:v>2</c:v>
                </c:pt>
                <c:pt idx="2375">
                  <c:v>2.0099999999999998</c:v>
                </c:pt>
                <c:pt idx="2376">
                  <c:v>2</c:v>
                </c:pt>
                <c:pt idx="2377">
                  <c:v>2</c:v>
                </c:pt>
                <c:pt idx="2378">
                  <c:v>2.0099999999999998</c:v>
                </c:pt>
                <c:pt idx="2379">
                  <c:v>2.0099999999999998</c:v>
                </c:pt>
                <c:pt idx="2380">
                  <c:v>2</c:v>
                </c:pt>
                <c:pt idx="2381">
                  <c:v>2.0099999999999998</c:v>
                </c:pt>
                <c:pt idx="2382">
                  <c:v>2.0099999999999998</c:v>
                </c:pt>
                <c:pt idx="2383">
                  <c:v>2.0099999999999998</c:v>
                </c:pt>
                <c:pt idx="2384">
                  <c:v>2.02</c:v>
                </c:pt>
                <c:pt idx="2385">
                  <c:v>2</c:v>
                </c:pt>
                <c:pt idx="2386">
                  <c:v>2.0099999999999998</c:v>
                </c:pt>
                <c:pt idx="2387">
                  <c:v>2</c:v>
                </c:pt>
                <c:pt idx="2388">
                  <c:v>1.99</c:v>
                </c:pt>
                <c:pt idx="2389">
                  <c:v>2</c:v>
                </c:pt>
                <c:pt idx="2390">
                  <c:v>1.99</c:v>
                </c:pt>
                <c:pt idx="2391">
                  <c:v>2</c:v>
                </c:pt>
                <c:pt idx="2392">
                  <c:v>1.99</c:v>
                </c:pt>
                <c:pt idx="2393">
                  <c:v>2</c:v>
                </c:pt>
                <c:pt idx="2394">
                  <c:v>2.0099999999999998</c:v>
                </c:pt>
                <c:pt idx="2395">
                  <c:v>2.0099999999999998</c:v>
                </c:pt>
                <c:pt idx="2396">
                  <c:v>2.0099999999999998</c:v>
                </c:pt>
                <c:pt idx="2397">
                  <c:v>2</c:v>
                </c:pt>
                <c:pt idx="2398">
                  <c:v>2.0099999999999998</c:v>
                </c:pt>
                <c:pt idx="2399">
                  <c:v>2.0099999999999998</c:v>
                </c:pt>
                <c:pt idx="2400">
                  <c:v>2</c:v>
                </c:pt>
                <c:pt idx="2401">
                  <c:v>2</c:v>
                </c:pt>
                <c:pt idx="2402">
                  <c:v>2.0099999999999998</c:v>
                </c:pt>
                <c:pt idx="2403">
                  <c:v>2.0099999999999998</c:v>
                </c:pt>
                <c:pt idx="2404">
                  <c:v>2.02</c:v>
                </c:pt>
                <c:pt idx="2405">
                  <c:v>2.0099999999999998</c:v>
                </c:pt>
                <c:pt idx="2406">
                  <c:v>2</c:v>
                </c:pt>
                <c:pt idx="2407">
                  <c:v>2.0099999999999998</c:v>
                </c:pt>
                <c:pt idx="2408">
                  <c:v>2.0099999999999998</c:v>
                </c:pt>
                <c:pt idx="2409">
                  <c:v>2.0099999999999998</c:v>
                </c:pt>
                <c:pt idx="2410">
                  <c:v>2.0099999999999998</c:v>
                </c:pt>
                <c:pt idx="2411">
                  <c:v>1.99</c:v>
                </c:pt>
                <c:pt idx="2412">
                  <c:v>2.0099999999999998</c:v>
                </c:pt>
                <c:pt idx="2413">
                  <c:v>2</c:v>
                </c:pt>
                <c:pt idx="2414">
                  <c:v>1.99</c:v>
                </c:pt>
                <c:pt idx="2415">
                  <c:v>2</c:v>
                </c:pt>
                <c:pt idx="2416">
                  <c:v>2.0099999999999998</c:v>
                </c:pt>
                <c:pt idx="2417">
                  <c:v>1.99</c:v>
                </c:pt>
                <c:pt idx="2418">
                  <c:v>2</c:v>
                </c:pt>
                <c:pt idx="2419">
                  <c:v>1.99</c:v>
                </c:pt>
                <c:pt idx="2420">
                  <c:v>2.0099999999999998</c:v>
                </c:pt>
                <c:pt idx="2421">
                  <c:v>2.0099999999999998</c:v>
                </c:pt>
                <c:pt idx="2422">
                  <c:v>2.0099999999999998</c:v>
                </c:pt>
                <c:pt idx="2423">
                  <c:v>2</c:v>
                </c:pt>
                <c:pt idx="2424">
                  <c:v>2</c:v>
                </c:pt>
                <c:pt idx="2425">
                  <c:v>1.99</c:v>
                </c:pt>
                <c:pt idx="2426">
                  <c:v>2</c:v>
                </c:pt>
                <c:pt idx="2427">
                  <c:v>2</c:v>
                </c:pt>
                <c:pt idx="2428">
                  <c:v>2.0099999999999998</c:v>
                </c:pt>
                <c:pt idx="2429">
                  <c:v>2.0099999999999998</c:v>
                </c:pt>
                <c:pt idx="2430">
                  <c:v>2</c:v>
                </c:pt>
                <c:pt idx="2431">
                  <c:v>2</c:v>
                </c:pt>
                <c:pt idx="2432">
                  <c:v>2.0099999999999998</c:v>
                </c:pt>
                <c:pt idx="2433">
                  <c:v>2.0099999999999998</c:v>
                </c:pt>
                <c:pt idx="2434">
                  <c:v>2</c:v>
                </c:pt>
                <c:pt idx="2435">
                  <c:v>2.02</c:v>
                </c:pt>
                <c:pt idx="2436">
                  <c:v>2.0099999999999998</c:v>
                </c:pt>
                <c:pt idx="2437">
                  <c:v>2</c:v>
                </c:pt>
                <c:pt idx="2438">
                  <c:v>2</c:v>
                </c:pt>
                <c:pt idx="2439">
                  <c:v>2.0099999999999998</c:v>
                </c:pt>
                <c:pt idx="2440">
                  <c:v>2.0099999999999998</c:v>
                </c:pt>
                <c:pt idx="2441">
                  <c:v>2.0099999999999998</c:v>
                </c:pt>
                <c:pt idx="2442">
                  <c:v>1.99</c:v>
                </c:pt>
                <c:pt idx="2443">
                  <c:v>2</c:v>
                </c:pt>
                <c:pt idx="2444">
                  <c:v>2</c:v>
                </c:pt>
                <c:pt idx="2445">
                  <c:v>2.02</c:v>
                </c:pt>
                <c:pt idx="2446">
                  <c:v>2.0099999999999998</c:v>
                </c:pt>
                <c:pt idx="2447">
                  <c:v>2</c:v>
                </c:pt>
                <c:pt idx="2448">
                  <c:v>1.99</c:v>
                </c:pt>
                <c:pt idx="2449">
                  <c:v>2</c:v>
                </c:pt>
                <c:pt idx="2450">
                  <c:v>2.0099999999999998</c:v>
                </c:pt>
                <c:pt idx="2451">
                  <c:v>2</c:v>
                </c:pt>
                <c:pt idx="2452">
                  <c:v>2</c:v>
                </c:pt>
                <c:pt idx="2453">
                  <c:v>2.0099999999999998</c:v>
                </c:pt>
                <c:pt idx="2454">
                  <c:v>1.99</c:v>
                </c:pt>
                <c:pt idx="2455">
                  <c:v>2.0099999999999998</c:v>
                </c:pt>
                <c:pt idx="2456">
                  <c:v>2.0099999999999998</c:v>
                </c:pt>
                <c:pt idx="2457">
                  <c:v>2</c:v>
                </c:pt>
                <c:pt idx="2458">
                  <c:v>2.0099999999999998</c:v>
                </c:pt>
                <c:pt idx="2459">
                  <c:v>1.99</c:v>
                </c:pt>
                <c:pt idx="2460">
                  <c:v>2.0099999999999998</c:v>
                </c:pt>
                <c:pt idx="2461">
                  <c:v>2.0099999999999998</c:v>
                </c:pt>
                <c:pt idx="2462">
                  <c:v>1.99</c:v>
                </c:pt>
                <c:pt idx="2463">
                  <c:v>2.0099999999999998</c:v>
                </c:pt>
                <c:pt idx="2464">
                  <c:v>2</c:v>
                </c:pt>
                <c:pt idx="2465">
                  <c:v>2</c:v>
                </c:pt>
                <c:pt idx="2466">
                  <c:v>2.0099999999999998</c:v>
                </c:pt>
                <c:pt idx="2467">
                  <c:v>2</c:v>
                </c:pt>
                <c:pt idx="2468">
                  <c:v>2</c:v>
                </c:pt>
                <c:pt idx="2469">
                  <c:v>2.0099999999999998</c:v>
                </c:pt>
                <c:pt idx="2470">
                  <c:v>1.99</c:v>
                </c:pt>
                <c:pt idx="2471">
                  <c:v>2.0099999999999998</c:v>
                </c:pt>
                <c:pt idx="2472">
                  <c:v>2.0099999999999998</c:v>
                </c:pt>
                <c:pt idx="2473">
                  <c:v>2</c:v>
                </c:pt>
                <c:pt idx="2474">
                  <c:v>2.0099999999999998</c:v>
                </c:pt>
                <c:pt idx="2475">
                  <c:v>2.02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2.0099999999999998</c:v>
                </c:pt>
                <c:pt idx="2480">
                  <c:v>2.0099999999999998</c:v>
                </c:pt>
                <c:pt idx="2481">
                  <c:v>2.0099999999999998</c:v>
                </c:pt>
                <c:pt idx="2482">
                  <c:v>2.0099999999999998</c:v>
                </c:pt>
                <c:pt idx="2483">
                  <c:v>2.0099999999999998</c:v>
                </c:pt>
                <c:pt idx="2484">
                  <c:v>2.0099999999999998</c:v>
                </c:pt>
                <c:pt idx="2485">
                  <c:v>2.0099999999999998</c:v>
                </c:pt>
                <c:pt idx="2486">
                  <c:v>2</c:v>
                </c:pt>
                <c:pt idx="2487">
                  <c:v>1.99</c:v>
                </c:pt>
                <c:pt idx="2488">
                  <c:v>2</c:v>
                </c:pt>
                <c:pt idx="2489">
                  <c:v>2.0099999999999998</c:v>
                </c:pt>
                <c:pt idx="2490">
                  <c:v>1.99</c:v>
                </c:pt>
                <c:pt idx="2491">
                  <c:v>2</c:v>
                </c:pt>
                <c:pt idx="2492">
                  <c:v>2.02</c:v>
                </c:pt>
                <c:pt idx="2493">
                  <c:v>2.0099999999999998</c:v>
                </c:pt>
                <c:pt idx="2494">
                  <c:v>2.02</c:v>
                </c:pt>
                <c:pt idx="2495">
                  <c:v>2</c:v>
                </c:pt>
                <c:pt idx="2496">
                  <c:v>2.0099999999999998</c:v>
                </c:pt>
                <c:pt idx="2497">
                  <c:v>2</c:v>
                </c:pt>
                <c:pt idx="2498">
                  <c:v>2.0099999999999998</c:v>
                </c:pt>
                <c:pt idx="2499">
                  <c:v>2.0099999999999998</c:v>
                </c:pt>
                <c:pt idx="2500">
                  <c:v>2.0099999999999998</c:v>
                </c:pt>
                <c:pt idx="2501">
                  <c:v>2.02</c:v>
                </c:pt>
                <c:pt idx="2502">
                  <c:v>2.0099999999999998</c:v>
                </c:pt>
                <c:pt idx="2503">
                  <c:v>2</c:v>
                </c:pt>
                <c:pt idx="2504">
                  <c:v>1.99</c:v>
                </c:pt>
                <c:pt idx="2505">
                  <c:v>2</c:v>
                </c:pt>
                <c:pt idx="2506">
                  <c:v>1.98</c:v>
                </c:pt>
                <c:pt idx="2507">
                  <c:v>2.0099999999999998</c:v>
                </c:pt>
                <c:pt idx="2508">
                  <c:v>1.99</c:v>
                </c:pt>
                <c:pt idx="2509">
                  <c:v>2.0099999999999998</c:v>
                </c:pt>
                <c:pt idx="2510">
                  <c:v>2.0099999999999998</c:v>
                </c:pt>
                <c:pt idx="2511">
                  <c:v>2.0099999999999998</c:v>
                </c:pt>
                <c:pt idx="2512">
                  <c:v>2</c:v>
                </c:pt>
                <c:pt idx="2513">
                  <c:v>2.0099999999999998</c:v>
                </c:pt>
                <c:pt idx="2514">
                  <c:v>2.0099999999999998</c:v>
                </c:pt>
                <c:pt idx="2515">
                  <c:v>2</c:v>
                </c:pt>
                <c:pt idx="2516">
                  <c:v>1.99</c:v>
                </c:pt>
                <c:pt idx="2517">
                  <c:v>2.0099999999999998</c:v>
                </c:pt>
                <c:pt idx="2518">
                  <c:v>2</c:v>
                </c:pt>
                <c:pt idx="2519">
                  <c:v>2.0099999999999998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2.0099999999999998</c:v>
                </c:pt>
                <c:pt idx="2527">
                  <c:v>2.0099999999999998</c:v>
                </c:pt>
                <c:pt idx="2528">
                  <c:v>2</c:v>
                </c:pt>
                <c:pt idx="2529">
                  <c:v>2.0099999999999998</c:v>
                </c:pt>
                <c:pt idx="2530">
                  <c:v>2.0099999999999998</c:v>
                </c:pt>
                <c:pt idx="2531">
                  <c:v>2</c:v>
                </c:pt>
                <c:pt idx="2532">
                  <c:v>2.0099999999999998</c:v>
                </c:pt>
                <c:pt idx="2533">
                  <c:v>2</c:v>
                </c:pt>
                <c:pt idx="2534">
                  <c:v>2</c:v>
                </c:pt>
                <c:pt idx="2535">
                  <c:v>2.02</c:v>
                </c:pt>
                <c:pt idx="2536">
                  <c:v>2.0099999999999998</c:v>
                </c:pt>
                <c:pt idx="2537">
                  <c:v>2.0099999999999998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2.0099999999999998</c:v>
                </c:pt>
                <c:pt idx="2542">
                  <c:v>2</c:v>
                </c:pt>
                <c:pt idx="2543">
                  <c:v>2.0099999999999998</c:v>
                </c:pt>
                <c:pt idx="2544">
                  <c:v>2</c:v>
                </c:pt>
                <c:pt idx="2545">
                  <c:v>2.0099999999999998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2.0099999999999998</c:v>
                </c:pt>
                <c:pt idx="2552">
                  <c:v>2.0099999999999998</c:v>
                </c:pt>
                <c:pt idx="2553">
                  <c:v>2.0099999999999998</c:v>
                </c:pt>
                <c:pt idx="2554">
                  <c:v>2</c:v>
                </c:pt>
                <c:pt idx="2555">
                  <c:v>2.0099999999999998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2.0099999999999998</c:v>
                </c:pt>
                <c:pt idx="2560">
                  <c:v>2.0099999999999998</c:v>
                </c:pt>
                <c:pt idx="2561">
                  <c:v>2</c:v>
                </c:pt>
                <c:pt idx="2562">
                  <c:v>2.0099999999999998</c:v>
                </c:pt>
                <c:pt idx="2563">
                  <c:v>2.02</c:v>
                </c:pt>
                <c:pt idx="2564">
                  <c:v>2.0099999999999998</c:v>
                </c:pt>
                <c:pt idx="2565">
                  <c:v>2</c:v>
                </c:pt>
                <c:pt idx="2566">
                  <c:v>2.0099999999999998</c:v>
                </c:pt>
                <c:pt idx="2567">
                  <c:v>2</c:v>
                </c:pt>
                <c:pt idx="2568">
                  <c:v>2.0099999999999998</c:v>
                </c:pt>
                <c:pt idx="2569">
                  <c:v>2.0099999999999998</c:v>
                </c:pt>
                <c:pt idx="2570">
                  <c:v>2.0099999999999998</c:v>
                </c:pt>
                <c:pt idx="2571">
                  <c:v>2.0099999999999998</c:v>
                </c:pt>
                <c:pt idx="2572">
                  <c:v>2.0099999999999998</c:v>
                </c:pt>
                <c:pt idx="2573">
                  <c:v>2</c:v>
                </c:pt>
                <c:pt idx="2574">
                  <c:v>2</c:v>
                </c:pt>
                <c:pt idx="2575">
                  <c:v>2.0099999999999998</c:v>
                </c:pt>
                <c:pt idx="2576">
                  <c:v>1.98</c:v>
                </c:pt>
                <c:pt idx="2577">
                  <c:v>2</c:v>
                </c:pt>
                <c:pt idx="2578">
                  <c:v>2</c:v>
                </c:pt>
                <c:pt idx="2579">
                  <c:v>2.0099999999999998</c:v>
                </c:pt>
                <c:pt idx="2580">
                  <c:v>2.02</c:v>
                </c:pt>
                <c:pt idx="2581">
                  <c:v>2.0099999999999998</c:v>
                </c:pt>
                <c:pt idx="2582">
                  <c:v>2.0099999999999998</c:v>
                </c:pt>
                <c:pt idx="2583">
                  <c:v>2.0099999999999998</c:v>
                </c:pt>
                <c:pt idx="2584">
                  <c:v>2.02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2.0099999999999998</c:v>
                </c:pt>
                <c:pt idx="2590">
                  <c:v>2.02</c:v>
                </c:pt>
                <c:pt idx="2591">
                  <c:v>2.0099999999999998</c:v>
                </c:pt>
                <c:pt idx="2592">
                  <c:v>2</c:v>
                </c:pt>
                <c:pt idx="2593">
                  <c:v>2.0099999999999998</c:v>
                </c:pt>
                <c:pt idx="2594">
                  <c:v>1.99</c:v>
                </c:pt>
                <c:pt idx="2595">
                  <c:v>1.99</c:v>
                </c:pt>
                <c:pt idx="2596">
                  <c:v>2</c:v>
                </c:pt>
                <c:pt idx="2597">
                  <c:v>2</c:v>
                </c:pt>
                <c:pt idx="2598">
                  <c:v>2.0099999999999998</c:v>
                </c:pt>
                <c:pt idx="2599">
                  <c:v>2</c:v>
                </c:pt>
                <c:pt idx="2600">
                  <c:v>2.0099999999999998</c:v>
                </c:pt>
                <c:pt idx="2601">
                  <c:v>2.0099999999999998</c:v>
                </c:pt>
                <c:pt idx="2602">
                  <c:v>2</c:v>
                </c:pt>
                <c:pt idx="2603">
                  <c:v>2</c:v>
                </c:pt>
                <c:pt idx="2604">
                  <c:v>1.99</c:v>
                </c:pt>
                <c:pt idx="2605">
                  <c:v>1.91</c:v>
                </c:pt>
                <c:pt idx="2606">
                  <c:v>1.82</c:v>
                </c:pt>
                <c:pt idx="2607">
                  <c:v>1.72</c:v>
                </c:pt>
                <c:pt idx="2608">
                  <c:v>1.63</c:v>
                </c:pt>
                <c:pt idx="2609">
                  <c:v>1.54</c:v>
                </c:pt>
                <c:pt idx="2610">
                  <c:v>1.48</c:v>
                </c:pt>
                <c:pt idx="2611">
                  <c:v>1.48</c:v>
                </c:pt>
                <c:pt idx="2612">
                  <c:v>1.42</c:v>
                </c:pt>
                <c:pt idx="2613">
                  <c:v>1.36</c:v>
                </c:pt>
                <c:pt idx="2614">
                  <c:v>1.29</c:v>
                </c:pt>
                <c:pt idx="2615">
                  <c:v>1.24</c:v>
                </c:pt>
                <c:pt idx="2616">
                  <c:v>1.18</c:v>
                </c:pt>
                <c:pt idx="2617">
                  <c:v>1.2</c:v>
                </c:pt>
                <c:pt idx="2618">
                  <c:v>1.1200000000000001</c:v>
                </c:pt>
                <c:pt idx="2619">
                  <c:v>1.08</c:v>
                </c:pt>
                <c:pt idx="2620">
                  <c:v>1.02</c:v>
                </c:pt>
                <c:pt idx="2621">
                  <c:v>0.99</c:v>
                </c:pt>
                <c:pt idx="2622">
                  <c:v>0.95</c:v>
                </c:pt>
                <c:pt idx="2623">
                  <c:v>0.91</c:v>
                </c:pt>
                <c:pt idx="2624">
                  <c:v>0.95</c:v>
                </c:pt>
                <c:pt idx="2625">
                  <c:v>0.98</c:v>
                </c:pt>
                <c:pt idx="2626">
                  <c:v>0.98</c:v>
                </c:pt>
                <c:pt idx="2627">
                  <c:v>0.99</c:v>
                </c:pt>
                <c:pt idx="2628">
                  <c:v>0.99</c:v>
                </c:pt>
                <c:pt idx="2629">
                  <c:v>0.99</c:v>
                </c:pt>
                <c:pt idx="2630">
                  <c:v>0.99</c:v>
                </c:pt>
                <c:pt idx="2631">
                  <c:v>0.99</c:v>
                </c:pt>
                <c:pt idx="2632">
                  <c:v>0.99</c:v>
                </c:pt>
                <c:pt idx="2633">
                  <c:v>0.98</c:v>
                </c:pt>
                <c:pt idx="2634">
                  <c:v>1</c:v>
                </c:pt>
                <c:pt idx="2635">
                  <c:v>1.01</c:v>
                </c:pt>
                <c:pt idx="2636">
                  <c:v>1.01</c:v>
                </c:pt>
                <c:pt idx="2637">
                  <c:v>1.01</c:v>
                </c:pt>
                <c:pt idx="2638">
                  <c:v>1.01</c:v>
                </c:pt>
                <c:pt idx="2639">
                  <c:v>1.01</c:v>
                </c:pt>
                <c:pt idx="2640">
                  <c:v>1.01</c:v>
                </c:pt>
                <c:pt idx="2641">
                  <c:v>1.01</c:v>
                </c:pt>
                <c:pt idx="2642">
                  <c:v>1.01</c:v>
                </c:pt>
                <c:pt idx="2643">
                  <c:v>1.01</c:v>
                </c:pt>
                <c:pt idx="2644">
                  <c:v>1.01</c:v>
                </c:pt>
                <c:pt idx="2645">
                  <c:v>1.01</c:v>
                </c:pt>
                <c:pt idx="2646">
                  <c:v>1.01</c:v>
                </c:pt>
                <c:pt idx="2647">
                  <c:v>1.01</c:v>
                </c:pt>
                <c:pt idx="2648">
                  <c:v>1.01</c:v>
                </c:pt>
                <c:pt idx="2649">
                  <c:v>1.01</c:v>
                </c:pt>
                <c:pt idx="2650">
                  <c:v>1.01</c:v>
                </c:pt>
                <c:pt idx="2651">
                  <c:v>1</c:v>
                </c:pt>
                <c:pt idx="2652">
                  <c:v>1.01</c:v>
                </c:pt>
                <c:pt idx="2653">
                  <c:v>0.99</c:v>
                </c:pt>
                <c:pt idx="2654">
                  <c:v>1.01</c:v>
                </c:pt>
                <c:pt idx="2655">
                  <c:v>1.02</c:v>
                </c:pt>
                <c:pt idx="2656">
                  <c:v>1.01</c:v>
                </c:pt>
                <c:pt idx="2657">
                  <c:v>1.01</c:v>
                </c:pt>
                <c:pt idx="2658">
                  <c:v>1.01</c:v>
                </c:pt>
                <c:pt idx="2659">
                  <c:v>1.01</c:v>
                </c:pt>
                <c:pt idx="2660">
                  <c:v>1</c:v>
                </c:pt>
                <c:pt idx="2661">
                  <c:v>1.01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1.02</c:v>
                </c:pt>
                <c:pt idx="2666">
                  <c:v>1.01</c:v>
                </c:pt>
                <c:pt idx="2667">
                  <c:v>1.01</c:v>
                </c:pt>
                <c:pt idx="2668">
                  <c:v>1</c:v>
                </c:pt>
                <c:pt idx="2669">
                  <c:v>1.01</c:v>
                </c:pt>
                <c:pt idx="2670">
                  <c:v>1</c:v>
                </c:pt>
                <c:pt idx="2671">
                  <c:v>1.01</c:v>
                </c:pt>
                <c:pt idx="2672">
                  <c:v>1.01</c:v>
                </c:pt>
                <c:pt idx="2673">
                  <c:v>1</c:v>
                </c:pt>
                <c:pt idx="2674">
                  <c:v>1.01</c:v>
                </c:pt>
                <c:pt idx="2675">
                  <c:v>1.03</c:v>
                </c:pt>
                <c:pt idx="2676">
                  <c:v>1.02</c:v>
                </c:pt>
                <c:pt idx="2677">
                  <c:v>1.01</c:v>
                </c:pt>
                <c:pt idx="2678">
                  <c:v>1.01</c:v>
                </c:pt>
                <c:pt idx="2679">
                  <c:v>1</c:v>
                </c:pt>
                <c:pt idx="2680">
                  <c:v>1.02</c:v>
                </c:pt>
                <c:pt idx="2681">
                  <c:v>1.01</c:v>
                </c:pt>
                <c:pt idx="2682">
                  <c:v>1.01</c:v>
                </c:pt>
                <c:pt idx="2683">
                  <c:v>1</c:v>
                </c:pt>
                <c:pt idx="2684">
                  <c:v>0.98</c:v>
                </c:pt>
                <c:pt idx="2685">
                  <c:v>1</c:v>
                </c:pt>
                <c:pt idx="2686">
                  <c:v>1.01</c:v>
                </c:pt>
                <c:pt idx="2687">
                  <c:v>1.01</c:v>
                </c:pt>
                <c:pt idx="2688">
                  <c:v>1.01</c:v>
                </c:pt>
                <c:pt idx="2689">
                  <c:v>1.01</c:v>
                </c:pt>
                <c:pt idx="2690">
                  <c:v>1.01</c:v>
                </c:pt>
                <c:pt idx="2691">
                  <c:v>1.01</c:v>
                </c:pt>
                <c:pt idx="2692">
                  <c:v>1</c:v>
                </c:pt>
                <c:pt idx="2693">
                  <c:v>1.01</c:v>
                </c:pt>
                <c:pt idx="2694">
                  <c:v>1.01</c:v>
                </c:pt>
                <c:pt idx="2695">
                  <c:v>1.01</c:v>
                </c:pt>
                <c:pt idx="2696">
                  <c:v>1.01</c:v>
                </c:pt>
                <c:pt idx="2697">
                  <c:v>1.01</c:v>
                </c:pt>
                <c:pt idx="2698">
                  <c:v>1.02</c:v>
                </c:pt>
                <c:pt idx="2699">
                  <c:v>1.02</c:v>
                </c:pt>
                <c:pt idx="2700">
                  <c:v>1</c:v>
                </c:pt>
                <c:pt idx="2701">
                  <c:v>1.01</c:v>
                </c:pt>
                <c:pt idx="2702">
                  <c:v>1.01</c:v>
                </c:pt>
                <c:pt idx="2703">
                  <c:v>1</c:v>
                </c:pt>
                <c:pt idx="2704">
                  <c:v>1</c:v>
                </c:pt>
                <c:pt idx="2705">
                  <c:v>1.01</c:v>
                </c:pt>
                <c:pt idx="2706">
                  <c:v>1.01</c:v>
                </c:pt>
                <c:pt idx="2707">
                  <c:v>1.01</c:v>
                </c:pt>
                <c:pt idx="2708">
                  <c:v>1.01</c:v>
                </c:pt>
                <c:pt idx="2709">
                  <c:v>1.01</c:v>
                </c:pt>
                <c:pt idx="2710">
                  <c:v>1.01</c:v>
                </c:pt>
                <c:pt idx="2711">
                  <c:v>0.99</c:v>
                </c:pt>
                <c:pt idx="2712">
                  <c:v>1</c:v>
                </c:pt>
                <c:pt idx="2713">
                  <c:v>1.01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1.01</c:v>
                </c:pt>
                <c:pt idx="2718">
                  <c:v>1.01</c:v>
                </c:pt>
                <c:pt idx="2719">
                  <c:v>1.01</c:v>
                </c:pt>
                <c:pt idx="2720">
                  <c:v>1.01</c:v>
                </c:pt>
                <c:pt idx="2721">
                  <c:v>1.01</c:v>
                </c:pt>
                <c:pt idx="2722">
                  <c:v>1.01</c:v>
                </c:pt>
                <c:pt idx="2723">
                  <c:v>1.01</c:v>
                </c:pt>
                <c:pt idx="2724">
                  <c:v>1.01</c:v>
                </c:pt>
                <c:pt idx="2725">
                  <c:v>1.01</c:v>
                </c:pt>
                <c:pt idx="2726">
                  <c:v>1.01</c:v>
                </c:pt>
                <c:pt idx="2727">
                  <c:v>1.02</c:v>
                </c:pt>
                <c:pt idx="2728">
                  <c:v>1</c:v>
                </c:pt>
                <c:pt idx="2729">
                  <c:v>1.02</c:v>
                </c:pt>
                <c:pt idx="2730">
                  <c:v>1.01</c:v>
                </c:pt>
                <c:pt idx="2731">
                  <c:v>1.01</c:v>
                </c:pt>
                <c:pt idx="2732">
                  <c:v>1</c:v>
                </c:pt>
                <c:pt idx="2733">
                  <c:v>1.01</c:v>
                </c:pt>
                <c:pt idx="2734">
                  <c:v>1.02</c:v>
                </c:pt>
                <c:pt idx="2735">
                  <c:v>1.01</c:v>
                </c:pt>
                <c:pt idx="2736">
                  <c:v>1.01</c:v>
                </c:pt>
                <c:pt idx="2737">
                  <c:v>1</c:v>
                </c:pt>
                <c:pt idx="2738">
                  <c:v>0.99</c:v>
                </c:pt>
                <c:pt idx="2739">
                  <c:v>1.01</c:v>
                </c:pt>
                <c:pt idx="2740">
                  <c:v>1.01</c:v>
                </c:pt>
                <c:pt idx="2741">
                  <c:v>1</c:v>
                </c:pt>
                <c:pt idx="2742">
                  <c:v>1.01</c:v>
                </c:pt>
                <c:pt idx="2743">
                  <c:v>1.01</c:v>
                </c:pt>
                <c:pt idx="2744">
                  <c:v>1.02</c:v>
                </c:pt>
                <c:pt idx="2745">
                  <c:v>1.01</c:v>
                </c:pt>
                <c:pt idx="2746">
                  <c:v>1.01</c:v>
                </c:pt>
                <c:pt idx="2747">
                  <c:v>1.03</c:v>
                </c:pt>
                <c:pt idx="2748">
                  <c:v>1.01</c:v>
                </c:pt>
                <c:pt idx="2749">
                  <c:v>1.01</c:v>
                </c:pt>
                <c:pt idx="2750">
                  <c:v>1.01</c:v>
                </c:pt>
                <c:pt idx="2751">
                  <c:v>1.01</c:v>
                </c:pt>
                <c:pt idx="2752">
                  <c:v>1.01</c:v>
                </c:pt>
                <c:pt idx="2753">
                  <c:v>1.01</c:v>
                </c:pt>
                <c:pt idx="2754">
                  <c:v>1</c:v>
                </c:pt>
                <c:pt idx="2755">
                  <c:v>1.01</c:v>
                </c:pt>
                <c:pt idx="2756">
                  <c:v>0.99</c:v>
                </c:pt>
                <c:pt idx="2757">
                  <c:v>1.01</c:v>
                </c:pt>
                <c:pt idx="2758">
                  <c:v>0.99</c:v>
                </c:pt>
                <c:pt idx="2759">
                  <c:v>0.99</c:v>
                </c:pt>
                <c:pt idx="2760">
                  <c:v>1</c:v>
                </c:pt>
                <c:pt idx="2761">
                  <c:v>1</c:v>
                </c:pt>
                <c:pt idx="2762">
                  <c:v>1.01</c:v>
                </c:pt>
                <c:pt idx="2763">
                  <c:v>1.01</c:v>
                </c:pt>
                <c:pt idx="2764">
                  <c:v>1.01</c:v>
                </c:pt>
                <c:pt idx="2765">
                  <c:v>1.01</c:v>
                </c:pt>
                <c:pt idx="2766">
                  <c:v>1.01</c:v>
                </c:pt>
                <c:pt idx="2767">
                  <c:v>1.01</c:v>
                </c:pt>
                <c:pt idx="2768">
                  <c:v>1</c:v>
                </c:pt>
                <c:pt idx="2769">
                  <c:v>1.01</c:v>
                </c:pt>
                <c:pt idx="2770">
                  <c:v>1</c:v>
                </c:pt>
                <c:pt idx="2771">
                  <c:v>1.01</c:v>
                </c:pt>
                <c:pt idx="2772">
                  <c:v>1.01</c:v>
                </c:pt>
                <c:pt idx="2773">
                  <c:v>1.02</c:v>
                </c:pt>
                <c:pt idx="2774">
                  <c:v>1.01</c:v>
                </c:pt>
                <c:pt idx="2775">
                  <c:v>1</c:v>
                </c:pt>
                <c:pt idx="2776">
                  <c:v>1.01</c:v>
                </c:pt>
                <c:pt idx="2777">
                  <c:v>1.01</c:v>
                </c:pt>
                <c:pt idx="2778">
                  <c:v>1.01</c:v>
                </c:pt>
                <c:pt idx="2779">
                  <c:v>1.01</c:v>
                </c:pt>
                <c:pt idx="2780">
                  <c:v>1.02</c:v>
                </c:pt>
                <c:pt idx="2781">
                  <c:v>1.01</c:v>
                </c:pt>
                <c:pt idx="2782">
                  <c:v>1.01</c:v>
                </c:pt>
                <c:pt idx="2783">
                  <c:v>1.01</c:v>
                </c:pt>
                <c:pt idx="2784">
                  <c:v>1.01</c:v>
                </c:pt>
                <c:pt idx="2785">
                  <c:v>1.01</c:v>
                </c:pt>
                <c:pt idx="2786">
                  <c:v>1.01</c:v>
                </c:pt>
                <c:pt idx="2787">
                  <c:v>1</c:v>
                </c:pt>
                <c:pt idx="2788">
                  <c:v>1.01</c:v>
                </c:pt>
                <c:pt idx="2789">
                  <c:v>1.01</c:v>
                </c:pt>
                <c:pt idx="2790">
                  <c:v>1.01</c:v>
                </c:pt>
                <c:pt idx="2791">
                  <c:v>1.01</c:v>
                </c:pt>
                <c:pt idx="2792">
                  <c:v>1.01</c:v>
                </c:pt>
                <c:pt idx="2793">
                  <c:v>1.01</c:v>
                </c:pt>
                <c:pt idx="2794">
                  <c:v>1.01</c:v>
                </c:pt>
                <c:pt idx="2795">
                  <c:v>1.01</c:v>
                </c:pt>
                <c:pt idx="2796">
                  <c:v>1</c:v>
                </c:pt>
                <c:pt idx="2797">
                  <c:v>1</c:v>
                </c:pt>
                <c:pt idx="2798">
                  <c:v>1.01</c:v>
                </c:pt>
                <c:pt idx="2799">
                  <c:v>1.01</c:v>
                </c:pt>
                <c:pt idx="2800">
                  <c:v>0.99</c:v>
                </c:pt>
                <c:pt idx="2801">
                  <c:v>1.01</c:v>
                </c:pt>
                <c:pt idx="2802">
                  <c:v>1.02</c:v>
                </c:pt>
                <c:pt idx="2803">
                  <c:v>1.01</c:v>
                </c:pt>
                <c:pt idx="2804">
                  <c:v>1.02</c:v>
                </c:pt>
                <c:pt idx="2805">
                  <c:v>1.02</c:v>
                </c:pt>
                <c:pt idx="2806">
                  <c:v>1.01</c:v>
                </c:pt>
                <c:pt idx="2807">
                  <c:v>1.01</c:v>
                </c:pt>
                <c:pt idx="2808">
                  <c:v>1.01</c:v>
                </c:pt>
                <c:pt idx="2809">
                  <c:v>1.01</c:v>
                </c:pt>
                <c:pt idx="2810">
                  <c:v>1.01</c:v>
                </c:pt>
                <c:pt idx="2811">
                  <c:v>1</c:v>
                </c:pt>
                <c:pt idx="2812">
                  <c:v>1.01</c:v>
                </c:pt>
                <c:pt idx="2813">
                  <c:v>1.01</c:v>
                </c:pt>
                <c:pt idx="2814">
                  <c:v>1.01</c:v>
                </c:pt>
                <c:pt idx="2815">
                  <c:v>1.01</c:v>
                </c:pt>
                <c:pt idx="2816">
                  <c:v>1</c:v>
                </c:pt>
                <c:pt idx="2817">
                  <c:v>1.01</c:v>
                </c:pt>
                <c:pt idx="2818">
                  <c:v>1.01</c:v>
                </c:pt>
                <c:pt idx="2819">
                  <c:v>1.02</c:v>
                </c:pt>
                <c:pt idx="2820">
                  <c:v>0.99</c:v>
                </c:pt>
                <c:pt idx="2821">
                  <c:v>1</c:v>
                </c:pt>
                <c:pt idx="2822">
                  <c:v>1.01</c:v>
                </c:pt>
                <c:pt idx="2823">
                  <c:v>1.01</c:v>
                </c:pt>
                <c:pt idx="2824">
                  <c:v>1.01</c:v>
                </c:pt>
                <c:pt idx="2825">
                  <c:v>1.01</c:v>
                </c:pt>
                <c:pt idx="2826">
                  <c:v>1.01</c:v>
                </c:pt>
                <c:pt idx="2827">
                  <c:v>1.01</c:v>
                </c:pt>
                <c:pt idx="2828">
                  <c:v>1.01</c:v>
                </c:pt>
                <c:pt idx="2829">
                  <c:v>1.01</c:v>
                </c:pt>
                <c:pt idx="2830">
                  <c:v>1.01</c:v>
                </c:pt>
                <c:pt idx="2831">
                  <c:v>1.01</c:v>
                </c:pt>
                <c:pt idx="2832">
                  <c:v>1.01</c:v>
                </c:pt>
                <c:pt idx="2833">
                  <c:v>1.01</c:v>
                </c:pt>
                <c:pt idx="2834">
                  <c:v>1.01</c:v>
                </c:pt>
                <c:pt idx="2835">
                  <c:v>1.01</c:v>
                </c:pt>
                <c:pt idx="2836">
                  <c:v>1.01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1.01</c:v>
                </c:pt>
                <c:pt idx="2841">
                  <c:v>1</c:v>
                </c:pt>
                <c:pt idx="2842">
                  <c:v>1.01</c:v>
                </c:pt>
                <c:pt idx="2843">
                  <c:v>1.01</c:v>
                </c:pt>
                <c:pt idx="2844">
                  <c:v>1.01</c:v>
                </c:pt>
                <c:pt idx="2845">
                  <c:v>1.01</c:v>
                </c:pt>
                <c:pt idx="2846">
                  <c:v>1.01</c:v>
                </c:pt>
                <c:pt idx="2847">
                  <c:v>1.01</c:v>
                </c:pt>
                <c:pt idx="2848">
                  <c:v>1.01</c:v>
                </c:pt>
                <c:pt idx="2849">
                  <c:v>0.99</c:v>
                </c:pt>
                <c:pt idx="2850">
                  <c:v>1.01</c:v>
                </c:pt>
                <c:pt idx="2851">
                  <c:v>1.01</c:v>
                </c:pt>
                <c:pt idx="2852">
                  <c:v>1.01</c:v>
                </c:pt>
                <c:pt idx="2853">
                  <c:v>1.01</c:v>
                </c:pt>
                <c:pt idx="2854">
                  <c:v>1.01</c:v>
                </c:pt>
                <c:pt idx="2855">
                  <c:v>1.01</c:v>
                </c:pt>
                <c:pt idx="2856">
                  <c:v>1.01</c:v>
                </c:pt>
                <c:pt idx="2857">
                  <c:v>1.01</c:v>
                </c:pt>
                <c:pt idx="2858">
                  <c:v>1.01</c:v>
                </c:pt>
                <c:pt idx="2859">
                  <c:v>0.99</c:v>
                </c:pt>
                <c:pt idx="2860">
                  <c:v>1.01</c:v>
                </c:pt>
                <c:pt idx="2861">
                  <c:v>1.01</c:v>
                </c:pt>
                <c:pt idx="2862">
                  <c:v>1.01</c:v>
                </c:pt>
                <c:pt idx="2863">
                  <c:v>1</c:v>
                </c:pt>
                <c:pt idx="2864">
                  <c:v>1.01</c:v>
                </c:pt>
                <c:pt idx="2865">
                  <c:v>1.01</c:v>
                </c:pt>
                <c:pt idx="2866">
                  <c:v>1.01</c:v>
                </c:pt>
                <c:pt idx="2867">
                  <c:v>1.01</c:v>
                </c:pt>
                <c:pt idx="2868">
                  <c:v>1.01</c:v>
                </c:pt>
                <c:pt idx="2869">
                  <c:v>1.01</c:v>
                </c:pt>
                <c:pt idx="2870">
                  <c:v>1.02</c:v>
                </c:pt>
                <c:pt idx="2871">
                  <c:v>1.01</c:v>
                </c:pt>
                <c:pt idx="2872">
                  <c:v>1.01</c:v>
                </c:pt>
                <c:pt idx="2873">
                  <c:v>1</c:v>
                </c:pt>
                <c:pt idx="2874">
                  <c:v>1.01</c:v>
                </c:pt>
                <c:pt idx="2875">
                  <c:v>1.01</c:v>
                </c:pt>
                <c:pt idx="2876">
                  <c:v>1.01</c:v>
                </c:pt>
                <c:pt idx="2877">
                  <c:v>1.01</c:v>
                </c:pt>
                <c:pt idx="2878">
                  <c:v>1.01</c:v>
                </c:pt>
                <c:pt idx="2879">
                  <c:v>0.99</c:v>
                </c:pt>
                <c:pt idx="2880">
                  <c:v>1</c:v>
                </c:pt>
                <c:pt idx="2881">
                  <c:v>1.02</c:v>
                </c:pt>
                <c:pt idx="2882">
                  <c:v>1.02</c:v>
                </c:pt>
                <c:pt idx="2883">
                  <c:v>1.02</c:v>
                </c:pt>
                <c:pt idx="2884">
                  <c:v>1.01</c:v>
                </c:pt>
                <c:pt idx="2885">
                  <c:v>1.02</c:v>
                </c:pt>
                <c:pt idx="2886">
                  <c:v>1.01</c:v>
                </c:pt>
                <c:pt idx="2887">
                  <c:v>1.01</c:v>
                </c:pt>
                <c:pt idx="2888">
                  <c:v>1.01</c:v>
                </c:pt>
                <c:pt idx="2889">
                  <c:v>1.01</c:v>
                </c:pt>
                <c:pt idx="2890">
                  <c:v>1.01</c:v>
                </c:pt>
                <c:pt idx="2891">
                  <c:v>1.02</c:v>
                </c:pt>
                <c:pt idx="2892">
                  <c:v>1.01</c:v>
                </c:pt>
                <c:pt idx="2893">
                  <c:v>1.01</c:v>
                </c:pt>
                <c:pt idx="2894">
                  <c:v>1.01</c:v>
                </c:pt>
                <c:pt idx="2895">
                  <c:v>1.01</c:v>
                </c:pt>
                <c:pt idx="2896">
                  <c:v>1</c:v>
                </c:pt>
                <c:pt idx="2897">
                  <c:v>1</c:v>
                </c:pt>
                <c:pt idx="2898">
                  <c:v>1.01</c:v>
                </c:pt>
                <c:pt idx="2899">
                  <c:v>1.01</c:v>
                </c:pt>
                <c:pt idx="2900">
                  <c:v>1.01</c:v>
                </c:pt>
                <c:pt idx="2901">
                  <c:v>1.01</c:v>
                </c:pt>
                <c:pt idx="2902">
                  <c:v>1.01</c:v>
                </c:pt>
                <c:pt idx="2903">
                  <c:v>1</c:v>
                </c:pt>
                <c:pt idx="2904">
                  <c:v>1.01</c:v>
                </c:pt>
                <c:pt idx="2905">
                  <c:v>1.01</c:v>
                </c:pt>
                <c:pt idx="2906">
                  <c:v>1.01</c:v>
                </c:pt>
                <c:pt idx="2907">
                  <c:v>1.02</c:v>
                </c:pt>
                <c:pt idx="2908">
                  <c:v>1.01</c:v>
                </c:pt>
                <c:pt idx="2909">
                  <c:v>1</c:v>
                </c:pt>
                <c:pt idx="2910">
                  <c:v>1.01</c:v>
                </c:pt>
                <c:pt idx="2911">
                  <c:v>1.01</c:v>
                </c:pt>
                <c:pt idx="2912">
                  <c:v>1.01</c:v>
                </c:pt>
                <c:pt idx="2913">
                  <c:v>1.01</c:v>
                </c:pt>
                <c:pt idx="2914">
                  <c:v>1.01</c:v>
                </c:pt>
                <c:pt idx="2915">
                  <c:v>1.01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1.01</c:v>
                </c:pt>
                <c:pt idx="2922">
                  <c:v>1.01</c:v>
                </c:pt>
                <c:pt idx="2923">
                  <c:v>1.01</c:v>
                </c:pt>
                <c:pt idx="2924">
                  <c:v>1</c:v>
                </c:pt>
                <c:pt idx="2925">
                  <c:v>1</c:v>
                </c:pt>
                <c:pt idx="2926">
                  <c:v>1.01</c:v>
                </c:pt>
                <c:pt idx="2927">
                  <c:v>1.01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1.01</c:v>
                </c:pt>
                <c:pt idx="2932">
                  <c:v>1.01</c:v>
                </c:pt>
                <c:pt idx="2933">
                  <c:v>1.01</c:v>
                </c:pt>
                <c:pt idx="2934">
                  <c:v>1.01</c:v>
                </c:pt>
                <c:pt idx="2935">
                  <c:v>1.01</c:v>
                </c:pt>
                <c:pt idx="2936">
                  <c:v>1.01</c:v>
                </c:pt>
                <c:pt idx="2937">
                  <c:v>1.01</c:v>
                </c:pt>
                <c:pt idx="2938">
                  <c:v>1.01</c:v>
                </c:pt>
                <c:pt idx="2939">
                  <c:v>1.01</c:v>
                </c:pt>
                <c:pt idx="2940">
                  <c:v>1</c:v>
                </c:pt>
                <c:pt idx="2941">
                  <c:v>1</c:v>
                </c:pt>
                <c:pt idx="2942">
                  <c:v>1.01</c:v>
                </c:pt>
                <c:pt idx="2943">
                  <c:v>1.01</c:v>
                </c:pt>
                <c:pt idx="2944">
                  <c:v>1.01</c:v>
                </c:pt>
                <c:pt idx="2945">
                  <c:v>1.01</c:v>
                </c:pt>
                <c:pt idx="2946">
                  <c:v>1.01</c:v>
                </c:pt>
                <c:pt idx="2947">
                  <c:v>1.01</c:v>
                </c:pt>
                <c:pt idx="2948">
                  <c:v>1</c:v>
                </c:pt>
                <c:pt idx="2949">
                  <c:v>1</c:v>
                </c:pt>
                <c:pt idx="2950">
                  <c:v>1.01</c:v>
                </c:pt>
                <c:pt idx="2951">
                  <c:v>1.02</c:v>
                </c:pt>
                <c:pt idx="2952">
                  <c:v>0.99</c:v>
                </c:pt>
                <c:pt idx="2953">
                  <c:v>1.01</c:v>
                </c:pt>
                <c:pt idx="2954">
                  <c:v>1.01</c:v>
                </c:pt>
                <c:pt idx="2955">
                  <c:v>1.02</c:v>
                </c:pt>
                <c:pt idx="2956">
                  <c:v>1.02</c:v>
                </c:pt>
                <c:pt idx="2957">
                  <c:v>1.01</c:v>
                </c:pt>
                <c:pt idx="2958">
                  <c:v>1.01</c:v>
                </c:pt>
                <c:pt idx="2959">
                  <c:v>1.01</c:v>
                </c:pt>
                <c:pt idx="2960">
                  <c:v>0.99</c:v>
                </c:pt>
                <c:pt idx="2961">
                  <c:v>1</c:v>
                </c:pt>
                <c:pt idx="2962">
                  <c:v>1</c:v>
                </c:pt>
                <c:pt idx="2963">
                  <c:v>1.01</c:v>
                </c:pt>
                <c:pt idx="2964">
                  <c:v>0.99</c:v>
                </c:pt>
                <c:pt idx="2965">
                  <c:v>1.01</c:v>
                </c:pt>
                <c:pt idx="2966">
                  <c:v>0.99</c:v>
                </c:pt>
                <c:pt idx="2967">
                  <c:v>1.01</c:v>
                </c:pt>
                <c:pt idx="2968">
                  <c:v>1.01</c:v>
                </c:pt>
                <c:pt idx="2969">
                  <c:v>1</c:v>
                </c:pt>
                <c:pt idx="2970">
                  <c:v>1.01</c:v>
                </c:pt>
                <c:pt idx="2971">
                  <c:v>1</c:v>
                </c:pt>
                <c:pt idx="2972">
                  <c:v>1.01</c:v>
                </c:pt>
                <c:pt idx="2973">
                  <c:v>1</c:v>
                </c:pt>
                <c:pt idx="2974">
                  <c:v>1.01</c:v>
                </c:pt>
                <c:pt idx="2975">
                  <c:v>1.01</c:v>
                </c:pt>
                <c:pt idx="2976">
                  <c:v>1.01</c:v>
                </c:pt>
                <c:pt idx="2977">
                  <c:v>1.03</c:v>
                </c:pt>
                <c:pt idx="2978">
                  <c:v>1.02</c:v>
                </c:pt>
                <c:pt idx="2979">
                  <c:v>1.01</c:v>
                </c:pt>
                <c:pt idx="2980">
                  <c:v>1.02</c:v>
                </c:pt>
                <c:pt idx="2981">
                  <c:v>1.01</c:v>
                </c:pt>
                <c:pt idx="2982">
                  <c:v>1.01</c:v>
                </c:pt>
                <c:pt idx="2983">
                  <c:v>1</c:v>
                </c:pt>
                <c:pt idx="2984">
                  <c:v>1.01</c:v>
                </c:pt>
                <c:pt idx="2985">
                  <c:v>1.01</c:v>
                </c:pt>
                <c:pt idx="298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7-4EC7-849B-1E5306E1A8C5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 Wind (m/min)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Sheet1!$A$6:$A$2992</c:f>
              <c:numCache>
                <c:formatCode>General</c:formatCode>
                <c:ptCount val="298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</c:numCache>
            </c:numRef>
          </c:xVal>
          <c:yVal>
            <c:numRef>
              <c:f>Sheet1!$C$6:$C$2992</c:f>
              <c:numCache>
                <c:formatCode>General</c:formatCode>
                <c:ptCount val="2987"/>
                <c:pt idx="0">
                  <c:v>5.0199999999999996</c:v>
                </c:pt>
                <c:pt idx="1">
                  <c:v>5.03</c:v>
                </c:pt>
                <c:pt idx="2">
                  <c:v>5.0199999999999996</c:v>
                </c:pt>
                <c:pt idx="3">
                  <c:v>4.99</c:v>
                </c:pt>
                <c:pt idx="4">
                  <c:v>4.9800000000000004</c:v>
                </c:pt>
                <c:pt idx="5">
                  <c:v>5.0199999999999996</c:v>
                </c:pt>
                <c:pt idx="6">
                  <c:v>5.1100000000000003</c:v>
                </c:pt>
                <c:pt idx="7">
                  <c:v>5.01</c:v>
                </c:pt>
                <c:pt idx="8">
                  <c:v>5.01</c:v>
                </c:pt>
                <c:pt idx="9">
                  <c:v>5.05</c:v>
                </c:pt>
                <c:pt idx="10">
                  <c:v>5.01</c:v>
                </c:pt>
                <c:pt idx="11">
                  <c:v>5.0199999999999996</c:v>
                </c:pt>
                <c:pt idx="12">
                  <c:v>5.03</c:v>
                </c:pt>
                <c:pt idx="13">
                  <c:v>5.03</c:v>
                </c:pt>
                <c:pt idx="14">
                  <c:v>4.9800000000000004</c:v>
                </c:pt>
                <c:pt idx="15">
                  <c:v>4.9400000000000004</c:v>
                </c:pt>
                <c:pt idx="16">
                  <c:v>5.07</c:v>
                </c:pt>
                <c:pt idx="17">
                  <c:v>5.01</c:v>
                </c:pt>
                <c:pt idx="18">
                  <c:v>4.97</c:v>
                </c:pt>
                <c:pt idx="19">
                  <c:v>4.97</c:v>
                </c:pt>
                <c:pt idx="20">
                  <c:v>5.03</c:v>
                </c:pt>
                <c:pt idx="21">
                  <c:v>5.0599999999999996</c:v>
                </c:pt>
                <c:pt idx="22">
                  <c:v>5.03</c:v>
                </c:pt>
                <c:pt idx="23">
                  <c:v>4.9400000000000004</c:v>
                </c:pt>
                <c:pt idx="24">
                  <c:v>5.01</c:v>
                </c:pt>
                <c:pt idx="25">
                  <c:v>4.97</c:v>
                </c:pt>
                <c:pt idx="26">
                  <c:v>5.03</c:v>
                </c:pt>
                <c:pt idx="27">
                  <c:v>5.03</c:v>
                </c:pt>
                <c:pt idx="28">
                  <c:v>5.05</c:v>
                </c:pt>
                <c:pt idx="29">
                  <c:v>5.0599999999999996</c:v>
                </c:pt>
                <c:pt idx="30">
                  <c:v>5.01</c:v>
                </c:pt>
                <c:pt idx="31">
                  <c:v>5.0199999999999996</c:v>
                </c:pt>
                <c:pt idx="32">
                  <c:v>4.9400000000000004</c:v>
                </c:pt>
                <c:pt idx="33">
                  <c:v>5.0199999999999996</c:v>
                </c:pt>
                <c:pt idx="34">
                  <c:v>5.01</c:v>
                </c:pt>
                <c:pt idx="35">
                  <c:v>5.01</c:v>
                </c:pt>
                <c:pt idx="36">
                  <c:v>5.0199999999999996</c:v>
                </c:pt>
                <c:pt idx="37">
                  <c:v>5.0199999999999996</c:v>
                </c:pt>
                <c:pt idx="38">
                  <c:v>5.0199999999999996</c:v>
                </c:pt>
                <c:pt idx="39">
                  <c:v>5.03</c:v>
                </c:pt>
                <c:pt idx="40">
                  <c:v>5.01</c:v>
                </c:pt>
                <c:pt idx="41">
                  <c:v>5.0199999999999996</c:v>
                </c:pt>
                <c:pt idx="42">
                  <c:v>5.0199999999999996</c:v>
                </c:pt>
                <c:pt idx="43">
                  <c:v>5.03</c:v>
                </c:pt>
                <c:pt idx="44">
                  <c:v>5.0199999999999996</c:v>
                </c:pt>
                <c:pt idx="45">
                  <c:v>5.01</c:v>
                </c:pt>
                <c:pt idx="46">
                  <c:v>5.0599999999999996</c:v>
                </c:pt>
                <c:pt idx="47">
                  <c:v>5.0599999999999996</c:v>
                </c:pt>
                <c:pt idx="48">
                  <c:v>5.13</c:v>
                </c:pt>
                <c:pt idx="49">
                  <c:v>4.99</c:v>
                </c:pt>
                <c:pt idx="50">
                  <c:v>5.0199999999999996</c:v>
                </c:pt>
                <c:pt idx="51">
                  <c:v>4.9800000000000004</c:v>
                </c:pt>
                <c:pt idx="52">
                  <c:v>5.03</c:v>
                </c:pt>
                <c:pt idx="53">
                  <c:v>5.03</c:v>
                </c:pt>
                <c:pt idx="54">
                  <c:v>5.03</c:v>
                </c:pt>
                <c:pt idx="55">
                  <c:v>5.0199999999999996</c:v>
                </c:pt>
                <c:pt idx="56">
                  <c:v>5.0599999999999996</c:v>
                </c:pt>
                <c:pt idx="57">
                  <c:v>5.0599999999999996</c:v>
                </c:pt>
                <c:pt idx="58">
                  <c:v>5.0199999999999996</c:v>
                </c:pt>
                <c:pt idx="59">
                  <c:v>5.0199999999999996</c:v>
                </c:pt>
                <c:pt idx="60">
                  <c:v>5.0999999999999996</c:v>
                </c:pt>
                <c:pt idx="61">
                  <c:v>5.0199999999999996</c:v>
                </c:pt>
                <c:pt idx="62">
                  <c:v>4.9800000000000004</c:v>
                </c:pt>
                <c:pt idx="63">
                  <c:v>4.99</c:v>
                </c:pt>
                <c:pt idx="64">
                  <c:v>4.97</c:v>
                </c:pt>
                <c:pt idx="65">
                  <c:v>4.9800000000000004</c:v>
                </c:pt>
                <c:pt idx="66">
                  <c:v>5.0199999999999996</c:v>
                </c:pt>
                <c:pt idx="67">
                  <c:v>5.07</c:v>
                </c:pt>
                <c:pt idx="68">
                  <c:v>5.0199999999999996</c:v>
                </c:pt>
                <c:pt idx="69">
                  <c:v>5.09</c:v>
                </c:pt>
                <c:pt idx="70">
                  <c:v>4.9400000000000004</c:v>
                </c:pt>
                <c:pt idx="71">
                  <c:v>5.03</c:v>
                </c:pt>
                <c:pt idx="72">
                  <c:v>4.99</c:v>
                </c:pt>
                <c:pt idx="73">
                  <c:v>4.97</c:v>
                </c:pt>
                <c:pt idx="74">
                  <c:v>5.03</c:v>
                </c:pt>
                <c:pt idx="75">
                  <c:v>4.9400000000000004</c:v>
                </c:pt>
                <c:pt idx="76">
                  <c:v>4.99</c:v>
                </c:pt>
                <c:pt idx="77">
                  <c:v>4.99</c:v>
                </c:pt>
                <c:pt idx="78">
                  <c:v>5.0199999999999996</c:v>
                </c:pt>
                <c:pt idx="79">
                  <c:v>5.09</c:v>
                </c:pt>
                <c:pt idx="80">
                  <c:v>5.01</c:v>
                </c:pt>
                <c:pt idx="81">
                  <c:v>4.99</c:v>
                </c:pt>
                <c:pt idx="82">
                  <c:v>5.0199999999999996</c:v>
                </c:pt>
                <c:pt idx="83">
                  <c:v>5.09</c:v>
                </c:pt>
                <c:pt idx="84">
                  <c:v>5.0199999999999996</c:v>
                </c:pt>
                <c:pt idx="85">
                  <c:v>5.05</c:v>
                </c:pt>
                <c:pt idx="86">
                  <c:v>5.0199999999999996</c:v>
                </c:pt>
                <c:pt idx="87">
                  <c:v>5.01</c:v>
                </c:pt>
                <c:pt idx="88">
                  <c:v>5.0199999999999996</c:v>
                </c:pt>
                <c:pt idx="89">
                  <c:v>4.9400000000000004</c:v>
                </c:pt>
                <c:pt idx="90">
                  <c:v>5.0199999999999996</c:v>
                </c:pt>
                <c:pt idx="91">
                  <c:v>5.01</c:v>
                </c:pt>
                <c:pt idx="92">
                  <c:v>5.05</c:v>
                </c:pt>
                <c:pt idx="93">
                  <c:v>5.0999999999999996</c:v>
                </c:pt>
                <c:pt idx="94">
                  <c:v>5.0199999999999996</c:v>
                </c:pt>
                <c:pt idx="95">
                  <c:v>5.0199999999999996</c:v>
                </c:pt>
                <c:pt idx="96">
                  <c:v>5.14</c:v>
                </c:pt>
                <c:pt idx="97">
                  <c:v>4.9800000000000004</c:v>
                </c:pt>
                <c:pt idx="98">
                  <c:v>4.97</c:v>
                </c:pt>
                <c:pt idx="99">
                  <c:v>4.9800000000000004</c:v>
                </c:pt>
                <c:pt idx="100">
                  <c:v>4.93</c:v>
                </c:pt>
                <c:pt idx="101">
                  <c:v>5.03</c:v>
                </c:pt>
                <c:pt idx="102">
                  <c:v>5.01</c:v>
                </c:pt>
                <c:pt idx="103">
                  <c:v>5.05</c:v>
                </c:pt>
                <c:pt idx="104">
                  <c:v>5.03</c:v>
                </c:pt>
                <c:pt idx="105">
                  <c:v>4.99</c:v>
                </c:pt>
                <c:pt idx="106">
                  <c:v>5.01</c:v>
                </c:pt>
                <c:pt idx="107">
                  <c:v>4.99</c:v>
                </c:pt>
                <c:pt idx="108">
                  <c:v>4.99</c:v>
                </c:pt>
                <c:pt idx="109">
                  <c:v>5.01</c:v>
                </c:pt>
                <c:pt idx="110">
                  <c:v>5.0599999999999996</c:v>
                </c:pt>
                <c:pt idx="111">
                  <c:v>5.03</c:v>
                </c:pt>
                <c:pt idx="112">
                  <c:v>4.9800000000000004</c:v>
                </c:pt>
                <c:pt idx="113">
                  <c:v>5.03</c:v>
                </c:pt>
                <c:pt idx="114">
                  <c:v>4.9400000000000004</c:v>
                </c:pt>
                <c:pt idx="115">
                  <c:v>5.0199999999999996</c:v>
                </c:pt>
                <c:pt idx="116">
                  <c:v>5.01</c:v>
                </c:pt>
                <c:pt idx="117">
                  <c:v>5.03</c:v>
                </c:pt>
                <c:pt idx="118">
                  <c:v>5.03</c:v>
                </c:pt>
                <c:pt idx="119">
                  <c:v>5.0199999999999996</c:v>
                </c:pt>
                <c:pt idx="120">
                  <c:v>5.03</c:v>
                </c:pt>
                <c:pt idx="121">
                  <c:v>4.97</c:v>
                </c:pt>
                <c:pt idx="122">
                  <c:v>5.0199999999999996</c:v>
                </c:pt>
                <c:pt idx="123">
                  <c:v>4.9800000000000004</c:v>
                </c:pt>
                <c:pt idx="124">
                  <c:v>5.05</c:v>
                </c:pt>
                <c:pt idx="125">
                  <c:v>5.0599999999999996</c:v>
                </c:pt>
                <c:pt idx="126">
                  <c:v>5.0199999999999996</c:v>
                </c:pt>
                <c:pt idx="127">
                  <c:v>5.01</c:v>
                </c:pt>
                <c:pt idx="128">
                  <c:v>5.03</c:v>
                </c:pt>
                <c:pt idx="129">
                  <c:v>5.0199999999999996</c:v>
                </c:pt>
                <c:pt idx="130">
                  <c:v>5.0599999999999996</c:v>
                </c:pt>
                <c:pt idx="131">
                  <c:v>5.0999999999999996</c:v>
                </c:pt>
                <c:pt idx="132">
                  <c:v>5.01</c:v>
                </c:pt>
                <c:pt idx="133">
                  <c:v>4.99</c:v>
                </c:pt>
                <c:pt idx="134">
                  <c:v>5.05</c:v>
                </c:pt>
                <c:pt idx="135">
                  <c:v>4.91</c:v>
                </c:pt>
                <c:pt idx="136">
                  <c:v>5.07</c:v>
                </c:pt>
                <c:pt idx="137">
                  <c:v>5.01</c:v>
                </c:pt>
                <c:pt idx="138">
                  <c:v>5.0199999999999996</c:v>
                </c:pt>
                <c:pt idx="139">
                  <c:v>5.03</c:v>
                </c:pt>
                <c:pt idx="140">
                  <c:v>5.03</c:v>
                </c:pt>
                <c:pt idx="141">
                  <c:v>5.03</c:v>
                </c:pt>
                <c:pt idx="142">
                  <c:v>5.03</c:v>
                </c:pt>
                <c:pt idx="143">
                  <c:v>5.03</c:v>
                </c:pt>
                <c:pt idx="144">
                  <c:v>4.95</c:v>
                </c:pt>
                <c:pt idx="145">
                  <c:v>5.07</c:v>
                </c:pt>
                <c:pt idx="146">
                  <c:v>4.9400000000000004</c:v>
                </c:pt>
                <c:pt idx="147">
                  <c:v>5.07</c:v>
                </c:pt>
                <c:pt idx="148">
                  <c:v>5.0199999999999996</c:v>
                </c:pt>
                <c:pt idx="149">
                  <c:v>4.99</c:v>
                </c:pt>
                <c:pt idx="150">
                  <c:v>5.07</c:v>
                </c:pt>
                <c:pt idx="151">
                  <c:v>5.01</c:v>
                </c:pt>
                <c:pt idx="152">
                  <c:v>5.03</c:v>
                </c:pt>
                <c:pt idx="153">
                  <c:v>5.0599999999999996</c:v>
                </c:pt>
                <c:pt idx="154">
                  <c:v>4.9800000000000004</c:v>
                </c:pt>
                <c:pt idx="155">
                  <c:v>5.01</c:v>
                </c:pt>
                <c:pt idx="156">
                  <c:v>5.05</c:v>
                </c:pt>
                <c:pt idx="157">
                  <c:v>5.03</c:v>
                </c:pt>
                <c:pt idx="158">
                  <c:v>4.99</c:v>
                </c:pt>
                <c:pt idx="159">
                  <c:v>5.0199999999999996</c:v>
                </c:pt>
                <c:pt idx="160">
                  <c:v>4.9800000000000004</c:v>
                </c:pt>
                <c:pt idx="161">
                  <c:v>4.99</c:v>
                </c:pt>
                <c:pt idx="162">
                  <c:v>5.05</c:v>
                </c:pt>
                <c:pt idx="163">
                  <c:v>5.03</c:v>
                </c:pt>
                <c:pt idx="164">
                  <c:v>4.9800000000000004</c:v>
                </c:pt>
                <c:pt idx="165">
                  <c:v>4.97</c:v>
                </c:pt>
                <c:pt idx="166">
                  <c:v>5.0599999999999996</c:v>
                </c:pt>
                <c:pt idx="167">
                  <c:v>4.9800000000000004</c:v>
                </c:pt>
                <c:pt idx="168">
                  <c:v>4.99</c:v>
                </c:pt>
                <c:pt idx="169">
                  <c:v>5.0599999999999996</c:v>
                </c:pt>
                <c:pt idx="170">
                  <c:v>4.9000000000000004</c:v>
                </c:pt>
                <c:pt idx="171">
                  <c:v>5.01</c:v>
                </c:pt>
                <c:pt idx="172">
                  <c:v>5.0599999999999996</c:v>
                </c:pt>
                <c:pt idx="173">
                  <c:v>4.97</c:v>
                </c:pt>
                <c:pt idx="174">
                  <c:v>4.99</c:v>
                </c:pt>
                <c:pt idx="175">
                  <c:v>5.0199999999999996</c:v>
                </c:pt>
                <c:pt idx="176">
                  <c:v>5.01</c:v>
                </c:pt>
                <c:pt idx="177">
                  <c:v>5.0199999999999996</c:v>
                </c:pt>
                <c:pt idx="178">
                  <c:v>5.07</c:v>
                </c:pt>
                <c:pt idx="179">
                  <c:v>5.0199999999999996</c:v>
                </c:pt>
                <c:pt idx="180">
                  <c:v>5.01</c:v>
                </c:pt>
                <c:pt idx="181">
                  <c:v>5.03</c:v>
                </c:pt>
                <c:pt idx="182">
                  <c:v>4.9400000000000004</c:v>
                </c:pt>
                <c:pt idx="183">
                  <c:v>5.01</c:v>
                </c:pt>
                <c:pt idx="184">
                  <c:v>4.99</c:v>
                </c:pt>
                <c:pt idx="185">
                  <c:v>5.0199999999999996</c:v>
                </c:pt>
                <c:pt idx="186">
                  <c:v>5.0199999999999996</c:v>
                </c:pt>
                <c:pt idx="187">
                  <c:v>4.97</c:v>
                </c:pt>
                <c:pt idx="188">
                  <c:v>5.0199999999999996</c:v>
                </c:pt>
                <c:pt idx="189">
                  <c:v>5.0199999999999996</c:v>
                </c:pt>
                <c:pt idx="190">
                  <c:v>5.01</c:v>
                </c:pt>
                <c:pt idx="191">
                  <c:v>4.93</c:v>
                </c:pt>
                <c:pt idx="192">
                  <c:v>5.0599999999999996</c:v>
                </c:pt>
                <c:pt idx="193">
                  <c:v>5.05</c:v>
                </c:pt>
                <c:pt idx="194">
                  <c:v>4.97</c:v>
                </c:pt>
                <c:pt idx="195">
                  <c:v>4.95</c:v>
                </c:pt>
                <c:pt idx="196">
                  <c:v>5.0199999999999996</c:v>
                </c:pt>
                <c:pt idx="197">
                  <c:v>4.99</c:v>
                </c:pt>
                <c:pt idx="198">
                  <c:v>5.01</c:v>
                </c:pt>
                <c:pt idx="199">
                  <c:v>5.0199999999999996</c:v>
                </c:pt>
                <c:pt idx="200">
                  <c:v>5.05</c:v>
                </c:pt>
                <c:pt idx="201">
                  <c:v>5.07</c:v>
                </c:pt>
                <c:pt idx="202">
                  <c:v>5.0599999999999996</c:v>
                </c:pt>
                <c:pt idx="203">
                  <c:v>5.01</c:v>
                </c:pt>
                <c:pt idx="204">
                  <c:v>4.99</c:v>
                </c:pt>
                <c:pt idx="205">
                  <c:v>5.03</c:v>
                </c:pt>
                <c:pt idx="206">
                  <c:v>5.03</c:v>
                </c:pt>
                <c:pt idx="207">
                  <c:v>5.03</c:v>
                </c:pt>
                <c:pt idx="208">
                  <c:v>4.9800000000000004</c:v>
                </c:pt>
                <c:pt idx="209">
                  <c:v>5.0199999999999996</c:v>
                </c:pt>
                <c:pt idx="210">
                  <c:v>5.03</c:v>
                </c:pt>
                <c:pt idx="211">
                  <c:v>5.03</c:v>
                </c:pt>
                <c:pt idx="212">
                  <c:v>5.09</c:v>
                </c:pt>
                <c:pt idx="213">
                  <c:v>5.03</c:v>
                </c:pt>
                <c:pt idx="214">
                  <c:v>5.01</c:v>
                </c:pt>
                <c:pt idx="215">
                  <c:v>4.9800000000000004</c:v>
                </c:pt>
                <c:pt idx="216">
                  <c:v>5.01</c:v>
                </c:pt>
                <c:pt idx="217">
                  <c:v>5.01</c:v>
                </c:pt>
                <c:pt idx="218">
                  <c:v>5.0199999999999996</c:v>
                </c:pt>
                <c:pt idx="219">
                  <c:v>5.01</c:v>
                </c:pt>
                <c:pt idx="220">
                  <c:v>5.03</c:v>
                </c:pt>
                <c:pt idx="221">
                  <c:v>5.0199999999999996</c:v>
                </c:pt>
                <c:pt idx="222">
                  <c:v>5.0199999999999996</c:v>
                </c:pt>
                <c:pt idx="223">
                  <c:v>4.9800000000000004</c:v>
                </c:pt>
                <c:pt idx="224">
                  <c:v>5.03</c:v>
                </c:pt>
                <c:pt idx="225">
                  <c:v>5.03</c:v>
                </c:pt>
                <c:pt idx="226">
                  <c:v>5.03</c:v>
                </c:pt>
                <c:pt idx="227">
                  <c:v>4.99</c:v>
                </c:pt>
                <c:pt idx="228">
                  <c:v>5.03</c:v>
                </c:pt>
                <c:pt idx="229">
                  <c:v>5.03</c:v>
                </c:pt>
                <c:pt idx="230">
                  <c:v>5.0599999999999996</c:v>
                </c:pt>
                <c:pt idx="231">
                  <c:v>5.03</c:v>
                </c:pt>
                <c:pt idx="232">
                  <c:v>4.99</c:v>
                </c:pt>
                <c:pt idx="233">
                  <c:v>4.99</c:v>
                </c:pt>
                <c:pt idx="234">
                  <c:v>5.01</c:v>
                </c:pt>
                <c:pt idx="235">
                  <c:v>5.0599999999999996</c:v>
                </c:pt>
                <c:pt idx="236">
                  <c:v>5.01</c:v>
                </c:pt>
                <c:pt idx="237">
                  <c:v>5.0199999999999996</c:v>
                </c:pt>
                <c:pt idx="238">
                  <c:v>4.99</c:v>
                </c:pt>
                <c:pt idx="239">
                  <c:v>5.0199999999999996</c:v>
                </c:pt>
                <c:pt idx="240">
                  <c:v>4.9800000000000004</c:v>
                </c:pt>
                <c:pt idx="241">
                  <c:v>5.03</c:v>
                </c:pt>
                <c:pt idx="242">
                  <c:v>5.0199999999999996</c:v>
                </c:pt>
                <c:pt idx="243">
                  <c:v>5.0199999999999996</c:v>
                </c:pt>
                <c:pt idx="244">
                  <c:v>5.0199999999999996</c:v>
                </c:pt>
                <c:pt idx="245">
                  <c:v>5.03</c:v>
                </c:pt>
                <c:pt idx="246">
                  <c:v>5.03</c:v>
                </c:pt>
                <c:pt idx="247">
                  <c:v>4.99</c:v>
                </c:pt>
                <c:pt idx="248">
                  <c:v>5.01</c:v>
                </c:pt>
                <c:pt idx="249">
                  <c:v>5.09</c:v>
                </c:pt>
                <c:pt idx="250">
                  <c:v>5.01</c:v>
                </c:pt>
                <c:pt idx="251">
                  <c:v>5.01</c:v>
                </c:pt>
                <c:pt idx="252">
                  <c:v>5.03</c:v>
                </c:pt>
                <c:pt idx="253">
                  <c:v>5.0199999999999996</c:v>
                </c:pt>
                <c:pt idx="254">
                  <c:v>5.03</c:v>
                </c:pt>
                <c:pt idx="255">
                  <c:v>4.95</c:v>
                </c:pt>
                <c:pt idx="256">
                  <c:v>5.0999999999999996</c:v>
                </c:pt>
                <c:pt idx="257">
                  <c:v>4.99</c:v>
                </c:pt>
                <c:pt idx="258">
                  <c:v>5.03</c:v>
                </c:pt>
                <c:pt idx="259">
                  <c:v>5.05</c:v>
                </c:pt>
                <c:pt idx="260">
                  <c:v>5.03</c:v>
                </c:pt>
                <c:pt idx="261">
                  <c:v>5.03</c:v>
                </c:pt>
                <c:pt idx="262">
                  <c:v>5.01</c:v>
                </c:pt>
                <c:pt idx="263">
                  <c:v>5.0199999999999996</c:v>
                </c:pt>
                <c:pt idx="264">
                  <c:v>5.05</c:v>
                </c:pt>
                <c:pt idx="265">
                  <c:v>5.01</c:v>
                </c:pt>
                <c:pt idx="266">
                  <c:v>5.0199999999999996</c:v>
                </c:pt>
                <c:pt idx="267">
                  <c:v>5.0199999999999996</c:v>
                </c:pt>
                <c:pt idx="268">
                  <c:v>4.95</c:v>
                </c:pt>
                <c:pt idx="269">
                  <c:v>5.01</c:v>
                </c:pt>
                <c:pt idx="270">
                  <c:v>5.0199999999999996</c:v>
                </c:pt>
                <c:pt idx="271">
                  <c:v>5.01</c:v>
                </c:pt>
                <c:pt idx="272">
                  <c:v>4.97</c:v>
                </c:pt>
                <c:pt idx="273">
                  <c:v>5.0199999999999996</c:v>
                </c:pt>
                <c:pt idx="274">
                  <c:v>5.01</c:v>
                </c:pt>
                <c:pt idx="275">
                  <c:v>5.0199999999999996</c:v>
                </c:pt>
                <c:pt idx="276">
                  <c:v>5.0199999999999996</c:v>
                </c:pt>
                <c:pt idx="277">
                  <c:v>5.0199999999999996</c:v>
                </c:pt>
                <c:pt idx="278">
                  <c:v>5.05</c:v>
                </c:pt>
                <c:pt idx="279">
                  <c:v>5.07</c:v>
                </c:pt>
                <c:pt idx="280">
                  <c:v>4.9800000000000004</c:v>
                </c:pt>
                <c:pt idx="281">
                  <c:v>4.99</c:v>
                </c:pt>
                <c:pt idx="282">
                  <c:v>5.03</c:v>
                </c:pt>
                <c:pt idx="283">
                  <c:v>4.97</c:v>
                </c:pt>
                <c:pt idx="284">
                  <c:v>4.99</c:v>
                </c:pt>
                <c:pt idx="285">
                  <c:v>5.0199999999999996</c:v>
                </c:pt>
                <c:pt idx="286">
                  <c:v>4.97</c:v>
                </c:pt>
                <c:pt idx="287">
                  <c:v>5.01</c:v>
                </c:pt>
                <c:pt idx="288">
                  <c:v>4.97</c:v>
                </c:pt>
                <c:pt idx="289">
                  <c:v>5.03</c:v>
                </c:pt>
                <c:pt idx="290">
                  <c:v>5.03</c:v>
                </c:pt>
                <c:pt idx="291">
                  <c:v>5.03</c:v>
                </c:pt>
                <c:pt idx="292">
                  <c:v>5.0199999999999996</c:v>
                </c:pt>
                <c:pt idx="293">
                  <c:v>5.03</c:v>
                </c:pt>
                <c:pt idx="294">
                  <c:v>5.0599999999999996</c:v>
                </c:pt>
                <c:pt idx="295">
                  <c:v>5.0199999999999996</c:v>
                </c:pt>
                <c:pt idx="296">
                  <c:v>5.03</c:v>
                </c:pt>
                <c:pt idx="297">
                  <c:v>5.01</c:v>
                </c:pt>
                <c:pt idx="298">
                  <c:v>5.0199999999999996</c:v>
                </c:pt>
                <c:pt idx="299">
                  <c:v>5.01</c:v>
                </c:pt>
                <c:pt idx="300">
                  <c:v>4.95</c:v>
                </c:pt>
                <c:pt idx="301">
                  <c:v>5.03</c:v>
                </c:pt>
                <c:pt idx="302">
                  <c:v>5.0199999999999996</c:v>
                </c:pt>
                <c:pt idx="303">
                  <c:v>4.9800000000000004</c:v>
                </c:pt>
                <c:pt idx="304">
                  <c:v>5.0199999999999996</c:v>
                </c:pt>
                <c:pt idx="305">
                  <c:v>4.9800000000000004</c:v>
                </c:pt>
                <c:pt idx="306">
                  <c:v>4.9800000000000004</c:v>
                </c:pt>
                <c:pt idx="307">
                  <c:v>5.0199999999999996</c:v>
                </c:pt>
                <c:pt idx="308">
                  <c:v>5.05</c:v>
                </c:pt>
                <c:pt idx="309">
                  <c:v>5.01</c:v>
                </c:pt>
                <c:pt idx="310">
                  <c:v>5.01</c:v>
                </c:pt>
                <c:pt idx="311">
                  <c:v>5.05</c:v>
                </c:pt>
                <c:pt idx="312">
                  <c:v>4.99</c:v>
                </c:pt>
                <c:pt idx="313">
                  <c:v>5.03</c:v>
                </c:pt>
                <c:pt idx="314">
                  <c:v>4.93</c:v>
                </c:pt>
                <c:pt idx="315">
                  <c:v>5.0199999999999996</c:v>
                </c:pt>
                <c:pt idx="316">
                  <c:v>5.03</c:v>
                </c:pt>
                <c:pt idx="317">
                  <c:v>5.0199999999999996</c:v>
                </c:pt>
                <c:pt idx="318">
                  <c:v>5.09</c:v>
                </c:pt>
                <c:pt idx="319">
                  <c:v>5.01</c:v>
                </c:pt>
                <c:pt idx="320">
                  <c:v>5.01</c:v>
                </c:pt>
                <c:pt idx="321">
                  <c:v>4.9400000000000004</c:v>
                </c:pt>
                <c:pt idx="322">
                  <c:v>5.0199999999999996</c:v>
                </c:pt>
                <c:pt idx="323">
                  <c:v>5.0199999999999996</c:v>
                </c:pt>
                <c:pt idx="324">
                  <c:v>5.05</c:v>
                </c:pt>
                <c:pt idx="325">
                  <c:v>5.0599999999999996</c:v>
                </c:pt>
                <c:pt idx="326">
                  <c:v>5.0199999999999996</c:v>
                </c:pt>
                <c:pt idx="327">
                  <c:v>5.01</c:v>
                </c:pt>
                <c:pt idx="328">
                  <c:v>4.99</c:v>
                </c:pt>
                <c:pt idx="329">
                  <c:v>5.07</c:v>
                </c:pt>
                <c:pt idx="330">
                  <c:v>5.03</c:v>
                </c:pt>
                <c:pt idx="331">
                  <c:v>5.07</c:v>
                </c:pt>
                <c:pt idx="332">
                  <c:v>5.01</c:v>
                </c:pt>
                <c:pt idx="333">
                  <c:v>5.0599999999999996</c:v>
                </c:pt>
                <c:pt idx="334">
                  <c:v>5.1100000000000003</c:v>
                </c:pt>
                <c:pt idx="335">
                  <c:v>5.0199999999999996</c:v>
                </c:pt>
                <c:pt idx="336">
                  <c:v>4.9800000000000004</c:v>
                </c:pt>
                <c:pt idx="337">
                  <c:v>5.0199999999999996</c:v>
                </c:pt>
                <c:pt idx="338">
                  <c:v>5.01</c:v>
                </c:pt>
                <c:pt idx="339">
                  <c:v>4.9800000000000004</c:v>
                </c:pt>
                <c:pt idx="340">
                  <c:v>5.01</c:v>
                </c:pt>
                <c:pt idx="341">
                  <c:v>4.99</c:v>
                </c:pt>
                <c:pt idx="342">
                  <c:v>5.0199999999999996</c:v>
                </c:pt>
                <c:pt idx="343">
                  <c:v>5.05</c:v>
                </c:pt>
                <c:pt idx="344">
                  <c:v>5.0199999999999996</c:v>
                </c:pt>
                <c:pt idx="345">
                  <c:v>5.01</c:v>
                </c:pt>
                <c:pt idx="346">
                  <c:v>5.0199999999999996</c:v>
                </c:pt>
                <c:pt idx="347">
                  <c:v>5.01</c:v>
                </c:pt>
                <c:pt idx="348">
                  <c:v>5.03</c:v>
                </c:pt>
                <c:pt idx="349">
                  <c:v>4.9800000000000004</c:v>
                </c:pt>
                <c:pt idx="350">
                  <c:v>5.01</c:v>
                </c:pt>
                <c:pt idx="351">
                  <c:v>5.07</c:v>
                </c:pt>
                <c:pt idx="352">
                  <c:v>4.99</c:v>
                </c:pt>
                <c:pt idx="353">
                  <c:v>5.0199999999999996</c:v>
                </c:pt>
                <c:pt idx="354">
                  <c:v>5.0199999999999996</c:v>
                </c:pt>
                <c:pt idx="355">
                  <c:v>5.03</c:v>
                </c:pt>
                <c:pt idx="356">
                  <c:v>5.0599999999999996</c:v>
                </c:pt>
                <c:pt idx="357">
                  <c:v>5.0599999999999996</c:v>
                </c:pt>
                <c:pt idx="358">
                  <c:v>5.01</c:v>
                </c:pt>
                <c:pt idx="359">
                  <c:v>4.99</c:v>
                </c:pt>
                <c:pt idx="360">
                  <c:v>5.05</c:v>
                </c:pt>
                <c:pt idx="361">
                  <c:v>4.95</c:v>
                </c:pt>
                <c:pt idx="362">
                  <c:v>5.09</c:v>
                </c:pt>
                <c:pt idx="363">
                  <c:v>5.05</c:v>
                </c:pt>
                <c:pt idx="364">
                  <c:v>5.0199999999999996</c:v>
                </c:pt>
                <c:pt idx="365">
                  <c:v>5.0199999999999996</c:v>
                </c:pt>
                <c:pt idx="366">
                  <c:v>5.01</c:v>
                </c:pt>
                <c:pt idx="367">
                  <c:v>4.99</c:v>
                </c:pt>
                <c:pt idx="368">
                  <c:v>5.07</c:v>
                </c:pt>
                <c:pt idx="369">
                  <c:v>5.01</c:v>
                </c:pt>
                <c:pt idx="370">
                  <c:v>5.0199999999999996</c:v>
                </c:pt>
                <c:pt idx="371">
                  <c:v>5.03</c:v>
                </c:pt>
                <c:pt idx="372">
                  <c:v>4.95</c:v>
                </c:pt>
                <c:pt idx="373">
                  <c:v>5.0199999999999996</c:v>
                </c:pt>
                <c:pt idx="374">
                  <c:v>5.01</c:v>
                </c:pt>
                <c:pt idx="375">
                  <c:v>5.0199999999999996</c:v>
                </c:pt>
                <c:pt idx="376">
                  <c:v>5.03</c:v>
                </c:pt>
                <c:pt idx="377">
                  <c:v>5.03</c:v>
                </c:pt>
                <c:pt idx="378">
                  <c:v>5.0199999999999996</c:v>
                </c:pt>
                <c:pt idx="379">
                  <c:v>5.0199999999999996</c:v>
                </c:pt>
                <c:pt idx="380">
                  <c:v>5.0199999999999996</c:v>
                </c:pt>
                <c:pt idx="381">
                  <c:v>5.0199999999999996</c:v>
                </c:pt>
                <c:pt idx="382">
                  <c:v>5.03</c:v>
                </c:pt>
                <c:pt idx="383">
                  <c:v>5.05</c:v>
                </c:pt>
                <c:pt idx="384">
                  <c:v>5.03</c:v>
                </c:pt>
                <c:pt idx="385">
                  <c:v>4.97</c:v>
                </c:pt>
                <c:pt idx="386">
                  <c:v>5.1100000000000003</c:v>
                </c:pt>
                <c:pt idx="387">
                  <c:v>4.97</c:v>
                </c:pt>
                <c:pt idx="388">
                  <c:v>5.0199999999999996</c:v>
                </c:pt>
                <c:pt idx="389">
                  <c:v>4.9400000000000004</c:v>
                </c:pt>
                <c:pt idx="390">
                  <c:v>5.01</c:v>
                </c:pt>
                <c:pt idx="391">
                  <c:v>5.01</c:v>
                </c:pt>
                <c:pt idx="392">
                  <c:v>5.03</c:v>
                </c:pt>
                <c:pt idx="393">
                  <c:v>5.01</c:v>
                </c:pt>
                <c:pt idx="394">
                  <c:v>5.03</c:v>
                </c:pt>
                <c:pt idx="395">
                  <c:v>4.9800000000000004</c:v>
                </c:pt>
                <c:pt idx="396">
                  <c:v>5.03</c:v>
                </c:pt>
                <c:pt idx="397">
                  <c:v>4.99</c:v>
                </c:pt>
                <c:pt idx="398">
                  <c:v>4.97</c:v>
                </c:pt>
                <c:pt idx="399">
                  <c:v>5.05</c:v>
                </c:pt>
                <c:pt idx="400">
                  <c:v>4.99</c:v>
                </c:pt>
                <c:pt idx="401">
                  <c:v>5.0999999999999996</c:v>
                </c:pt>
                <c:pt idx="402">
                  <c:v>5.0199999999999996</c:v>
                </c:pt>
                <c:pt idx="403">
                  <c:v>4.95</c:v>
                </c:pt>
                <c:pt idx="404">
                  <c:v>5.03</c:v>
                </c:pt>
                <c:pt idx="405">
                  <c:v>5.0199999999999996</c:v>
                </c:pt>
                <c:pt idx="406">
                  <c:v>5.0199999999999996</c:v>
                </c:pt>
                <c:pt idx="407">
                  <c:v>5.0199999999999996</c:v>
                </c:pt>
                <c:pt idx="408">
                  <c:v>5.03</c:v>
                </c:pt>
                <c:pt idx="409">
                  <c:v>5.07</c:v>
                </c:pt>
                <c:pt idx="410">
                  <c:v>5.01</c:v>
                </c:pt>
                <c:pt idx="411">
                  <c:v>5.03</c:v>
                </c:pt>
                <c:pt idx="412">
                  <c:v>4.93</c:v>
                </c:pt>
                <c:pt idx="413">
                  <c:v>5.0599999999999996</c:v>
                </c:pt>
                <c:pt idx="414">
                  <c:v>5.09</c:v>
                </c:pt>
                <c:pt idx="415">
                  <c:v>5.0999999999999996</c:v>
                </c:pt>
                <c:pt idx="416">
                  <c:v>5.0199999999999996</c:v>
                </c:pt>
                <c:pt idx="417">
                  <c:v>5.07</c:v>
                </c:pt>
                <c:pt idx="418">
                  <c:v>5.0199999999999996</c:v>
                </c:pt>
                <c:pt idx="419">
                  <c:v>5.01</c:v>
                </c:pt>
                <c:pt idx="420">
                  <c:v>5.03</c:v>
                </c:pt>
                <c:pt idx="421">
                  <c:v>5.0199999999999996</c:v>
                </c:pt>
                <c:pt idx="422">
                  <c:v>5.0199999999999996</c:v>
                </c:pt>
                <c:pt idx="423">
                  <c:v>5.01</c:v>
                </c:pt>
                <c:pt idx="424">
                  <c:v>5.0599999999999996</c:v>
                </c:pt>
                <c:pt idx="425">
                  <c:v>5.0199999999999996</c:v>
                </c:pt>
                <c:pt idx="426">
                  <c:v>5.01</c:v>
                </c:pt>
                <c:pt idx="427">
                  <c:v>5.0199999999999996</c:v>
                </c:pt>
                <c:pt idx="428">
                  <c:v>4.99</c:v>
                </c:pt>
                <c:pt idx="429">
                  <c:v>5.0199999999999996</c:v>
                </c:pt>
                <c:pt idx="430">
                  <c:v>5.03</c:v>
                </c:pt>
                <c:pt idx="431">
                  <c:v>5.0199999999999996</c:v>
                </c:pt>
                <c:pt idx="432">
                  <c:v>4.97</c:v>
                </c:pt>
                <c:pt idx="433">
                  <c:v>4.9800000000000004</c:v>
                </c:pt>
                <c:pt idx="434">
                  <c:v>5.0199999999999996</c:v>
                </c:pt>
                <c:pt idx="435">
                  <c:v>5.01</c:v>
                </c:pt>
                <c:pt idx="436">
                  <c:v>5.0199999999999996</c:v>
                </c:pt>
                <c:pt idx="437">
                  <c:v>4.95</c:v>
                </c:pt>
                <c:pt idx="438">
                  <c:v>5.03</c:v>
                </c:pt>
                <c:pt idx="439">
                  <c:v>5.03</c:v>
                </c:pt>
                <c:pt idx="440">
                  <c:v>5.0199999999999996</c:v>
                </c:pt>
                <c:pt idx="441">
                  <c:v>5.05</c:v>
                </c:pt>
                <c:pt idx="442">
                  <c:v>5.01</c:v>
                </c:pt>
                <c:pt idx="443">
                  <c:v>5.0199999999999996</c:v>
                </c:pt>
                <c:pt idx="444">
                  <c:v>4.91</c:v>
                </c:pt>
                <c:pt idx="445">
                  <c:v>5.03</c:v>
                </c:pt>
                <c:pt idx="446">
                  <c:v>5.01</c:v>
                </c:pt>
                <c:pt idx="447">
                  <c:v>5.01</c:v>
                </c:pt>
                <c:pt idx="448">
                  <c:v>4.9800000000000004</c:v>
                </c:pt>
                <c:pt idx="449">
                  <c:v>5.0199999999999996</c:v>
                </c:pt>
                <c:pt idx="450">
                  <c:v>5.0199999999999996</c:v>
                </c:pt>
                <c:pt idx="451">
                  <c:v>5.09</c:v>
                </c:pt>
                <c:pt idx="452">
                  <c:v>5.07</c:v>
                </c:pt>
                <c:pt idx="453">
                  <c:v>4.93</c:v>
                </c:pt>
                <c:pt idx="454">
                  <c:v>5.0199999999999996</c:v>
                </c:pt>
                <c:pt idx="455">
                  <c:v>5.03</c:v>
                </c:pt>
                <c:pt idx="456">
                  <c:v>5.0199999999999996</c:v>
                </c:pt>
                <c:pt idx="457">
                  <c:v>5.03</c:v>
                </c:pt>
                <c:pt idx="458">
                  <c:v>4.99</c:v>
                </c:pt>
                <c:pt idx="459">
                  <c:v>5.0199999999999996</c:v>
                </c:pt>
                <c:pt idx="460">
                  <c:v>4.99</c:v>
                </c:pt>
                <c:pt idx="461">
                  <c:v>5.01</c:v>
                </c:pt>
                <c:pt idx="462">
                  <c:v>5.03</c:v>
                </c:pt>
                <c:pt idx="463">
                  <c:v>5.01</c:v>
                </c:pt>
                <c:pt idx="464">
                  <c:v>5.05</c:v>
                </c:pt>
                <c:pt idx="465">
                  <c:v>4.99</c:v>
                </c:pt>
                <c:pt idx="466">
                  <c:v>5.01</c:v>
                </c:pt>
                <c:pt idx="467">
                  <c:v>5.01</c:v>
                </c:pt>
                <c:pt idx="468">
                  <c:v>5.03</c:v>
                </c:pt>
                <c:pt idx="469">
                  <c:v>5.1100000000000003</c:v>
                </c:pt>
                <c:pt idx="470">
                  <c:v>5.01</c:v>
                </c:pt>
                <c:pt idx="471">
                  <c:v>5.0199999999999996</c:v>
                </c:pt>
                <c:pt idx="472">
                  <c:v>5.0199999999999996</c:v>
                </c:pt>
                <c:pt idx="473">
                  <c:v>5.0199999999999996</c:v>
                </c:pt>
                <c:pt idx="474">
                  <c:v>5.03</c:v>
                </c:pt>
                <c:pt idx="475">
                  <c:v>5.01</c:v>
                </c:pt>
                <c:pt idx="476">
                  <c:v>5.0199999999999996</c:v>
                </c:pt>
                <c:pt idx="477">
                  <c:v>5.03</c:v>
                </c:pt>
                <c:pt idx="478">
                  <c:v>5.07</c:v>
                </c:pt>
                <c:pt idx="479">
                  <c:v>5.01</c:v>
                </c:pt>
                <c:pt idx="480">
                  <c:v>4.9800000000000004</c:v>
                </c:pt>
                <c:pt idx="481">
                  <c:v>5.0199999999999996</c:v>
                </c:pt>
                <c:pt idx="482">
                  <c:v>5.0199999999999996</c:v>
                </c:pt>
                <c:pt idx="483">
                  <c:v>5.0599999999999996</c:v>
                </c:pt>
                <c:pt idx="484">
                  <c:v>5.01</c:v>
                </c:pt>
                <c:pt idx="485">
                  <c:v>5.0199999999999996</c:v>
                </c:pt>
                <c:pt idx="486">
                  <c:v>5.01</c:v>
                </c:pt>
                <c:pt idx="487">
                  <c:v>5.03</c:v>
                </c:pt>
                <c:pt idx="488">
                  <c:v>5.05</c:v>
                </c:pt>
                <c:pt idx="489">
                  <c:v>5.05</c:v>
                </c:pt>
                <c:pt idx="490">
                  <c:v>4.95</c:v>
                </c:pt>
                <c:pt idx="491">
                  <c:v>5.01</c:v>
                </c:pt>
                <c:pt idx="492">
                  <c:v>5.01</c:v>
                </c:pt>
                <c:pt idx="493">
                  <c:v>5.0599999999999996</c:v>
                </c:pt>
                <c:pt idx="494">
                  <c:v>5.01</c:v>
                </c:pt>
                <c:pt idx="495">
                  <c:v>4.9800000000000004</c:v>
                </c:pt>
                <c:pt idx="496">
                  <c:v>5.13</c:v>
                </c:pt>
                <c:pt idx="497">
                  <c:v>5.01</c:v>
                </c:pt>
                <c:pt idx="498">
                  <c:v>5.0599999999999996</c:v>
                </c:pt>
                <c:pt idx="499">
                  <c:v>5.01</c:v>
                </c:pt>
                <c:pt idx="500">
                  <c:v>5.01</c:v>
                </c:pt>
                <c:pt idx="501">
                  <c:v>4.99</c:v>
                </c:pt>
                <c:pt idx="502">
                  <c:v>4.95</c:v>
                </c:pt>
                <c:pt idx="503">
                  <c:v>5.0599999999999996</c:v>
                </c:pt>
                <c:pt idx="504">
                  <c:v>4.9400000000000004</c:v>
                </c:pt>
                <c:pt idx="505">
                  <c:v>5.0199999999999996</c:v>
                </c:pt>
                <c:pt idx="506">
                  <c:v>4.99</c:v>
                </c:pt>
                <c:pt idx="507">
                  <c:v>4.95</c:v>
                </c:pt>
                <c:pt idx="508">
                  <c:v>4.9400000000000004</c:v>
                </c:pt>
                <c:pt idx="509">
                  <c:v>5.01</c:v>
                </c:pt>
                <c:pt idx="510">
                  <c:v>5.03</c:v>
                </c:pt>
                <c:pt idx="511">
                  <c:v>5.05</c:v>
                </c:pt>
                <c:pt idx="512">
                  <c:v>5.0199999999999996</c:v>
                </c:pt>
                <c:pt idx="513">
                  <c:v>5.0199999999999996</c:v>
                </c:pt>
                <c:pt idx="514">
                  <c:v>5.03</c:v>
                </c:pt>
                <c:pt idx="515">
                  <c:v>5.0199999999999996</c:v>
                </c:pt>
                <c:pt idx="516">
                  <c:v>5.0199999999999996</c:v>
                </c:pt>
                <c:pt idx="517">
                  <c:v>4.9800000000000004</c:v>
                </c:pt>
                <c:pt idx="518">
                  <c:v>5.05</c:v>
                </c:pt>
                <c:pt idx="519">
                  <c:v>5.0199999999999996</c:v>
                </c:pt>
                <c:pt idx="520">
                  <c:v>5.01</c:v>
                </c:pt>
                <c:pt idx="521">
                  <c:v>5.0199999999999996</c:v>
                </c:pt>
                <c:pt idx="522">
                  <c:v>4.9800000000000004</c:v>
                </c:pt>
                <c:pt idx="523">
                  <c:v>4.99</c:v>
                </c:pt>
                <c:pt idx="524">
                  <c:v>5.0199999999999996</c:v>
                </c:pt>
                <c:pt idx="525">
                  <c:v>4.93</c:v>
                </c:pt>
                <c:pt idx="526">
                  <c:v>5.01</c:v>
                </c:pt>
                <c:pt idx="527">
                  <c:v>5.01</c:v>
                </c:pt>
                <c:pt idx="528">
                  <c:v>4.9400000000000004</c:v>
                </c:pt>
                <c:pt idx="529">
                  <c:v>5.03</c:v>
                </c:pt>
                <c:pt idx="530">
                  <c:v>4.99</c:v>
                </c:pt>
                <c:pt idx="531">
                  <c:v>5.0199999999999996</c:v>
                </c:pt>
                <c:pt idx="532">
                  <c:v>5.01</c:v>
                </c:pt>
                <c:pt idx="533">
                  <c:v>4.99</c:v>
                </c:pt>
                <c:pt idx="534">
                  <c:v>5.03</c:v>
                </c:pt>
                <c:pt idx="535">
                  <c:v>5.0199999999999996</c:v>
                </c:pt>
                <c:pt idx="536">
                  <c:v>5.0199999999999996</c:v>
                </c:pt>
                <c:pt idx="537">
                  <c:v>4.9800000000000004</c:v>
                </c:pt>
                <c:pt idx="538">
                  <c:v>5.03</c:v>
                </c:pt>
                <c:pt idx="539">
                  <c:v>5.0199999999999996</c:v>
                </c:pt>
                <c:pt idx="540">
                  <c:v>5.0199999999999996</c:v>
                </c:pt>
                <c:pt idx="541">
                  <c:v>5.01</c:v>
                </c:pt>
                <c:pt idx="542">
                  <c:v>4.99</c:v>
                </c:pt>
                <c:pt idx="543">
                  <c:v>5.01</c:v>
                </c:pt>
                <c:pt idx="544">
                  <c:v>5.01</c:v>
                </c:pt>
                <c:pt idx="545">
                  <c:v>5.05</c:v>
                </c:pt>
                <c:pt idx="546">
                  <c:v>4.9000000000000004</c:v>
                </c:pt>
                <c:pt idx="547">
                  <c:v>4.99</c:v>
                </c:pt>
                <c:pt idx="548">
                  <c:v>4.93</c:v>
                </c:pt>
                <c:pt idx="549">
                  <c:v>5.05</c:v>
                </c:pt>
                <c:pt idx="550">
                  <c:v>5.03</c:v>
                </c:pt>
                <c:pt idx="551">
                  <c:v>5.0199999999999996</c:v>
                </c:pt>
                <c:pt idx="552">
                  <c:v>4.9800000000000004</c:v>
                </c:pt>
                <c:pt idx="553">
                  <c:v>4.99</c:v>
                </c:pt>
                <c:pt idx="554">
                  <c:v>5.03</c:v>
                </c:pt>
                <c:pt idx="555">
                  <c:v>5.01</c:v>
                </c:pt>
                <c:pt idx="556">
                  <c:v>5.01</c:v>
                </c:pt>
                <c:pt idx="557">
                  <c:v>5.0199999999999996</c:v>
                </c:pt>
                <c:pt idx="558">
                  <c:v>5.0199999999999996</c:v>
                </c:pt>
                <c:pt idx="559">
                  <c:v>5.01</c:v>
                </c:pt>
                <c:pt idx="560">
                  <c:v>5.03</c:v>
                </c:pt>
                <c:pt idx="561">
                  <c:v>5.0199999999999996</c:v>
                </c:pt>
                <c:pt idx="562">
                  <c:v>5.0199999999999996</c:v>
                </c:pt>
                <c:pt idx="563">
                  <c:v>5.03</c:v>
                </c:pt>
                <c:pt idx="564">
                  <c:v>5.07</c:v>
                </c:pt>
                <c:pt idx="565">
                  <c:v>5.03</c:v>
                </c:pt>
                <c:pt idx="566">
                  <c:v>5.05</c:v>
                </c:pt>
                <c:pt idx="567">
                  <c:v>4.97</c:v>
                </c:pt>
                <c:pt idx="568">
                  <c:v>5.03</c:v>
                </c:pt>
                <c:pt idx="569">
                  <c:v>5.05</c:v>
                </c:pt>
                <c:pt idx="570">
                  <c:v>4.95</c:v>
                </c:pt>
                <c:pt idx="571">
                  <c:v>5.0199999999999996</c:v>
                </c:pt>
                <c:pt idx="572">
                  <c:v>5.0199999999999996</c:v>
                </c:pt>
                <c:pt idx="573">
                  <c:v>5.0599999999999996</c:v>
                </c:pt>
                <c:pt idx="574">
                  <c:v>5.1100000000000003</c:v>
                </c:pt>
                <c:pt idx="575">
                  <c:v>5.0199999999999996</c:v>
                </c:pt>
                <c:pt idx="576">
                  <c:v>5.03</c:v>
                </c:pt>
                <c:pt idx="577">
                  <c:v>5.07</c:v>
                </c:pt>
                <c:pt idx="578">
                  <c:v>4.95</c:v>
                </c:pt>
                <c:pt idx="579">
                  <c:v>5.01</c:v>
                </c:pt>
                <c:pt idx="580">
                  <c:v>5.01</c:v>
                </c:pt>
                <c:pt idx="581">
                  <c:v>5.01</c:v>
                </c:pt>
                <c:pt idx="582">
                  <c:v>5.01</c:v>
                </c:pt>
                <c:pt idx="583">
                  <c:v>5.01</c:v>
                </c:pt>
                <c:pt idx="584">
                  <c:v>5.0199999999999996</c:v>
                </c:pt>
                <c:pt idx="585">
                  <c:v>5.03</c:v>
                </c:pt>
                <c:pt idx="586">
                  <c:v>4.99</c:v>
                </c:pt>
                <c:pt idx="587">
                  <c:v>5.09</c:v>
                </c:pt>
                <c:pt idx="588">
                  <c:v>5.01</c:v>
                </c:pt>
                <c:pt idx="589">
                  <c:v>5.0599999999999996</c:v>
                </c:pt>
                <c:pt idx="590">
                  <c:v>4.99</c:v>
                </c:pt>
                <c:pt idx="591">
                  <c:v>4.99</c:v>
                </c:pt>
                <c:pt idx="592">
                  <c:v>5.0199999999999996</c:v>
                </c:pt>
                <c:pt idx="593">
                  <c:v>4.99</c:v>
                </c:pt>
                <c:pt idx="594">
                  <c:v>5.07</c:v>
                </c:pt>
                <c:pt idx="595">
                  <c:v>5.01</c:v>
                </c:pt>
                <c:pt idx="596">
                  <c:v>5.03</c:v>
                </c:pt>
                <c:pt idx="597">
                  <c:v>5.05</c:v>
                </c:pt>
                <c:pt idx="598">
                  <c:v>5.03</c:v>
                </c:pt>
                <c:pt idx="599">
                  <c:v>4.97</c:v>
                </c:pt>
                <c:pt idx="600">
                  <c:v>5.05</c:v>
                </c:pt>
                <c:pt idx="601">
                  <c:v>5.03</c:v>
                </c:pt>
                <c:pt idx="602">
                  <c:v>4.99</c:v>
                </c:pt>
                <c:pt idx="603">
                  <c:v>4.99</c:v>
                </c:pt>
                <c:pt idx="604">
                  <c:v>5.0599999999999996</c:v>
                </c:pt>
                <c:pt idx="605">
                  <c:v>4.97</c:v>
                </c:pt>
                <c:pt idx="606">
                  <c:v>5.0199999999999996</c:v>
                </c:pt>
                <c:pt idx="607">
                  <c:v>5.01</c:v>
                </c:pt>
                <c:pt idx="608">
                  <c:v>5.0199999999999996</c:v>
                </c:pt>
                <c:pt idx="609">
                  <c:v>5.05</c:v>
                </c:pt>
                <c:pt idx="610">
                  <c:v>5.01</c:v>
                </c:pt>
                <c:pt idx="611">
                  <c:v>4.99</c:v>
                </c:pt>
                <c:pt idx="612">
                  <c:v>5.05</c:v>
                </c:pt>
                <c:pt idx="613">
                  <c:v>5.0199999999999996</c:v>
                </c:pt>
                <c:pt idx="614">
                  <c:v>5.0999999999999996</c:v>
                </c:pt>
                <c:pt idx="615">
                  <c:v>5.01</c:v>
                </c:pt>
                <c:pt idx="616">
                  <c:v>5.0199999999999996</c:v>
                </c:pt>
                <c:pt idx="617">
                  <c:v>5.05</c:v>
                </c:pt>
                <c:pt idx="618">
                  <c:v>4.9400000000000004</c:v>
                </c:pt>
                <c:pt idx="619">
                  <c:v>5.0199999999999996</c:v>
                </c:pt>
                <c:pt idx="620">
                  <c:v>5.09</c:v>
                </c:pt>
                <c:pt idx="621">
                  <c:v>5.0599999999999996</c:v>
                </c:pt>
                <c:pt idx="622">
                  <c:v>5.03</c:v>
                </c:pt>
                <c:pt idx="623">
                  <c:v>4.97</c:v>
                </c:pt>
                <c:pt idx="624">
                  <c:v>5.07</c:v>
                </c:pt>
                <c:pt idx="625">
                  <c:v>5.0199999999999996</c:v>
                </c:pt>
                <c:pt idx="626">
                  <c:v>5.0199999999999996</c:v>
                </c:pt>
                <c:pt idx="627">
                  <c:v>5.01</c:v>
                </c:pt>
                <c:pt idx="628">
                  <c:v>5.01</c:v>
                </c:pt>
                <c:pt idx="629">
                  <c:v>4.99</c:v>
                </c:pt>
                <c:pt idx="630">
                  <c:v>5.01</c:v>
                </c:pt>
                <c:pt idx="631">
                  <c:v>4.99</c:v>
                </c:pt>
                <c:pt idx="632">
                  <c:v>5.0599999999999996</c:v>
                </c:pt>
                <c:pt idx="633">
                  <c:v>5.05</c:v>
                </c:pt>
                <c:pt idx="634">
                  <c:v>5.0199999999999996</c:v>
                </c:pt>
                <c:pt idx="635">
                  <c:v>4.99</c:v>
                </c:pt>
                <c:pt idx="636">
                  <c:v>4.99</c:v>
                </c:pt>
                <c:pt idx="637">
                  <c:v>5.0599999999999996</c:v>
                </c:pt>
                <c:pt idx="638">
                  <c:v>4.9400000000000004</c:v>
                </c:pt>
                <c:pt idx="639">
                  <c:v>4.99</c:v>
                </c:pt>
                <c:pt idx="640">
                  <c:v>5.03</c:v>
                </c:pt>
                <c:pt idx="641">
                  <c:v>4.9400000000000004</c:v>
                </c:pt>
                <c:pt idx="642">
                  <c:v>5.01</c:v>
                </c:pt>
                <c:pt idx="643">
                  <c:v>5.05</c:v>
                </c:pt>
                <c:pt idx="644">
                  <c:v>4.99</c:v>
                </c:pt>
                <c:pt idx="645">
                  <c:v>5.01</c:v>
                </c:pt>
                <c:pt idx="646">
                  <c:v>4.97</c:v>
                </c:pt>
                <c:pt idx="647">
                  <c:v>5.0199999999999996</c:v>
                </c:pt>
                <c:pt idx="648">
                  <c:v>5.0199999999999996</c:v>
                </c:pt>
                <c:pt idx="649">
                  <c:v>5.03</c:v>
                </c:pt>
                <c:pt idx="650">
                  <c:v>5.05</c:v>
                </c:pt>
                <c:pt idx="651">
                  <c:v>5.03</c:v>
                </c:pt>
                <c:pt idx="652">
                  <c:v>5.01</c:v>
                </c:pt>
                <c:pt idx="653">
                  <c:v>4.99</c:v>
                </c:pt>
                <c:pt idx="654">
                  <c:v>4.99</c:v>
                </c:pt>
                <c:pt idx="655">
                  <c:v>5.0199999999999996</c:v>
                </c:pt>
                <c:pt idx="656">
                  <c:v>5.0199999999999996</c:v>
                </c:pt>
                <c:pt idx="657">
                  <c:v>5.01</c:v>
                </c:pt>
                <c:pt idx="658">
                  <c:v>5.01</c:v>
                </c:pt>
                <c:pt idx="659">
                  <c:v>5.0199999999999996</c:v>
                </c:pt>
                <c:pt idx="660">
                  <c:v>5.0999999999999996</c:v>
                </c:pt>
                <c:pt idx="661">
                  <c:v>4.99</c:v>
                </c:pt>
                <c:pt idx="662">
                  <c:v>5.14</c:v>
                </c:pt>
                <c:pt idx="663">
                  <c:v>5.0199999999999996</c:v>
                </c:pt>
                <c:pt idx="664">
                  <c:v>5.0599999999999996</c:v>
                </c:pt>
                <c:pt idx="665">
                  <c:v>5.09</c:v>
                </c:pt>
                <c:pt idx="666">
                  <c:v>5.0199999999999996</c:v>
                </c:pt>
                <c:pt idx="667">
                  <c:v>5.0199999999999996</c:v>
                </c:pt>
                <c:pt idx="668">
                  <c:v>4.9800000000000004</c:v>
                </c:pt>
                <c:pt idx="669">
                  <c:v>5.0199999999999996</c:v>
                </c:pt>
                <c:pt idx="670">
                  <c:v>5.0199999999999996</c:v>
                </c:pt>
                <c:pt idx="671">
                  <c:v>5.0199999999999996</c:v>
                </c:pt>
                <c:pt idx="672">
                  <c:v>5.1100000000000003</c:v>
                </c:pt>
                <c:pt idx="673">
                  <c:v>5.0199999999999996</c:v>
                </c:pt>
                <c:pt idx="674">
                  <c:v>4.93</c:v>
                </c:pt>
                <c:pt idx="675">
                  <c:v>5.01</c:v>
                </c:pt>
                <c:pt idx="676">
                  <c:v>5.0199999999999996</c:v>
                </c:pt>
                <c:pt idx="677">
                  <c:v>5.01</c:v>
                </c:pt>
                <c:pt idx="678">
                  <c:v>4.9800000000000004</c:v>
                </c:pt>
                <c:pt idx="679">
                  <c:v>5.03</c:v>
                </c:pt>
                <c:pt idx="680">
                  <c:v>5.0199999999999996</c:v>
                </c:pt>
                <c:pt idx="681">
                  <c:v>5.01</c:v>
                </c:pt>
                <c:pt idx="682">
                  <c:v>4.99</c:v>
                </c:pt>
                <c:pt idx="683">
                  <c:v>4.95</c:v>
                </c:pt>
                <c:pt idx="684">
                  <c:v>5.0199999999999996</c:v>
                </c:pt>
                <c:pt idx="685">
                  <c:v>5.03</c:v>
                </c:pt>
                <c:pt idx="686">
                  <c:v>5.0599999999999996</c:v>
                </c:pt>
                <c:pt idx="687">
                  <c:v>4.9800000000000004</c:v>
                </c:pt>
                <c:pt idx="688">
                  <c:v>5.0199999999999996</c:v>
                </c:pt>
                <c:pt idx="689">
                  <c:v>5.13</c:v>
                </c:pt>
                <c:pt idx="690">
                  <c:v>5.09</c:v>
                </c:pt>
                <c:pt idx="691">
                  <c:v>5.0999999999999996</c:v>
                </c:pt>
                <c:pt idx="692">
                  <c:v>5.0199999999999996</c:v>
                </c:pt>
                <c:pt idx="693">
                  <c:v>5.0199999999999996</c:v>
                </c:pt>
                <c:pt idx="694">
                  <c:v>4.97</c:v>
                </c:pt>
                <c:pt idx="695">
                  <c:v>5.0199999999999996</c:v>
                </c:pt>
                <c:pt idx="696">
                  <c:v>5.0199999999999996</c:v>
                </c:pt>
                <c:pt idx="697">
                  <c:v>5.07</c:v>
                </c:pt>
                <c:pt idx="698">
                  <c:v>5.03</c:v>
                </c:pt>
                <c:pt idx="699">
                  <c:v>4.9800000000000004</c:v>
                </c:pt>
                <c:pt idx="700">
                  <c:v>5.01</c:v>
                </c:pt>
                <c:pt idx="701">
                  <c:v>5.03</c:v>
                </c:pt>
                <c:pt idx="702">
                  <c:v>4.99</c:v>
                </c:pt>
                <c:pt idx="703">
                  <c:v>4.99</c:v>
                </c:pt>
                <c:pt idx="704">
                  <c:v>5.0199999999999996</c:v>
                </c:pt>
                <c:pt idx="705">
                  <c:v>4.95</c:v>
                </c:pt>
                <c:pt idx="706">
                  <c:v>4.9400000000000004</c:v>
                </c:pt>
                <c:pt idx="707">
                  <c:v>5.09</c:v>
                </c:pt>
                <c:pt idx="708">
                  <c:v>5.01</c:v>
                </c:pt>
                <c:pt idx="709">
                  <c:v>4.97</c:v>
                </c:pt>
                <c:pt idx="710">
                  <c:v>5.0999999999999996</c:v>
                </c:pt>
                <c:pt idx="711">
                  <c:v>5.0199999999999996</c:v>
                </c:pt>
                <c:pt idx="712">
                  <c:v>5.03</c:v>
                </c:pt>
                <c:pt idx="713">
                  <c:v>4.9800000000000004</c:v>
                </c:pt>
                <c:pt idx="714">
                  <c:v>5.03</c:v>
                </c:pt>
                <c:pt idx="715">
                  <c:v>5.0599999999999996</c:v>
                </c:pt>
                <c:pt idx="716">
                  <c:v>4.99</c:v>
                </c:pt>
                <c:pt idx="717">
                  <c:v>5.1100000000000003</c:v>
                </c:pt>
                <c:pt idx="718">
                  <c:v>5.07</c:v>
                </c:pt>
                <c:pt idx="719">
                  <c:v>4.99</c:v>
                </c:pt>
                <c:pt idx="720">
                  <c:v>4.93</c:v>
                </c:pt>
                <c:pt idx="721">
                  <c:v>4.93</c:v>
                </c:pt>
                <c:pt idx="722">
                  <c:v>5.03</c:v>
                </c:pt>
                <c:pt idx="723">
                  <c:v>4.9400000000000004</c:v>
                </c:pt>
                <c:pt idx="724">
                  <c:v>5.01</c:v>
                </c:pt>
                <c:pt idx="725">
                  <c:v>4.99</c:v>
                </c:pt>
                <c:pt idx="726">
                  <c:v>5.07</c:v>
                </c:pt>
                <c:pt idx="727">
                  <c:v>5.0599999999999996</c:v>
                </c:pt>
                <c:pt idx="728">
                  <c:v>5.01</c:v>
                </c:pt>
                <c:pt idx="729">
                  <c:v>5.03</c:v>
                </c:pt>
                <c:pt idx="730">
                  <c:v>5.0199999999999996</c:v>
                </c:pt>
                <c:pt idx="731">
                  <c:v>5.03</c:v>
                </c:pt>
                <c:pt idx="732">
                  <c:v>5.05</c:v>
                </c:pt>
                <c:pt idx="733">
                  <c:v>4.99</c:v>
                </c:pt>
                <c:pt idx="734">
                  <c:v>5.0599999999999996</c:v>
                </c:pt>
                <c:pt idx="735">
                  <c:v>4.9800000000000004</c:v>
                </c:pt>
                <c:pt idx="736">
                  <c:v>5.01</c:v>
                </c:pt>
                <c:pt idx="737">
                  <c:v>5.0599999999999996</c:v>
                </c:pt>
                <c:pt idx="738">
                  <c:v>5.0199999999999996</c:v>
                </c:pt>
                <c:pt idx="739">
                  <c:v>5.01</c:v>
                </c:pt>
                <c:pt idx="740">
                  <c:v>4.97</c:v>
                </c:pt>
                <c:pt idx="741">
                  <c:v>5.01</c:v>
                </c:pt>
                <c:pt idx="742">
                  <c:v>5.01</c:v>
                </c:pt>
                <c:pt idx="743">
                  <c:v>5.01</c:v>
                </c:pt>
                <c:pt idx="744">
                  <c:v>5.01</c:v>
                </c:pt>
                <c:pt idx="745">
                  <c:v>5.0199999999999996</c:v>
                </c:pt>
                <c:pt idx="746">
                  <c:v>5.1100000000000003</c:v>
                </c:pt>
                <c:pt idx="747">
                  <c:v>5.01</c:v>
                </c:pt>
                <c:pt idx="748">
                  <c:v>4.99</c:v>
                </c:pt>
                <c:pt idx="749">
                  <c:v>5.0599999999999996</c:v>
                </c:pt>
                <c:pt idx="750">
                  <c:v>4.97</c:v>
                </c:pt>
                <c:pt idx="751">
                  <c:v>5.0199999999999996</c:v>
                </c:pt>
                <c:pt idx="752">
                  <c:v>5.01</c:v>
                </c:pt>
                <c:pt idx="753">
                  <c:v>5.0599999999999996</c:v>
                </c:pt>
                <c:pt idx="754">
                  <c:v>5.01</c:v>
                </c:pt>
                <c:pt idx="755">
                  <c:v>5.03</c:v>
                </c:pt>
                <c:pt idx="756">
                  <c:v>5.07</c:v>
                </c:pt>
                <c:pt idx="757">
                  <c:v>5.05</c:v>
                </c:pt>
                <c:pt idx="758">
                  <c:v>5.09</c:v>
                </c:pt>
                <c:pt idx="759">
                  <c:v>5.01</c:v>
                </c:pt>
                <c:pt idx="760">
                  <c:v>5.03</c:v>
                </c:pt>
                <c:pt idx="761">
                  <c:v>5.0199999999999996</c:v>
                </c:pt>
                <c:pt idx="762">
                  <c:v>5.01</c:v>
                </c:pt>
                <c:pt idx="763">
                  <c:v>5.07</c:v>
                </c:pt>
                <c:pt idx="764">
                  <c:v>5.0199999999999996</c:v>
                </c:pt>
                <c:pt idx="765">
                  <c:v>5.01</c:v>
                </c:pt>
                <c:pt idx="766">
                  <c:v>5.0199999999999996</c:v>
                </c:pt>
                <c:pt idx="767">
                  <c:v>5.01</c:v>
                </c:pt>
                <c:pt idx="768">
                  <c:v>5.0199999999999996</c:v>
                </c:pt>
                <c:pt idx="769">
                  <c:v>5.0199999999999996</c:v>
                </c:pt>
                <c:pt idx="770">
                  <c:v>5.03</c:v>
                </c:pt>
                <c:pt idx="771">
                  <c:v>5.03</c:v>
                </c:pt>
                <c:pt idx="772">
                  <c:v>5.01</c:v>
                </c:pt>
                <c:pt idx="773">
                  <c:v>5.03</c:v>
                </c:pt>
                <c:pt idx="774">
                  <c:v>4.99</c:v>
                </c:pt>
                <c:pt idx="775">
                  <c:v>5.03</c:v>
                </c:pt>
                <c:pt idx="776">
                  <c:v>5.01</c:v>
                </c:pt>
                <c:pt idx="777">
                  <c:v>4.9400000000000004</c:v>
                </c:pt>
                <c:pt idx="778">
                  <c:v>5.05</c:v>
                </c:pt>
                <c:pt idx="779">
                  <c:v>5.0199999999999996</c:v>
                </c:pt>
                <c:pt idx="780">
                  <c:v>5.0599999999999996</c:v>
                </c:pt>
                <c:pt idx="781">
                  <c:v>5.09</c:v>
                </c:pt>
                <c:pt idx="782">
                  <c:v>5.01</c:v>
                </c:pt>
                <c:pt idx="783">
                  <c:v>5.0199999999999996</c:v>
                </c:pt>
                <c:pt idx="784">
                  <c:v>5.01</c:v>
                </c:pt>
                <c:pt idx="785">
                  <c:v>5.0999999999999996</c:v>
                </c:pt>
                <c:pt idx="786">
                  <c:v>5.01</c:v>
                </c:pt>
                <c:pt idx="787">
                  <c:v>5.1100000000000003</c:v>
                </c:pt>
                <c:pt idx="788">
                  <c:v>4.99</c:v>
                </c:pt>
                <c:pt idx="789">
                  <c:v>4.91</c:v>
                </c:pt>
                <c:pt idx="790">
                  <c:v>4.95</c:v>
                </c:pt>
                <c:pt idx="791">
                  <c:v>5.03</c:v>
                </c:pt>
                <c:pt idx="792">
                  <c:v>5.0199999999999996</c:v>
                </c:pt>
                <c:pt idx="793">
                  <c:v>5.01</c:v>
                </c:pt>
                <c:pt idx="794">
                  <c:v>5.0199999999999996</c:v>
                </c:pt>
                <c:pt idx="795">
                  <c:v>4.93</c:v>
                </c:pt>
                <c:pt idx="796">
                  <c:v>4.99</c:v>
                </c:pt>
                <c:pt idx="797">
                  <c:v>5.0199999999999996</c:v>
                </c:pt>
                <c:pt idx="798">
                  <c:v>5.0199999999999996</c:v>
                </c:pt>
                <c:pt idx="799">
                  <c:v>5.07</c:v>
                </c:pt>
                <c:pt idx="800">
                  <c:v>4.99</c:v>
                </c:pt>
                <c:pt idx="801">
                  <c:v>5.0199999999999996</c:v>
                </c:pt>
                <c:pt idx="802">
                  <c:v>5.05</c:v>
                </c:pt>
                <c:pt idx="803">
                  <c:v>5.03</c:v>
                </c:pt>
                <c:pt idx="804">
                  <c:v>5.03</c:v>
                </c:pt>
                <c:pt idx="805">
                  <c:v>5.01</c:v>
                </c:pt>
                <c:pt idx="806">
                  <c:v>4.99</c:v>
                </c:pt>
                <c:pt idx="807">
                  <c:v>5.0199999999999996</c:v>
                </c:pt>
                <c:pt idx="808">
                  <c:v>4.99</c:v>
                </c:pt>
                <c:pt idx="809">
                  <c:v>4.99</c:v>
                </c:pt>
                <c:pt idx="810">
                  <c:v>5.01</c:v>
                </c:pt>
                <c:pt idx="811">
                  <c:v>5.0199999999999996</c:v>
                </c:pt>
                <c:pt idx="812">
                  <c:v>5.03</c:v>
                </c:pt>
                <c:pt idx="813">
                  <c:v>5.03</c:v>
                </c:pt>
                <c:pt idx="814">
                  <c:v>4.9800000000000004</c:v>
                </c:pt>
                <c:pt idx="815">
                  <c:v>5.01</c:v>
                </c:pt>
                <c:pt idx="816">
                  <c:v>5.03</c:v>
                </c:pt>
                <c:pt idx="817">
                  <c:v>5.01</c:v>
                </c:pt>
                <c:pt idx="818">
                  <c:v>4.9800000000000004</c:v>
                </c:pt>
                <c:pt idx="819">
                  <c:v>5.01</c:v>
                </c:pt>
                <c:pt idx="820">
                  <c:v>5.0199999999999996</c:v>
                </c:pt>
                <c:pt idx="821">
                  <c:v>4.9400000000000004</c:v>
                </c:pt>
                <c:pt idx="822">
                  <c:v>5.0199999999999996</c:v>
                </c:pt>
                <c:pt idx="823">
                  <c:v>5.0199999999999996</c:v>
                </c:pt>
                <c:pt idx="824">
                  <c:v>4.97</c:v>
                </c:pt>
                <c:pt idx="825">
                  <c:v>5.0199999999999996</c:v>
                </c:pt>
                <c:pt idx="826">
                  <c:v>4.97</c:v>
                </c:pt>
                <c:pt idx="827">
                  <c:v>4.99</c:v>
                </c:pt>
                <c:pt idx="828">
                  <c:v>5.01</c:v>
                </c:pt>
                <c:pt idx="829">
                  <c:v>4.99</c:v>
                </c:pt>
                <c:pt idx="830">
                  <c:v>5.01</c:v>
                </c:pt>
                <c:pt idx="831">
                  <c:v>5.0199999999999996</c:v>
                </c:pt>
                <c:pt idx="832">
                  <c:v>5.01</c:v>
                </c:pt>
                <c:pt idx="833">
                  <c:v>4.97</c:v>
                </c:pt>
                <c:pt idx="834">
                  <c:v>5.0599999999999996</c:v>
                </c:pt>
                <c:pt idx="835">
                  <c:v>5.07</c:v>
                </c:pt>
                <c:pt idx="836">
                  <c:v>5.0199999999999996</c:v>
                </c:pt>
                <c:pt idx="837">
                  <c:v>5.03</c:v>
                </c:pt>
                <c:pt idx="838">
                  <c:v>5.0199999999999996</c:v>
                </c:pt>
                <c:pt idx="839">
                  <c:v>4.99</c:v>
                </c:pt>
                <c:pt idx="840">
                  <c:v>5.0199999999999996</c:v>
                </c:pt>
                <c:pt idx="841">
                  <c:v>4.9400000000000004</c:v>
                </c:pt>
                <c:pt idx="842">
                  <c:v>4.9400000000000004</c:v>
                </c:pt>
                <c:pt idx="843">
                  <c:v>4.91</c:v>
                </c:pt>
                <c:pt idx="844">
                  <c:v>5.01</c:v>
                </c:pt>
                <c:pt idx="845">
                  <c:v>4.9800000000000004</c:v>
                </c:pt>
                <c:pt idx="846">
                  <c:v>5.0199999999999996</c:v>
                </c:pt>
                <c:pt idx="847">
                  <c:v>5.0199999999999996</c:v>
                </c:pt>
                <c:pt idx="848">
                  <c:v>5.01</c:v>
                </c:pt>
                <c:pt idx="849">
                  <c:v>5.01</c:v>
                </c:pt>
                <c:pt idx="850">
                  <c:v>5.09</c:v>
                </c:pt>
                <c:pt idx="851">
                  <c:v>4.9800000000000004</c:v>
                </c:pt>
                <c:pt idx="852">
                  <c:v>5.0199999999999996</c:v>
                </c:pt>
                <c:pt idx="853">
                  <c:v>4.99</c:v>
                </c:pt>
                <c:pt idx="854">
                  <c:v>5.13</c:v>
                </c:pt>
                <c:pt idx="855">
                  <c:v>5.01</c:v>
                </c:pt>
                <c:pt idx="856">
                  <c:v>4.99</c:v>
                </c:pt>
                <c:pt idx="857">
                  <c:v>5.01</c:v>
                </c:pt>
                <c:pt idx="858">
                  <c:v>5.05</c:v>
                </c:pt>
                <c:pt idx="859">
                  <c:v>5.0199999999999996</c:v>
                </c:pt>
                <c:pt idx="860">
                  <c:v>5.03</c:v>
                </c:pt>
                <c:pt idx="861">
                  <c:v>5.0599999999999996</c:v>
                </c:pt>
                <c:pt idx="862">
                  <c:v>5.0199999999999996</c:v>
                </c:pt>
                <c:pt idx="863">
                  <c:v>5.1100000000000003</c:v>
                </c:pt>
                <c:pt idx="864">
                  <c:v>5.0999999999999996</c:v>
                </c:pt>
                <c:pt idx="865">
                  <c:v>5.0199999999999996</c:v>
                </c:pt>
                <c:pt idx="866">
                  <c:v>5.0599999999999996</c:v>
                </c:pt>
                <c:pt idx="867">
                  <c:v>4.99</c:v>
                </c:pt>
                <c:pt idx="868">
                  <c:v>5.01</c:v>
                </c:pt>
                <c:pt idx="869">
                  <c:v>4.9800000000000004</c:v>
                </c:pt>
                <c:pt idx="870">
                  <c:v>5.09</c:v>
                </c:pt>
                <c:pt idx="871">
                  <c:v>5.05</c:v>
                </c:pt>
                <c:pt idx="872">
                  <c:v>5.03</c:v>
                </c:pt>
                <c:pt idx="873">
                  <c:v>5.01</c:v>
                </c:pt>
                <c:pt idx="874">
                  <c:v>5.01</c:v>
                </c:pt>
                <c:pt idx="875">
                  <c:v>5.0199999999999996</c:v>
                </c:pt>
                <c:pt idx="876">
                  <c:v>5.0199999999999996</c:v>
                </c:pt>
                <c:pt idx="877">
                  <c:v>4.99</c:v>
                </c:pt>
                <c:pt idx="878">
                  <c:v>4.9800000000000004</c:v>
                </c:pt>
                <c:pt idx="879">
                  <c:v>5.0199999999999996</c:v>
                </c:pt>
                <c:pt idx="880">
                  <c:v>5.0999999999999996</c:v>
                </c:pt>
                <c:pt idx="881">
                  <c:v>5.0199999999999996</c:v>
                </c:pt>
                <c:pt idx="882">
                  <c:v>5.0199999999999996</c:v>
                </c:pt>
                <c:pt idx="883">
                  <c:v>4.9800000000000004</c:v>
                </c:pt>
                <c:pt idx="884">
                  <c:v>5.0199999999999996</c:v>
                </c:pt>
                <c:pt idx="885">
                  <c:v>5.0199999999999996</c:v>
                </c:pt>
                <c:pt idx="886">
                  <c:v>5.0999999999999996</c:v>
                </c:pt>
                <c:pt idx="887">
                  <c:v>5.0999999999999996</c:v>
                </c:pt>
                <c:pt idx="888">
                  <c:v>5.01</c:v>
                </c:pt>
                <c:pt idx="889">
                  <c:v>5.0199999999999996</c:v>
                </c:pt>
                <c:pt idx="890">
                  <c:v>5.0599999999999996</c:v>
                </c:pt>
                <c:pt idx="891">
                  <c:v>4.95</c:v>
                </c:pt>
                <c:pt idx="892">
                  <c:v>5.0199999999999996</c:v>
                </c:pt>
                <c:pt idx="893">
                  <c:v>5.0199999999999996</c:v>
                </c:pt>
                <c:pt idx="894">
                  <c:v>5.0199999999999996</c:v>
                </c:pt>
                <c:pt idx="895">
                  <c:v>5.0199999999999996</c:v>
                </c:pt>
                <c:pt idx="896">
                  <c:v>5.01</c:v>
                </c:pt>
                <c:pt idx="897">
                  <c:v>5.03</c:v>
                </c:pt>
                <c:pt idx="898">
                  <c:v>4.99</c:v>
                </c:pt>
                <c:pt idx="899">
                  <c:v>5.0199999999999996</c:v>
                </c:pt>
                <c:pt idx="900">
                  <c:v>5.0199999999999996</c:v>
                </c:pt>
                <c:pt idx="901">
                  <c:v>4.99</c:v>
                </c:pt>
                <c:pt idx="902">
                  <c:v>5.0199999999999996</c:v>
                </c:pt>
                <c:pt idx="903">
                  <c:v>5.0199999999999996</c:v>
                </c:pt>
                <c:pt idx="904">
                  <c:v>4.99</c:v>
                </c:pt>
                <c:pt idx="905">
                  <c:v>5.0199999999999996</c:v>
                </c:pt>
                <c:pt idx="906">
                  <c:v>5.05</c:v>
                </c:pt>
                <c:pt idx="907">
                  <c:v>5.03</c:v>
                </c:pt>
                <c:pt idx="908">
                  <c:v>5.05</c:v>
                </c:pt>
                <c:pt idx="909">
                  <c:v>5.03</c:v>
                </c:pt>
                <c:pt idx="910">
                  <c:v>4.99</c:v>
                </c:pt>
                <c:pt idx="911">
                  <c:v>5.0199999999999996</c:v>
                </c:pt>
                <c:pt idx="912">
                  <c:v>4.97</c:v>
                </c:pt>
                <c:pt idx="913">
                  <c:v>5.05</c:v>
                </c:pt>
                <c:pt idx="914">
                  <c:v>5.03</c:v>
                </c:pt>
                <c:pt idx="915">
                  <c:v>5.01</c:v>
                </c:pt>
                <c:pt idx="916">
                  <c:v>4.97</c:v>
                </c:pt>
                <c:pt idx="917">
                  <c:v>5.03</c:v>
                </c:pt>
                <c:pt idx="918">
                  <c:v>5.1100000000000003</c:v>
                </c:pt>
                <c:pt idx="919">
                  <c:v>5.0199999999999996</c:v>
                </c:pt>
                <c:pt idx="920">
                  <c:v>5.03</c:v>
                </c:pt>
                <c:pt idx="921">
                  <c:v>5.01</c:v>
                </c:pt>
                <c:pt idx="922">
                  <c:v>5.03</c:v>
                </c:pt>
                <c:pt idx="923">
                  <c:v>4.99</c:v>
                </c:pt>
                <c:pt idx="924">
                  <c:v>5.0199999999999996</c:v>
                </c:pt>
                <c:pt idx="925">
                  <c:v>5.0199999999999996</c:v>
                </c:pt>
                <c:pt idx="926">
                  <c:v>5.03</c:v>
                </c:pt>
                <c:pt idx="927">
                  <c:v>5.05</c:v>
                </c:pt>
                <c:pt idx="928">
                  <c:v>4.9000000000000004</c:v>
                </c:pt>
                <c:pt idx="929">
                  <c:v>5.0199999999999996</c:v>
                </c:pt>
                <c:pt idx="930">
                  <c:v>5.03</c:v>
                </c:pt>
                <c:pt idx="931">
                  <c:v>5.03</c:v>
                </c:pt>
                <c:pt idx="932">
                  <c:v>5.01</c:v>
                </c:pt>
                <c:pt idx="933">
                  <c:v>5.01</c:v>
                </c:pt>
                <c:pt idx="934">
                  <c:v>5.01</c:v>
                </c:pt>
                <c:pt idx="935">
                  <c:v>4.99</c:v>
                </c:pt>
                <c:pt idx="936">
                  <c:v>5.01</c:v>
                </c:pt>
                <c:pt idx="937">
                  <c:v>5.0199999999999996</c:v>
                </c:pt>
                <c:pt idx="938">
                  <c:v>5.0599999999999996</c:v>
                </c:pt>
                <c:pt idx="939">
                  <c:v>4.9400000000000004</c:v>
                </c:pt>
                <c:pt idx="940">
                  <c:v>5.0199999999999996</c:v>
                </c:pt>
                <c:pt idx="941">
                  <c:v>5.0199999999999996</c:v>
                </c:pt>
                <c:pt idx="942">
                  <c:v>4.9800000000000004</c:v>
                </c:pt>
                <c:pt idx="943">
                  <c:v>5.0199999999999996</c:v>
                </c:pt>
                <c:pt idx="944">
                  <c:v>5.0199999999999996</c:v>
                </c:pt>
                <c:pt idx="945">
                  <c:v>5.0199999999999996</c:v>
                </c:pt>
                <c:pt idx="946">
                  <c:v>5.03</c:v>
                </c:pt>
                <c:pt idx="947">
                  <c:v>5.07</c:v>
                </c:pt>
                <c:pt idx="948">
                  <c:v>4.9800000000000004</c:v>
                </c:pt>
                <c:pt idx="949">
                  <c:v>4.93</c:v>
                </c:pt>
                <c:pt idx="950">
                  <c:v>5.0199999999999996</c:v>
                </c:pt>
                <c:pt idx="951">
                  <c:v>5.0199999999999996</c:v>
                </c:pt>
                <c:pt idx="952">
                  <c:v>5.0199999999999996</c:v>
                </c:pt>
                <c:pt idx="953">
                  <c:v>5.0199999999999996</c:v>
                </c:pt>
                <c:pt idx="954">
                  <c:v>5.03</c:v>
                </c:pt>
                <c:pt idx="955">
                  <c:v>4.99</c:v>
                </c:pt>
                <c:pt idx="956">
                  <c:v>4.9800000000000004</c:v>
                </c:pt>
                <c:pt idx="957">
                  <c:v>5.0199999999999996</c:v>
                </c:pt>
                <c:pt idx="958">
                  <c:v>5.0199999999999996</c:v>
                </c:pt>
                <c:pt idx="959">
                  <c:v>5.01</c:v>
                </c:pt>
                <c:pt idx="960">
                  <c:v>5.01</c:v>
                </c:pt>
                <c:pt idx="961">
                  <c:v>5.0199999999999996</c:v>
                </c:pt>
                <c:pt idx="962">
                  <c:v>4.9800000000000004</c:v>
                </c:pt>
                <c:pt idx="963">
                  <c:v>5.0199999999999996</c:v>
                </c:pt>
                <c:pt idx="964">
                  <c:v>4.95</c:v>
                </c:pt>
                <c:pt idx="965">
                  <c:v>5.01</c:v>
                </c:pt>
                <c:pt idx="966">
                  <c:v>5.03</c:v>
                </c:pt>
                <c:pt idx="967">
                  <c:v>5.01</c:v>
                </c:pt>
                <c:pt idx="968">
                  <c:v>5.01</c:v>
                </c:pt>
                <c:pt idx="969">
                  <c:v>5.05</c:v>
                </c:pt>
                <c:pt idx="970">
                  <c:v>4.95</c:v>
                </c:pt>
                <c:pt idx="971">
                  <c:v>5.0599999999999996</c:v>
                </c:pt>
                <c:pt idx="972">
                  <c:v>5.03</c:v>
                </c:pt>
                <c:pt idx="973">
                  <c:v>5.0199999999999996</c:v>
                </c:pt>
                <c:pt idx="974">
                  <c:v>5.0199999999999996</c:v>
                </c:pt>
                <c:pt idx="975">
                  <c:v>4.9800000000000004</c:v>
                </c:pt>
                <c:pt idx="976">
                  <c:v>5.01</c:v>
                </c:pt>
                <c:pt idx="977">
                  <c:v>5.03</c:v>
                </c:pt>
                <c:pt idx="978">
                  <c:v>5.0199999999999996</c:v>
                </c:pt>
                <c:pt idx="979">
                  <c:v>5.03</c:v>
                </c:pt>
                <c:pt idx="980">
                  <c:v>5.01</c:v>
                </c:pt>
                <c:pt idx="981">
                  <c:v>4.99</c:v>
                </c:pt>
                <c:pt idx="982">
                  <c:v>4.99</c:v>
                </c:pt>
                <c:pt idx="983">
                  <c:v>5.0599999999999996</c:v>
                </c:pt>
                <c:pt idx="984">
                  <c:v>5.01</c:v>
                </c:pt>
                <c:pt idx="985">
                  <c:v>5.0199999999999996</c:v>
                </c:pt>
                <c:pt idx="986">
                  <c:v>5.01</c:v>
                </c:pt>
                <c:pt idx="987">
                  <c:v>5.0599999999999996</c:v>
                </c:pt>
                <c:pt idx="988">
                  <c:v>4.97</c:v>
                </c:pt>
                <c:pt idx="989">
                  <c:v>5.01</c:v>
                </c:pt>
                <c:pt idx="990">
                  <c:v>4.9400000000000004</c:v>
                </c:pt>
                <c:pt idx="991">
                  <c:v>5.03</c:v>
                </c:pt>
                <c:pt idx="992">
                  <c:v>5.01</c:v>
                </c:pt>
                <c:pt idx="993">
                  <c:v>5.03</c:v>
                </c:pt>
                <c:pt idx="994">
                  <c:v>5.0199999999999996</c:v>
                </c:pt>
                <c:pt idx="995">
                  <c:v>5.0199999999999996</c:v>
                </c:pt>
                <c:pt idx="996">
                  <c:v>5.03</c:v>
                </c:pt>
                <c:pt idx="997">
                  <c:v>5.0199999999999996</c:v>
                </c:pt>
                <c:pt idx="998">
                  <c:v>5.0199999999999996</c:v>
                </c:pt>
                <c:pt idx="999">
                  <c:v>5.0199999999999996</c:v>
                </c:pt>
                <c:pt idx="1000">
                  <c:v>5.0199999999999996</c:v>
                </c:pt>
                <c:pt idx="1001">
                  <c:v>5.03</c:v>
                </c:pt>
                <c:pt idx="1002">
                  <c:v>5.05</c:v>
                </c:pt>
                <c:pt idx="1003">
                  <c:v>5.0199999999999996</c:v>
                </c:pt>
                <c:pt idx="1004">
                  <c:v>5.0199999999999996</c:v>
                </c:pt>
                <c:pt idx="1005">
                  <c:v>5.0199999999999996</c:v>
                </c:pt>
                <c:pt idx="1006">
                  <c:v>5.0199999999999996</c:v>
                </c:pt>
                <c:pt idx="1007">
                  <c:v>5.0199999999999996</c:v>
                </c:pt>
                <c:pt idx="1008">
                  <c:v>5.0199999999999996</c:v>
                </c:pt>
                <c:pt idx="1009">
                  <c:v>5.05</c:v>
                </c:pt>
                <c:pt idx="1010">
                  <c:v>5.01</c:v>
                </c:pt>
                <c:pt idx="1011">
                  <c:v>5.0199999999999996</c:v>
                </c:pt>
                <c:pt idx="1012">
                  <c:v>5.0199999999999996</c:v>
                </c:pt>
                <c:pt idx="1013">
                  <c:v>5.03</c:v>
                </c:pt>
                <c:pt idx="1014">
                  <c:v>5.0199999999999996</c:v>
                </c:pt>
                <c:pt idx="1015">
                  <c:v>5.03</c:v>
                </c:pt>
                <c:pt idx="1016">
                  <c:v>5.07</c:v>
                </c:pt>
                <c:pt idx="1017">
                  <c:v>5.0199999999999996</c:v>
                </c:pt>
                <c:pt idx="1018">
                  <c:v>5.0599999999999996</c:v>
                </c:pt>
                <c:pt idx="1019">
                  <c:v>5.0199999999999996</c:v>
                </c:pt>
                <c:pt idx="1020">
                  <c:v>5.0199999999999996</c:v>
                </c:pt>
                <c:pt idx="1021">
                  <c:v>5.07</c:v>
                </c:pt>
                <c:pt idx="1022">
                  <c:v>5.0199999999999996</c:v>
                </c:pt>
                <c:pt idx="1023">
                  <c:v>5.05</c:v>
                </c:pt>
                <c:pt idx="1024">
                  <c:v>5.01</c:v>
                </c:pt>
                <c:pt idx="1025">
                  <c:v>5.03</c:v>
                </c:pt>
                <c:pt idx="1026">
                  <c:v>5.0199999999999996</c:v>
                </c:pt>
                <c:pt idx="1027">
                  <c:v>5.0199999999999996</c:v>
                </c:pt>
                <c:pt idx="1028">
                  <c:v>4.95</c:v>
                </c:pt>
                <c:pt idx="1029">
                  <c:v>5.03</c:v>
                </c:pt>
                <c:pt idx="1030">
                  <c:v>5.0199999999999996</c:v>
                </c:pt>
                <c:pt idx="1031">
                  <c:v>4.9800000000000004</c:v>
                </c:pt>
                <c:pt idx="1032">
                  <c:v>5.01</c:v>
                </c:pt>
                <c:pt idx="1033">
                  <c:v>5.0599999999999996</c:v>
                </c:pt>
                <c:pt idx="1034">
                  <c:v>5.01</c:v>
                </c:pt>
                <c:pt idx="1035">
                  <c:v>5.0199999999999996</c:v>
                </c:pt>
                <c:pt idx="1036">
                  <c:v>4.9800000000000004</c:v>
                </c:pt>
                <c:pt idx="1037">
                  <c:v>5.03</c:v>
                </c:pt>
                <c:pt idx="1038">
                  <c:v>5.01</c:v>
                </c:pt>
                <c:pt idx="1039">
                  <c:v>5.01</c:v>
                </c:pt>
                <c:pt idx="1040">
                  <c:v>5.01</c:v>
                </c:pt>
                <c:pt idx="1041">
                  <c:v>5.03</c:v>
                </c:pt>
                <c:pt idx="1042">
                  <c:v>5.0199999999999996</c:v>
                </c:pt>
                <c:pt idx="1043">
                  <c:v>5.09</c:v>
                </c:pt>
                <c:pt idx="1044">
                  <c:v>4.9800000000000004</c:v>
                </c:pt>
                <c:pt idx="1045">
                  <c:v>4.93</c:v>
                </c:pt>
                <c:pt idx="1046">
                  <c:v>5.03</c:v>
                </c:pt>
                <c:pt idx="1047">
                  <c:v>5.0199999999999996</c:v>
                </c:pt>
                <c:pt idx="1048">
                  <c:v>5.05</c:v>
                </c:pt>
                <c:pt idx="1049">
                  <c:v>4.9800000000000004</c:v>
                </c:pt>
                <c:pt idx="1050">
                  <c:v>5.0199999999999996</c:v>
                </c:pt>
                <c:pt idx="1051">
                  <c:v>5.01</c:v>
                </c:pt>
                <c:pt idx="1052">
                  <c:v>5.05</c:v>
                </c:pt>
                <c:pt idx="1053">
                  <c:v>5.05</c:v>
                </c:pt>
                <c:pt idx="1054">
                  <c:v>5.0199999999999996</c:v>
                </c:pt>
                <c:pt idx="1055">
                  <c:v>5.05</c:v>
                </c:pt>
                <c:pt idx="1056">
                  <c:v>5.0599999999999996</c:v>
                </c:pt>
                <c:pt idx="1057">
                  <c:v>4.97</c:v>
                </c:pt>
                <c:pt idx="1058">
                  <c:v>5.0199999999999996</c:v>
                </c:pt>
                <c:pt idx="1059">
                  <c:v>4.99</c:v>
                </c:pt>
                <c:pt idx="1060">
                  <c:v>5.0199999999999996</c:v>
                </c:pt>
                <c:pt idx="1061">
                  <c:v>4.97</c:v>
                </c:pt>
                <c:pt idx="1062">
                  <c:v>5.0199999999999996</c:v>
                </c:pt>
                <c:pt idx="1063">
                  <c:v>4.9800000000000004</c:v>
                </c:pt>
                <c:pt idx="1064">
                  <c:v>5.0199999999999996</c:v>
                </c:pt>
                <c:pt idx="1065">
                  <c:v>5.03</c:v>
                </c:pt>
                <c:pt idx="1066">
                  <c:v>5.03</c:v>
                </c:pt>
                <c:pt idx="1067">
                  <c:v>5.0199999999999996</c:v>
                </c:pt>
                <c:pt idx="1068">
                  <c:v>4.9800000000000004</c:v>
                </c:pt>
                <c:pt idx="1069">
                  <c:v>5.0599999999999996</c:v>
                </c:pt>
                <c:pt idx="1070">
                  <c:v>4.97</c:v>
                </c:pt>
                <c:pt idx="1071">
                  <c:v>5.0199999999999996</c:v>
                </c:pt>
                <c:pt idx="1072">
                  <c:v>5.0599999999999996</c:v>
                </c:pt>
                <c:pt idx="1073">
                  <c:v>5.05</c:v>
                </c:pt>
                <c:pt idx="1074">
                  <c:v>4.99</c:v>
                </c:pt>
                <c:pt idx="1075">
                  <c:v>5.01</c:v>
                </c:pt>
                <c:pt idx="1076">
                  <c:v>4.99</c:v>
                </c:pt>
                <c:pt idx="1077">
                  <c:v>5.0199999999999996</c:v>
                </c:pt>
                <c:pt idx="1078">
                  <c:v>5.01</c:v>
                </c:pt>
                <c:pt idx="1079">
                  <c:v>5.0199999999999996</c:v>
                </c:pt>
                <c:pt idx="1080">
                  <c:v>5.01</c:v>
                </c:pt>
                <c:pt idx="1081">
                  <c:v>5.03</c:v>
                </c:pt>
                <c:pt idx="1082">
                  <c:v>5.0199999999999996</c:v>
                </c:pt>
                <c:pt idx="1083">
                  <c:v>4.99</c:v>
                </c:pt>
                <c:pt idx="1084">
                  <c:v>5.03</c:v>
                </c:pt>
                <c:pt idx="1085">
                  <c:v>5.0199999999999996</c:v>
                </c:pt>
                <c:pt idx="1086">
                  <c:v>5.03</c:v>
                </c:pt>
                <c:pt idx="1087">
                  <c:v>5.0199999999999996</c:v>
                </c:pt>
                <c:pt idx="1088">
                  <c:v>5.1100000000000003</c:v>
                </c:pt>
                <c:pt idx="1089">
                  <c:v>4.97</c:v>
                </c:pt>
                <c:pt idx="1090">
                  <c:v>4.99</c:v>
                </c:pt>
                <c:pt idx="1091">
                  <c:v>5.0199999999999996</c:v>
                </c:pt>
                <c:pt idx="1092">
                  <c:v>5.0199999999999996</c:v>
                </c:pt>
                <c:pt idx="1093">
                  <c:v>5.0199999999999996</c:v>
                </c:pt>
                <c:pt idx="1094">
                  <c:v>4.91</c:v>
                </c:pt>
                <c:pt idx="1095">
                  <c:v>5.0599999999999996</c:v>
                </c:pt>
                <c:pt idx="1096">
                  <c:v>4.99</c:v>
                </c:pt>
                <c:pt idx="1097">
                  <c:v>5.03</c:v>
                </c:pt>
                <c:pt idx="1098">
                  <c:v>5.0199999999999996</c:v>
                </c:pt>
                <c:pt idx="1099">
                  <c:v>5.05</c:v>
                </c:pt>
                <c:pt idx="1100">
                  <c:v>5.03</c:v>
                </c:pt>
                <c:pt idx="1101">
                  <c:v>5.0199999999999996</c:v>
                </c:pt>
                <c:pt idx="1102">
                  <c:v>5.03</c:v>
                </c:pt>
                <c:pt idx="1103">
                  <c:v>4.9800000000000004</c:v>
                </c:pt>
                <c:pt idx="1104">
                  <c:v>5.05</c:v>
                </c:pt>
                <c:pt idx="1105">
                  <c:v>4.99</c:v>
                </c:pt>
                <c:pt idx="1106">
                  <c:v>5.03</c:v>
                </c:pt>
                <c:pt idx="1107">
                  <c:v>5.01</c:v>
                </c:pt>
                <c:pt idx="1108">
                  <c:v>4.95</c:v>
                </c:pt>
                <c:pt idx="1109">
                  <c:v>5.0199999999999996</c:v>
                </c:pt>
                <c:pt idx="1110">
                  <c:v>5.0199999999999996</c:v>
                </c:pt>
                <c:pt idx="1111">
                  <c:v>5.01</c:v>
                </c:pt>
                <c:pt idx="1112">
                  <c:v>5.0999999999999996</c:v>
                </c:pt>
                <c:pt idx="1113">
                  <c:v>5.0199999999999996</c:v>
                </c:pt>
                <c:pt idx="1114">
                  <c:v>5.03</c:v>
                </c:pt>
                <c:pt idx="1115">
                  <c:v>5.0199999999999996</c:v>
                </c:pt>
                <c:pt idx="1116">
                  <c:v>4.91</c:v>
                </c:pt>
                <c:pt idx="1117">
                  <c:v>5.01</c:v>
                </c:pt>
                <c:pt idx="1118">
                  <c:v>4.99</c:v>
                </c:pt>
                <c:pt idx="1119">
                  <c:v>5.0199999999999996</c:v>
                </c:pt>
                <c:pt idx="1120">
                  <c:v>5.0199999999999996</c:v>
                </c:pt>
                <c:pt idx="1121">
                  <c:v>4.9800000000000004</c:v>
                </c:pt>
                <c:pt idx="1122">
                  <c:v>5.0199999999999996</c:v>
                </c:pt>
                <c:pt idx="1123">
                  <c:v>5.03</c:v>
                </c:pt>
                <c:pt idx="1124">
                  <c:v>5.01</c:v>
                </c:pt>
                <c:pt idx="1125">
                  <c:v>5.0999999999999996</c:v>
                </c:pt>
                <c:pt idx="1126">
                  <c:v>4.97</c:v>
                </c:pt>
                <c:pt idx="1127">
                  <c:v>5.01</c:v>
                </c:pt>
                <c:pt idx="1128">
                  <c:v>5.0199999999999996</c:v>
                </c:pt>
                <c:pt idx="1129">
                  <c:v>5.01</c:v>
                </c:pt>
                <c:pt idx="1130">
                  <c:v>4.95</c:v>
                </c:pt>
                <c:pt idx="1131">
                  <c:v>5.13</c:v>
                </c:pt>
                <c:pt idx="1132">
                  <c:v>5.01</c:v>
                </c:pt>
                <c:pt idx="1133">
                  <c:v>5.0199999999999996</c:v>
                </c:pt>
                <c:pt idx="1134">
                  <c:v>5.01</c:v>
                </c:pt>
                <c:pt idx="1135">
                  <c:v>5.0199999999999996</c:v>
                </c:pt>
                <c:pt idx="1136">
                  <c:v>5.0199999999999996</c:v>
                </c:pt>
                <c:pt idx="1137">
                  <c:v>5.0199999999999996</c:v>
                </c:pt>
                <c:pt idx="1138">
                  <c:v>4.93</c:v>
                </c:pt>
                <c:pt idx="1139">
                  <c:v>5.0199999999999996</c:v>
                </c:pt>
                <c:pt idx="1140">
                  <c:v>5.0199999999999996</c:v>
                </c:pt>
                <c:pt idx="1141">
                  <c:v>5.07</c:v>
                </c:pt>
                <c:pt idx="1142">
                  <c:v>4.97</c:v>
                </c:pt>
                <c:pt idx="1143">
                  <c:v>5.03</c:v>
                </c:pt>
                <c:pt idx="1144">
                  <c:v>4.9800000000000004</c:v>
                </c:pt>
                <c:pt idx="1145">
                  <c:v>5.05</c:v>
                </c:pt>
                <c:pt idx="1146">
                  <c:v>4.9800000000000004</c:v>
                </c:pt>
                <c:pt idx="1147">
                  <c:v>5.01</c:v>
                </c:pt>
                <c:pt idx="1148">
                  <c:v>5.03</c:v>
                </c:pt>
                <c:pt idx="1149">
                  <c:v>4.9800000000000004</c:v>
                </c:pt>
                <c:pt idx="1150">
                  <c:v>5.03</c:v>
                </c:pt>
                <c:pt idx="1151">
                  <c:v>5.01</c:v>
                </c:pt>
                <c:pt idx="1152">
                  <c:v>5.1100000000000003</c:v>
                </c:pt>
                <c:pt idx="1153">
                  <c:v>5.0199999999999996</c:v>
                </c:pt>
                <c:pt idx="1154">
                  <c:v>4.9800000000000004</c:v>
                </c:pt>
                <c:pt idx="1155">
                  <c:v>5.01</c:v>
                </c:pt>
                <c:pt idx="1156">
                  <c:v>4.97</c:v>
                </c:pt>
                <c:pt idx="1157">
                  <c:v>5.03</c:v>
                </c:pt>
                <c:pt idx="1158">
                  <c:v>5.01</c:v>
                </c:pt>
                <c:pt idx="1159">
                  <c:v>5.0199999999999996</c:v>
                </c:pt>
                <c:pt idx="1160">
                  <c:v>5.01</c:v>
                </c:pt>
                <c:pt idx="1161">
                  <c:v>5.01</c:v>
                </c:pt>
                <c:pt idx="1162">
                  <c:v>5.03</c:v>
                </c:pt>
                <c:pt idx="1163">
                  <c:v>5.0199999999999996</c:v>
                </c:pt>
                <c:pt idx="1164">
                  <c:v>5.0199999999999996</c:v>
                </c:pt>
                <c:pt idx="1165">
                  <c:v>5.01</c:v>
                </c:pt>
                <c:pt idx="1166">
                  <c:v>5.03</c:v>
                </c:pt>
                <c:pt idx="1167">
                  <c:v>4.9800000000000004</c:v>
                </c:pt>
                <c:pt idx="1168">
                  <c:v>5.07</c:v>
                </c:pt>
                <c:pt idx="1169">
                  <c:v>5.07</c:v>
                </c:pt>
                <c:pt idx="1170">
                  <c:v>5.01</c:v>
                </c:pt>
                <c:pt idx="1171">
                  <c:v>4.99</c:v>
                </c:pt>
                <c:pt idx="1172">
                  <c:v>4.9800000000000004</c:v>
                </c:pt>
                <c:pt idx="1173">
                  <c:v>5.0199999999999996</c:v>
                </c:pt>
                <c:pt idx="1174">
                  <c:v>5.0199999999999996</c:v>
                </c:pt>
                <c:pt idx="1175">
                  <c:v>5.0199999999999996</c:v>
                </c:pt>
                <c:pt idx="1176">
                  <c:v>5.0199999999999996</c:v>
                </c:pt>
                <c:pt idx="1177">
                  <c:v>4.99</c:v>
                </c:pt>
                <c:pt idx="1178">
                  <c:v>5.03</c:v>
                </c:pt>
                <c:pt idx="1179">
                  <c:v>5.0999999999999996</c:v>
                </c:pt>
                <c:pt idx="1180">
                  <c:v>5.01</c:v>
                </c:pt>
                <c:pt idx="1181">
                  <c:v>5.01</c:v>
                </c:pt>
                <c:pt idx="1182">
                  <c:v>5.01</c:v>
                </c:pt>
                <c:pt idx="1183">
                  <c:v>5.0199999999999996</c:v>
                </c:pt>
                <c:pt idx="1184">
                  <c:v>4.99</c:v>
                </c:pt>
                <c:pt idx="1185">
                  <c:v>4.99</c:v>
                </c:pt>
                <c:pt idx="1186">
                  <c:v>5.0199999999999996</c:v>
                </c:pt>
                <c:pt idx="1187">
                  <c:v>5.0199999999999996</c:v>
                </c:pt>
                <c:pt idx="1188">
                  <c:v>5.07</c:v>
                </c:pt>
                <c:pt idx="1189">
                  <c:v>4.95</c:v>
                </c:pt>
                <c:pt idx="1190">
                  <c:v>5.1100000000000003</c:v>
                </c:pt>
                <c:pt idx="1191">
                  <c:v>5.0599999999999996</c:v>
                </c:pt>
                <c:pt idx="1192">
                  <c:v>5.05</c:v>
                </c:pt>
                <c:pt idx="1193">
                  <c:v>5.01</c:v>
                </c:pt>
                <c:pt idx="1194">
                  <c:v>5.0199999999999996</c:v>
                </c:pt>
                <c:pt idx="1195">
                  <c:v>4.93</c:v>
                </c:pt>
                <c:pt idx="1196">
                  <c:v>5.03</c:v>
                </c:pt>
                <c:pt idx="1197">
                  <c:v>5.0199999999999996</c:v>
                </c:pt>
                <c:pt idx="1198">
                  <c:v>5.07</c:v>
                </c:pt>
                <c:pt idx="1199">
                  <c:v>5.07</c:v>
                </c:pt>
                <c:pt idx="1200">
                  <c:v>5.1100000000000003</c:v>
                </c:pt>
                <c:pt idx="1201">
                  <c:v>5.01</c:v>
                </c:pt>
                <c:pt idx="1202">
                  <c:v>5.01</c:v>
                </c:pt>
                <c:pt idx="1203">
                  <c:v>4.99</c:v>
                </c:pt>
                <c:pt idx="1204">
                  <c:v>5.0599999999999996</c:v>
                </c:pt>
                <c:pt idx="1205">
                  <c:v>5.07</c:v>
                </c:pt>
                <c:pt idx="1206">
                  <c:v>5.03</c:v>
                </c:pt>
                <c:pt idx="1207">
                  <c:v>5.0199999999999996</c:v>
                </c:pt>
                <c:pt idx="1208">
                  <c:v>5.0599999999999996</c:v>
                </c:pt>
                <c:pt idx="1209">
                  <c:v>5.03</c:v>
                </c:pt>
                <c:pt idx="1210">
                  <c:v>4.95</c:v>
                </c:pt>
                <c:pt idx="1211">
                  <c:v>5.0199999999999996</c:v>
                </c:pt>
                <c:pt idx="1212">
                  <c:v>4.99</c:v>
                </c:pt>
                <c:pt idx="1213">
                  <c:v>5.03</c:v>
                </c:pt>
                <c:pt idx="1214">
                  <c:v>5.0199999999999996</c:v>
                </c:pt>
                <c:pt idx="1215">
                  <c:v>5.0199999999999996</c:v>
                </c:pt>
                <c:pt idx="1216">
                  <c:v>5.0199999999999996</c:v>
                </c:pt>
                <c:pt idx="1217">
                  <c:v>5.03</c:v>
                </c:pt>
                <c:pt idx="1218">
                  <c:v>5.01</c:v>
                </c:pt>
                <c:pt idx="1219">
                  <c:v>5.01</c:v>
                </c:pt>
                <c:pt idx="1220">
                  <c:v>5.03</c:v>
                </c:pt>
                <c:pt idx="1221">
                  <c:v>5.05</c:v>
                </c:pt>
                <c:pt idx="1222">
                  <c:v>5.05</c:v>
                </c:pt>
                <c:pt idx="1223">
                  <c:v>4.97</c:v>
                </c:pt>
                <c:pt idx="1224">
                  <c:v>5.07</c:v>
                </c:pt>
                <c:pt idx="1225">
                  <c:v>5.13</c:v>
                </c:pt>
                <c:pt idx="1226">
                  <c:v>5.0199999999999996</c:v>
                </c:pt>
                <c:pt idx="1227">
                  <c:v>5.0599999999999996</c:v>
                </c:pt>
                <c:pt idx="1228">
                  <c:v>5.01</c:v>
                </c:pt>
                <c:pt idx="1229">
                  <c:v>5.07</c:v>
                </c:pt>
                <c:pt idx="1230">
                  <c:v>4.99</c:v>
                </c:pt>
                <c:pt idx="1231">
                  <c:v>5.01</c:v>
                </c:pt>
                <c:pt idx="1232">
                  <c:v>5.03</c:v>
                </c:pt>
                <c:pt idx="1233">
                  <c:v>4.99</c:v>
                </c:pt>
                <c:pt idx="1234">
                  <c:v>5.0199999999999996</c:v>
                </c:pt>
                <c:pt idx="1235">
                  <c:v>4.99</c:v>
                </c:pt>
                <c:pt idx="1236">
                  <c:v>5.01</c:v>
                </c:pt>
                <c:pt idx="1237">
                  <c:v>5.0199999999999996</c:v>
                </c:pt>
                <c:pt idx="1238">
                  <c:v>5.03</c:v>
                </c:pt>
                <c:pt idx="1239">
                  <c:v>5.0199999999999996</c:v>
                </c:pt>
                <c:pt idx="1240">
                  <c:v>4.99</c:v>
                </c:pt>
                <c:pt idx="1241">
                  <c:v>5.0199999999999996</c:v>
                </c:pt>
                <c:pt idx="1242">
                  <c:v>4.9400000000000004</c:v>
                </c:pt>
                <c:pt idx="1243">
                  <c:v>5.01</c:v>
                </c:pt>
                <c:pt idx="1244">
                  <c:v>5.01</c:v>
                </c:pt>
                <c:pt idx="1245">
                  <c:v>5.01</c:v>
                </c:pt>
                <c:pt idx="1246">
                  <c:v>4.97</c:v>
                </c:pt>
                <c:pt idx="1247">
                  <c:v>4.97</c:v>
                </c:pt>
                <c:pt idx="1248">
                  <c:v>4.95</c:v>
                </c:pt>
                <c:pt idx="1249">
                  <c:v>5.01</c:v>
                </c:pt>
                <c:pt idx="1250">
                  <c:v>5.01</c:v>
                </c:pt>
                <c:pt idx="1251">
                  <c:v>5.0199999999999996</c:v>
                </c:pt>
                <c:pt idx="1252">
                  <c:v>5.1100000000000003</c:v>
                </c:pt>
                <c:pt idx="1253">
                  <c:v>5.05</c:v>
                </c:pt>
                <c:pt idx="1254">
                  <c:v>5.01</c:v>
                </c:pt>
                <c:pt idx="1255">
                  <c:v>4.9400000000000004</c:v>
                </c:pt>
                <c:pt idx="1256">
                  <c:v>5.01</c:v>
                </c:pt>
                <c:pt idx="1257">
                  <c:v>5.01</c:v>
                </c:pt>
                <c:pt idx="1258">
                  <c:v>5.03</c:v>
                </c:pt>
                <c:pt idx="1259">
                  <c:v>4.99</c:v>
                </c:pt>
                <c:pt idx="1260">
                  <c:v>5.01</c:v>
                </c:pt>
                <c:pt idx="1261">
                  <c:v>5.01</c:v>
                </c:pt>
                <c:pt idx="1262">
                  <c:v>5.0199999999999996</c:v>
                </c:pt>
                <c:pt idx="1263">
                  <c:v>5.01</c:v>
                </c:pt>
                <c:pt idx="1264">
                  <c:v>5.1100000000000003</c:v>
                </c:pt>
                <c:pt idx="1265">
                  <c:v>5.0199999999999996</c:v>
                </c:pt>
                <c:pt idx="1266">
                  <c:v>5.0199999999999996</c:v>
                </c:pt>
                <c:pt idx="1267">
                  <c:v>5.0599999999999996</c:v>
                </c:pt>
                <c:pt idx="1268">
                  <c:v>5.0199999999999996</c:v>
                </c:pt>
                <c:pt idx="1269">
                  <c:v>4.9800000000000004</c:v>
                </c:pt>
                <c:pt idx="1270">
                  <c:v>5.0199999999999996</c:v>
                </c:pt>
                <c:pt idx="1271">
                  <c:v>5.05</c:v>
                </c:pt>
                <c:pt idx="1272">
                  <c:v>5.01</c:v>
                </c:pt>
                <c:pt idx="1273">
                  <c:v>4.91</c:v>
                </c:pt>
                <c:pt idx="1274">
                  <c:v>5.05</c:v>
                </c:pt>
                <c:pt idx="1275">
                  <c:v>4.9800000000000004</c:v>
                </c:pt>
                <c:pt idx="1276">
                  <c:v>5.05</c:v>
                </c:pt>
                <c:pt idx="1277">
                  <c:v>5.0999999999999996</c:v>
                </c:pt>
                <c:pt idx="1278">
                  <c:v>5.01</c:v>
                </c:pt>
                <c:pt idx="1279">
                  <c:v>5.05</c:v>
                </c:pt>
                <c:pt idx="1280">
                  <c:v>5.0199999999999996</c:v>
                </c:pt>
                <c:pt idx="1281">
                  <c:v>5.01</c:v>
                </c:pt>
                <c:pt idx="1282">
                  <c:v>4.97</c:v>
                </c:pt>
                <c:pt idx="1283">
                  <c:v>5.07</c:v>
                </c:pt>
                <c:pt idx="1284">
                  <c:v>4.95</c:v>
                </c:pt>
                <c:pt idx="1285">
                  <c:v>5.03</c:v>
                </c:pt>
                <c:pt idx="1286">
                  <c:v>5.0199999999999996</c:v>
                </c:pt>
                <c:pt idx="1287">
                  <c:v>5.0199999999999996</c:v>
                </c:pt>
                <c:pt idx="1288">
                  <c:v>5.03</c:v>
                </c:pt>
                <c:pt idx="1289">
                  <c:v>5.01</c:v>
                </c:pt>
                <c:pt idx="1290">
                  <c:v>5.01</c:v>
                </c:pt>
                <c:pt idx="1291">
                  <c:v>5.0199999999999996</c:v>
                </c:pt>
                <c:pt idx="1292">
                  <c:v>5.05</c:v>
                </c:pt>
                <c:pt idx="1293">
                  <c:v>5.0199999999999996</c:v>
                </c:pt>
                <c:pt idx="1294">
                  <c:v>5.07</c:v>
                </c:pt>
                <c:pt idx="1295">
                  <c:v>5.0199999999999996</c:v>
                </c:pt>
                <c:pt idx="1296">
                  <c:v>5.01</c:v>
                </c:pt>
                <c:pt idx="1297">
                  <c:v>5.01</c:v>
                </c:pt>
                <c:pt idx="1298">
                  <c:v>5.03</c:v>
                </c:pt>
                <c:pt idx="1299">
                  <c:v>4.99</c:v>
                </c:pt>
                <c:pt idx="1300">
                  <c:v>5.0199999999999996</c:v>
                </c:pt>
                <c:pt idx="1301">
                  <c:v>5.01</c:v>
                </c:pt>
                <c:pt idx="1302">
                  <c:v>5.0199999999999996</c:v>
                </c:pt>
                <c:pt idx="1303">
                  <c:v>5.0199999999999996</c:v>
                </c:pt>
                <c:pt idx="1304">
                  <c:v>5.0199999999999996</c:v>
                </c:pt>
                <c:pt idx="1305">
                  <c:v>5.01</c:v>
                </c:pt>
                <c:pt idx="1306">
                  <c:v>5.0199999999999996</c:v>
                </c:pt>
                <c:pt idx="1307">
                  <c:v>5.0599999999999996</c:v>
                </c:pt>
                <c:pt idx="1308">
                  <c:v>5.05</c:v>
                </c:pt>
                <c:pt idx="1309">
                  <c:v>5.07</c:v>
                </c:pt>
                <c:pt idx="1310">
                  <c:v>5.0199999999999996</c:v>
                </c:pt>
                <c:pt idx="1311">
                  <c:v>5.09</c:v>
                </c:pt>
                <c:pt idx="1312">
                  <c:v>5.01</c:v>
                </c:pt>
                <c:pt idx="1313">
                  <c:v>4.97</c:v>
                </c:pt>
                <c:pt idx="1314">
                  <c:v>5.0199999999999996</c:v>
                </c:pt>
                <c:pt idx="1315">
                  <c:v>4.99</c:v>
                </c:pt>
                <c:pt idx="1316">
                  <c:v>5.07</c:v>
                </c:pt>
                <c:pt idx="1317">
                  <c:v>5.0199999999999996</c:v>
                </c:pt>
                <c:pt idx="1318">
                  <c:v>4.99</c:v>
                </c:pt>
                <c:pt idx="1319">
                  <c:v>5.0199999999999996</c:v>
                </c:pt>
                <c:pt idx="1320">
                  <c:v>5.01</c:v>
                </c:pt>
                <c:pt idx="1321">
                  <c:v>4.8899999999999997</c:v>
                </c:pt>
                <c:pt idx="1322">
                  <c:v>5.0199999999999996</c:v>
                </c:pt>
                <c:pt idx="1323">
                  <c:v>5.01</c:v>
                </c:pt>
                <c:pt idx="1324">
                  <c:v>5.0199999999999996</c:v>
                </c:pt>
                <c:pt idx="1325">
                  <c:v>5.0199999999999996</c:v>
                </c:pt>
                <c:pt idx="1326">
                  <c:v>5.09</c:v>
                </c:pt>
                <c:pt idx="1327">
                  <c:v>5.01</c:v>
                </c:pt>
                <c:pt idx="1328">
                  <c:v>5.0199999999999996</c:v>
                </c:pt>
                <c:pt idx="1329">
                  <c:v>5.03</c:v>
                </c:pt>
                <c:pt idx="1330">
                  <c:v>5.01</c:v>
                </c:pt>
                <c:pt idx="1331">
                  <c:v>5.03</c:v>
                </c:pt>
                <c:pt idx="1332">
                  <c:v>5.0199999999999996</c:v>
                </c:pt>
                <c:pt idx="1333">
                  <c:v>5.05</c:v>
                </c:pt>
                <c:pt idx="1334">
                  <c:v>5.0999999999999996</c:v>
                </c:pt>
                <c:pt idx="1335">
                  <c:v>5.0599999999999996</c:v>
                </c:pt>
                <c:pt idx="1336">
                  <c:v>5.01</c:v>
                </c:pt>
                <c:pt idx="1337">
                  <c:v>5.03</c:v>
                </c:pt>
                <c:pt idx="1338">
                  <c:v>5.05</c:v>
                </c:pt>
                <c:pt idx="1339">
                  <c:v>5.1100000000000003</c:v>
                </c:pt>
                <c:pt idx="1340">
                  <c:v>5.01</c:v>
                </c:pt>
                <c:pt idx="1341">
                  <c:v>5.0599999999999996</c:v>
                </c:pt>
                <c:pt idx="1342">
                  <c:v>4.9800000000000004</c:v>
                </c:pt>
                <c:pt idx="1343">
                  <c:v>5.0199999999999996</c:v>
                </c:pt>
                <c:pt idx="1344">
                  <c:v>5.05</c:v>
                </c:pt>
                <c:pt idx="1345">
                  <c:v>5.01</c:v>
                </c:pt>
                <c:pt idx="1346">
                  <c:v>5.03</c:v>
                </c:pt>
                <c:pt idx="1347">
                  <c:v>5.01</c:v>
                </c:pt>
                <c:pt idx="1348">
                  <c:v>4.9800000000000004</c:v>
                </c:pt>
                <c:pt idx="1349">
                  <c:v>5.03</c:v>
                </c:pt>
                <c:pt idx="1350">
                  <c:v>5.01</c:v>
                </c:pt>
                <c:pt idx="1351">
                  <c:v>5.03</c:v>
                </c:pt>
                <c:pt idx="1352">
                  <c:v>5.03</c:v>
                </c:pt>
                <c:pt idx="1353">
                  <c:v>5.03</c:v>
                </c:pt>
                <c:pt idx="1354">
                  <c:v>5.0199999999999996</c:v>
                </c:pt>
                <c:pt idx="1355">
                  <c:v>5.0599999999999996</c:v>
                </c:pt>
                <c:pt idx="1356">
                  <c:v>4.9800000000000004</c:v>
                </c:pt>
                <c:pt idx="1357">
                  <c:v>5.0199999999999996</c:v>
                </c:pt>
                <c:pt idx="1358">
                  <c:v>5.0199999999999996</c:v>
                </c:pt>
                <c:pt idx="1359">
                  <c:v>5.0199999999999996</c:v>
                </c:pt>
                <c:pt idx="1360">
                  <c:v>5.01</c:v>
                </c:pt>
                <c:pt idx="1361">
                  <c:v>5.01</c:v>
                </c:pt>
                <c:pt idx="1362">
                  <c:v>5.0199999999999996</c:v>
                </c:pt>
                <c:pt idx="1363">
                  <c:v>5.0199999999999996</c:v>
                </c:pt>
                <c:pt idx="1364">
                  <c:v>5.0199999999999996</c:v>
                </c:pt>
                <c:pt idx="1365">
                  <c:v>4.95</c:v>
                </c:pt>
                <c:pt idx="1366">
                  <c:v>5.0199999999999996</c:v>
                </c:pt>
                <c:pt idx="1367">
                  <c:v>4.97</c:v>
                </c:pt>
                <c:pt idx="1368">
                  <c:v>4.99</c:v>
                </c:pt>
                <c:pt idx="1369">
                  <c:v>5.01</c:v>
                </c:pt>
                <c:pt idx="1370">
                  <c:v>4.9400000000000004</c:v>
                </c:pt>
                <c:pt idx="1371">
                  <c:v>4.97</c:v>
                </c:pt>
                <c:pt idx="1372">
                  <c:v>5.03</c:v>
                </c:pt>
                <c:pt idx="1373">
                  <c:v>5.0199999999999996</c:v>
                </c:pt>
                <c:pt idx="1374">
                  <c:v>5.05</c:v>
                </c:pt>
                <c:pt idx="1375">
                  <c:v>4.95</c:v>
                </c:pt>
                <c:pt idx="1376">
                  <c:v>4.9800000000000004</c:v>
                </c:pt>
                <c:pt idx="1377">
                  <c:v>4.95</c:v>
                </c:pt>
                <c:pt idx="1378">
                  <c:v>5.0199999999999996</c:v>
                </c:pt>
                <c:pt idx="1379">
                  <c:v>5.03</c:v>
                </c:pt>
                <c:pt idx="1380">
                  <c:v>5.03</c:v>
                </c:pt>
                <c:pt idx="1381">
                  <c:v>5.05</c:v>
                </c:pt>
                <c:pt idx="1382">
                  <c:v>5.0599999999999996</c:v>
                </c:pt>
                <c:pt idx="1383">
                  <c:v>5.05</c:v>
                </c:pt>
                <c:pt idx="1384">
                  <c:v>5.03</c:v>
                </c:pt>
                <c:pt idx="1385">
                  <c:v>5.05</c:v>
                </c:pt>
                <c:pt idx="1386">
                  <c:v>4.97</c:v>
                </c:pt>
                <c:pt idx="1387">
                  <c:v>5.0199999999999996</c:v>
                </c:pt>
                <c:pt idx="1388">
                  <c:v>5.0199999999999996</c:v>
                </c:pt>
                <c:pt idx="1389">
                  <c:v>5.01</c:v>
                </c:pt>
                <c:pt idx="1390">
                  <c:v>4.99</c:v>
                </c:pt>
                <c:pt idx="1391">
                  <c:v>4.9800000000000004</c:v>
                </c:pt>
                <c:pt idx="1392">
                  <c:v>5.05</c:v>
                </c:pt>
                <c:pt idx="1393">
                  <c:v>5.05</c:v>
                </c:pt>
                <c:pt idx="1394">
                  <c:v>4.91</c:v>
                </c:pt>
                <c:pt idx="1395">
                  <c:v>4.8899999999999997</c:v>
                </c:pt>
                <c:pt idx="1396">
                  <c:v>5.01</c:v>
                </c:pt>
                <c:pt idx="1397">
                  <c:v>5.0199999999999996</c:v>
                </c:pt>
                <c:pt idx="1398">
                  <c:v>5.0599999999999996</c:v>
                </c:pt>
                <c:pt idx="1399">
                  <c:v>5.0199999999999996</c:v>
                </c:pt>
                <c:pt idx="1400">
                  <c:v>5.01</c:v>
                </c:pt>
                <c:pt idx="1401">
                  <c:v>5.01</c:v>
                </c:pt>
                <c:pt idx="1402">
                  <c:v>5.03</c:v>
                </c:pt>
                <c:pt idx="1403">
                  <c:v>5.09</c:v>
                </c:pt>
                <c:pt idx="1404">
                  <c:v>5.03</c:v>
                </c:pt>
                <c:pt idx="1405">
                  <c:v>5.0199999999999996</c:v>
                </c:pt>
                <c:pt idx="1406">
                  <c:v>5.0199999999999996</c:v>
                </c:pt>
                <c:pt idx="1407">
                  <c:v>5.03</c:v>
                </c:pt>
                <c:pt idx="1408">
                  <c:v>5.0199999999999996</c:v>
                </c:pt>
                <c:pt idx="1409">
                  <c:v>5.03</c:v>
                </c:pt>
                <c:pt idx="1410">
                  <c:v>5.05</c:v>
                </c:pt>
                <c:pt idx="1411">
                  <c:v>5.01</c:v>
                </c:pt>
                <c:pt idx="1412">
                  <c:v>5.0199999999999996</c:v>
                </c:pt>
                <c:pt idx="1413">
                  <c:v>5.0199999999999996</c:v>
                </c:pt>
                <c:pt idx="1414">
                  <c:v>5.0199999999999996</c:v>
                </c:pt>
                <c:pt idx="1415">
                  <c:v>4.99</c:v>
                </c:pt>
                <c:pt idx="1416">
                  <c:v>5.0199999999999996</c:v>
                </c:pt>
                <c:pt idx="1417">
                  <c:v>4.99</c:v>
                </c:pt>
                <c:pt idx="1418">
                  <c:v>5.05</c:v>
                </c:pt>
                <c:pt idx="1419">
                  <c:v>5.0199999999999996</c:v>
                </c:pt>
                <c:pt idx="1420">
                  <c:v>4.99</c:v>
                </c:pt>
                <c:pt idx="1421">
                  <c:v>4.9400000000000004</c:v>
                </c:pt>
                <c:pt idx="1422">
                  <c:v>4.97</c:v>
                </c:pt>
                <c:pt idx="1423">
                  <c:v>5.03</c:v>
                </c:pt>
                <c:pt idx="1424">
                  <c:v>5.07</c:v>
                </c:pt>
                <c:pt idx="1425">
                  <c:v>5.01</c:v>
                </c:pt>
                <c:pt idx="1426">
                  <c:v>5.0199999999999996</c:v>
                </c:pt>
                <c:pt idx="1427">
                  <c:v>4.9400000000000004</c:v>
                </c:pt>
                <c:pt idx="1428">
                  <c:v>5.0199999999999996</c:v>
                </c:pt>
                <c:pt idx="1429">
                  <c:v>5.05</c:v>
                </c:pt>
                <c:pt idx="1430">
                  <c:v>5.0599999999999996</c:v>
                </c:pt>
                <c:pt idx="1431">
                  <c:v>5.05</c:v>
                </c:pt>
                <c:pt idx="1432">
                  <c:v>5.03</c:v>
                </c:pt>
                <c:pt idx="1433">
                  <c:v>5.09</c:v>
                </c:pt>
                <c:pt idx="1434">
                  <c:v>5.01</c:v>
                </c:pt>
                <c:pt idx="1435">
                  <c:v>5.0199999999999996</c:v>
                </c:pt>
                <c:pt idx="1436">
                  <c:v>4.9800000000000004</c:v>
                </c:pt>
                <c:pt idx="1437">
                  <c:v>5.01</c:v>
                </c:pt>
                <c:pt idx="1438">
                  <c:v>4.9800000000000004</c:v>
                </c:pt>
                <c:pt idx="1439">
                  <c:v>5.03</c:v>
                </c:pt>
                <c:pt idx="1440">
                  <c:v>5.0199999999999996</c:v>
                </c:pt>
                <c:pt idx="1441">
                  <c:v>4.9400000000000004</c:v>
                </c:pt>
                <c:pt idx="1442">
                  <c:v>5.0199999999999996</c:v>
                </c:pt>
                <c:pt idx="1443">
                  <c:v>4.9800000000000004</c:v>
                </c:pt>
                <c:pt idx="1444">
                  <c:v>5.07</c:v>
                </c:pt>
                <c:pt idx="1445">
                  <c:v>5.01</c:v>
                </c:pt>
                <c:pt idx="1446">
                  <c:v>4.97</c:v>
                </c:pt>
                <c:pt idx="1447">
                  <c:v>5.03</c:v>
                </c:pt>
                <c:pt idx="1448">
                  <c:v>4.99</c:v>
                </c:pt>
                <c:pt idx="1449">
                  <c:v>5.1100000000000003</c:v>
                </c:pt>
                <c:pt idx="1450">
                  <c:v>5.0599999999999996</c:v>
                </c:pt>
                <c:pt idx="1451">
                  <c:v>5.0199999999999996</c:v>
                </c:pt>
                <c:pt idx="1452">
                  <c:v>5.0199999999999996</c:v>
                </c:pt>
                <c:pt idx="1453">
                  <c:v>4.97</c:v>
                </c:pt>
                <c:pt idx="1454">
                  <c:v>5.0199999999999996</c:v>
                </c:pt>
                <c:pt idx="1455">
                  <c:v>5.0199999999999996</c:v>
                </c:pt>
                <c:pt idx="1456">
                  <c:v>4.95</c:v>
                </c:pt>
                <c:pt idx="1457">
                  <c:v>5.0199999999999996</c:v>
                </c:pt>
                <c:pt idx="1458">
                  <c:v>4.9800000000000004</c:v>
                </c:pt>
                <c:pt idx="1459">
                  <c:v>5.0199999999999996</c:v>
                </c:pt>
                <c:pt idx="1460">
                  <c:v>5.0199999999999996</c:v>
                </c:pt>
                <c:pt idx="1461">
                  <c:v>5.0599999999999996</c:v>
                </c:pt>
                <c:pt idx="1462">
                  <c:v>5.01</c:v>
                </c:pt>
                <c:pt idx="1463">
                  <c:v>5.01</c:v>
                </c:pt>
                <c:pt idx="1464">
                  <c:v>5.0199999999999996</c:v>
                </c:pt>
                <c:pt idx="1465">
                  <c:v>4.9800000000000004</c:v>
                </c:pt>
                <c:pt idx="1466">
                  <c:v>5.0199999999999996</c:v>
                </c:pt>
                <c:pt idx="1467">
                  <c:v>4.93</c:v>
                </c:pt>
                <c:pt idx="1468">
                  <c:v>4.9800000000000004</c:v>
                </c:pt>
                <c:pt idx="1469">
                  <c:v>5.03</c:v>
                </c:pt>
                <c:pt idx="1470">
                  <c:v>4.95</c:v>
                </c:pt>
                <c:pt idx="1471">
                  <c:v>4.97</c:v>
                </c:pt>
                <c:pt idx="1472">
                  <c:v>5.01</c:v>
                </c:pt>
                <c:pt idx="1473">
                  <c:v>5.07</c:v>
                </c:pt>
                <c:pt idx="1474">
                  <c:v>5.0599999999999996</c:v>
                </c:pt>
                <c:pt idx="1475">
                  <c:v>4.95</c:v>
                </c:pt>
                <c:pt idx="1476">
                  <c:v>4.95</c:v>
                </c:pt>
                <c:pt idx="1477">
                  <c:v>5.03</c:v>
                </c:pt>
                <c:pt idx="1478">
                  <c:v>5.03</c:v>
                </c:pt>
                <c:pt idx="1479">
                  <c:v>4.9400000000000004</c:v>
                </c:pt>
                <c:pt idx="1480">
                  <c:v>5.0199999999999996</c:v>
                </c:pt>
                <c:pt idx="1481">
                  <c:v>5.0199999999999996</c:v>
                </c:pt>
                <c:pt idx="1482">
                  <c:v>5.05</c:v>
                </c:pt>
                <c:pt idx="1483">
                  <c:v>5.09</c:v>
                </c:pt>
                <c:pt idx="1484">
                  <c:v>5.03</c:v>
                </c:pt>
                <c:pt idx="1485">
                  <c:v>5.09</c:v>
                </c:pt>
                <c:pt idx="1486">
                  <c:v>5.07</c:v>
                </c:pt>
                <c:pt idx="1487">
                  <c:v>4.99</c:v>
                </c:pt>
                <c:pt idx="1488">
                  <c:v>5.07</c:v>
                </c:pt>
                <c:pt idx="1489">
                  <c:v>5.0199999999999996</c:v>
                </c:pt>
                <c:pt idx="1490">
                  <c:v>5.0199999999999996</c:v>
                </c:pt>
                <c:pt idx="1491">
                  <c:v>4.9800000000000004</c:v>
                </c:pt>
                <c:pt idx="1492">
                  <c:v>4.9800000000000004</c:v>
                </c:pt>
                <c:pt idx="1493">
                  <c:v>5.0199999999999996</c:v>
                </c:pt>
                <c:pt idx="1494">
                  <c:v>4.97</c:v>
                </c:pt>
                <c:pt idx="1495">
                  <c:v>5.0199999999999996</c:v>
                </c:pt>
                <c:pt idx="1496">
                  <c:v>5.05</c:v>
                </c:pt>
                <c:pt idx="1497">
                  <c:v>5.03</c:v>
                </c:pt>
                <c:pt idx="1498">
                  <c:v>5.05</c:v>
                </c:pt>
                <c:pt idx="1499">
                  <c:v>4.95</c:v>
                </c:pt>
                <c:pt idx="1500">
                  <c:v>5.03</c:v>
                </c:pt>
                <c:pt idx="1501">
                  <c:v>4.99</c:v>
                </c:pt>
                <c:pt idx="1502">
                  <c:v>4.9000000000000004</c:v>
                </c:pt>
                <c:pt idx="1503">
                  <c:v>5.0199999999999996</c:v>
                </c:pt>
                <c:pt idx="1504">
                  <c:v>4.97</c:v>
                </c:pt>
                <c:pt idx="1505">
                  <c:v>5.03</c:v>
                </c:pt>
                <c:pt idx="1506">
                  <c:v>5.0199999999999996</c:v>
                </c:pt>
                <c:pt idx="1507">
                  <c:v>4.99</c:v>
                </c:pt>
                <c:pt idx="1508">
                  <c:v>5.01</c:v>
                </c:pt>
                <c:pt idx="1509">
                  <c:v>5.01</c:v>
                </c:pt>
                <c:pt idx="1510">
                  <c:v>4.99</c:v>
                </c:pt>
                <c:pt idx="1511">
                  <c:v>5.03</c:v>
                </c:pt>
                <c:pt idx="1512">
                  <c:v>5.01</c:v>
                </c:pt>
                <c:pt idx="1513">
                  <c:v>5.03</c:v>
                </c:pt>
                <c:pt idx="1514">
                  <c:v>5.0199999999999996</c:v>
                </c:pt>
                <c:pt idx="1515">
                  <c:v>4.99</c:v>
                </c:pt>
                <c:pt idx="1516">
                  <c:v>5.03</c:v>
                </c:pt>
                <c:pt idx="1517">
                  <c:v>4.99</c:v>
                </c:pt>
                <c:pt idx="1518">
                  <c:v>5.05</c:v>
                </c:pt>
                <c:pt idx="1519">
                  <c:v>5.0199999999999996</c:v>
                </c:pt>
                <c:pt idx="1520">
                  <c:v>5.0599999999999996</c:v>
                </c:pt>
                <c:pt idx="1521">
                  <c:v>4.95</c:v>
                </c:pt>
                <c:pt idx="1522">
                  <c:v>4.99</c:v>
                </c:pt>
                <c:pt idx="1523">
                  <c:v>5.0599999999999996</c:v>
                </c:pt>
                <c:pt idx="1524">
                  <c:v>5.0199999999999996</c:v>
                </c:pt>
                <c:pt idx="1525">
                  <c:v>4.97</c:v>
                </c:pt>
                <c:pt idx="1526">
                  <c:v>5.09</c:v>
                </c:pt>
                <c:pt idx="1527">
                  <c:v>5.0199999999999996</c:v>
                </c:pt>
                <c:pt idx="1528">
                  <c:v>5.0199999999999996</c:v>
                </c:pt>
                <c:pt idx="1529">
                  <c:v>5.01</c:v>
                </c:pt>
                <c:pt idx="1530">
                  <c:v>4.9400000000000004</c:v>
                </c:pt>
                <c:pt idx="1531">
                  <c:v>5.1100000000000003</c:v>
                </c:pt>
                <c:pt idx="1532">
                  <c:v>4.95</c:v>
                </c:pt>
                <c:pt idx="1533">
                  <c:v>4.9800000000000004</c:v>
                </c:pt>
                <c:pt idx="1534">
                  <c:v>5.0199999999999996</c:v>
                </c:pt>
                <c:pt idx="1535">
                  <c:v>4.97</c:v>
                </c:pt>
                <c:pt idx="1536">
                  <c:v>5.03</c:v>
                </c:pt>
                <c:pt idx="1537">
                  <c:v>5.05</c:v>
                </c:pt>
                <c:pt idx="1538">
                  <c:v>4.99</c:v>
                </c:pt>
                <c:pt idx="1539">
                  <c:v>5.0199999999999996</c:v>
                </c:pt>
                <c:pt idx="1540">
                  <c:v>4.99</c:v>
                </c:pt>
                <c:pt idx="1541">
                  <c:v>5.0599999999999996</c:v>
                </c:pt>
                <c:pt idx="1542">
                  <c:v>5.03</c:v>
                </c:pt>
                <c:pt idx="1543">
                  <c:v>5.01</c:v>
                </c:pt>
                <c:pt idx="1544">
                  <c:v>4.9400000000000004</c:v>
                </c:pt>
                <c:pt idx="1545">
                  <c:v>5.01</c:v>
                </c:pt>
                <c:pt idx="1546">
                  <c:v>5.03</c:v>
                </c:pt>
                <c:pt idx="1547">
                  <c:v>5.01</c:v>
                </c:pt>
                <c:pt idx="1548">
                  <c:v>4.99</c:v>
                </c:pt>
                <c:pt idx="1549">
                  <c:v>5.03</c:v>
                </c:pt>
                <c:pt idx="1550">
                  <c:v>5.05</c:v>
                </c:pt>
                <c:pt idx="1551">
                  <c:v>4.99</c:v>
                </c:pt>
                <c:pt idx="1552">
                  <c:v>5.1100000000000003</c:v>
                </c:pt>
                <c:pt idx="1553">
                  <c:v>5.0199999999999996</c:v>
                </c:pt>
                <c:pt idx="1554">
                  <c:v>5.01</c:v>
                </c:pt>
                <c:pt idx="1555">
                  <c:v>5.01</c:v>
                </c:pt>
                <c:pt idx="1556">
                  <c:v>5.0199999999999996</c:v>
                </c:pt>
                <c:pt idx="1557">
                  <c:v>5.09</c:v>
                </c:pt>
                <c:pt idx="1558">
                  <c:v>5.0199999999999996</c:v>
                </c:pt>
                <c:pt idx="1559">
                  <c:v>4.97</c:v>
                </c:pt>
                <c:pt idx="1560">
                  <c:v>5.01</c:v>
                </c:pt>
                <c:pt idx="1561">
                  <c:v>4.95</c:v>
                </c:pt>
                <c:pt idx="1562">
                  <c:v>5.0199999999999996</c:v>
                </c:pt>
                <c:pt idx="1563">
                  <c:v>5.1100000000000003</c:v>
                </c:pt>
                <c:pt idx="1564">
                  <c:v>5.0199999999999996</c:v>
                </c:pt>
                <c:pt idx="1565">
                  <c:v>5.01</c:v>
                </c:pt>
                <c:pt idx="1566">
                  <c:v>5.03</c:v>
                </c:pt>
                <c:pt idx="1567">
                  <c:v>5.01</c:v>
                </c:pt>
                <c:pt idx="1568">
                  <c:v>5.05</c:v>
                </c:pt>
                <c:pt idx="1569">
                  <c:v>5.01</c:v>
                </c:pt>
                <c:pt idx="1570">
                  <c:v>5.0599999999999996</c:v>
                </c:pt>
                <c:pt idx="1571">
                  <c:v>5.01</c:v>
                </c:pt>
                <c:pt idx="1572">
                  <c:v>5.0199999999999996</c:v>
                </c:pt>
                <c:pt idx="1573">
                  <c:v>5.0599999999999996</c:v>
                </c:pt>
                <c:pt idx="1574">
                  <c:v>5.0199999999999996</c:v>
                </c:pt>
                <c:pt idx="1575">
                  <c:v>5.01</c:v>
                </c:pt>
                <c:pt idx="1576">
                  <c:v>4.97</c:v>
                </c:pt>
                <c:pt idx="1577">
                  <c:v>5.0199999999999996</c:v>
                </c:pt>
                <c:pt idx="1578">
                  <c:v>4.91</c:v>
                </c:pt>
                <c:pt idx="1579">
                  <c:v>5.01</c:v>
                </c:pt>
                <c:pt idx="1580">
                  <c:v>5.0199999999999996</c:v>
                </c:pt>
                <c:pt idx="1581">
                  <c:v>5.0199999999999996</c:v>
                </c:pt>
                <c:pt idx="1582">
                  <c:v>5.07</c:v>
                </c:pt>
                <c:pt idx="1583">
                  <c:v>5.0199999999999996</c:v>
                </c:pt>
                <c:pt idx="1584">
                  <c:v>5.0199999999999996</c:v>
                </c:pt>
                <c:pt idx="1585">
                  <c:v>5.0199999999999996</c:v>
                </c:pt>
                <c:pt idx="1586">
                  <c:v>5.0199999999999996</c:v>
                </c:pt>
                <c:pt idx="1587">
                  <c:v>5.03</c:v>
                </c:pt>
                <c:pt idx="1588">
                  <c:v>4.99</c:v>
                </c:pt>
                <c:pt idx="1589">
                  <c:v>4.95</c:v>
                </c:pt>
                <c:pt idx="1590">
                  <c:v>5.0199999999999996</c:v>
                </c:pt>
                <c:pt idx="1591">
                  <c:v>5.01</c:v>
                </c:pt>
                <c:pt idx="1592">
                  <c:v>5.0599999999999996</c:v>
                </c:pt>
                <c:pt idx="1593">
                  <c:v>5.03</c:v>
                </c:pt>
                <c:pt idx="1594">
                  <c:v>5.0199999999999996</c:v>
                </c:pt>
                <c:pt idx="1595">
                  <c:v>4.9800000000000004</c:v>
                </c:pt>
                <c:pt idx="1596">
                  <c:v>5.03</c:v>
                </c:pt>
                <c:pt idx="1597">
                  <c:v>5.01</c:v>
                </c:pt>
                <c:pt idx="1598">
                  <c:v>5.03</c:v>
                </c:pt>
                <c:pt idx="1599">
                  <c:v>5.01</c:v>
                </c:pt>
                <c:pt idx="1600">
                  <c:v>5.0199999999999996</c:v>
                </c:pt>
                <c:pt idx="1601">
                  <c:v>5.01</c:v>
                </c:pt>
                <c:pt idx="1602">
                  <c:v>5.01</c:v>
                </c:pt>
                <c:pt idx="1603">
                  <c:v>5.0999999999999996</c:v>
                </c:pt>
                <c:pt idx="1604">
                  <c:v>5.0199999999999996</c:v>
                </c:pt>
                <c:pt idx="1605">
                  <c:v>5.0199999999999996</c:v>
                </c:pt>
                <c:pt idx="1606">
                  <c:v>5.0599999999999996</c:v>
                </c:pt>
                <c:pt idx="1607">
                  <c:v>5.07</c:v>
                </c:pt>
                <c:pt idx="1608">
                  <c:v>5.03</c:v>
                </c:pt>
                <c:pt idx="1609">
                  <c:v>5.0199999999999996</c:v>
                </c:pt>
                <c:pt idx="1610">
                  <c:v>5.0199999999999996</c:v>
                </c:pt>
                <c:pt idx="1611">
                  <c:v>5.05</c:v>
                </c:pt>
                <c:pt idx="1612">
                  <c:v>5.03</c:v>
                </c:pt>
                <c:pt idx="1613">
                  <c:v>5.05</c:v>
                </c:pt>
                <c:pt idx="1614">
                  <c:v>4.97</c:v>
                </c:pt>
                <c:pt idx="1615">
                  <c:v>5.0599999999999996</c:v>
                </c:pt>
                <c:pt idx="1616">
                  <c:v>5.01</c:v>
                </c:pt>
                <c:pt idx="1617">
                  <c:v>5.03</c:v>
                </c:pt>
                <c:pt idx="1618">
                  <c:v>5.0199999999999996</c:v>
                </c:pt>
                <c:pt idx="1619">
                  <c:v>5.07</c:v>
                </c:pt>
                <c:pt idx="1620">
                  <c:v>5.03</c:v>
                </c:pt>
                <c:pt idx="1621">
                  <c:v>5.0199999999999996</c:v>
                </c:pt>
                <c:pt idx="1622">
                  <c:v>5.13</c:v>
                </c:pt>
                <c:pt idx="1623">
                  <c:v>5.0199999999999996</c:v>
                </c:pt>
                <c:pt idx="1624">
                  <c:v>5.0199999999999996</c:v>
                </c:pt>
                <c:pt idx="1625">
                  <c:v>4.9800000000000004</c:v>
                </c:pt>
                <c:pt idx="1626">
                  <c:v>5.0599999999999996</c:v>
                </c:pt>
                <c:pt idx="1627">
                  <c:v>4.99</c:v>
                </c:pt>
                <c:pt idx="1628">
                  <c:v>5.0599999999999996</c:v>
                </c:pt>
                <c:pt idx="1629">
                  <c:v>5.05</c:v>
                </c:pt>
                <c:pt idx="1630">
                  <c:v>5.01</c:v>
                </c:pt>
                <c:pt idx="1631">
                  <c:v>5.0199999999999996</c:v>
                </c:pt>
                <c:pt idx="1632">
                  <c:v>5.01</c:v>
                </c:pt>
                <c:pt idx="1633">
                  <c:v>5.03</c:v>
                </c:pt>
                <c:pt idx="1634">
                  <c:v>5.03</c:v>
                </c:pt>
                <c:pt idx="1635">
                  <c:v>4.99</c:v>
                </c:pt>
                <c:pt idx="1636">
                  <c:v>5.0199999999999996</c:v>
                </c:pt>
                <c:pt idx="1637">
                  <c:v>5.0999999999999996</c:v>
                </c:pt>
                <c:pt idx="1638">
                  <c:v>4.91</c:v>
                </c:pt>
                <c:pt idx="1639">
                  <c:v>5.0599999999999996</c:v>
                </c:pt>
                <c:pt idx="1640">
                  <c:v>5.01</c:v>
                </c:pt>
                <c:pt idx="1641">
                  <c:v>4.99</c:v>
                </c:pt>
                <c:pt idx="1642">
                  <c:v>5.03</c:v>
                </c:pt>
                <c:pt idx="1643">
                  <c:v>5.0199999999999996</c:v>
                </c:pt>
                <c:pt idx="1644">
                  <c:v>4.93</c:v>
                </c:pt>
                <c:pt idx="1645">
                  <c:v>5.0199999999999996</c:v>
                </c:pt>
                <c:pt idx="1646">
                  <c:v>4.9400000000000004</c:v>
                </c:pt>
                <c:pt idx="1647">
                  <c:v>5.03</c:v>
                </c:pt>
                <c:pt idx="1648">
                  <c:v>5.03</c:v>
                </c:pt>
                <c:pt idx="1649">
                  <c:v>5.0199999999999996</c:v>
                </c:pt>
                <c:pt idx="1650">
                  <c:v>4.99</c:v>
                </c:pt>
                <c:pt idx="1651">
                  <c:v>4.9800000000000004</c:v>
                </c:pt>
                <c:pt idx="1652">
                  <c:v>5.03</c:v>
                </c:pt>
                <c:pt idx="1653">
                  <c:v>5.0199999999999996</c:v>
                </c:pt>
                <c:pt idx="1654">
                  <c:v>4.99</c:v>
                </c:pt>
                <c:pt idx="1655">
                  <c:v>5.01</c:v>
                </c:pt>
                <c:pt idx="1656">
                  <c:v>5.03</c:v>
                </c:pt>
                <c:pt idx="1657">
                  <c:v>5.03</c:v>
                </c:pt>
                <c:pt idx="1658">
                  <c:v>5.0199999999999996</c:v>
                </c:pt>
                <c:pt idx="1659">
                  <c:v>5.01</c:v>
                </c:pt>
                <c:pt idx="1660">
                  <c:v>4.99</c:v>
                </c:pt>
                <c:pt idx="1661">
                  <c:v>5.0199999999999996</c:v>
                </c:pt>
                <c:pt idx="1662">
                  <c:v>4.97</c:v>
                </c:pt>
                <c:pt idx="1663">
                  <c:v>4.95</c:v>
                </c:pt>
                <c:pt idx="1664">
                  <c:v>4.9000000000000004</c:v>
                </c:pt>
                <c:pt idx="1665">
                  <c:v>5.0199999999999996</c:v>
                </c:pt>
                <c:pt idx="1666">
                  <c:v>5.0599999999999996</c:v>
                </c:pt>
                <c:pt idx="1667">
                  <c:v>4.9400000000000004</c:v>
                </c:pt>
                <c:pt idx="1668">
                  <c:v>5.0199999999999996</c:v>
                </c:pt>
                <c:pt idx="1669">
                  <c:v>5.03</c:v>
                </c:pt>
                <c:pt idx="1670">
                  <c:v>5.03</c:v>
                </c:pt>
                <c:pt idx="1671">
                  <c:v>5.01</c:v>
                </c:pt>
                <c:pt idx="1672">
                  <c:v>5.0199999999999996</c:v>
                </c:pt>
                <c:pt idx="1673">
                  <c:v>5.03</c:v>
                </c:pt>
                <c:pt idx="1674">
                  <c:v>5.0199999999999996</c:v>
                </c:pt>
                <c:pt idx="1675">
                  <c:v>5.0199999999999996</c:v>
                </c:pt>
                <c:pt idx="1676">
                  <c:v>5.03</c:v>
                </c:pt>
                <c:pt idx="1677">
                  <c:v>5.0199999999999996</c:v>
                </c:pt>
                <c:pt idx="1678">
                  <c:v>5.05</c:v>
                </c:pt>
                <c:pt idx="1679">
                  <c:v>4.9800000000000004</c:v>
                </c:pt>
                <c:pt idx="1680">
                  <c:v>5.01</c:v>
                </c:pt>
                <c:pt idx="1681">
                  <c:v>5.0199999999999996</c:v>
                </c:pt>
                <c:pt idx="1682">
                  <c:v>4.91</c:v>
                </c:pt>
                <c:pt idx="1683">
                  <c:v>5.03</c:v>
                </c:pt>
                <c:pt idx="1684">
                  <c:v>5.0599999999999996</c:v>
                </c:pt>
                <c:pt idx="1685">
                  <c:v>4.9400000000000004</c:v>
                </c:pt>
                <c:pt idx="1686">
                  <c:v>5.03</c:v>
                </c:pt>
                <c:pt idx="1687">
                  <c:v>5.05</c:v>
                </c:pt>
                <c:pt idx="1688">
                  <c:v>5.0599999999999996</c:v>
                </c:pt>
                <c:pt idx="1689">
                  <c:v>5.01</c:v>
                </c:pt>
                <c:pt idx="1690">
                  <c:v>4.9800000000000004</c:v>
                </c:pt>
                <c:pt idx="1691">
                  <c:v>5.09</c:v>
                </c:pt>
                <c:pt idx="1692">
                  <c:v>5.0199999999999996</c:v>
                </c:pt>
                <c:pt idx="1693">
                  <c:v>5.0199999999999996</c:v>
                </c:pt>
                <c:pt idx="1694">
                  <c:v>5.01</c:v>
                </c:pt>
                <c:pt idx="1695">
                  <c:v>4.9800000000000004</c:v>
                </c:pt>
                <c:pt idx="1696">
                  <c:v>5.03</c:v>
                </c:pt>
                <c:pt idx="1697">
                  <c:v>5.1100000000000003</c:v>
                </c:pt>
                <c:pt idx="1698">
                  <c:v>5.01</c:v>
                </c:pt>
                <c:pt idx="1699">
                  <c:v>5.0199999999999996</c:v>
                </c:pt>
                <c:pt idx="1700">
                  <c:v>5.01</c:v>
                </c:pt>
                <c:pt idx="1701">
                  <c:v>4.97</c:v>
                </c:pt>
                <c:pt idx="1702">
                  <c:v>5.01</c:v>
                </c:pt>
                <c:pt idx="1703">
                  <c:v>4.99</c:v>
                </c:pt>
                <c:pt idx="1704">
                  <c:v>5.0199999999999996</c:v>
                </c:pt>
                <c:pt idx="1705">
                  <c:v>5.1100000000000003</c:v>
                </c:pt>
                <c:pt idx="1706">
                  <c:v>5.0199999999999996</c:v>
                </c:pt>
                <c:pt idx="1707">
                  <c:v>5.0199999999999996</c:v>
                </c:pt>
                <c:pt idx="1708">
                  <c:v>4.9800000000000004</c:v>
                </c:pt>
                <c:pt idx="1709">
                  <c:v>5.0199999999999996</c:v>
                </c:pt>
                <c:pt idx="1710">
                  <c:v>5.0199999999999996</c:v>
                </c:pt>
                <c:pt idx="1711">
                  <c:v>5.09</c:v>
                </c:pt>
                <c:pt idx="1712">
                  <c:v>5.0199999999999996</c:v>
                </c:pt>
                <c:pt idx="1713">
                  <c:v>5.01</c:v>
                </c:pt>
                <c:pt idx="1714">
                  <c:v>5.01</c:v>
                </c:pt>
                <c:pt idx="1715">
                  <c:v>5.0199999999999996</c:v>
                </c:pt>
                <c:pt idx="1716">
                  <c:v>5.07</c:v>
                </c:pt>
                <c:pt idx="1717">
                  <c:v>5.01</c:v>
                </c:pt>
                <c:pt idx="1718">
                  <c:v>5.03</c:v>
                </c:pt>
                <c:pt idx="1719">
                  <c:v>5.01</c:v>
                </c:pt>
                <c:pt idx="1720">
                  <c:v>5.01</c:v>
                </c:pt>
                <c:pt idx="1721">
                  <c:v>5.0199999999999996</c:v>
                </c:pt>
                <c:pt idx="1722">
                  <c:v>5.03</c:v>
                </c:pt>
                <c:pt idx="1723">
                  <c:v>5.01</c:v>
                </c:pt>
                <c:pt idx="1724">
                  <c:v>5.05</c:v>
                </c:pt>
                <c:pt idx="1725">
                  <c:v>5.01</c:v>
                </c:pt>
                <c:pt idx="1726">
                  <c:v>5.0199999999999996</c:v>
                </c:pt>
                <c:pt idx="1727">
                  <c:v>5.0199999999999996</c:v>
                </c:pt>
                <c:pt idx="1728">
                  <c:v>5.01</c:v>
                </c:pt>
                <c:pt idx="1729">
                  <c:v>4.99</c:v>
                </c:pt>
                <c:pt idx="1730">
                  <c:v>5.01</c:v>
                </c:pt>
                <c:pt idx="1731">
                  <c:v>5.0199999999999996</c:v>
                </c:pt>
                <c:pt idx="1732">
                  <c:v>5.03</c:v>
                </c:pt>
                <c:pt idx="1733">
                  <c:v>5.01</c:v>
                </c:pt>
                <c:pt idx="1734">
                  <c:v>5.03</c:v>
                </c:pt>
                <c:pt idx="1735">
                  <c:v>5.0599999999999996</c:v>
                </c:pt>
                <c:pt idx="1736">
                  <c:v>5.01</c:v>
                </c:pt>
                <c:pt idx="1737">
                  <c:v>5.0199999999999996</c:v>
                </c:pt>
                <c:pt idx="1738">
                  <c:v>5.05</c:v>
                </c:pt>
                <c:pt idx="1739">
                  <c:v>5.03</c:v>
                </c:pt>
                <c:pt idx="1740">
                  <c:v>4.97</c:v>
                </c:pt>
                <c:pt idx="1741">
                  <c:v>5.0199999999999996</c:v>
                </c:pt>
                <c:pt idx="1742">
                  <c:v>5.01</c:v>
                </c:pt>
                <c:pt idx="1743">
                  <c:v>5.01</c:v>
                </c:pt>
                <c:pt idx="1744">
                  <c:v>5.03</c:v>
                </c:pt>
                <c:pt idx="1745">
                  <c:v>5.01</c:v>
                </c:pt>
                <c:pt idx="1746">
                  <c:v>5.0199999999999996</c:v>
                </c:pt>
                <c:pt idx="1747">
                  <c:v>5.0199999999999996</c:v>
                </c:pt>
                <c:pt idx="1748">
                  <c:v>5.01</c:v>
                </c:pt>
                <c:pt idx="1749">
                  <c:v>5.0199999999999996</c:v>
                </c:pt>
                <c:pt idx="1750">
                  <c:v>5.01</c:v>
                </c:pt>
                <c:pt idx="1751">
                  <c:v>4.99</c:v>
                </c:pt>
                <c:pt idx="1752">
                  <c:v>4.99</c:v>
                </c:pt>
                <c:pt idx="1753">
                  <c:v>5.01</c:v>
                </c:pt>
                <c:pt idx="1754">
                  <c:v>5.0599999999999996</c:v>
                </c:pt>
                <c:pt idx="1755">
                  <c:v>5.03</c:v>
                </c:pt>
                <c:pt idx="1756">
                  <c:v>5.01</c:v>
                </c:pt>
                <c:pt idx="1757">
                  <c:v>5.05</c:v>
                </c:pt>
                <c:pt idx="1758">
                  <c:v>5.0199999999999996</c:v>
                </c:pt>
                <c:pt idx="1759">
                  <c:v>5.0199999999999996</c:v>
                </c:pt>
                <c:pt idx="1760">
                  <c:v>4.99</c:v>
                </c:pt>
                <c:pt idx="1761">
                  <c:v>5.0199999999999996</c:v>
                </c:pt>
                <c:pt idx="1762">
                  <c:v>5.0199999999999996</c:v>
                </c:pt>
                <c:pt idx="1763">
                  <c:v>5.03</c:v>
                </c:pt>
                <c:pt idx="1764">
                  <c:v>5.01</c:v>
                </c:pt>
                <c:pt idx="1765">
                  <c:v>4.99</c:v>
                </c:pt>
                <c:pt idx="1766">
                  <c:v>5.01</c:v>
                </c:pt>
                <c:pt idx="1767">
                  <c:v>5.01</c:v>
                </c:pt>
                <c:pt idx="1768">
                  <c:v>5.0199999999999996</c:v>
                </c:pt>
                <c:pt idx="1769">
                  <c:v>4.99</c:v>
                </c:pt>
                <c:pt idx="1770">
                  <c:v>5.07</c:v>
                </c:pt>
                <c:pt idx="1771">
                  <c:v>5.05</c:v>
                </c:pt>
                <c:pt idx="1772">
                  <c:v>5.07</c:v>
                </c:pt>
                <c:pt idx="1773">
                  <c:v>5.03</c:v>
                </c:pt>
                <c:pt idx="1774">
                  <c:v>4.97</c:v>
                </c:pt>
                <c:pt idx="1775">
                  <c:v>5.0199999999999996</c:v>
                </c:pt>
                <c:pt idx="1776">
                  <c:v>5.0199999999999996</c:v>
                </c:pt>
                <c:pt idx="1777">
                  <c:v>5.05</c:v>
                </c:pt>
                <c:pt idx="1778">
                  <c:v>5.0199999999999996</c:v>
                </c:pt>
                <c:pt idx="1779">
                  <c:v>5.0199999999999996</c:v>
                </c:pt>
                <c:pt idx="1780">
                  <c:v>5.03</c:v>
                </c:pt>
                <c:pt idx="1781">
                  <c:v>5.0199999999999996</c:v>
                </c:pt>
                <c:pt idx="1782">
                  <c:v>5.01</c:v>
                </c:pt>
                <c:pt idx="1783">
                  <c:v>5.05</c:v>
                </c:pt>
                <c:pt idx="1784">
                  <c:v>5.0199999999999996</c:v>
                </c:pt>
                <c:pt idx="1785">
                  <c:v>5.0199999999999996</c:v>
                </c:pt>
                <c:pt idx="1786">
                  <c:v>5.01</c:v>
                </c:pt>
                <c:pt idx="1787">
                  <c:v>5.0199999999999996</c:v>
                </c:pt>
                <c:pt idx="1788">
                  <c:v>5.03</c:v>
                </c:pt>
                <c:pt idx="1789">
                  <c:v>5.0199999999999996</c:v>
                </c:pt>
                <c:pt idx="1790">
                  <c:v>5.03</c:v>
                </c:pt>
                <c:pt idx="1791">
                  <c:v>5.0199999999999996</c:v>
                </c:pt>
                <c:pt idx="1792">
                  <c:v>5.01</c:v>
                </c:pt>
                <c:pt idx="1793">
                  <c:v>4.99</c:v>
                </c:pt>
                <c:pt idx="1794">
                  <c:v>5.03</c:v>
                </c:pt>
                <c:pt idx="1795">
                  <c:v>4.9800000000000004</c:v>
                </c:pt>
                <c:pt idx="1796">
                  <c:v>5.01</c:v>
                </c:pt>
                <c:pt idx="1797">
                  <c:v>4.97</c:v>
                </c:pt>
                <c:pt idx="1798">
                  <c:v>4.9800000000000004</c:v>
                </c:pt>
                <c:pt idx="1799">
                  <c:v>4.9800000000000004</c:v>
                </c:pt>
                <c:pt idx="1800">
                  <c:v>5.03</c:v>
                </c:pt>
                <c:pt idx="1801">
                  <c:v>5.0199999999999996</c:v>
                </c:pt>
                <c:pt idx="1802">
                  <c:v>5.03</c:v>
                </c:pt>
                <c:pt idx="1803">
                  <c:v>5.05</c:v>
                </c:pt>
                <c:pt idx="1804">
                  <c:v>4.99</c:v>
                </c:pt>
                <c:pt idx="1805">
                  <c:v>4.99</c:v>
                </c:pt>
                <c:pt idx="1806">
                  <c:v>5.03</c:v>
                </c:pt>
                <c:pt idx="1807">
                  <c:v>5.03</c:v>
                </c:pt>
                <c:pt idx="1808">
                  <c:v>5.0199999999999996</c:v>
                </c:pt>
                <c:pt idx="1809">
                  <c:v>5.0199999999999996</c:v>
                </c:pt>
                <c:pt idx="1810">
                  <c:v>5.0199999999999996</c:v>
                </c:pt>
                <c:pt idx="1811">
                  <c:v>5.1100000000000003</c:v>
                </c:pt>
                <c:pt idx="1812">
                  <c:v>4.9000000000000004</c:v>
                </c:pt>
                <c:pt idx="1813">
                  <c:v>5.0199999999999996</c:v>
                </c:pt>
                <c:pt idx="1814">
                  <c:v>4.9800000000000004</c:v>
                </c:pt>
                <c:pt idx="1815">
                  <c:v>4.97</c:v>
                </c:pt>
                <c:pt idx="1816">
                  <c:v>5.13</c:v>
                </c:pt>
                <c:pt idx="1817">
                  <c:v>5.03</c:v>
                </c:pt>
                <c:pt idx="1818">
                  <c:v>5.03</c:v>
                </c:pt>
                <c:pt idx="1819">
                  <c:v>4.9400000000000004</c:v>
                </c:pt>
                <c:pt idx="1820">
                  <c:v>5.01</c:v>
                </c:pt>
                <c:pt idx="1821">
                  <c:v>5.0199999999999996</c:v>
                </c:pt>
                <c:pt idx="1822">
                  <c:v>5.07</c:v>
                </c:pt>
                <c:pt idx="1823">
                  <c:v>5.01</c:v>
                </c:pt>
                <c:pt idx="1824">
                  <c:v>5.05</c:v>
                </c:pt>
                <c:pt idx="1825">
                  <c:v>4.99</c:v>
                </c:pt>
                <c:pt idx="1826">
                  <c:v>4.97</c:v>
                </c:pt>
                <c:pt idx="1827">
                  <c:v>5.0199999999999996</c:v>
                </c:pt>
                <c:pt idx="1828">
                  <c:v>5.0199999999999996</c:v>
                </c:pt>
                <c:pt idx="1829">
                  <c:v>5.0199999999999996</c:v>
                </c:pt>
                <c:pt idx="1830">
                  <c:v>5.0199999999999996</c:v>
                </c:pt>
                <c:pt idx="1831">
                  <c:v>5.0199999999999996</c:v>
                </c:pt>
                <c:pt idx="1832">
                  <c:v>5.03</c:v>
                </c:pt>
                <c:pt idx="1833">
                  <c:v>5.0599999999999996</c:v>
                </c:pt>
                <c:pt idx="1834">
                  <c:v>5.03</c:v>
                </c:pt>
                <c:pt idx="1835">
                  <c:v>5.0199999999999996</c:v>
                </c:pt>
                <c:pt idx="1836">
                  <c:v>5.0199999999999996</c:v>
                </c:pt>
                <c:pt idx="1837">
                  <c:v>5.03</c:v>
                </c:pt>
                <c:pt idx="1838">
                  <c:v>5.07</c:v>
                </c:pt>
                <c:pt idx="1839">
                  <c:v>5.03</c:v>
                </c:pt>
                <c:pt idx="1840">
                  <c:v>5.03</c:v>
                </c:pt>
                <c:pt idx="1841">
                  <c:v>5.01</c:v>
                </c:pt>
                <c:pt idx="1842">
                  <c:v>5.01</c:v>
                </c:pt>
                <c:pt idx="1843">
                  <c:v>5.0199999999999996</c:v>
                </c:pt>
                <c:pt idx="1844">
                  <c:v>5.05</c:v>
                </c:pt>
                <c:pt idx="1845">
                  <c:v>5.01</c:v>
                </c:pt>
                <c:pt idx="1846">
                  <c:v>5.09</c:v>
                </c:pt>
                <c:pt idx="1847">
                  <c:v>4.95</c:v>
                </c:pt>
                <c:pt idx="1848">
                  <c:v>4.99</c:v>
                </c:pt>
                <c:pt idx="1849">
                  <c:v>4.99</c:v>
                </c:pt>
                <c:pt idx="1850">
                  <c:v>5.0599999999999996</c:v>
                </c:pt>
                <c:pt idx="1851">
                  <c:v>5.09</c:v>
                </c:pt>
                <c:pt idx="1852">
                  <c:v>5.0599999999999996</c:v>
                </c:pt>
                <c:pt idx="1853">
                  <c:v>5.0199999999999996</c:v>
                </c:pt>
                <c:pt idx="1854">
                  <c:v>4.9800000000000004</c:v>
                </c:pt>
                <c:pt idx="1855">
                  <c:v>4.99</c:v>
                </c:pt>
                <c:pt idx="1856">
                  <c:v>4.9800000000000004</c:v>
                </c:pt>
                <c:pt idx="1857">
                  <c:v>5.01</c:v>
                </c:pt>
                <c:pt idx="1858">
                  <c:v>5.0199999999999996</c:v>
                </c:pt>
                <c:pt idx="1859">
                  <c:v>5.07</c:v>
                </c:pt>
                <c:pt idx="1860">
                  <c:v>5.01</c:v>
                </c:pt>
                <c:pt idx="1861">
                  <c:v>5.03</c:v>
                </c:pt>
                <c:pt idx="1862">
                  <c:v>5.07</c:v>
                </c:pt>
                <c:pt idx="1863">
                  <c:v>4.93</c:v>
                </c:pt>
                <c:pt idx="1864">
                  <c:v>5.05</c:v>
                </c:pt>
                <c:pt idx="1865">
                  <c:v>4.99</c:v>
                </c:pt>
                <c:pt idx="1866">
                  <c:v>5.03</c:v>
                </c:pt>
                <c:pt idx="1867">
                  <c:v>5.0199999999999996</c:v>
                </c:pt>
                <c:pt idx="1868">
                  <c:v>4.9400000000000004</c:v>
                </c:pt>
                <c:pt idx="1869">
                  <c:v>5.0199999999999996</c:v>
                </c:pt>
                <c:pt idx="1870">
                  <c:v>4.99</c:v>
                </c:pt>
                <c:pt idx="1871">
                  <c:v>5.03</c:v>
                </c:pt>
                <c:pt idx="1872">
                  <c:v>4.97</c:v>
                </c:pt>
                <c:pt idx="1873">
                  <c:v>5.01</c:v>
                </c:pt>
                <c:pt idx="1874">
                  <c:v>5.01</c:v>
                </c:pt>
                <c:pt idx="1875">
                  <c:v>5.05</c:v>
                </c:pt>
                <c:pt idx="1876">
                  <c:v>5.0199999999999996</c:v>
                </c:pt>
                <c:pt idx="1877">
                  <c:v>5.0199999999999996</c:v>
                </c:pt>
                <c:pt idx="1878">
                  <c:v>5.01</c:v>
                </c:pt>
                <c:pt idx="1879">
                  <c:v>5.03</c:v>
                </c:pt>
                <c:pt idx="1880">
                  <c:v>5.03</c:v>
                </c:pt>
                <c:pt idx="1881">
                  <c:v>5.03</c:v>
                </c:pt>
                <c:pt idx="1882">
                  <c:v>5.0199999999999996</c:v>
                </c:pt>
                <c:pt idx="1883">
                  <c:v>5.0199999999999996</c:v>
                </c:pt>
                <c:pt idx="1884">
                  <c:v>4.99</c:v>
                </c:pt>
                <c:pt idx="1885">
                  <c:v>4.9800000000000004</c:v>
                </c:pt>
                <c:pt idx="1886">
                  <c:v>5.01</c:v>
                </c:pt>
                <c:pt idx="1887">
                  <c:v>5.0199999999999996</c:v>
                </c:pt>
                <c:pt idx="1888">
                  <c:v>5.0199999999999996</c:v>
                </c:pt>
                <c:pt idx="1889">
                  <c:v>4.99</c:v>
                </c:pt>
                <c:pt idx="1890">
                  <c:v>5.01</c:v>
                </c:pt>
                <c:pt idx="1891">
                  <c:v>5.07</c:v>
                </c:pt>
                <c:pt idx="1892">
                  <c:v>5.0199999999999996</c:v>
                </c:pt>
                <c:pt idx="1893">
                  <c:v>5.03</c:v>
                </c:pt>
                <c:pt idx="1894">
                  <c:v>5.03</c:v>
                </c:pt>
                <c:pt idx="1895">
                  <c:v>5.0199999999999996</c:v>
                </c:pt>
                <c:pt idx="1896">
                  <c:v>5.0199999999999996</c:v>
                </c:pt>
                <c:pt idx="1897">
                  <c:v>5.03</c:v>
                </c:pt>
                <c:pt idx="1898">
                  <c:v>5.0199999999999996</c:v>
                </c:pt>
                <c:pt idx="1899">
                  <c:v>5.01</c:v>
                </c:pt>
                <c:pt idx="1900">
                  <c:v>5.03</c:v>
                </c:pt>
                <c:pt idx="1901">
                  <c:v>5.05</c:v>
                </c:pt>
                <c:pt idx="1902">
                  <c:v>4.99</c:v>
                </c:pt>
                <c:pt idx="1903">
                  <c:v>4.99</c:v>
                </c:pt>
                <c:pt idx="1904">
                  <c:v>5.01</c:v>
                </c:pt>
                <c:pt idx="1905">
                  <c:v>4.93</c:v>
                </c:pt>
                <c:pt idx="1906">
                  <c:v>5.0599999999999996</c:v>
                </c:pt>
                <c:pt idx="1907">
                  <c:v>5.03</c:v>
                </c:pt>
                <c:pt idx="1908">
                  <c:v>5.0199999999999996</c:v>
                </c:pt>
                <c:pt idx="1909">
                  <c:v>5.0599999999999996</c:v>
                </c:pt>
                <c:pt idx="1910">
                  <c:v>4.99</c:v>
                </c:pt>
                <c:pt idx="1911">
                  <c:v>5.03</c:v>
                </c:pt>
                <c:pt idx="1912">
                  <c:v>5.0199999999999996</c:v>
                </c:pt>
                <c:pt idx="1913">
                  <c:v>5.01</c:v>
                </c:pt>
                <c:pt idx="1914">
                  <c:v>5.05</c:v>
                </c:pt>
                <c:pt idx="1915">
                  <c:v>4.99</c:v>
                </c:pt>
                <c:pt idx="1916">
                  <c:v>5.05</c:v>
                </c:pt>
                <c:pt idx="1917">
                  <c:v>5.03</c:v>
                </c:pt>
                <c:pt idx="1918">
                  <c:v>4.9800000000000004</c:v>
                </c:pt>
                <c:pt idx="1919">
                  <c:v>5.05</c:v>
                </c:pt>
                <c:pt idx="1920">
                  <c:v>4.8899999999999997</c:v>
                </c:pt>
                <c:pt idx="1921">
                  <c:v>5.03</c:v>
                </c:pt>
                <c:pt idx="1922">
                  <c:v>5.01</c:v>
                </c:pt>
                <c:pt idx="1923">
                  <c:v>5.03</c:v>
                </c:pt>
                <c:pt idx="1924">
                  <c:v>5.0199999999999996</c:v>
                </c:pt>
                <c:pt idx="1925">
                  <c:v>5.01</c:v>
                </c:pt>
                <c:pt idx="1926">
                  <c:v>5.07</c:v>
                </c:pt>
                <c:pt idx="1927">
                  <c:v>5.0199999999999996</c:v>
                </c:pt>
                <c:pt idx="1928">
                  <c:v>5.01</c:v>
                </c:pt>
                <c:pt idx="1929">
                  <c:v>5.01</c:v>
                </c:pt>
                <c:pt idx="1930">
                  <c:v>4.9800000000000004</c:v>
                </c:pt>
                <c:pt idx="1931">
                  <c:v>5.0199999999999996</c:v>
                </c:pt>
                <c:pt idx="1932">
                  <c:v>5.0599999999999996</c:v>
                </c:pt>
                <c:pt idx="1933">
                  <c:v>5.09</c:v>
                </c:pt>
                <c:pt idx="1934">
                  <c:v>5.0199999999999996</c:v>
                </c:pt>
                <c:pt idx="1935">
                  <c:v>5.03</c:v>
                </c:pt>
                <c:pt idx="1936">
                  <c:v>5.03</c:v>
                </c:pt>
                <c:pt idx="1937">
                  <c:v>5.0199999999999996</c:v>
                </c:pt>
                <c:pt idx="1938">
                  <c:v>4.9400000000000004</c:v>
                </c:pt>
                <c:pt idx="1939">
                  <c:v>4.93</c:v>
                </c:pt>
                <c:pt idx="1940">
                  <c:v>5.03</c:v>
                </c:pt>
                <c:pt idx="1941">
                  <c:v>5.0199999999999996</c:v>
                </c:pt>
                <c:pt idx="1942">
                  <c:v>5.03</c:v>
                </c:pt>
                <c:pt idx="1943">
                  <c:v>5.13</c:v>
                </c:pt>
                <c:pt idx="1944">
                  <c:v>4.9800000000000004</c:v>
                </c:pt>
                <c:pt idx="1945">
                  <c:v>5.0599999999999996</c:v>
                </c:pt>
                <c:pt idx="1946">
                  <c:v>5.05</c:v>
                </c:pt>
                <c:pt idx="1947">
                  <c:v>4.9800000000000004</c:v>
                </c:pt>
                <c:pt idx="1948">
                  <c:v>5.0199999999999996</c:v>
                </c:pt>
                <c:pt idx="1949">
                  <c:v>5.0199999999999996</c:v>
                </c:pt>
                <c:pt idx="1950">
                  <c:v>5.0199999999999996</c:v>
                </c:pt>
                <c:pt idx="1951">
                  <c:v>5.01</c:v>
                </c:pt>
                <c:pt idx="1952">
                  <c:v>5.01</c:v>
                </c:pt>
                <c:pt idx="1953">
                  <c:v>5.01</c:v>
                </c:pt>
                <c:pt idx="1954">
                  <c:v>4.9800000000000004</c:v>
                </c:pt>
                <c:pt idx="1955">
                  <c:v>4.97</c:v>
                </c:pt>
                <c:pt idx="1956">
                  <c:v>5.01</c:v>
                </c:pt>
                <c:pt idx="1957">
                  <c:v>5.01</c:v>
                </c:pt>
                <c:pt idx="1958">
                  <c:v>5.0199999999999996</c:v>
                </c:pt>
                <c:pt idx="1959">
                  <c:v>5.0199999999999996</c:v>
                </c:pt>
                <c:pt idx="1960">
                  <c:v>4.9800000000000004</c:v>
                </c:pt>
                <c:pt idx="1961">
                  <c:v>4.9800000000000004</c:v>
                </c:pt>
                <c:pt idx="1962">
                  <c:v>5.01</c:v>
                </c:pt>
                <c:pt idx="1963">
                  <c:v>5.03</c:v>
                </c:pt>
                <c:pt idx="1964">
                  <c:v>5.01</c:v>
                </c:pt>
                <c:pt idx="1965">
                  <c:v>4.97</c:v>
                </c:pt>
                <c:pt idx="1966">
                  <c:v>5.0199999999999996</c:v>
                </c:pt>
                <c:pt idx="1967">
                  <c:v>5.03</c:v>
                </c:pt>
                <c:pt idx="1968">
                  <c:v>4.99</c:v>
                </c:pt>
                <c:pt idx="1969">
                  <c:v>4.95</c:v>
                </c:pt>
                <c:pt idx="1970">
                  <c:v>5.01</c:v>
                </c:pt>
                <c:pt idx="1971">
                  <c:v>5.0199999999999996</c:v>
                </c:pt>
                <c:pt idx="1972">
                  <c:v>5.0199999999999996</c:v>
                </c:pt>
                <c:pt idx="1973">
                  <c:v>4.93</c:v>
                </c:pt>
                <c:pt idx="1974">
                  <c:v>5.01</c:v>
                </c:pt>
                <c:pt idx="1975">
                  <c:v>5.03</c:v>
                </c:pt>
                <c:pt idx="1976">
                  <c:v>4.9400000000000004</c:v>
                </c:pt>
                <c:pt idx="1977">
                  <c:v>5.0199999999999996</c:v>
                </c:pt>
                <c:pt idx="1978">
                  <c:v>5.0199999999999996</c:v>
                </c:pt>
                <c:pt idx="1979">
                  <c:v>5.01</c:v>
                </c:pt>
                <c:pt idx="1980">
                  <c:v>5.03</c:v>
                </c:pt>
                <c:pt idx="1981">
                  <c:v>5.0199999999999996</c:v>
                </c:pt>
                <c:pt idx="1982">
                  <c:v>5.0199999999999996</c:v>
                </c:pt>
                <c:pt idx="1983">
                  <c:v>4.97</c:v>
                </c:pt>
                <c:pt idx="1984">
                  <c:v>4.99</c:v>
                </c:pt>
                <c:pt idx="1985">
                  <c:v>5.0199999999999996</c:v>
                </c:pt>
                <c:pt idx="1986">
                  <c:v>5.0199999999999996</c:v>
                </c:pt>
                <c:pt idx="1987">
                  <c:v>5.01</c:v>
                </c:pt>
                <c:pt idx="1988">
                  <c:v>5.05</c:v>
                </c:pt>
                <c:pt idx="1989">
                  <c:v>4.87</c:v>
                </c:pt>
                <c:pt idx="1990">
                  <c:v>4.9800000000000004</c:v>
                </c:pt>
                <c:pt idx="1991">
                  <c:v>4.9800000000000004</c:v>
                </c:pt>
                <c:pt idx="1992">
                  <c:v>5.03</c:v>
                </c:pt>
                <c:pt idx="1993">
                  <c:v>5.03</c:v>
                </c:pt>
                <c:pt idx="1994">
                  <c:v>5.0199999999999996</c:v>
                </c:pt>
                <c:pt idx="1995">
                  <c:v>4.9800000000000004</c:v>
                </c:pt>
                <c:pt idx="1996">
                  <c:v>5.03</c:v>
                </c:pt>
                <c:pt idx="1997">
                  <c:v>4.93</c:v>
                </c:pt>
                <c:pt idx="1998">
                  <c:v>5.0199999999999996</c:v>
                </c:pt>
                <c:pt idx="1999">
                  <c:v>4.95</c:v>
                </c:pt>
                <c:pt idx="2000">
                  <c:v>5.0199999999999996</c:v>
                </c:pt>
                <c:pt idx="2001">
                  <c:v>5.01</c:v>
                </c:pt>
                <c:pt idx="2002">
                  <c:v>5.0599999999999996</c:v>
                </c:pt>
                <c:pt idx="2003">
                  <c:v>4.97</c:v>
                </c:pt>
                <c:pt idx="2004">
                  <c:v>5.05</c:v>
                </c:pt>
                <c:pt idx="2005">
                  <c:v>5.05</c:v>
                </c:pt>
                <c:pt idx="2006">
                  <c:v>5.03</c:v>
                </c:pt>
                <c:pt idx="2007">
                  <c:v>4.97</c:v>
                </c:pt>
                <c:pt idx="2008">
                  <c:v>5.03</c:v>
                </c:pt>
                <c:pt idx="2009">
                  <c:v>5.03</c:v>
                </c:pt>
                <c:pt idx="2010">
                  <c:v>4.9800000000000004</c:v>
                </c:pt>
                <c:pt idx="2011">
                  <c:v>5.0599999999999996</c:v>
                </c:pt>
                <c:pt idx="2012">
                  <c:v>5.01</c:v>
                </c:pt>
                <c:pt idx="2013">
                  <c:v>4.97</c:v>
                </c:pt>
                <c:pt idx="2014">
                  <c:v>4.99</c:v>
                </c:pt>
                <c:pt idx="2015">
                  <c:v>5.01</c:v>
                </c:pt>
                <c:pt idx="2016">
                  <c:v>5.13</c:v>
                </c:pt>
                <c:pt idx="2017">
                  <c:v>5.0599999999999996</c:v>
                </c:pt>
                <c:pt idx="2018">
                  <c:v>4.99</c:v>
                </c:pt>
                <c:pt idx="2019">
                  <c:v>5.01</c:v>
                </c:pt>
                <c:pt idx="2020">
                  <c:v>5.0599999999999996</c:v>
                </c:pt>
                <c:pt idx="2021">
                  <c:v>5.0599999999999996</c:v>
                </c:pt>
                <c:pt idx="2022">
                  <c:v>4.9400000000000004</c:v>
                </c:pt>
                <c:pt idx="2023">
                  <c:v>4.9400000000000004</c:v>
                </c:pt>
                <c:pt idx="2024">
                  <c:v>5.03</c:v>
                </c:pt>
                <c:pt idx="2025">
                  <c:v>4.97</c:v>
                </c:pt>
                <c:pt idx="2026">
                  <c:v>5.05</c:v>
                </c:pt>
                <c:pt idx="2027">
                  <c:v>5.0199999999999996</c:v>
                </c:pt>
                <c:pt idx="2028">
                  <c:v>5.03</c:v>
                </c:pt>
                <c:pt idx="2029">
                  <c:v>5.03</c:v>
                </c:pt>
                <c:pt idx="2030">
                  <c:v>5.01</c:v>
                </c:pt>
                <c:pt idx="2031">
                  <c:v>5.03</c:v>
                </c:pt>
                <c:pt idx="2032">
                  <c:v>5.01</c:v>
                </c:pt>
                <c:pt idx="2033">
                  <c:v>5.01</c:v>
                </c:pt>
                <c:pt idx="2034">
                  <c:v>5.03</c:v>
                </c:pt>
                <c:pt idx="2035">
                  <c:v>5.01</c:v>
                </c:pt>
                <c:pt idx="2036">
                  <c:v>5.01</c:v>
                </c:pt>
                <c:pt idx="2037">
                  <c:v>5.01</c:v>
                </c:pt>
                <c:pt idx="2038">
                  <c:v>5.01</c:v>
                </c:pt>
                <c:pt idx="2039">
                  <c:v>5.01</c:v>
                </c:pt>
                <c:pt idx="2040">
                  <c:v>5.01</c:v>
                </c:pt>
                <c:pt idx="2041">
                  <c:v>5.1100000000000003</c:v>
                </c:pt>
                <c:pt idx="2042">
                  <c:v>5.0199999999999996</c:v>
                </c:pt>
                <c:pt idx="2043">
                  <c:v>4.99</c:v>
                </c:pt>
                <c:pt idx="2044">
                  <c:v>5.03</c:v>
                </c:pt>
                <c:pt idx="2045">
                  <c:v>5.01</c:v>
                </c:pt>
                <c:pt idx="2046">
                  <c:v>5.05</c:v>
                </c:pt>
                <c:pt idx="2047">
                  <c:v>5.0199999999999996</c:v>
                </c:pt>
                <c:pt idx="2048">
                  <c:v>5.03</c:v>
                </c:pt>
                <c:pt idx="2049">
                  <c:v>5.0199999999999996</c:v>
                </c:pt>
                <c:pt idx="2050">
                  <c:v>5.0199999999999996</c:v>
                </c:pt>
                <c:pt idx="2051">
                  <c:v>4.99</c:v>
                </c:pt>
                <c:pt idx="2052">
                  <c:v>5.0199999999999996</c:v>
                </c:pt>
                <c:pt idx="2053">
                  <c:v>5.0599999999999996</c:v>
                </c:pt>
                <c:pt idx="2054">
                  <c:v>5.0199999999999996</c:v>
                </c:pt>
                <c:pt idx="2055">
                  <c:v>5.0599999999999996</c:v>
                </c:pt>
                <c:pt idx="2056">
                  <c:v>5.0199999999999996</c:v>
                </c:pt>
                <c:pt idx="2057">
                  <c:v>5.0199999999999996</c:v>
                </c:pt>
                <c:pt idx="2058">
                  <c:v>5.0199999999999996</c:v>
                </c:pt>
                <c:pt idx="2059">
                  <c:v>4.99</c:v>
                </c:pt>
                <c:pt idx="2060">
                  <c:v>5.0199999999999996</c:v>
                </c:pt>
                <c:pt idx="2061">
                  <c:v>5.0199999999999996</c:v>
                </c:pt>
                <c:pt idx="2062">
                  <c:v>5.0199999999999996</c:v>
                </c:pt>
                <c:pt idx="2063">
                  <c:v>5.0199999999999996</c:v>
                </c:pt>
                <c:pt idx="2064">
                  <c:v>5.13</c:v>
                </c:pt>
                <c:pt idx="2065">
                  <c:v>5.0599999999999996</c:v>
                </c:pt>
                <c:pt idx="2066">
                  <c:v>5.0599999999999996</c:v>
                </c:pt>
                <c:pt idx="2067">
                  <c:v>4.99</c:v>
                </c:pt>
                <c:pt idx="2068">
                  <c:v>5.01</c:v>
                </c:pt>
                <c:pt idx="2069">
                  <c:v>4.97</c:v>
                </c:pt>
                <c:pt idx="2070">
                  <c:v>5.0999999999999996</c:v>
                </c:pt>
                <c:pt idx="2071">
                  <c:v>5.01</c:v>
                </c:pt>
                <c:pt idx="2072">
                  <c:v>5.0199999999999996</c:v>
                </c:pt>
                <c:pt idx="2073">
                  <c:v>5.05</c:v>
                </c:pt>
                <c:pt idx="2074">
                  <c:v>5.01</c:v>
                </c:pt>
                <c:pt idx="2075">
                  <c:v>5.01</c:v>
                </c:pt>
                <c:pt idx="2076">
                  <c:v>5.0199999999999996</c:v>
                </c:pt>
                <c:pt idx="2077">
                  <c:v>4.95</c:v>
                </c:pt>
                <c:pt idx="2078">
                  <c:v>5.01</c:v>
                </c:pt>
                <c:pt idx="2079">
                  <c:v>4.91</c:v>
                </c:pt>
                <c:pt idx="2080">
                  <c:v>5.0199999999999996</c:v>
                </c:pt>
                <c:pt idx="2081">
                  <c:v>5.09</c:v>
                </c:pt>
                <c:pt idx="2082">
                  <c:v>5.09</c:v>
                </c:pt>
                <c:pt idx="2083">
                  <c:v>5.07</c:v>
                </c:pt>
                <c:pt idx="2084">
                  <c:v>5.0199999999999996</c:v>
                </c:pt>
                <c:pt idx="2085">
                  <c:v>5.03</c:v>
                </c:pt>
                <c:pt idx="2086">
                  <c:v>5.01</c:v>
                </c:pt>
                <c:pt idx="2087">
                  <c:v>5.0599999999999996</c:v>
                </c:pt>
                <c:pt idx="2088">
                  <c:v>5.0199999999999996</c:v>
                </c:pt>
                <c:pt idx="2089">
                  <c:v>5.03</c:v>
                </c:pt>
                <c:pt idx="2090">
                  <c:v>4.99</c:v>
                </c:pt>
                <c:pt idx="2091">
                  <c:v>4.95</c:v>
                </c:pt>
                <c:pt idx="2092">
                  <c:v>5.01</c:v>
                </c:pt>
                <c:pt idx="2093">
                  <c:v>4.99</c:v>
                </c:pt>
                <c:pt idx="2094">
                  <c:v>5.01</c:v>
                </c:pt>
                <c:pt idx="2095">
                  <c:v>4.99</c:v>
                </c:pt>
                <c:pt idx="2096">
                  <c:v>5.01</c:v>
                </c:pt>
                <c:pt idx="2097">
                  <c:v>4.99</c:v>
                </c:pt>
                <c:pt idx="2098">
                  <c:v>5.03</c:v>
                </c:pt>
                <c:pt idx="2099">
                  <c:v>5.0199999999999996</c:v>
                </c:pt>
                <c:pt idx="2100">
                  <c:v>5.05</c:v>
                </c:pt>
                <c:pt idx="2101">
                  <c:v>5.05</c:v>
                </c:pt>
                <c:pt idx="2102">
                  <c:v>5.01</c:v>
                </c:pt>
                <c:pt idx="2103">
                  <c:v>5.05</c:v>
                </c:pt>
                <c:pt idx="2104">
                  <c:v>5.0599999999999996</c:v>
                </c:pt>
                <c:pt idx="2105">
                  <c:v>5.03</c:v>
                </c:pt>
                <c:pt idx="2106">
                  <c:v>4.99</c:v>
                </c:pt>
                <c:pt idx="2107">
                  <c:v>4.99</c:v>
                </c:pt>
                <c:pt idx="2108">
                  <c:v>5.14</c:v>
                </c:pt>
                <c:pt idx="2109">
                  <c:v>5.07</c:v>
                </c:pt>
                <c:pt idx="2110">
                  <c:v>4.95</c:v>
                </c:pt>
                <c:pt idx="2111">
                  <c:v>5.0199999999999996</c:v>
                </c:pt>
                <c:pt idx="2112">
                  <c:v>5.03</c:v>
                </c:pt>
                <c:pt idx="2113">
                  <c:v>5.03</c:v>
                </c:pt>
                <c:pt idx="2114">
                  <c:v>5.0199999999999996</c:v>
                </c:pt>
                <c:pt idx="2115">
                  <c:v>5.01</c:v>
                </c:pt>
                <c:pt idx="2116">
                  <c:v>4.9800000000000004</c:v>
                </c:pt>
                <c:pt idx="2117">
                  <c:v>5.0199999999999996</c:v>
                </c:pt>
                <c:pt idx="2118">
                  <c:v>5.01</c:v>
                </c:pt>
                <c:pt idx="2119">
                  <c:v>4.9800000000000004</c:v>
                </c:pt>
                <c:pt idx="2120">
                  <c:v>5.01</c:v>
                </c:pt>
                <c:pt idx="2121">
                  <c:v>5.0199999999999996</c:v>
                </c:pt>
                <c:pt idx="2122">
                  <c:v>5.01</c:v>
                </c:pt>
                <c:pt idx="2123">
                  <c:v>5.0199999999999996</c:v>
                </c:pt>
                <c:pt idx="2124">
                  <c:v>4.93</c:v>
                </c:pt>
                <c:pt idx="2125">
                  <c:v>5.03</c:v>
                </c:pt>
                <c:pt idx="2126">
                  <c:v>5.03</c:v>
                </c:pt>
                <c:pt idx="2127">
                  <c:v>5.01</c:v>
                </c:pt>
                <c:pt idx="2128">
                  <c:v>5.03</c:v>
                </c:pt>
                <c:pt idx="2129">
                  <c:v>5.01</c:v>
                </c:pt>
                <c:pt idx="2130">
                  <c:v>5.03</c:v>
                </c:pt>
                <c:pt idx="2131">
                  <c:v>4.93</c:v>
                </c:pt>
                <c:pt idx="2132">
                  <c:v>5.0199999999999996</c:v>
                </c:pt>
                <c:pt idx="2133">
                  <c:v>4.99</c:v>
                </c:pt>
                <c:pt idx="2134">
                  <c:v>5.0599999999999996</c:v>
                </c:pt>
                <c:pt idx="2135">
                  <c:v>4.93</c:v>
                </c:pt>
                <c:pt idx="2136">
                  <c:v>4.95</c:v>
                </c:pt>
                <c:pt idx="2137">
                  <c:v>5.03</c:v>
                </c:pt>
                <c:pt idx="2138">
                  <c:v>5.03</c:v>
                </c:pt>
                <c:pt idx="2139">
                  <c:v>5.01</c:v>
                </c:pt>
                <c:pt idx="2140">
                  <c:v>5.07</c:v>
                </c:pt>
                <c:pt idx="2141">
                  <c:v>5.03</c:v>
                </c:pt>
                <c:pt idx="2142">
                  <c:v>4.99</c:v>
                </c:pt>
                <c:pt idx="2143">
                  <c:v>5.01</c:v>
                </c:pt>
                <c:pt idx="2144">
                  <c:v>4.95</c:v>
                </c:pt>
                <c:pt idx="2145">
                  <c:v>4.99</c:v>
                </c:pt>
                <c:pt idx="2146">
                  <c:v>4.97</c:v>
                </c:pt>
                <c:pt idx="2147">
                  <c:v>5.07</c:v>
                </c:pt>
                <c:pt idx="2148">
                  <c:v>5.03</c:v>
                </c:pt>
                <c:pt idx="2149">
                  <c:v>5.0199999999999996</c:v>
                </c:pt>
                <c:pt idx="2150">
                  <c:v>4.95</c:v>
                </c:pt>
                <c:pt idx="2151">
                  <c:v>5.0199999999999996</c:v>
                </c:pt>
                <c:pt idx="2152">
                  <c:v>5.0999999999999996</c:v>
                </c:pt>
                <c:pt idx="2153">
                  <c:v>4.9800000000000004</c:v>
                </c:pt>
                <c:pt idx="2154">
                  <c:v>5.0199999999999996</c:v>
                </c:pt>
                <c:pt idx="2155">
                  <c:v>5.0599999999999996</c:v>
                </c:pt>
                <c:pt idx="2156">
                  <c:v>4.95</c:v>
                </c:pt>
                <c:pt idx="2157">
                  <c:v>5.03</c:v>
                </c:pt>
                <c:pt idx="2158">
                  <c:v>5.01</c:v>
                </c:pt>
                <c:pt idx="2159">
                  <c:v>4.97</c:v>
                </c:pt>
                <c:pt idx="2160">
                  <c:v>5.1100000000000003</c:v>
                </c:pt>
                <c:pt idx="2161">
                  <c:v>5.0199999999999996</c:v>
                </c:pt>
                <c:pt idx="2162">
                  <c:v>5.03</c:v>
                </c:pt>
                <c:pt idx="2163">
                  <c:v>5.03</c:v>
                </c:pt>
                <c:pt idx="2164">
                  <c:v>5.0199999999999996</c:v>
                </c:pt>
                <c:pt idx="2165">
                  <c:v>5.0199999999999996</c:v>
                </c:pt>
                <c:pt idx="2166">
                  <c:v>5.0199999999999996</c:v>
                </c:pt>
                <c:pt idx="2167">
                  <c:v>5.0599999999999996</c:v>
                </c:pt>
                <c:pt idx="2168">
                  <c:v>4.9800000000000004</c:v>
                </c:pt>
                <c:pt idx="2169">
                  <c:v>4.9000000000000004</c:v>
                </c:pt>
                <c:pt idx="2170">
                  <c:v>5.03</c:v>
                </c:pt>
                <c:pt idx="2171">
                  <c:v>5.0199999999999996</c:v>
                </c:pt>
                <c:pt idx="2172">
                  <c:v>5.0199999999999996</c:v>
                </c:pt>
                <c:pt idx="2173">
                  <c:v>4.99</c:v>
                </c:pt>
                <c:pt idx="2174">
                  <c:v>5.0599999999999996</c:v>
                </c:pt>
                <c:pt idx="2175">
                  <c:v>5.01</c:v>
                </c:pt>
                <c:pt idx="2176">
                  <c:v>4.9800000000000004</c:v>
                </c:pt>
                <c:pt idx="2177">
                  <c:v>5.03</c:v>
                </c:pt>
                <c:pt idx="2178">
                  <c:v>5.03</c:v>
                </c:pt>
                <c:pt idx="2179">
                  <c:v>5.03</c:v>
                </c:pt>
                <c:pt idx="2180">
                  <c:v>5.01</c:v>
                </c:pt>
                <c:pt idx="2181">
                  <c:v>4.9000000000000004</c:v>
                </c:pt>
                <c:pt idx="2182">
                  <c:v>5.01</c:v>
                </c:pt>
                <c:pt idx="2183">
                  <c:v>5.0199999999999996</c:v>
                </c:pt>
                <c:pt idx="2184">
                  <c:v>4.93</c:v>
                </c:pt>
                <c:pt idx="2185">
                  <c:v>5.0599999999999996</c:v>
                </c:pt>
                <c:pt idx="2186">
                  <c:v>5.05</c:v>
                </c:pt>
                <c:pt idx="2187">
                  <c:v>5.0199999999999996</c:v>
                </c:pt>
                <c:pt idx="2188">
                  <c:v>5.03</c:v>
                </c:pt>
                <c:pt idx="2189">
                  <c:v>5.0199999999999996</c:v>
                </c:pt>
                <c:pt idx="2190">
                  <c:v>5.01</c:v>
                </c:pt>
                <c:pt idx="2191">
                  <c:v>5.03</c:v>
                </c:pt>
                <c:pt idx="2192">
                  <c:v>5.05</c:v>
                </c:pt>
                <c:pt idx="2193">
                  <c:v>5.01</c:v>
                </c:pt>
                <c:pt idx="2194">
                  <c:v>4.97</c:v>
                </c:pt>
                <c:pt idx="2195">
                  <c:v>5.0199999999999996</c:v>
                </c:pt>
                <c:pt idx="2196">
                  <c:v>5.0199999999999996</c:v>
                </c:pt>
                <c:pt idx="2197">
                  <c:v>5.07</c:v>
                </c:pt>
                <c:pt idx="2198">
                  <c:v>5.05</c:v>
                </c:pt>
                <c:pt idx="2199">
                  <c:v>5.05</c:v>
                </c:pt>
                <c:pt idx="2200">
                  <c:v>5.09</c:v>
                </c:pt>
                <c:pt idx="2201">
                  <c:v>5.01</c:v>
                </c:pt>
                <c:pt idx="2202">
                  <c:v>5.0199999999999996</c:v>
                </c:pt>
                <c:pt idx="2203">
                  <c:v>5.01</c:v>
                </c:pt>
                <c:pt idx="2204">
                  <c:v>5.0199999999999996</c:v>
                </c:pt>
                <c:pt idx="2205">
                  <c:v>5.01</c:v>
                </c:pt>
                <c:pt idx="2206">
                  <c:v>5.0199999999999996</c:v>
                </c:pt>
                <c:pt idx="2207">
                  <c:v>5.03</c:v>
                </c:pt>
                <c:pt idx="2208">
                  <c:v>5.14</c:v>
                </c:pt>
                <c:pt idx="2209">
                  <c:v>5.14</c:v>
                </c:pt>
                <c:pt idx="2210">
                  <c:v>5.49</c:v>
                </c:pt>
                <c:pt idx="2211">
                  <c:v>5.84</c:v>
                </c:pt>
                <c:pt idx="2212">
                  <c:v>6.28</c:v>
                </c:pt>
                <c:pt idx="2213">
                  <c:v>7.13</c:v>
                </c:pt>
                <c:pt idx="2214">
                  <c:v>7.61</c:v>
                </c:pt>
                <c:pt idx="2215">
                  <c:v>8.3800000000000008</c:v>
                </c:pt>
                <c:pt idx="2216">
                  <c:v>9.1300000000000008</c:v>
                </c:pt>
                <c:pt idx="2217">
                  <c:v>9.7200000000000006</c:v>
                </c:pt>
                <c:pt idx="2218">
                  <c:v>9.9600000000000009</c:v>
                </c:pt>
                <c:pt idx="2219">
                  <c:v>10.07</c:v>
                </c:pt>
                <c:pt idx="2220">
                  <c:v>10.31</c:v>
                </c:pt>
                <c:pt idx="2221">
                  <c:v>10.39</c:v>
                </c:pt>
                <c:pt idx="2222">
                  <c:v>10.38</c:v>
                </c:pt>
                <c:pt idx="2223">
                  <c:v>10.28</c:v>
                </c:pt>
                <c:pt idx="2224">
                  <c:v>10.119999999999999</c:v>
                </c:pt>
                <c:pt idx="2225">
                  <c:v>10.050000000000001</c:v>
                </c:pt>
                <c:pt idx="2226">
                  <c:v>10.039999999999999</c:v>
                </c:pt>
                <c:pt idx="2227">
                  <c:v>10.01</c:v>
                </c:pt>
                <c:pt idx="2228">
                  <c:v>10.039999999999999</c:v>
                </c:pt>
                <c:pt idx="2229">
                  <c:v>10.09</c:v>
                </c:pt>
                <c:pt idx="2230">
                  <c:v>10.029999999999999</c:v>
                </c:pt>
                <c:pt idx="2231">
                  <c:v>10.039999999999999</c:v>
                </c:pt>
                <c:pt idx="2232">
                  <c:v>10.08</c:v>
                </c:pt>
                <c:pt idx="2233">
                  <c:v>10.01</c:v>
                </c:pt>
                <c:pt idx="2234">
                  <c:v>10</c:v>
                </c:pt>
                <c:pt idx="2235">
                  <c:v>10.050000000000001</c:v>
                </c:pt>
                <c:pt idx="2236">
                  <c:v>10.029999999999999</c:v>
                </c:pt>
                <c:pt idx="2237">
                  <c:v>10.039999999999999</c:v>
                </c:pt>
                <c:pt idx="2238">
                  <c:v>10.029999999999999</c:v>
                </c:pt>
                <c:pt idx="2239">
                  <c:v>10.11</c:v>
                </c:pt>
                <c:pt idx="2240">
                  <c:v>10.119999999999999</c:v>
                </c:pt>
                <c:pt idx="2241">
                  <c:v>10.050000000000001</c:v>
                </c:pt>
                <c:pt idx="2242">
                  <c:v>10.029999999999999</c:v>
                </c:pt>
                <c:pt idx="2243">
                  <c:v>10.01</c:v>
                </c:pt>
                <c:pt idx="2244">
                  <c:v>10.029999999999999</c:v>
                </c:pt>
                <c:pt idx="2245">
                  <c:v>10.029999999999999</c:v>
                </c:pt>
                <c:pt idx="2246">
                  <c:v>10.01</c:v>
                </c:pt>
                <c:pt idx="2247">
                  <c:v>10.01</c:v>
                </c:pt>
                <c:pt idx="2248">
                  <c:v>10.029999999999999</c:v>
                </c:pt>
                <c:pt idx="2249">
                  <c:v>10.130000000000001</c:v>
                </c:pt>
                <c:pt idx="2250">
                  <c:v>10.07</c:v>
                </c:pt>
                <c:pt idx="2251">
                  <c:v>10.029999999999999</c:v>
                </c:pt>
                <c:pt idx="2252">
                  <c:v>10.01</c:v>
                </c:pt>
                <c:pt idx="2253">
                  <c:v>10</c:v>
                </c:pt>
                <c:pt idx="2254">
                  <c:v>10.07</c:v>
                </c:pt>
                <c:pt idx="2255">
                  <c:v>10.029999999999999</c:v>
                </c:pt>
                <c:pt idx="2256">
                  <c:v>10.119999999999999</c:v>
                </c:pt>
                <c:pt idx="2257">
                  <c:v>10.029999999999999</c:v>
                </c:pt>
                <c:pt idx="2258">
                  <c:v>10.039999999999999</c:v>
                </c:pt>
                <c:pt idx="2259">
                  <c:v>10.039999999999999</c:v>
                </c:pt>
                <c:pt idx="2260">
                  <c:v>9.9700000000000006</c:v>
                </c:pt>
                <c:pt idx="2261">
                  <c:v>10</c:v>
                </c:pt>
                <c:pt idx="2262">
                  <c:v>9.99</c:v>
                </c:pt>
                <c:pt idx="2263">
                  <c:v>10.08</c:v>
                </c:pt>
                <c:pt idx="2264">
                  <c:v>9.9600000000000009</c:v>
                </c:pt>
                <c:pt idx="2265">
                  <c:v>10.09</c:v>
                </c:pt>
                <c:pt idx="2266">
                  <c:v>10.029999999999999</c:v>
                </c:pt>
                <c:pt idx="2267">
                  <c:v>10.01</c:v>
                </c:pt>
                <c:pt idx="2268">
                  <c:v>10.039999999999999</c:v>
                </c:pt>
                <c:pt idx="2269">
                  <c:v>10.029999999999999</c:v>
                </c:pt>
                <c:pt idx="2270">
                  <c:v>10.01</c:v>
                </c:pt>
                <c:pt idx="2271">
                  <c:v>10.039999999999999</c:v>
                </c:pt>
                <c:pt idx="2272">
                  <c:v>10.01</c:v>
                </c:pt>
                <c:pt idx="2273">
                  <c:v>10.050000000000001</c:v>
                </c:pt>
                <c:pt idx="2274">
                  <c:v>10.01</c:v>
                </c:pt>
                <c:pt idx="2275">
                  <c:v>10.029999999999999</c:v>
                </c:pt>
                <c:pt idx="2276">
                  <c:v>10.07</c:v>
                </c:pt>
                <c:pt idx="2277">
                  <c:v>10</c:v>
                </c:pt>
                <c:pt idx="2278">
                  <c:v>9.76</c:v>
                </c:pt>
                <c:pt idx="2279">
                  <c:v>10.039999999999999</c:v>
                </c:pt>
                <c:pt idx="2280">
                  <c:v>9.99</c:v>
                </c:pt>
                <c:pt idx="2281">
                  <c:v>10.01</c:v>
                </c:pt>
                <c:pt idx="2282">
                  <c:v>10.039999999999999</c:v>
                </c:pt>
                <c:pt idx="2283">
                  <c:v>9.99</c:v>
                </c:pt>
                <c:pt idx="2284">
                  <c:v>10.01</c:v>
                </c:pt>
                <c:pt idx="2285">
                  <c:v>10.01</c:v>
                </c:pt>
                <c:pt idx="2286">
                  <c:v>9.9499999999999993</c:v>
                </c:pt>
                <c:pt idx="2287">
                  <c:v>10.029999999999999</c:v>
                </c:pt>
                <c:pt idx="2288">
                  <c:v>10.029999999999999</c:v>
                </c:pt>
                <c:pt idx="2289">
                  <c:v>10.050000000000001</c:v>
                </c:pt>
                <c:pt idx="2290">
                  <c:v>10.07</c:v>
                </c:pt>
                <c:pt idx="2291">
                  <c:v>10.039999999999999</c:v>
                </c:pt>
                <c:pt idx="2292">
                  <c:v>10</c:v>
                </c:pt>
                <c:pt idx="2293">
                  <c:v>10.08</c:v>
                </c:pt>
                <c:pt idx="2294">
                  <c:v>9.93</c:v>
                </c:pt>
                <c:pt idx="2295">
                  <c:v>10.01</c:v>
                </c:pt>
                <c:pt idx="2296">
                  <c:v>9.06</c:v>
                </c:pt>
                <c:pt idx="2297">
                  <c:v>10.01</c:v>
                </c:pt>
                <c:pt idx="2298">
                  <c:v>10.01</c:v>
                </c:pt>
                <c:pt idx="2299">
                  <c:v>10</c:v>
                </c:pt>
                <c:pt idx="2300">
                  <c:v>10.039999999999999</c:v>
                </c:pt>
                <c:pt idx="2301">
                  <c:v>10.029999999999999</c:v>
                </c:pt>
                <c:pt idx="2302">
                  <c:v>9.99</c:v>
                </c:pt>
                <c:pt idx="2303">
                  <c:v>10.01</c:v>
                </c:pt>
                <c:pt idx="2304">
                  <c:v>10.039999999999999</c:v>
                </c:pt>
                <c:pt idx="2305">
                  <c:v>10.050000000000001</c:v>
                </c:pt>
                <c:pt idx="2306">
                  <c:v>10.08</c:v>
                </c:pt>
                <c:pt idx="2307">
                  <c:v>9.99</c:v>
                </c:pt>
                <c:pt idx="2308">
                  <c:v>9.92</c:v>
                </c:pt>
                <c:pt idx="2309">
                  <c:v>10.01</c:v>
                </c:pt>
                <c:pt idx="2310">
                  <c:v>10.130000000000001</c:v>
                </c:pt>
                <c:pt idx="2311">
                  <c:v>10.039999999999999</c:v>
                </c:pt>
                <c:pt idx="2312">
                  <c:v>10.07</c:v>
                </c:pt>
                <c:pt idx="2313">
                  <c:v>10.01</c:v>
                </c:pt>
                <c:pt idx="2314">
                  <c:v>10.01</c:v>
                </c:pt>
                <c:pt idx="2315">
                  <c:v>10</c:v>
                </c:pt>
                <c:pt idx="2316">
                  <c:v>9.9700000000000006</c:v>
                </c:pt>
                <c:pt idx="2317">
                  <c:v>9.9700000000000006</c:v>
                </c:pt>
                <c:pt idx="2318">
                  <c:v>10.01</c:v>
                </c:pt>
                <c:pt idx="2319">
                  <c:v>10.11</c:v>
                </c:pt>
                <c:pt idx="2320">
                  <c:v>10</c:v>
                </c:pt>
                <c:pt idx="2321">
                  <c:v>9.99</c:v>
                </c:pt>
                <c:pt idx="2322">
                  <c:v>10.029999999999999</c:v>
                </c:pt>
                <c:pt idx="2323">
                  <c:v>9.9700000000000006</c:v>
                </c:pt>
                <c:pt idx="2324">
                  <c:v>10.029999999999999</c:v>
                </c:pt>
                <c:pt idx="2325">
                  <c:v>10.01</c:v>
                </c:pt>
                <c:pt idx="2326">
                  <c:v>10.01</c:v>
                </c:pt>
                <c:pt idx="2327">
                  <c:v>10</c:v>
                </c:pt>
                <c:pt idx="2328">
                  <c:v>10.029999999999999</c:v>
                </c:pt>
                <c:pt idx="2329">
                  <c:v>9.99</c:v>
                </c:pt>
                <c:pt idx="2330">
                  <c:v>10</c:v>
                </c:pt>
                <c:pt idx="2331">
                  <c:v>10.01</c:v>
                </c:pt>
                <c:pt idx="2332">
                  <c:v>10.07</c:v>
                </c:pt>
                <c:pt idx="2333">
                  <c:v>10.050000000000001</c:v>
                </c:pt>
                <c:pt idx="2334">
                  <c:v>10.01</c:v>
                </c:pt>
                <c:pt idx="2335">
                  <c:v>9.77</c:v>
                </c:pt>
                <c:pt idx="2336">
                  <c:v>10</c:v>
                </c:pt>
                <c:pt idx="2337">
                  <c:v>9.99</c:v>
                </c:pt>
                <c:pt idx="2338">
                  <c:v>10.050000000000001</c:v>
                </c:pt>
                <c:pt idx="2339">
                  <c:v>10.07</c:v>
                </c:pt>
                <c:pt idx="2340">
                  <c:v>10.01</c:v>
                </c:pt>
                <c:pt idx="2341">
                  <c:v>10.039999999999999</c:v>
                </c:pt>
                <c:pt idx="2342">
                  <c:v>9.99</c:v>
                </c:pt>
                <c:pt idx="2343">
                  <c:v>10</c:v>
                </c:pt>
                <c:pt idx="2344">
                  <c:v>10.050000000000001</c:v>
                </c:pt>
                <c:pt idx="2345">
                  <c:v>10.07</c:v>
                </c:pt>
                <c:pt idx="2346">
                  <c:v>9.9499999999999993</c:v>
                </c:pt>
                <c:pt idx="2347">
                  <c:v>10.01</c:v>
                </c:pt>
                <c:pt idx="2348">
                  <c:v>10.09</c:v>
                </c:pt>
                <c:pt idx="2349">
                  <c:v>10.029999999999999</c:v>
                </c:pt>
                <c:pt idx="2350">
                  <c:v>10</c:v>
                </c:pt>
                <c:pt idx="2351">
                  <c:v>9.92</c:v>
                </c:pt>
                <c:pt idx="2352">
                  <c:v>9.9700000000000006</c:v>
                </c:pt>
                <c:pt idx="2353">
                  <c:v>10.039999999999999</c:v>
                </c:pt>
                <c:pt idx="2354">
                  <c:v>10.039999999999999</c:v>
                </c:pt>
                <c:pt idx="2355">
                  <c:v>10.050000000000001</c:v>
                </c:pt>
                <c:pt idx="2356">
                  <c:v>10.029999999999999</c:v>
                </c:pt>
                <c:pt idx="2357">
                  <c:v>10</c:v>
                </c:pt>
                <c:pt idx="2358">
                  <c:v>10.01</c:v>
                </c:pt>
                <c:pt idx="2359">
                  <c:v>10.029999999999999</c:v>
                </c:pt>
                <c:pt idx="2360">
                  <c:v>10.039999999999999</c:v>
                </c:pt>
                <c:pt idx="2361">
                  <c:v>10.029999999999999</c:v>
                </c:pt>
                <c:pt idx="2362">
                  <c:v>10.01</c:v>
                </c:pt>
                <c:pt idx="2363">
                  <c:v>10.029999999999999</c:v>
                </c:pt>
                <c:pt idx="2364">
                  <c:v>10.039999999999999</c:v>
                </c:pt>
                <c:pt idx="2365">
                  <c:v>10</c:v>
                </c:pt>
                <c:pt idx="2366">
                  <c:v>10.01</c:v>
                </c:pt>
                <c:pt idx="2367">
                  <c:v>9.99</c:v>
                </c:pt>
                <c:pt idx="2368">
                  <c:v>10</c:v>
                </c:pt>
                <c:pt idx="2369">
                  <c:v>10.039999999999999</c:v>
                </c:pt>
                <c:pt idx="2370">
                  <c:v>10.050000000000001</c:v>
                </c:pt>
                <c:pt idx="2371">
                  <c:v>10.039999999999999</c:v>
                </c:pt>
                <c:pt idx="2372">
                  <c:v>10</c:v>
                </c:pt>
                <c:pt idx="2373">
                  <c:v>10.01</c:v>
                </c:pt>
                <c:pt idx="2374">
                  <c:v>9.9499999999999993</c:v>
                </c:pt>
                <c:pt idx="2375">
                  <c:v>10.029999999999999</c:v>
                </c:pt>
                <c:pt idx="2376">
                  <c:v>10.01</c:v>
                </c:pt>
                <c:pt idx="2377">
                  <c:v>10.01</c:v>
                </c:pt>
                <c:pt idx="2378">
                  <c:v>10.039999999999999</c:v>
                </c:pt>
                <c:pt idx="2379">
                  <c:v>10.01</c:v>
                </c:pt>
                <c:pt idx="2380">
                  <c:v>9.99</c:v>
                </c:pt>
                <c:pt idx="2381">
                  <c:v>10.039999999999999</c:v>
                </c:pt>
                <c:pt idx="2382">
                  <c:v>10.029999999999999</c:v>
                </c:pt>
                <c:pt idx="2383">
                  <c:v>10.029999999999999</c:v>
                </c:pt>
                <c:pt idx="2384">
                  <c:v>10</c:v>
                </c:pt>
                <c:pt idx="2385">
                  <c:v>10.01</c:v>
                </c:pt>
                <c:pt idx="2386">
                  <c:v>10.08</c:v>
                </c:pt>
                <c:pt idx="2387">
                  <c:v>10.039999999999999</c:v>
                </c:pt>
                <c:pt idx="2388">
                  <c:v>10.039999999999999</c:v>
                </c:pt>
                <c:pt idx="2389">
                  <c:v>10.050000000000001</c:v>
                </c:pt>
                <c:pt idx="2390">
                  <c:v>9.9700000000000006</c:v>
                </c:pt>
                <c:pt idx="2391">
                  <c:v>10.039999999999999</c:v>
                </c:pt>
                <c:pt idx="2392">
                  <c:v>10.039999999999999</c:v>
                </c:pt>
                <c:pt idx="2393">
                  <c:v>10</c:v>
                </c:pt>
                <c:pt idx="2394">
                  <c:v>10.029999999999999</c:v>
                </c:pt>
                <c:pt idx="2395">
                  <c:v>10.050000000000001</c:v>
                </c:pt>
                <c:pt idx="2396">
                  <c:v>10.029999999999999</c:v>
                </c:pt>
                <c:pt idx="2397">
                  <c:v>10.01</c:v>
                </c:pt>
                <c:pt idx="2398">
                  <c:v>9.99</c:v>
                </c:pt>
                <c:pt idx="2399">
                  <c:v>10.029999999999999</c:v>
                </c:pt>
                <c:pt idx="2400">
                  <c:v>10.029999999999999</c:v>
                </c:pt>
                <c:pt idx="2401">
                  <c:v>10.029999999999999</c:v>
                </c:pt>
                <c:pt idx="2402">
                  <c:v>10.01</c:v>
                </c:pt>
                <c:pt idx="2403">
                  <c:v>10</c:v>
                </c:pt>
                <c:pt idx="2404">
                  <c:v>10.01</c:v>
                </c:pt>
                <c:pt idx="2405">
                  <c:v>10.029999999999999</c:v>
                </c:pt>
                <c:pt idx="2406">
                  <c:v>10.08</c:v>
                </c:pt>
                <c:pt idx="2407">
                  <c:v>10.01</c:v>
                </c:pt>
                <c:pt idx="2408">
                  <c:v>10.01</c:v>
                </c:pt>
                <c:pt idx="2409">
                  <c:v>10.050000000000001</c:v>
                </c:pt>
                <c:pt idx="2410">
                  <c:v>10.01</c:v>
                </c:pt>
                <c:pt idx="2411">
                  <c:v>10</c:v>
                </c:pt>
                <c:pt idx="2412">
                  <c:v>10.039999999999999</c:v>
                </c:pt>
                <c:pt idx="2413">
                  <c:v>9.92</c:v>
                </c:pt>
                <c:pt idx="2414">
                  <c:v>9.99</c:v>
                </c:pt>
                <c:pt idx="2415">
                  <c:v>10.029999999999999</c:v>
                </c:pt>
                <c:pt idx="2416">
                  <c:v>10</c:v>
                </c:pt>
                <c:pt idx="2417">
                  <c:v>10.039999999999999</c:v>
                </c:pt>
                <c:pt idx="2418">
                  <c:v>10.039999999999999</c:v>
                </c:pt>
                <c:pt idx="2419">
                  <c:v>10.029999999999999</c:v>
                </c:pt>
                <c:pt idx="2420">
                  <c:v>10.01</c:v>
                </c:pt>
                <c:pt idx="2421">
                  <c:v>10.050000000000001</c:v>
                </c:pt>
                <c:pt idx="2422">
                  <c:v>9.92</c:v>
                </c:pt>
                <c:pt idx="2423">
                  <c:v>9.9499999999999993</c:v>
                </c:pt>
                <c:pt idx="2424">
                  <c:v>10</c:v>
                </c:pt>
                <c:pt idx="2425">
                  <c:v>10</c:v>
                </c:pt>
                <c:pt idx="2426">
                  <c:v>9.99</c:v>
                </c:pt>
                <c:pt idx="2427">
                  <c:v>10.029999999999999</c:v>
                </c:pt>
                <c:pt idx="2428">
                  <c:v>10.029999999999999</c:v>
                </c:pt>
                <c:pt idx="2429">
                  <c:v>10.01</c:v>
                </c:pt>
                <c:pt idx="2430">
                  <c:v>9.99</c:v>
                </c:pt>
                <c:pt idx="2431">
                  <c:v>10.029999999999999</c:v>
                </c:pt>
                <c:pt idx="2432">
                  <c:v>10</c:v>
                </c:pt>
                <c:pt idx="2433">
                  <c:v>10.029999999999999</c:v>
                </c:pt>
                <c:pt idx="2434">
                  <c:v>10</c:v>
                </c:pt>
                <c:pt idx="2435">
                  <c:v>9.99</c:v>
                </c:pt>
                <c:pt idx="2436">
                  <c:v>10.050000000000001</c:v>
                </c:pt>
                <c:pt idx="2437">
                  <c:v>10.039999999999999</c:v>
                </c:pt>
                <c:pt idx="2438">
                  <c:v>10.029999999999999</c:v>
                </c:pt>
                <c:pt idx="2439">
                  <c:v>9.9700000000000006</c:v>
                </c:pt>
                <c:pt idx="2440">
                  <c:v>9.9700000000000006</c:v>
                </c:pt>
                <c:pt idx="2441">
                  <c:v>10</c:v>
                </c:pt>
                <c:pt idx="2442">
                  <c:v>9.99</c:v>
                </c:pt>
                <c:pt idx="2443">
                  <c:v>9.9499999999999993</c:v>
                </c:pt>
                <c:pt idx="2444">
                  <c:v>10.029999999999999</c:v>
                </c:pt>
                <c:pt idx="2445">
                  <c:v>10.039999999999999</c:v>
                </c:pt>
                <c:pt idx="2446">
                  <c:v>10.029999999999999</c:v>
                </c:pt>
                <c:pt idx="2447">
                  <c:v>10.01</c:v>
                </c:pt>
                <c:pt idx="2448">
                  <c:v>9.91</c:v>
                </c:pt>
                <c:pt idx="2449">
                  <c:v>9.99</c:v>
                </c:pt>
                <c:pt idx="2450">
                  <c:v>10.07</c:v>
                </c:pt>
                <c:pt idx="2451">
                  <c:v>10</c:v>
                </c:pt>
                <c:pt idx="2452">
                  <c:v>9.9499999999999993</c:v>
                </c:pt>
                <c:pt idx="2453">
                  <c:v>9.9499999999999993</c:v>
                </c:pt>
                <c:pt idx="2454">
                  <c:v>9.99</c:v>
                </c:pt>
                <c:pt idx="2455">
                  <c:v>10.029999999999999</c:v>
                </c:pt>
                <c:pt idx="2456">
                  <c:v>9.93</c:v>
                </c:pt>
                <c:pt idx="2457">
                  <c:v>10.050000000000001</c:v>
                </c:pt>
                <c:pt idx="2458">
                  <c:v>10.029999999999999</c:v>
                </c:pt>
                <c:pt idx="2459">
                  <c:v>10.01</c:v>
                </c:pt>
                <c:pt idx="2460">
                  <c:v>9.9700000000000006</c:v>
                </c:pt>
                <c:pt idx="2461">
                  <c:v>10.029999999999999</c:v>
                </c:pt>
                <c:pt idx="2462">
                  <c:v>10</c:v>
                </c:pt>
                <c:pt idx="2463">
                  <c:v>10.050000000000001</c:v>
                </c:pt>
                <c:pt idx="2464">
                  <c:v>10.01</c:v>
                </c:pt>
                <c:pt idx="2465">
                  <c:v>10.09</c:v>
                </c:pt>
                <c:pt idx="2466">
                  <c:v>10.039999999999999</c:v>
                </c:pt>
                <c:pt idx="2467">
                  <c:v>10.01</c:v>
                </c:pt>
                <c:pt idx="2468">
                  <c:v>10.01</c:v>
                </c:pt>
                <c:pt idx="2469">
                  <c:v>10.01</c:v>
                </c:pt>
                <c:pt idx="2470">
                  <c:v>10.01</c:v>
                </c:pt>
                <c:pt idx="2471">
                  <c:v>9.99</c:v>
                </c:pt>
                <c:pt idx="2472">
                  <c:v>10</c:v>
                </c:pt>
                <c:pt idx="2473">
                  <c:v>9.9600000000000009</c:v>
                </c:pt>
                <c:pt idx="2474">
                  <c:v>9.9499999999999993</c:v>
                </c:pt>
                <c:pt idx="2475">
                  <c:v>10.050000000000001</c:v>
                </c:pt>
                <c:pt idx="2476">
                  <c:v>10.029999999999999</c:v>
                </c:pt>
                <c:pt idx="2477">
                  <c:v>10.039999999999999</c:v>
                </c:pt>
                <c:pt idx="2478">
                  <c:v>10.01</c:v>
                </c:pt>
                <c:pt idx="2479">
                  <c:v>9.9499999999999993</c:v>
                </c:pt>
                <c:pt idx="2480">
                  <c:v>9.99</c:v>
                </c:pt>
                <c:pt idx="2481">
                  <c:v>10.01</c:v>
                </c:pt>
                <c:pt idx="2482">
                  <c:v>10.119999999999999</c:v>
                </c:pt>
                <c:pt idx="2483">
                  <c:v>10.01</c:v>
                </c:pt>
                <c:pt idx="2484">
                  <c:v>10.039999999999999</c:v>
                </c:pt>
                <c:pt idx="2485">
                  <c:v>10.09</c:v>
                </c:pt>
                <c:pt idx="2486">
                  <c:v>10.029999999999999</c:v>
                </c:pt>
                <c:pt idx="2487">
                  <c:v>10.07</c:v>
                </c:pt>
                <c:pt idx="2488">
                  <c:v>9.99</c:v>
                </c:pt>
                <c:pt idx="2489">
                  <c:v>10.01</c:v>
                </c:pt>
                <c:pt idx="2490">
                  <c:v>10.01</c:v>
                </c:pt>
                <c:pt idx="2491">
                  <c:v>9.9600000000000009</c:v>
                </c:pt>
                <c:pt idx="2492">
                  <c:v>10.029999999999999</c:v>
                </c:pt>
                <c:pt idx="2493">
                  <c:v>10.029999999999999</c:v>
                </c:pt>
                <c:pt idx="2494">
                  <c:v>10.039999999999999</c:v>
                </c:pt>
                <c:pt idx="2495">
                  <c:v>10.01</c:v>
                </c:pt>
                <c:pt idx="2496">
                  <c:v>10.029999999999999</c:v>
                </c:pt>
                <c:pt idx="2497">
                  <c:v>9.9600000000000009</c:v>
                </c:pt>
                <c:pt idx="2498">
                  <c:v>10.029999999999999</c:v>
                </c:pt>
                <c:pt idx="2499">
                  <c:v>10.050000000000001</c:v>
                </c:pt>
                <c:pt idx="2500">
                  <c:v>10.029999999999999</c:v>
                </c:pt>
                <c:pt idx="2501">
                  <c:v>10.039999999999999</c:v>
                </c:pt>
                <c:pt idx="2502">
                  <c:v>10.029999999999999</c:v>
                </c:pt>
                <c:pt idx="2503">
                  <c:v>9.99</c:v>
                </c:pt>
                <c:pt idx="2504">
                  <c:v>10.050000000000001</c:v>
                </c:pt>
                <c:pt idx="2505">
                  <c:v>9.9700000000000006</c:v>
                </c:pt>
                <c:pt idx="2506">
                  <c:v>10.01</c:v>
                </c:pt>
                <c:pt idx="2507">
                  <c:v>10.029999999999999</c:v>
                </c:pt>
                <c:pt idx="2508">
                  <c:v>10.029999999999999</c:v>
                </c:pt>
                <c:pt idx="2509">
                  <c:v>10.029999999999999</c:v>
                </c:pt>
                <c:pt idx="2510">
                  <c:v>9.9700000000000006</c:v>
                </c:pt>
                <c:pt idx="2511">
                  <c:v>10.130000000000001</c:v>
                </c:pt>
                <c:pt idx="2512">
                  <c:v>10.01</c:v>
                </c:pt>
                <c:pt idx="2513">
                  <c:v>9.99</c:v>
                </c:pt>
                <c:pt idx="2514">
                  <c:v>10.01</c:v>
                </c:pt>
                <c:pt idx="2515">
                  <c:v>10.029999999999999</c:v>
                </c:pt>
                <c:pt idx="2516">
                  <c:v>10.01</c:v>
                </c:pt>
                <c:pt idx="2517">
                  <c:v>10.039999999999999</c:v>
                </c:pt>
                <c:pt idx="2518">
                  <c:v>9.99</c:v>
                </c:pt>
                <c:pt idx="2519">
                  <c:v>10.01</c:v>
                </c:pt>
                <c:pt idx="2520">
                  <c:v>9.9600000000000009</c:v>
                </c:pt>
                <c:pt idx="2521">
                  <c:v>10.01</c:v>
                </c:pt>
                <c:pt idx="2522">
                  <c:v>10.029999999999999</c:v>
                </c:pt>
                <c:pt idx="2523">
                  <c:v>10.029999999999999</c:v>
                </c:pt>
                <c:pt idx="2524">
                  <c:v>9.9700000000000006</c:v>
                </c:pt>
                <c:pt idx="2525">
                  <c:v>10.029999999999999</c:v>
                </c:pt>
                <c:pt idx="2526">
                  <c:v>10.01</c:v>
                </c:pt>
                <c:pt idx="2527">
                  <c:v>10.039999999999999</c:v>
                </c:pt>
                <c:pt idx="2528">
                  <c:v>10.01</c:v>
                </c:pt>
                <c:pt idx="2529">
                  <c:v>10</c:v>
                </c:pt>
                <c:pt idx="2530">
                  <c:v>10.01</c:v>
                </c:pt>
                <c:pt idx="2531">
                  <c:v>10.01</c:v>
                </c:pt>
                <c:pt idx="2532">
                  <c:v>10.07</c:v>
                </c:pt>
                <c:pt idx="2533">
                  <c:v>10.029999999999999</c:v>
                </c:pt>
                <c:pt idx="2534">
                  <c:v>10.029999999999999</c:v>
                </c:pt>
                <c:pt idx="2535">
                  <c:v>10</c:v>
                </c:pt>
                <c:pt idx="2536">
                  <c:v>10.029999999999999</c:v>
                </c:pt>
                <c:pt idx="2537">
                  <c:v>10</c:v>
                </c:pt>
                <c:pt idx="2538">
                  <c:v>9.9600000000000009</c:v>
                </c:pt>
                <c:pt idx="2539">
                  <c:v>10</c:v>
                </c:pt>
                <c:pt idx="2540">
                  <c:v>10</c:v>
                </c:pt>
                <c:pt idx="2541">
                  <c:v>10.029999999999999</c:v>
                </c:pt>
                <c:pt idx="2542">
                  <c:v>10.029999999999999</c:v>
                </c:pt>
                <c:pt idx="2543">
                  <c:v>10.029999999999999</c:v>
                </c:pt>
                <c:pt idx="2544">
                  <c:v>10.039999999999999</c:v>
                </c:pt>
                <c:pt idx="2545">
                  <c:v>10</c:v>
                </c:pt>
                <c:pt idx="2546">
                  <c:v>9.92</c:v>
                </c:pt>
                <c:pt idx="2547">
                  <c:v>10.029999999999999</c:v>
                </c:pt>
                <c:pt idx="2548">
                  <c:v>9.9600000000000009</c:v>
                </c:pt>
                <c:pt idx="2549">
                  <c:v>10.07</c:v>
                </c:pt>
                <c:pt idx="2550">
                  <c:v>10.029999999999999</c:v>
                </c:pt>
                <c:pt idx="2551">
                  <c:v>10.11</c:v>
                </c:pt>
                <c:pt idx="2552">
                  <c:v>10.029999999999999</c:v>
                </c:pt>
                <c:pt idx="2553">
                  <c:v>10.01</c:v>
                </c:pt>
                <c:pt idx="2554">
                  <c:v>9.99</c:v>
                </c:pt>
                <c:pt idx="2555">
                  <c:v>10.01</c:v>
                </c:pt>
                <c:pt idx="2556">
                  <c:v>10.029999999999999</c:v>
                </c:pt>
                <c:pt idx="2557">
                  <c:v>10.039999999999999</c:v>
                </c:pt>
                <c:pt idx="2558">
                  <c:v>10.01</c:v>
                </c:pt>
                <c:pt idx="2559">
                  <c:v>10.029999999999999</c:v>
                </c:pt>
                <c:pt idx="2560">
                  <c:v>10.029999999999999</c:v>
                </c:pt>
                <c:pt idx="2561">
                  <c:v>9.99</c:v>
                </c:pt>
                <c:pt idx="2562">
                  <c:v>10</c:v>
                </c:pt>
                <c:pt idx="2563">
                  <c:v>10</c:v>
                </c:pt>
                <c:pt idx="2564">
                  <c:v>10.029999999999999</c:v>
                </c:pt>
                <c:pt idx="2565">
                  <c:v>10</c:v>
                </c:pt>
                <c:pt idx="2566">
                  <c:v>10.07</c:v>
                </c:pt>
                <c:pt idx="2567">
                  <c:v>10.130000000000001</c:v>
                </c:pt>
                <c:pt idx="2568">
                  <c:v>10.07</c:v>
                </c:pt>
                <c:pt idx="2569">
                  <c:v>9.89</c:v>
                </c:pt>
                <c:pt idx="2570">
                  <c:v>10.01</c:v>
                </c:pt>
                <c:pt idx="2571">
                  <c:v>10</c:v>
                </c:pt>
                <c:pt idx="2572">
                  <c:v>10.029999999999999</c:v>
                </c:pt>
                <c:pt idx="2573">
                  <c:v>9.9700000000000006</c:v>
                </c:pt>
                <c:pt idx="2574">
                  <c:v>10.01</c:v>
                </c:pt>
                <c:pt idx="2575">
                  <c:v>10.01</c:v>
                </c:pt>
                <c:pt idx="2576">
                  <c:v>9.9700000000000006</c:v>
                </c:pt>
                <c:pt idx="2577">
                  <c:v>9.99</c:v>
                </c:pt>
                <c:pt idx="2578">
                  <c:v>10.09</c:v>
                </c:pt>
                <c:pt idx="2579">
                  <c:v>10.029999999999999</c:v>
                </c:pt>
                <c:pt idx="2580">
                  <c:v>10.050000000000001</c:v>
                </c:pt>
                <c:pt idx="2581">
                  <c:v>10.01</c:v>
                </c:pt>
                <c:pt idx="2582">
                  <c:v>10.050000000000001</c:v>
                </c:pt>
                <c:pt idx="2583">
                  <c:v>10.01</c:v>
                </c:pt>
                <c:pt idx="2584">
                  <c:v>10.07</c:v>
                </c:pt>
                <c:pt idx="2585">
                  <c:v>10.039999999999999</c:v>
                </c:pt>
                <c:pt idx="2586">
                  <c:v>10</c:v>
                </c:pt>
                <c:pt idx="2587">
                  <c:v>10.07</c:v>
                </c:pt>
                <c:pt idx="2588">
                  <c:v>10.029999999999999</c:v>
                </c:pt>
                <c:pt idx="2589">
                  <c:v>9.9700000000000006</c:v>
                </c:pt>
                <c:pt idx="2590">
                  <c:v>10.08</c:v>
                </c:pt>
                <c:pt idx="2591">
                  <c:v>10.029999999999999</c:v>
                </c:pt>
                <c:pt idx="2592">
                  <c:v>10.029999999999999</c:v>
                </c:pt>
                <c:pt idx="2593">
                  <c:v>10.029999999999999</c:v>
                </c:pt>
                <c:pt idx="2594">
                  <c:v>10</c:v>
                </c:pt>
                <c:pt idx="2595">
                  <c:v>10.01</c:v>
                </c:pt>
                <c:pt idx="2596">
                  <c:v>10.07</c:v>
                </c:pt>
                <c:pt idx="2597">
                  <c:v>10.050000000000001</c:v>
                </c:pt>
                <c:pt idx="2598">
                  <c:v>10</c:v>
                </c:pt>
                <c:pt idx="2599">
                  <c:v>10.01</c:v>
                </c:pt>
                <c:pt idx="2600">
                  <c:v>10.029999999999999</c:v>
                </c:pt>
                <c:pt idx="2601">
                  <c:v>10</c:v>
                </c:pt>
                <c:pt idx="2602">
                  <c:v>10.050000000000001</c:v>
                </c:pt>
                <c:pt idx="2603">
                  <c:v>10</c:v>
                </c:pt>
                <c:pt idx="2604">
                  <c:v>10.029999999999999</c:v>
                </c:pt>
                <c:pt idx="2605">
                  <c:v>10.029999999999999</c:v>
                </c:pt>
                <c:pt idx="2606">
                  <c:v>10</c:v>
                </c:pt>
                <c:pt idx="2607">
                  <c:v>9.99</c:v>
                </c:pt>
                <c:pt idx="2608">
                  <c:v>10</c:v>
                </c:pt>
                <c:pt idx="2609">
                  <c:v>10.029999999999999</c:v>
                </c:pt>
                <c:pt idx="2610">
                  <c:v>10.01</c:v>
                </c:pt>
                <c:pt idx="2611">
                  <c:v>10.039999999999999</c:v>
                </c:pt>
                <c:pt idx="2612">
                  <c:v>10.029999999999999</c:v>
                </c:pt>
                <c:pt idx="2613">
                  <c:v>9.99</c:v>
                </c:pt>
                <c:pt idx="2614">
                  <c:v>9.9700000000000006</c:v>
                </c:pt>
                <c:pt idx="2615">
                  <c:v>10.050000000000001</c:v>
                </c:pt>
                <c:pt idx="2616">
                  <c:v>10.09</c:v>
                </c:pt>
                <c:pt idx="2617">
                  <c:v>10.029999999999999</c:v>
                </c:pt>
                <c:pt idx="2618">
                  <c:v>9.99</c:v>
                </c:pt>
                <c:pt idx="2619">
                  <c:v>9.99</c:v>
                </c:pt>
                <c:pt idx="2620">
                  <c:v>10.01</c:v>
                </c:pt>
                <c:pt idx="2621">
                  <c:v>10</c:v>
                </c:pt>
                <c:pt idx="2622">
                  <c:v>10.01</c:v>
                </c:pt>
                <c:pt idx="2623">
                  <c:v>10</c:v>
                </c:pt>
                <c:pt idx="2624">
                  <c:v>10.01</c:v>
                </c:pt>
                <c:pt idx="2625">
                  <c:v>10.01</c:v>
                </c:pt>
                <c:pt idx="2626">
                  <c:v>10.039999999999999</c:v>
                </c:pt>
                <c:pt idx="2627">
                  <c:v>10</c:v>
                </c:pt>
                <c:pt idx="2628">
                  <c:v>9.99</c:v>
                </c:pt>
                <c:pt idx="2629">
                  <c:v>10.050000000000001</c:v>
                </c:pt>
                <c:pt idx="2630">
                  <c:v>10.029999999999999</c:v>
                </c:pt>
                <c:pt idx="2631">
                  <c:v>10.029999999999999</c:v>
                </c:pt>
                <c:pt idx="2632">
                  <c:v>10.029999999999999</c:v>
                </c:pt>
                <c:pt idx="2633">
                  <c:v>9.99</c:v>
                </c:pt>
                <c:pt idx="2634">
                  <c:v>10.01</c:v>
                </c:pt>
                <c:pt idx="2635">
                  <c:v>10.01</c:v>
                </c:pt>
                <c:pt idx="2636">
                  <c:v>10.01</c:v>
                </c:pt>
                <c:pt idx="2637">
                  <c:v>10</c:v>
                </c:pt>
                <c:pt idx="2638">
                  <c:v>10.01</c:v>
                </c:pt>
                <c:pt idx="2639">
                  <c:v>10.029999999999999</c:v>
                </c:pt>
                <c:pt idx="2640">
                  <c:v>10.029999999999999</c:v>
                </c:pt>
                <c:pt idx="2641">
                  <c:v>10.039999999999999</c:v>
                </c:pt>
                <c:pt idx="2642">
                  <c:v>10.029999999999999</c:v>
                </c:pt>
                <c:pt idx="2643">
                  <c:v>10.01</c:v>
                </c:pt>
                <c:pt idx="2644">
                  <c:v>10</c:v>
                </c:pt>
                <c:pt idx="2645">
                  <c:v>10.01</c:v>
                </c:pt>
                <c:pt idx="2646">
                  <c:v>10.01</c:v>
                </c:pt>
                <c:pt idx="2647">
                  <c:v>10.039999999999999</c:v>
                </c:pt>
                <c:pt idx="2648">
                  <c:v>9.99</c:v>
                </c:pt>
                <c:pt idx="2649">
                  <c:v>10.01</c:v>
                </c:pt>
                <c:pt idx="2650">
                  <c:v>10.07</c:v>
                </c:pt>
                <c:pt idx="2651">
                  <c:v>10</c:v>
                </c:pt>
                <c:pt idx="2652">
                  <c:v>10.01</c:v>
                </c:pt>
                <c:pt idx="2653">
                  <c:v>9.99</c:v>
                </c:pt>
                <c:pt idx="2654">
                  <c:v>10.01</c:v>
                </c:pt>
                <c:pt idx="2655">
                  <c:v>10.01</c:v>
                </c:pt>
                <c:pt idx="2656">
                  <c:v>9.99</c:v>
                </c:pt>
                <c:pt idx="2657">
                  <c:v>10.01</c:v>
                </c:pt>
                <c:pt idx="2658">
                  <c:v>10.01</c:v>
                </c:pt>
                <c:pt idx="2659">
                  <c:v>9.9600000000000009</c:v>
                </c:pt>
                <c:pt idx="2660">
                  <c:v>9.99</c:v>
                </c:pt>
                <c:pt idx="2661">
                  <c:v>10.01</c:v>
                </c:pt>
                <c:pt idx="2662">
                  <c:v>9.9700000000000006</c:v>
                </c:pt>
                <c:pt idx="2663">
                  <c:v>10.09</c:v>
                </c:pt>
                <c:pt idx="2664">
                  <c:v>10.01</c:v>
                </c:pt>
                <c:pt idx="2665">
                  <c:v>10.029999999999999</c:v>
                </c:pt>
                <c:pt idx="2666">
                  <c:v>10.01</c:v>
                </c:pt>
                <c:pt idx="2667">
                  <c:v>10</c:v>
                </c:pt>
                <c:pt idx="2668">
                  <c:v>10.01</c:v>
                </c:pt>
                <c:pt idx="2669">
                  <c:v>10.01</c:v>
                </c:pt>
                <c:pt idx="2670">
                  <c:v>10.01</c:v>
                </c:pt>
                <c:pt idx="2671">
                  <c:v>9.99</c:v>
                </c:pt>
                <c:pt idx="2672">
                  <c:v>10.029999999999999</c:v>
                </c:pt>
                <c:pt idx="2673">
                  <c:v>9.9499999999999993</c:v>
                </c:pt>
                <c:pt idx="2674">
                  <c:v>10.029999999999999</c:v>
                </c:pt>
                <c:pt idx="2675">
                  <c:v>10.08</c:v>
                </c:pt>
                <c:pt idx="2676">
                  <c:v>10.029999999999999</c:v>
                </c:pt>
                <c:pt idx="2677">
                  <c:v>10.07</c:v>
                </c:pt>
                <c:pt idx="2678">
                  <c:v>10.01</c:v>
                </c:pt>
                <c:pt idx="2679">
                  <c:v>9.99</c:v>
                </c:pt>
                <c:pt idx="2680">
                  <c:v>10.01</c:v>
                </c:pt>
                <c:pt idx="2681">
                  <c:v>10.029999999999999</c:v>
                </c:pt>
                <c:pt idx="2682">
                  <c:v>10.050000000000001</c:v>
                </c:pt>
                <c:pt idx="2683">
                  <c:v>10.01</c:v>
                </c:pt>
                <c:pt idx="2684">
                  <c:v>10.01</c:v>
                </c:pt>
                <c:pt idx="2685">
                  <c:v>10.01</c:v>
                </c:pt>
                <c:pt idx="2686">
                  <c:v>10.029999999999999</c:v>
                </c:pt>
                <c:pt idx="2687">
                  <c:v>10</c:v>
                </c:pt>
                <c:pt idx="2688">
                  <c:v>10</c:v>
                </c:pt>
                <c:pt idx="2689">
                  <c:v>10</c:v>
                </c:pt>
                <c:pt idx="2690">
                  <c:v>10.029999999999999</c:v>
                </c:pt>
                <c:pt idx="2691">
                  <c:v>10.01</c:v>
                </c:pt>
                <c:pt idx="2692">
                  <c:v>9.92</c:v>
                </c:pt>
                <c:pt idx="2693">
                  <c:v>10.050000000000001</c:v>
                </c:pt>
                <c:pt idx="2694">
                  <c:v>10.01</c:v>
                </c:pt>
                <c:pt idx="2695">
                  <c:v>10.039999999999999</c:v>
                </c:pt>
                <c:pt idx="2696">
                  <c:v>9.9499999999999993</c:v>
                </c:pt>
                <c:pt idx="2697">
                  <c:v>10.050000000000001</c:v>
                </c:pt>
                <c:pt idx="2698">
                  <c:v>10.039999999999999</c:v>
                </c:pt>
                <c:pt idx="2699">
                  <c:v>10</c:v>
                </c:pt>
                <c:pt idx="2700">
                  <c:v>9.9700000000000006</c:v>
                </c:pt>
                <c:pt idx="2701">
                  <c:v>9.9499999999999993</c:v>
                </c:pt>
                <c:pt idx="2702">
                  <c:v>9.99</c:v>
                </c:pt>
                <c:pt idx="2703">
                  <c:v>10.01</c:v>
                </c:pt>
                <c:pt idx="2704">
                  <c:v>10.039999999999999</c:v>
                </c:pt>
                <c:pt idx="2705">
                  <c:v>10.01</c:v>
                </c:pt>
                <c:pt idx="2706">
                  <c:v>10.09</c:v>
                </c:pt>
                <c:pt idx="2707">
                  <c:v>10</c:v>
                </c:pt>
                <c:pt idx="2708">
                  <c:v>10.029999999999999</c:v>
                </c:pt>
                <c:pt idx="2709">
                  <c:v>10.039999999999999</c:v>
                </c:pt>
                <c:pt idx="2710">
                  <c:v>10</c:v>
                </c:pt>
                <c:pt idx="2711">
                  <c:v>9.9600000000000009</c:v>
                </c:pt>
                <c:pt idx="2712">
                  <c:v>10.029999999999999</c:v>
                </c:pt>
                <c:pt idx="2713">
                  <c:v>10.039999999999999</c:v>
                </c:pt>
                <c:pt idx="2714">
                  <c:v>10.039999999999999</c:v>
                </c:pt>
                <c:pt idx="2715">
                  <c:v>10.01</c:v>
                </c:pt>
                <c:pt idx="2716">
                  <c:v>10.01</c:v>
                </c:pt>
                <c:pt idx="2717">
                  <c:v>10.01</c:v>
                </c:pt>
                <c:pt idx="2718">
                  <c:v>10.01</c:v>
                </c:pt>
                <c:pt idx="2719">
                  <c:v>10.01</c:v>
                </c:pt>
                <c:pt idx="2720">
                  <c:v>10.039999999999999</c:v>
                </c:pt>
                <c:pt idx="2721">
                  <c:v>10</c:v>
                </c:pt>
                <c:pt idx="2722">
                  <c:v>10.029999999999999</c:v>
                </c:pt>
                <c:pt idx="2723">
                  <c:v>10.01</c:v>
                </c:pt>
                <c:pt idx="2724">
                  <c:v>10.029999999999999</c:v>
                </c:pt>
                <c:pt idx="2725">
                  <c:v>9.9700000000000006</c:v>
                </c:pt>
                <c:pt idx="2726">
                  <c:v>10</c:v>
                </c:pt>
                <c:pt idx="2727">
                  <c:v>10.050000000000001</c:v>
                </c:pt>
                <c:pt idx="2728">
                  <c:v>10.01</c:v>
                </c:pt>
                <c:pt idx="2729">
                  <c:v>10.01</c:v>
                </c:pt>
                <c:pt idx="2730">
                  <c:v>10</c:v>
                </c:pt>
                <c:pt idx="2731">
                  <c:v>9.93</c:v>
                </c:pt>
                <c:pt idx="2732">
                  <c:v>9.99</c:v>
                </c:pt>
                <c:pt idx="2733">
                  <c:v>9.9600000000000009</c:v>
                </c:pt>
                <c:pt idx="2734">
                  <c:v>10.039999999999999</c:v>
                </c:pt>
                <c:pt idx="2735">
                  <c:v>10.039999999999999</c:v>
                </c:pt>
                <c:pt idx="2736">
                  <c:v>10</c:v>
                </c:pt>
                <c:pt idx="2737">
                  <c:v>9.99</c:v>
                </c:pt>
                <c:pt idx="2738">
                  <c:v>9.99</c:v>
                </c:pt>
                <c:pt idx="2739">
                  <c:v>10.01</c:v>
                </c:pt>
                <c:pt idx="2740">
                  <c:v>10.01</c:v>
                </c:pt>
                <c:pt idx="2741">
                  <c:v>10.029999999999999</c:v>
                </c:pt>
                <c:pt idx="2742">
                  <c:v>10.01</c:v>
                </c:pt>
                <c:pt idx="2743">
                  <c:v>10.029999999999999</c:v>
                </c:pt>
                <c:pt idx="2744">
                  <c:v>10.07</c:v>
                </c:pt>
                <c:pt idx="2745">
                  <c:v>10.08</c:v>
                </c:pt>
                <c:pt idx="2746">
                  <c:v>10.11</c:v>
                </c:pt>
                <c:pt idx="2747">
                  <c:v>10.08</c:v>
                </c:pt>
                <c:pt idx="2748">
                  <c:v>10.050000000000001</c:v>
                </c:pt>
                <c:pt idx="2749">
                  <c:v>10</c:v>
                </c:pt>
                <c:pt idx="2750">
                  <c:v>10.08</c:v>
                </c:pt>
                <c:pt idx="2751">
                  <c:v>10.029999999999999</c:v>
                </c:pt>
                <c:pt idx="2752">
                  <c:v>10.029999999999999</c:v>
                </c:pt>
                <c:pt idx="2753">
                  <c:v>9.99</c:v>
                </c:pt>
                <c:pt idx="2754">
                  <c:v>10</c:v>
                </c:pt>
                <c:pt idx="2755">
                  <c:v>10</c:v>
                </c:pt>
                <c:pt idx="2756">
                  <c:v>10</c:v>
                </c:pt>
                <c:pt idx="2757">
                  <c:v>10.039999999999999</c:v>
                </c:pt>
                <c:pt idx="2758">
                  <c:v>9.93</c:v>
                </c:pt>
                <c:pt idx="2759">
                  <c:v>10.029999999999999</c:v>
                </c:pt>
                <c:pt idx="2760">
                  <c:v>10</c:v>
                </c:pt>
                <c:pt idx="2761">
                  <c:v>10</c:v>
                </c:pt>
                <c:pt idx="2762">
                  <c:v>10.029999999999999</c:v>
                </c:pt>
                <c:pt idx="2763">
                  <c:v>10</c:v>
                </c:pt>
                <c:pt idx="2764">
                  <c:v>10.029999999999999</c:v>
                </c:pt>
                <c:pt idx="2765">
                  <c:v>10</c:v>
                </c:pt>
                <c:pt idx="2766">
                  <c:v>10.039999999999999</c:v>
                </c:pt>
                <c:pt idx="2767">
                  <c:v>10.029999999999999</c:v>
                </c:pt>
                <c:pt idx="2768">
                  <c:v>10.01</c:v>
                </c:pt>
                <c:pt idx="2769">
                  <c:v>10.039999999999999</c:v>
                </c:pt>
                <c:pt idx="2770">
                  <c:v>9.99</c:v>
                </c:pt>
                <c:pt idx="2771">
                  <c:v>10.029999999999999</c:v>
                </c:pt>
                <c:pt idx="2772">
                  <c:v>10.029999999999999</c:v>
                </c:pt>
                <c:pt idx="2773">
                  <c:v>10.01</c:v>
                </c:pt>
                <c:pt idx="2774">
                  <c:v>10.050000000000001</c:v>
                </c:pt>
                <c:pt idx="2775">
                  <c:v>9.9499999999999993</c:v>
                </c:pt>
                <c:pt idx="2776">
                  <c:v>10.09</c:v>
                </c:pt>
                <c:pt idx="2777">
                  <c:v>10.029999999999999</c:v>
                </c:pt>
                <c:pt idx="2778">
                  <c:v>10.029999999999999</c:v>
                </c:pt>
                <c:pt idx="2779">
                  <c:v>10.01</c:v>
                </c:pt>
                <c:pt idx="2780">
                  <c:v>10.029999999999999</c:v>
                </c:pt>
                <c:pt idx="2781">
                  <c:v>10.08</c:v>
                </c:pt>
                <c:pt idx="2782">
                  <c:v>9.9600000000000009</c:v>
                </c:pt>
                <c:pt idx="2783">
                  <c:v>10</c:v>
                </c:pt>
                <c:pt idx="2784">
                  <c:v>10.01</c:v>
                </c:pt>
                <c:pt idx="2785">
                  <c:v>10.01</c:v>
                </c:pt>
                <c:pt idx="2786">
                  <c:v>9.9700000000000006</c:v>
                </c:pt>
                <c:pt idx="2787">
                  <c:v>9.9700000000000006</c:v>
                </c:pt>
                <c:pt idx="2788">
                  <c:v>9.9600000000000009</c:v>
                </c:pt>
                <c:pt idx="2789">
                  <c:v>10</c:v>
                </c:pt>
                <c:pt idx="2790">
                  <c:v>10.029999999999999</c:v>
                </c:pt>
                <c:pt idx="2791">
                  <c:v>10.01</c:v>
                </c:pt>
                <c:pt idx="2792">
                  <c:v>9.9499999999999993</c:v>
                </c:pt>
                <c:pt idx="2793">
                  <c:v>10</c:v>
                </c:pt>
                <c:pt idx="2794">
                  <c:v>10.050000000000001</c:v>
                </c:pt>
                <c:pt idx="2795">
                  <c:v>10.01</c:v>
                </c:pt>
                <c:pt idx="2796">
                  <c:v>10.039999999999999</c:v>
                </c:pt>
                <c:pt idx="2797">
                  <c:v>10.039999999999999</c:v>
                </c:pt>
                <c:pt idx="2798">
                  <c:v>10.039999999999999</c:v>
                </c:pt>
                <c:pt idx="2799">
                  <c:v>9.9600000000000009</c:v>
                </c:pt>
                <c:pt idx="2800">
                  <c:v>9.99</c:v>
                </c:pt>
                <c:pt idx="2801">
                  <c:v>9.99</c:v>
                </c:pt>
                <c:pt idx="2802">
                  <c:v>10.029999999999999</c:v>
                </c:pt>
                <c:pt idx="2803">
                  <c:v>10.01</c:v>
                </c:pt>
                <c:pt idx="2804">
                  <c:v>10.029999999999999</c:v>
                </c:pt>
                <c:pt idx="2805">
                  <c:v>9.99</c:v>
                </c:pt>
                <c:pt idx="2806">
                  <c:v>10.01</c:v>
                </c:pt>
                <c:pt idx="2807">
                  <c:v>9.92</c:v>
                </c:pt>
                <c:pt idx="2808">
                  <c:v>10.039999999999999</c:v>
                </c:pt>
                <c:pt idx="2809">
                  <c:v>10.029999999999999</c:v>
                </c:pt>
                <c:pt idx="2810">
                  <c:v>10.01</c:v>
                </c:pt>
                <c:pt idx="2811">
                  <c:v>10.01</c:v>
                </c:pt>
                <c:pt idx="2812">
                  <c:v>10.01</c:v>
                </c:pt>
                <c:pt idx="2813">
                  <c:v>10.11</c:v>
                </c:pt>
                <c:pt idx="2814">
                  <c:v>9.99</c:v>
                </c:pt>
                <c:pt idx="2815">
                  <c:v>10.01</c:v>
                </c:pt>
                <c:pt idx="2816">
                  <c:v>10</c:v>
                </c:pt>
                <c:pt idx="2817">
                  <c:v>10.01</c:v>
                </c:pt>
                <c:pt idx="2818">
                  <c:v>9.8699999999999992</c:v>
                </c:pt>
                <c:pt idx="2819">
                  <c:v>10.050000000000001</c:v>
                </c:pt>
                <c:pt idx="2820">
                  <c:v>10</c:v>
                </c:pt>
                <c:pt idx="2821">
                  <c:v>9.99</c:v>
                </c:pt>
                <c:pt idx="2822">
                  <c:v>10.01</c:v>
                </c:pt>
                <c:pt idx="2823">
                  <c:v>9.9700000000000006</c:v>
                </c:pt>
                <c:pt idx="2824">
                  <c:v>9.9600000000000009</c:v>
                </c:pt>
                <c:pt idx="2825">
                  <c:v>10.01</c:v>
                </c:pt>
                <c:pt idx="2826">
                  <c:v>10</c:v>
                </c:pt>
                <c:pt idx="2827">
                  <c:v>9.92</c:v>
                </c:pt>
                <c:pt idx="2828">
                  <c:v>9.99</c:v>
                </c:pt>
                <c:pt idx="2829">
                  <c:v>10.029999999999999</c:v>
                </c:pt>
                <c:pt idx="2830">
                  <c:v>10.01</c:v>
                </c:pt>
                <c:pt idx="2831">
                  <c:v>10.029999999999999</c:v>
                </c:pt>
                <c:pt idx="2832">
                  <c:v>10.029999999999999</c:v>
                </c:pt>
                <c:pt idx="2833">
                  <c:v>10.029999999999999</c:v>
                </c:pt>
                <c:pt idx="2834">
                  <c:v>10.050000000000001</c:v>
                </c:pt>
                <c:pt idx="2835">
                  <c:v>9.9499999999999993</c:v>
                </c:pt>
                <c:pt idx="2836">
                  <c:v>10.01</c:v>
                </c:pt>
                <c:pt idx="2837">
                  <c:v>9.93</c:v>
                </c:pt>
                <c:pt idx="2838">
                  <c:v>10.09</c:v>
                </c:pt>
                <c:pt idx="2839">
                  <c:v>10</c:v>
                </c:pt>
                <c:pt idx="2840">
                  <c:v>10.01</c:v>
                </c:pt>
                <c:pt idx="2841">
                  <c:v>10.01</c:v>
                </c:pt>
                <c:pt idx="2842">
                  <c:v>10</c:v>
                </c:pt>
                <c:pt idx="2843">
                  <c:v>9.99</c:v>
                </c:pt>
                <c:pt idx="2844">
                  <c:v>10.01</c:v>
                </c:pt>
                <c:pt idx="2845">
                  <c:v>10.029999999999999</c:v>
                </c:pt>
                <c:pt idx="2846">
                  <c:v>10.01</c:v>
                </c:pt>
                <c:pt idx="2847">
                  <c:v>10.01</c:v>
                </c:pt>
                <c:pt idx="2848">
                  <c:v>10.029999999999999</c:v>
                </c:pt>
                <c:pt idx="2849">
                  <c:v>9.93</c:v>
                </c:pt>
                <c:pt idx="2850">
                  <c:v>10.01</c:v>
                </c:pt>
                <c:pt idx="2851">
                  <c:v>9.9600000000000009</c:v>
                </c:pt>
                <c:pt idx="2852">
                  <c:v>10.029999999999999</c:v>
                </c:pt>
                <c:pt idx="2853">
                  <c:v>10.07</c:v>
                </c:pt>
                <c:pt idx="2854">
                  <c:v>10.01</c:v>
                </c:pt>
                <c:pt idx="2855">
                  <c:v>10.01</c:v>
                </c:pt>
                <c:pt idx="2856">
                  <c:v>10.029999999999999</c:v>
                </c:pt>
                <c:pt idx="2857">
                  <c:v>10.01</c:v>
                </c:pt>
                <c:pt idx="2858">
                  <c:v>10.029999999999999</c:v>
                </c:pt>
                <c:pt idx="2859">
                  <c:v>9.92</c:v>
                </c:pt>
                <c:pt idx="2860">
                  <c:v>9.99</c:v>
                </c:pt>
                <c:pt idx="2861">
                  <c:v>10.029999999999999</c:v>
                </c:pt>
                <c:pt idx="2862">
                  <c:v>10</c:v>
                </c:pt>
                <c:pt idx="2863">
                  <c:v>10.029999999999999</c:v>
                </c:pt>
                <c:pt idx="2864">
                  <c:v>10</c:v>
                </c:pt>
                <c:pt idx="2865">
                  <c:v>10.050000000000001</c:v>
                </c:pt>
                <c:pt idx="2866">
                  <c:v>10</c:v>
                </c:pt>
                <c:pt idx="2867">
                  <c:v>10.01</c:v>
                </c:pt>
                <c:pt idx="2868">
                  <c:v>10.029999999999999</c:v>
                </c:pt>
                <c:pt idx="2869">
                  <c:v>10.08</c:v>
                </c:pt>
                <c:pt idx="2870">
                  <c:v>10.01</c:v>
                </c:pt>
                <c:pt idx="2871">
                  <c:v>9.9700000000000006</c:v>
                </c:pt>
                <c:pt idx="2872">
                  <c:v>10.01</c:v>
                </c:pt>
                <c:pt idx="2873">
                  <c:v>9.9700000000000006</c:v>
                </c:pt>
                <c:pt idx="2874">
                  <c:v>10.01</c:v>
                </c:pt>
                <c:pt idx="2875">
                  <c:v>10.01</c:v>
                </c:pt>
                <c:pt idx="2876">
                  <c:v>10.01</c:v>
                </c:pt>
                <c:pt idx="2877">
                  <c:v>10.039999999999999</c:v>
                </c:pt>
                <c:pt idx="2878">
                  <c:v>9.92</c:v>
                </c:pt>
                <c:pt idx="2879">
                  <c:v>9.9600000000000009</c:v>
                </c:pt>
                <c:pt idx="2880">
                  <c:v>10</c:v>
                </c:pt>
                <c:pt idx="2881">
                  <c:v>10.08</c:v>
                </c:pt>
                <c:pt idx="2882">
                  <c:v>10.029999999999999</c:v>
                </c:pt>
                <c:pt idx="2883">
                  <c:v>10.029999999999999</c:v>
                </c:pt>
                <c:pt idx="2884">
                  <c:v>10.01</c:v>
                </c:pt>
                <c:pt idx="2885">
                  <c:v>10.01</c:v>
                </c:pt>
                <c:pt idx="2886">
                  <c:v>10.029999999999999</c:v>
                </c:pt>
                <c:pt idx="2887">
                  <c:v>10.039999999999999</c:v>
                </c:pt>
                <c:pt idx="2888">
                  <c:v>10.029999999999999</c:v>
                </c:pt>
                <c:pt idx="2889">
                  <c:v>9.99</c:v>
                </c:pt>
                <c:pt idx="2890">
                  <c:v>9.9700000000000006</c:v>
                </c:pt>
                <c:pt idx="2891">
                  <c:v>10.039999999999999</c:v>
                </c:pt>
                <c:pt idx="2892">
                  <c:v>10.01</c:v>
                </c:pt>
                <c:pt idx="2893">
                  <c:v>9.92</c:v>
                </c:pt>
                <c:pt idx="2894">
                  <c:v>10</c:v>
                </c:pt>
                <c:pt idx="2895">
                  <c:v>10.029999999999999</c:v>
                </c:pt>
                <c:pt idx="2896">
                  <c:v>10</c:v>
                </c:pt>
                <c:pt idx="2897">
                  <c:v>10.01</c:v>
                </c:pt>
                <c:pt idx="2898">
                  <c:v>10.050000000000001</c:v>
                </c:pt>
                <c:pt idx="2899">
                  <c:v>10.130000000000001</c:v>
                </c:pt>
                <c:pt idx="2900">
                  <c:v>10.01</c:v>
                </c:pt>
                <c:pt idx="2901">
                  <c:v>10.01</c:v>
                </c:pt>
                <c:pt idx="2902">
                  <c:v>10.01</c:v>
                </c:pt>
                <c:pt idx="2903">
                  <c:v>9.99</c:v>
                </c:pt>
                <c:pt idx="2904">
                  <c:v>9.9700000000000006</c:v>
                </c:pt>
                <c:pt idx="2905">
                  <c:v>10.01</c:v>
                </c:pt>
                <c:pt idx="2906">
                  <c:v>10</c:v>
                </c:pt>
                <c:pt idx="2907">
                  <c:v>9.99</c:v>
                </c:pt>
                <c:pt idx="2908">
                  <c:v>10.029999999999999</c:v>
                </c:pt>
                <c:pt idx="2909">
                  <c:v>10.039999999999999</c:v>
                </c:pt>
                <c:pt idx="2910">
                  <c:v>10.029999999999999</c:v>
                </c:pt>
                <c:pt idx="2911">
                  <c:v>10.01</c:v>
                </c:pt>
                <c:pt idx="2912">
                  <c:v>10</c:v>
                </c:pt>
                <c:pt idx="2913">
                  <c:v>10.029999999999999</c:v>
                </c:pt>
                <c:pt idx="2914">
                  <c:v>9.99</c:v>
                </c:pt>
                <c:pt idx="2915">
                  <c:v>10.01</c:v>
                </c:pt>
                <c:pt idx="2916">
                  <c:v>9.99</c:v>
                </c:pt>
                <c:pt idx="2917">
                  <c:v>10.01</c:v>
                </c:pt>
                <c:pt idx="2918">
                  <c:v>10.01</c:v>
                </c:pt>
                <c:pt idx="2919">
                  <c:v>10</c:v>
                </c:pt>
                <c:pt idx="2920">
                  <c:v>9.9600000000000009</c:v>
                </c:pt>
                <c:pt idx="2921">
                  <c:v>10.01</c:v>
                </c:pt>
                <c:pt idx="2922">
                  <c:v>9.99</c:v>
                </c:pt>
                <c:pt idx="2923">
                  <c:v>10.01</c:v>
                </c:pt>
                <c:pt idx="2924">
                  <c:v>10</c:v>
                </c:pt>
                <c:pt idx="2925">
                  <c:v>10.029999999999999</c:v>
                </c:pt>
                <c:pt idx="2926">
                  <c:v>9.99</c:v>
                </c:pt>
                <c:pt idx="2927">
                  <c:v>10</c:v>
                </c:pt>
                <c:pt idx="2928">
                  <c:v>10</c:v>
                </c:pt>
                <c:pt idx="2929">
                  <c:v>10.09</c:v>
                </c:pt>
                <c:pt idx="2930">
                  <c:v>10.01</c:v>
                </c:pt>
                <c:pt idx="2931">
                  <c:v>9.99</c:v>
                </c:pt>
                <c:pt idx="2932">
                  <c:v>10.07</c:v>
                </c:pt>
                <c:pt idx="2933">
                  <c:v>10.01</c:v>
                </c:pt>
                <c:pt idx="2934">
                  <c:v>10.09</c:v>
                </c:pt>
                <c:pt idx="2935">
                  <c:v>10</c:v>
                </c:pt>
                <c:pt idx="2936">
                  <c:v>10</c:v>
                </c:pt>
                <c:pt idx="2937">
                  <c:v>10.029999999999999</c:v>
                </c:pt>
                <c:pt idx="2938">
                  <c:v>10.029999999999999</c:v>
                </c:pt>
                <c:pt idx="2939">
                  <c:v>9.99</c:v>
                </c:pt>
                <c:pt idx="2940">
                  <c:v>10.029999999999999</c:v>
                </c:pt>
                <c:pt idx="2941">
                  <c:v>10.01</c:v>
                </c:pt>
                <c:pt idx="2942">
                  <c:v>10.01</c:v>
                </c:pt>
                <c:pt idx="2943">
                  <c:v>10.039999999999999</c:v>
                </c:pt>
                <c:pt idx="2944">
                  <c:v>10.029999999999999</c:v>
                </c:pt>
                <c:pt idx="2945">
                  <c:v>10.01</c:v>
                </c:pt>
                <c:pt idx="2946">
                  <c:v>10.01</c:v>
                </c:pt>
                <c:pt idx="2947">
                  <c:v>10.01</c:v>
                </c:pt>
                <c:pt idx="2948">
                  <c:v>10</c:v>
                </c:pt>
                <c:pt idx="2949">
                  <c:v>9.99</c:v>
                </c:pt>
                <c:pt idx="2950">
                  <c:v>10.01</c:v>
                </c:pt>
                <c:pt idx="2951">
                  <c:v>10.07</c:v>
                </c:pt>
                <c:pt idx="2952">
                  <c:v>9.9499999999999993</c:v>
                </c:pt>
                <c:pt idx="2953">
                  <c:v>10.029999999999999</c:v>
                </c:pt>
                <c:pt idx="2954">
                  <c:v>10.01</c:v>
                </c:pt>
                <c:pt idx="2955">
                  <c:v>10.029999999999999</c:v>
                </c:pt>
                <c:pt idx="2956">
                  <c:v>10</c:v>
                </c:pt>
                <c:pt idx="2957">
                  <c:v>9.99</c:v>
                </c:pt>
                <c:pt idx="2958">
                  <c:v>10.029999999999999</c:v>
                </c:pt>
                <c:pt idx="2959">
                  <c:v>10.07</c:v>
                </c:pt>
                <c:pt idx="2960">
                  <c:v>9.99</c:v>
                </c:pt>
                <c:pt idx="2961">
                  <c:v>9.9600000000000009</c:v>
                </c:pt>
                <c:pt idx="2962">
                  <c:v>10.01</c:v>
                </c:pt>
                <c:pt idx="2963">
                  <c:v>10.07</c:v>
                </c:pt>
                <c:pt idx="2964">
                  <c:v>9.99</c:v>
                </c:pt>
                <c:pt idx="2965">
                  <c:v>10</c:v>
                </c:pt>
                <c:pt idx="2966">
                  <c:v>10</c:v>
                </c:pt>
                <c:pt idx="2967">
                  <c:v>10.01</c:v>
                </c:pt>
                <c:pt idx="2968">
                  <c:v>10.01</c:v>
                </c:pt>
                <c:pt idx="2969">
                  <c:v>9.99</c:v>
                </c:pt>
                <c:pt idx="2970">
                  <c:v>9.99</c:v>
                </c:pt>
                <c:pt idx="2971">
                  <c:v>10</c:v>
                </c:pt>
                <c:pt idx="2972">
                  <c:v>10.11</c:v>
                </c:pt>
                <c:pt idx="2973">
                  <c:v>10.01</c:v>
                </c:pt>
                <c:pt idx="2974">
                  <c:v>10.029999999999999</c:v>
                </c:pt>
                <c:pt idx="2975">
                  <c:v>10.050000000000001</c:v>
                </c:pt>
                <c:pt idx="2976">
                  <c:v>10.01</c:v>
                </c:pt>
                <c:pt idx="2977">
                  <c:v>10.029999999999999</c:v>
                </c:pt>
                <c:pt idx="2978">
                  <c:v>10.029999999999999</c:v>
                </c:pt>
                <c:pt idx="2979">
                  <c:v>10</c:v>
                </c:pt>
                <c:pt idx="2980">
                  <c:v>10.029999999999999</c:v>
                </c:pt>
                <c:pt idx="2981">
                  <c:v>10</c:v>
                </c:pt>
                <c:pt idx="2982">
                  <c:v>9.9700000000000006</c:v>
                </c:pt>
                <c:pt idx="2983">
                  <c:v>10.029999999999999</c:v>
                </c:pt>
                <c:pt idx="2984">
                  <c:v>10</c:v>
                </c:pt>
                <c:pt idx="2985">
                  <c:v>10.01</c:v>
                </c:pt>
                <c:pt idx="2986">
                  <c:v>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7-4EC7-849B-1E5306E1A8C5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 diameter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Sheet1!$A$6:$A$2992</c:f>
              <c:numCache>
                <c:formatCode>General</c:formatCode>
                <c:ptCount val="298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</c:numCache>
            </c:numRef>
          </c:xVal>
          <c:yVal>
            <c:numRef>
              <c:f>Sheet1!$D$6:$D$2992</c:f>
              <c:numCache>
                <c:formatCode>General</c:formatCode>
                <c:ptCount val="2987"/>
                <c:pt idx="0">
                  <c:v>303.02999999999997</c:v>
                </c:pt>
                <c:pt idx="1">
                  <c:v>283.48</c:v>
                </c:pt>
                <c:pt idx="2">
                  <c:v>332.36</c:v>
                </c:pt>
                <c:pt idx="3">
                  <c:v>312.81</c:v>
                </c:pt>
                <c:pt idx="4">
                  <c:v>312.81</c:v>
                </c:pt>
                <c:pt idx="5">
                  <c:v>322.58</c:v>
                </c:pt>
                <c:pt idx="6">
                  <c:v>332.36</c:v>
                </c:pt>
                <c:pt idx="7">
                  <c:v>332.36</c:v>
                </c:pt>
                <c:pt idx="8">
                  <c:v>342.13</c:v>
                </c:pt>
                <c:pt idx="9">
                  <c:v>293.26</c:v>
                </c:pt>
                <c:pt idx="10">
                  <c:v>303.02999999999997</c:v>
                </c:pt>
                <c:pt idx="11">
                  <c:v>312.81</c:v>
                </c:pt>
                <c:pt idx="12">
                  <c:v>312.81</c:v>
                </c:pt>
                <c:pt idx="13">
                  <c:v>283.48</c:v>
                </c:pt>
                <c:pt idx="14">
                  <c:v>322.58</c:v>
                </c:pt>
                <c:pt idx="15">
                  <c:v>293.26</c:v>
                </c:pt>
                <c:pt idx="16">
                  <c:v>244.38</c:v>
                </c:pt>
                <c:pt idx="17">
                  <c:v>283.48</c:v>
                </c:pt>
                <c:pt idx="18">
                  <c:v>283.48</c:v>
                </c:pt>
                <c:pt idx="19">
                  <c:v>283.48</c:v>
                </c:pt>
                <c:pt idx="20">
                  <c:v>293.26</c:v>
                </c:pt>
                <c:pt idx="21">
                  <c:v>293.26</c:v>
                </c:pt>
                <c:pt idx="22">
                  <c:v>293.26</c:v>
                </c:pt>
                <c:pt idx="23">
                  <c:v>293.26</c:v>
                </c:pt>
                <c:pt idx="24">
                  <c:v>293.26</c:v>
                </c:pt>
                <c:pt idx="25">
                  <c:v>361.68</c:v>
                </c:pt>
                <c:pt idx="26">
                  <c:v>342.13</c:v>
                </c:pt>
                <c:pt idx="27">
                  <c:v>312.81</c:v>
                </c:pt>
                <c:pt idx="28">
                  <c:v>322.58</c:v>
                </c:pt>
                <c:pt idx="29">
                  <c:v>312.81</c:v>
                </c:pt>
                <c:pt idx="30">
                  <c:v>332.36</c:v>
                </c:pt>
                <c:pt idx="31">
                  <c:v>273.7</c:v>
                </c:pt>
                <c:pt idx="32">
                  <c:v>303.02999999999997</c:v>
                </c:pt>
                <c:pt idx="33">
                  <c:v>332.36</c:v>
                </c:pt>
                <c:pt idx="34">
                  <c:v>312.81</c:v>
                </c:pt>
                <c:pt idx="35">
                  <c:v>303.02999999999997</c:v>
                </c:pt>
                <c:pt idx="36">
                  <c:v>273.7</c:v>
                </c:pt>
                <c:pt idx="37">
                  <c:v>293.26</c:v>
                </c:pt>
                <c:pt idx="38">
                  <c:v>254.15</c:v>
                </c:pt>
                <c:pt idx="39">
                  <c:v>293.26</c:v>
                </c:pt>
                <c:pt idx="40">
                  <c:v>293.26</c:v>
                </c:pt>
                <c:pt idx="41">
                  <c:v>293.26</c:v>
                </c:pt>
                <c:pt idx="42">
                  <c:v>244.38</c:v>
                </c:pt>
                <c:pt idx="43">
                  <c:v>303.02999999999997</c:v>
                </c:pt>
                <c:pt idx="44">
                  <c:v>263.93</c:v>
                </c:pt>
                <c:pt idx="45">
                  <c:v>293.26</c:v>
                </c:pt>
                <c:pt idx="46">
                  <c:v>254.15</c:v>
                </c:pt>
                <c:pt idx="47">
                  <c:v>263.93</c:v>
                </c:pt>
                <c:pt idx="48">
                  <c:v>273.7</c:v>
                </c:pt>
                <c:pt idx="49">
                  <c:v>283.48</c:v>
                </c:pt>
                <c:pt idx="50">
                  <c:v>273.7</c:v>
                </c:pt>
                <c:pt idx="51">
                  <c:v>254.15</c:v>
                </c:pt>
                <c:pt idx="52">
                  <c:v>303.02999999999997</c:v>
                </c:pt>
                <c:pt idx="53">
                  <c:v>283.48</c:v>
                </c:pt>
                <c:pt idx="54">
                  <c:v>312.81</c:v>
                </c:pt>
                <c:pt idx="55">
                  <c:v>303.02999999999997</c:v>
                </c:pt>
                <c:pt idx="56">
                  <c:v>322.58</c:v>
                </c:pt>
                <c:pt idx="57">
                  <c:v>293.26</c:v>
                </c:pt>
                <c:pt idx="58">
                  <c:v>283.48</c:v>
                </c:pt>
                <c:pt idx="59">
                  <c:v>312.81</c:v>
                </c:pt>
                <c:pt idx="60">
                  <c:v>273.7</c:v>
                </c:pt>
                <c:pt idx="61">
                  <c:v>293.26</c:v>
                </c:pt>
                <c:pt idx="62">
                  <c:v>361.68</c:v>
                </c:pt>
                <c:pt idx="63">
                  <c:v>332.36</c:v>
                </c:pt>
                <c:pt idx="64">
                  <c:v>303.02999999999997</c:v>
                </c:pt>
                <c:pt idx="65">
                  <c:v>342.13</c:v>
                </c:pt>
                <c:pt idx="66">
                  <c:v>351.91</c:v>
                </c:pt>
                <c:pt idx="67">
                  <c:v>322.58</c:v>
                </c:pt>
                <c:pt idx="68">
                  <c:v>303.02999999999997</c:v>
                </c:pt>
                <c:pt idx="69">
                  <c:v>322.58</c:v>
                </c:pt>
                <c:pt idx="70">
                  <c:v>371.46</c:v>
                </c:pt>
                <c:pt idx="71">
                  <c:v>351.91</c:v>
                </c:pt>
                <c:pt idx="72">
                  <c:v>332.36</c:v>
                </c:pt>
                <c:pt idx="73">
                  <c:v>332.36</c:v>
                </c:pt>
                <c:pt idx="74">
                  <c:v>303.02999999999997</c:v>
                </c:pt>
                <c:pt idx="75">
                  <c:v>303.02999999999997</c:v>
                </c:pt>
                <c:pt idx="76">
                  <c:v>303.02999999999997</c:v>
                </c:pt>
                <c:pt idx="77">
                  <c:v>303.02999999999997</c:v>
                </c:pt>
                <c:pt idx="78">
                  <c:v>312.81</c:v>
                </c:pt>
                <c:pt idx="79">
                  <c:v>322.58</c:v>
                </c:pt>
                <c:pt idx="80">
                  <c:v>303.02999999999997</c:v>
                </c:pt>
                <c:pt idx="81">
                  <c:v>293.26</c:v>
                </c:pt>
                <c:pt idx="82">
                  <c:v>312.81</c:v>
                </c:pt>
                <c:pt idx="83">
                  <c:v>312.81</c:v>
                </c:pt>
                <c:pt idx="84">
                  <c:v>293.26</c:v>
                </c:pt>
                <c:pt idx="85">
                  <c:v>303.02999999999997</c:v>
                </c:pt>
                <c:pt idx="86">
                  <c:v>303.02999999999997</c:v>
                </c:pt>
                <c:pt idx="87">
                  <c:v>303.02999999999997</c:v>
                </c:pt>
                <c:pt idx="88">
                  <c:v>283.48</c:v>
                </c:pt>
                <c:pt idx="89">
                  <c:v>283.48</c:v>
                </c:pt>
                <c:pt idx="90">
                  <c:v>312.81</c:v>
                </c:pt>
                <c:pt idx="91">
                  <c:v>283.48</c:v>
                </c:pt>
                <c:pt idx="92">
                  <c:v>283.48</c:v>
                </c:pt>
                <c:pt idx="93">
                  <c:v>293.26</c:v>
                </c:pt>
                <c:pt idx="94">
                  <c:v>254.15</c:v>
                </c:pt>
                <c:pt idx="95">
                  <c:v>263.93</c:v>
                </c:pt>
                <c:pt idx="96">
                  <c:v>273.7</c:v>
                </c:pt>
                <c:pt idx="97">
                  <c:v>283.48</c:v>
                </c:pt>
                <c:pt idx="98">
                  <c:v>332.36</c:v>
                </c:pt>
                <c:pt idx="99">
                  <c:v>283.48</c:v>
                </c:pt>
                <c:pt idx="100">
                  <c:v>293.26</c:v>
                </c:pt>
                <c:pt idx="101">
                  <c:v>293.26</c:v>
                </c:pt>
                <c:pt idx="102">
                  <c:v>293.26</c:v>
                </c:pt>
                <c:pt idx="103">
                  <c:v>263.93</c:v>
                </c:pt>
                <c:pt idx="104">
                  <c:v>312.81</c:v>
                </c:pt>
                <c:pt idx="105">
                  <c:v>351.91</c:v>
                </c:pt>
                <c:pt idx="106">
                  <c:v>312.81</c:v>
                </c:pt>
                <c:pt idx="107">
                  <c:v>332.36</c:v>
                </c:pt>
                <c:pt idx="108">
                  <c:v>312.81</c:v>
                </c:pt>
                <c:pt idx="109">
                  <c:v>254.15</c:v>
                </c:pt>
                <c:pt idx="110">
                  <c:v>293.26</c:v>
                </c:pt>
                <c:pt idx="111">
                  <c:v>293.26</c:v>
                </c:pt>
                <c:pt idx="112">
                  <c:v>273.7</c:v>
                </c:pt>
                <c:pt idx="113">
                  <c:v>254.15</c:v>
                </c:pt>
                <c:pt idx="114">
                  <c:v>322.58</c:v>
                </c:pt>
                <c:pt idx="115">
                  <c:v>322.58</c:v>
                </c:pt>
                <c:pt idx="116">
                  <c:v>312.81</c:v>
                </c:pt>
                <c:pt idx="117">
                  <c:v>303.02999999999997</c:v>
                </c:pt>
                <c:pt idx="118">
                  <c:v>303.02999999999997</c:v>
                </c:pt>
                <c:pt idx="119">
                  <c:v>263.93</c:v>
                </c:pt>
                <c:pt idx="120">
                  <c:v>303.02999999999997</c:v>
                </c:pt>
                <c:pt idx="121">
                  <c:v>283.48</c:v>
                </c:pt>
                <c:pt idx="122">
                  <c:v>263.93</c:v>
                </c:pt>
                <c:pt idx="123">
                  <c:v>273.7</c:v>
                </c:pt>
                <c:pt idx="124">
                  <c:v>283.48</c:v>
                </c:pt>
                <c:pt idx="125">
                  <c:v>283.48</c:v>
                </c:pt>
                <c:pt idx="126">
                  <c:v>273.7</c:v>
                </c:pt>
                <c:pt idx="127">
                  <c:v>273.7</c:v>
                </c:pt>
                <c:pt idx="128">
                  <c:v>273.7</c:v>
                </c:pt>
                <c:pt idx="129">
                  <c:v>283.48</c:v>
                </c:pt>
                <c:pt idx="130">
                  <c:v>293.26</c:v>
                </c:pt>
                <c:pt idx="131">
                  <c:v>273.7</c:v>
                </c:pt>
                <c:pt idx="132">
                  <c:v>283.48</c:v>
                </c:pt>
                <c:pt idx="133">
                  <c:v>263.93</c:v>
                </c:pt>
                <c:pt idx="134">
                  <c:v>263.93</c:v>
                </c:pt>
                <c:pt idx="135">
                  <c:v>273.7</c:v>
                </c:pt>
                <c:pt idx="136">
                  <c:v>263.93</c:v>
                </c:pt>
                <c:pt idx="137">
                  <c:v>273.7</c:v>
                </c:pt>
                <c:pt idx="138">
                  <c:v>303.02999999999997</c:v>
                </c:pt>
                <c:pt idx="139">
                  <c:v>312.81</c:v>
                </c:pt>
                <c:pt idx="140">
                  <c:v>283.48</c:v>
                </c:pt>
                <c:pt idx="141">
                  <c:v>283.48</c:v>
                </c:pt>
                <c:pt idx="142">
                  <c:v>342.13</c:v>
                </c:pt>
                <c:pt idx="143">
                  <c:v>322.58</c:v>
                </c:pt>
                <c:pt idx="144">
                  <c:v>303.02999999999997</c:v>
                </c:pt>
                <c:pt idx="145">
                  <c:v>322.58</c:v>
                </c:pt>
                <c:pt idx="146">
                  <c:v>342.13</c:v>
                </c:pt>
                <c:pt idx="147">
                  <c:v>332.36</c:v>
                </c:pt>
                <c:pt idx="148">
                  <c:v>342.13</c:v>
                </c:pt>
                <c:pt idx="149">
                  <c:v>293.26</c:v>
                </c:pt>
                <c:pt idx="150">
                  <c:v>332.36</c:v>
                </c:pt>
                <c:pt idx="151">
                  <c:v>312.81</c:v>
                </c:pt>
                <c:pt idx="152">
                  <c:v>322.58</c:v>
                </c:pt>
                <c:pt idx="153">
                  <c:v>322.58</c:v>
                </c:pt>
                <c:pt idx="154">
                  <c:v>322.58</c:v>
                </c:pt>
                <c:pt idx="155">
                  <c:v>332.36</c:v>
                </c:pt>
                <c:pt idx="156">
                  <c:v>351.91</c:v>
                </c:pt>
                <c:pt idx="157">
                  <c:v>351.91</c:v>
                </c:pt>
                <c:pt idx="158">
                  <c:v>342.13</c:v>
                </c:pt>
                <c:pt idx="159">
                  <c:v>312.81</c:v>
                </c:pt>
                <c:pt idx="160">
                  <c:v>303.02999999999997</c:v>
                </c:pt>
                <c:pt idx="161">
                  <c:v>332.36</c:v>
                </c:pt>
                <c:pt idx="162">
                  <c:v>322.58</c:v>
                </c:pt>
                <c:pt idx="163">
                  <c:v>303.02999999999997</c:v>
                </c:pt>
                <c:pt idx="164">
                  <c:v>312.81</c:v>
                </c:pt>
                <c:pt idx="165">
                  <c:v>303.02999999999997</c:v>
                </c:pt>
                <c:pt idx="166">
                  <c:v>293.26</c:v>
                </c:pt>
                <c:pt idx="167">
                  <c:v>293.26</c:v>
                </c:pt>
                <c:pt idx="168">
                  <c:v>322.58</c:v>
                </c:pt>
                <c:pt idx="169">
                  <c:v>322.58</c:v>
                </c:pt>
                <c:pt idx="170">
                  <c:v>342.13</c:v>
                </c:pt>
                <c:pt idx="171">
                  <c:v>293.26</c:v>
                </c:pt>
                <c:pt idx="172">
                  <c:v>293.26</c:v>
                </c:pt>
                <c:pt idx="173">
                  <c:v>293.26</c:v>
                </c:pt>
                <c:pt idx="174">
                  <c:v>312.81</c:v>
                </c:pt>
                <c:pt idx="175">
                  <c:v>303.02999999999997</c:v>
                </c:pt>
                <c:pt idx="176">
                  <c:v>303.02999999999997</c:v>
                </c:pt>
                <c:pt idx="177">
                  <c:v>361.68</c:v>
                </c:pt>
                <c:pt idx="178">
                  <c:v>351.91</c:v>
                </c:pt>
                <c:pt idx="179">
                  <c:v>322.58</c:v>
                </c:pt>
                <c:pt idx="180">
                  <c:v>342.13</c:v>
                </c:pt>
                <c:pt idx="181">
                  <c:v>342.13</c:v>
                </c:pt>
                <c:pt idx="182">
                  <c:v>351.91</c:v>
                </c:pt>
                <c:pt idx="183">
                  <c:v>361.68</c:v>
                </c:pt>
                <c:pt idx="184">
                  <c:v>342.13</c:v>
                </c:pt>
                <c:pt idx="185">
                  <c:v>332.36</c:v>
                </c:pt>
                <c:pt idx="186">
                  <c:v>322.58</c:v>
                </c:pt>
                <c:pt idx="187">
                  <c:v>342.13</c:v>
                </c:pt>
                <c:pt idx="188">
                  <c:v>312.81</c:v>
                </c:pt>
                <c:pt idx="189">
                  <c:v>342.13</c:v>
                </c:pt>
                <c:pt idx="190">
                  <c:v>342.13</c:v>
                </c:pt>
                <c:pt idx="191">
                  <c:v>381.23</c:v>
                </c:pt>
                <c:pt idx="192">
                  <c:v>351.91</c:v>
                </c:pt>
                <c:pt idx="193">
                  <c:v>332.36</c:v>
                </c:pt>
                <c:pt idx="194">
                  <c:v>322.58</c:v>
                </c:pt>
                <c:pt idx="195">
                  <c:v>332.36</c:v>
                </c:pt>
                <c:pt idx="196">
                  <c:v>312.81</c:v>
                </c:pt>
                <c:pt idx="197">
                  <c:v>332.36</c:v>
                </c:pt>
                <c:pt idx="198">
                  <c:v>332.36</c:v>
                </c:pt>
                <c:pt idx="199">
                  <c:v>351.91</c:v>
                </c:pt>
                <c:pt idx="200">
                  <c:v>351.91</c:v>
                </c:pt>
                <c:pt idx="201">
                  <c:v>332.36</c:v>
                </c:pt>
                <c:pt idx="202">
                  <c:v>312.81</c:v>
                </c:pt>
                <c:pt idx="203">
                  <c:v>303.02999999999997</c:v>
                </c:pt>
                <c:pt idx="204">
                  <c:v>312.81</c:v>
                </c:pt>
                <c:pt idx="205">
                  <c:v>361.68</c:v>
                </c:pt>
                <c:pt idx="206">
                  <c:v>342.13</c:v>
                </c:pt>
                <c:pt idx="207">
                  <c:v>312.81</c:v>
                </c:pt>
                <c:pt idx="208">
                  <c:v>332.36</c:v>
                </c:pt>
                <c:pt idx="209">
                  <c:v>303.02999999999997</c:v>
                </c:pt>
                <c:pt idx="210">
                  <c:v>312.81</c:v>
                </c:pt>
                <c:pt idx="211">
                  <c:v>332.36</c:v>
                </c:pt>
                <c:pt idx="212">
                  <c:v>322.58</c:v>
                </c:pt>
                <c:pt idx="213">
                  <c:v>322.58</c:v>
                </c:pt>
                <c:pt idx="214">
                  <c:v>351.91</c:v>
                </c:pt>
                <c:pt idx="215">
                  <c:v>361.68</c:v>
                </c:pt>
                <c:pt idx="216">
                  <c:v>361.68</c:v>
                </c:pt>
                <c:pt idx="217">
                  <c:v>371.46</c:v>
                </c:pt>
                <c:pt idx="218">
                  <c:v>351.91</c:v>
                </c:pt>
                <c:pt idx="219">
                  <c:v>400.78</c:v>
                </c:pt>
                <c:pt idx="220">
                  <c:v>391.01</c:v>
                </c:pt>
                <c:pt idx="221">
                  <c:v>439.88</c:v>
                </c:pt>
                <c:pt idx="222">
                  <c:v>391.01</c:v>
                </c:pt>
                <c:pt idx="223">
                  <c:v>381.23</c:v>
                </c:pt>
                <c:pt idx="224">
                  <c:v>361.68</c:v>
                </c:pt>
                <c:pt idx="225">
                  <c:v>371.46</c:v>
                </c:pt>
                <c:pt idx="226">
                  <c:v>361.68</c:v>
                </c:pt>
                <c:pt idx="227">
                  <c:v>361.68</c:v>
                </c:pt>
                <c:pt idx="228">
                  <c:v>361.68</c:v>
                </c:pt>
                <c:pt idx="229">
                  <c:v>371.46</c:v>
                </c:pt>
                <c:pt idx="230">
                  <c:v>361.68</c:v>
                </c:pt>
                <c:pt idx="231">
                  <c:v>361.68</c:v>
                </c:pt>
                <c:pt idx="232">
                  <c:v>351.91</c:v>
                </c:pt>
                <c:pt idx="233">
                  <c:v>371.46</c:v>
                </c:pt>
                <c:pt idx="234">
                  <c:v>381.23</c:v>
                </c:pt>
                <c:pt idx="235">
                  <c:v>351.91</c:v>
                </c:pt>
                <c:pt idx="236">
                  <c:v>381.23</c:v>
                </c:pt>
                <c:pt idx="237">
                  <c:v>342.13</c:v>
                </c:pt>
                <c:pt idx="238">
                  <c:v>342.13</c:v>
                </c:pt>
                <c:pt idx="239">
                  <c:v>342.13</c:v>
                </c:pt>
                <c:pt idx="240">
                  <c:v>351.91</c:v>
                </c:pt>
                <c:pt idx="241">
                  <c:v>332.36</c:v>
                </c:pt>
                <c:pt idx="242">
                  <c:v>322.58</c:v>
                </c:pt>
                <c:pt idx="243">
                  <c:v>322.58</c:v>
                </c:pt>
                <c:pt idx="244">
                  <c:v>312.81</c:v>
                </c:pt>
                <c:pt idx="245">
                  <c:v>342.13</c:v>
                </c:pt>
                <c:pt idx="246">
                  <c:v>322.58</c:v>
                </c:pt>
                <c:pt idx="247">
                  <c:v>351.91</c:v>
                </c:pt>
                <c:pt idx="248">
                  <c:v>361.68</c:v>
                </c:pt>
                <c:pt idx="249">
                  <c:v>351.91</c:v>
                </c:pt>
                <c:pt idx="250">
                  <c:v>332.36</c:v>
                </c:pt>
                <c:pt idx="251">
                  <c:v>351.91</c:v>
                </c:pt>
                <c:pt idx="252">
                  <c:v>342.13</c:v>
                </c:pt>
                <c:pt idx="253">
                  <c:v>371.46</c:v>
                </c:pt>
                <c:pt idx="254">
                  <c:v>351.91</c:v>
                </c:pt>
                <c:pt idx="255">
                  <c:v>371.46</c:v>
                </c:pt>
                <c:pt idx="256">
                  <c:v>351.91</c:v>
                </c:pt>
                <c:pt idx="257">
                  <c:v>351.91</c:v>
                </c:pt>
                <c:pt idx="258">
                  <c:v>351.91</c:v>
                </c:pt>
                <c:pt idx="259">
                  <c:v>351.91</c:v>
                </c:pt>
                <c:pt idx="260">
                  <c:v>361.68</c:v>
                </c:pt>
                <c:pt idx="261">
                  <c:v>371.46</c:v>
                </c:pt>
                <c:pt idx="262">
                  <c:v>332.36</c:v>
                </c:pt>
                <c:pt idx="263">
                  <c:v>351.91</c:v>
                </c:pt>
                <c:pt idx="264">
                  <c:v>342.13</c:v>
                </c:pt>
                <c:pt idx="265">
                  <c:v>312.81</c:v>
                </c:pt>
                <c:pt idx="266">
                  <c:v>342.13</c:v>
                </c:pt>
                <c:pt idx="267">
                  <c:v>342.13</c:v>
                </c:pt>
                <c:pt idx="268">
                  <c:v>332.36</c:v>
                </c:pt>
                <c:pt idx="269">
                  <c:v>351.91</c:v>
                </c:pt>
                <c:pt idx="270">
                  <c:v>332.36</c:v>
                </c:pt>
                <c:pt idx="271">
                  <c:v>332.36</c:v>
                </c:pt>
                <c:pt idx="272">
                  <c:v>322.58</c:v>
                </c:pt>
                <c:pt idx="273">
                  <c:v>342.13</c:v>
                </c:pt>
                <c:pt idx="274">
                  <c:v>322.58</c:v>
                </c:pt>
                <c:pt idx="275">
                  <c:v>351.91</c:v>
                </c:pt>
                <c:pt idx="276">
                  <c:v>332.36</c:v>
                </c:pt>
                <c:pt idx="277">
                  <c:v>332.36</c:v>
                </c:pt>
                <c:pt idx="278">
                  <c:v>312.81</c:v>
                </c:pt>
                <c:pt idx="279">
                  <c:v>312.81</c:v>
                </c:pt>
                <c:pt idx="280">
                  <c:v>322.58</c:v>
                </c:pt>
                <c:pt idx="281">
                  <c:v>322.58</c:v>
                </c:pt>
                <c:pt idx="282">
                  <c:v>342.13</c:v>
                </c:pt>
                <c:pt idx="283">
                  <c:v>322.58</c:v>
                </c:pt>
                <c:pt idx="284">
                  <c:v>312.81</c:v>
                </c:pt>
                <c:pt idx="285">
                  <c:v>332.36</c:v>
                </c:pt>
                <c:pt idx="286">
                  <c:v>312.81</c:v>
                </c:pt>
                <c:pt idx="287">
                  <c:v>303.02999999999997</c:v>
                </c:pt>
                <c:pt idx="288">
                  <c:v>303.02999999999997</c:v>
                </c:pt>
                <c:pt idx="289">
                  <c:v>312.81</c:v>
                </c:pt>
                <c:pt idx="290">
                  <c:v>293.26</c:v>
                </c:pt>
                <c:pt idx="291">
                  <c:v>342.13</c:v>
                </c:pt>
                <c:pt idx="292">
                  <c:v>332.36</c:v>
                </c:pt>
                <c:pt idx="293">
                  <c:v>342.13</c:v>
                </c:pt>
                <c:pt idx="294">
                  <c:v>400.78</c:v>
                </c:pt>
                <c:pt idx="295">
                  <c:v>361.68</c:v>
                </c:pt>
                <c:pt idx="296">
                  <c:v>332.36</c:v>
                </c:pt>
                <c:pt idx="297">
                  <c:v>293.26</c:v>
                </c:pt>
                <c:pt idx="298">
                  <c:v>342.13</c:v>
                </c:pt>
                <c:pt idx="299">
                  <c:v>322.58</c:v>
                </c:pt>
                <c:pt idx="300">
                  <c:v>332.36</c:v>
                </c:pt>
                <c:pt idx="301">
                  <c:v>342.13</c:v>
                </c:pt>
                <c:pt idx="302">
                  <c:v>410.56</c:v>
                </c:pt>
                <c:pt idx="303">
                  <c:v>400.78</c:v>
                </c:pt>
                <c:pt idx="304">
                  <c:v>400.78</c:v>
                </c:pt>
                <c:pt idx="305">
                  <c:v>342.13</c:v>
                </c:pt>
                <c:pt idx="306">
                  <c:v>342.13</c:v>
                </c:pt>
                <c:pt idx="307">
                  <c:v>351.91</c:v>
                </c:pt>
                <c:pt idx="308">
                  <c:v>361.68</c:v>
                </c:pt>
                <c:pt idx="309">
                  <c:v>342.13</c:v>
                </c:pt>
                <c:pt idx="310">
                  <c:v>322.58</c:v>
                </c:pt>
                <c:pt idx="311">
                  <c:v>351.91</c:v>
                </c:pt>
                <c:pt idx="312">
                  <c:v>371.46</c:v>
                </c:pt>
                <c:pt idx="313">
                  <c:v>381.23</c:v>
                </c:pt>
                <c:pt idx="314">
                  <c:v>351.91</c:v>
                </c:pt>
                <c:pt idx="315">
                  <c:v>342.13</c:v>
                </c:pt>
                <c:pt idx="316">
                  <c:v>381.23</c:v>
                </c:pt>
                <c:pt idx="317">
                  <c:v>361.68</c:v>
                </c:pt>
                <c:pt idx="318">
                  <c:v>322.58</c:v>
                </c:pt>
                <c:pt idx="319">
                  <c:v>342.13</c:v>
                </c:pt>
                <c:pt idx="320">
                  <c:v>312.81</c:v>
                </c:pt>
                <c:pt idx="321">
                  <c:v>342.13</c:v>
                </c:pt>
                <c:pt idx="322">
                  <c:v>351.91</c:v>
                </c:pt>
                <c:pt idx="323">
                  <c:v>430.11</c:v>
                </c:pt>
                <c:pt idx="324">
                  <c:v>400.78</c:v>
                </c:pt>
                <c:pt idx="325">
                  <c:v>420.33</c:v>
                </c:pt>
                <c:pt idx="326">
                  <c:v>400.78</c:v>
                </c:pt>
                <c:pt idx="327">
                  <c:v>351.91</c:v>
                </c:pt>
                <c:pt idx="328">
                  <c:v>351.91</c:v>
                </c:pt>
                <c:pt idx="329">
                  <c:v>391.01</c:v>
                </c:pt>
                <c:pt idx="330">
                  <c:v>381.23</c:v>
                </c:pt>
                <c:pt idx="331">
                  <c:v>371.46</c:v>
                </c:pt>
                <c:pt idx="332">
                  <c:v>322.58</c:v>
                </c:pt>
                <c:pt idx="333">
                  <c:v>361.68</c:v>
                </c:pt>
                <c:pt idx="334">
                  <c:v>351.91</c:v>
                </c:pt>
                <c:pt idx="335">
                  <c:v>391.01</c:v>
                </c:pt>
                <c:pt idx="336">
                  <c:v>342.13</c:v>
                </c:pt>
                <c:pt idx="337">
                  <c:v>351.91</c:v>
                </c:pt>
                <c:pt idx="338">
                  <c:v>342.13</c:v>
                </c:pt>
                <c:pt idx="339">
                  <c:v>381.23</c:v>
                </c:pt>
                <c:pt idx="340">
                  <c:v>351.91</c:v>
                </c:pt>
                <c:pt idx="341">
                  <c:v>342.13</c:v>
                </c:pt>
                <c:pt idx="342">
                  <c:v>293.26</c:v>
                </c:pt>
                <c:pt idx="343">
                  <c:v>332.36</c:v>
                </c:pt>
                <c:pt idx="344">
                  <c:v>361.68</c:v>
                </c:pt>
                <c:pt idx="345">
                  <c:v>351.91</c:v>
                </c:pt>
                <c:pt idx="346">
                  <c:v>361.68</c:v>
                </c:pt>
                <c:pt idx="347">
                  <c:v>351.91</c:v>
                </c:pt>
                <c:pt idx="348">
                  <c:v>342.13</c:v>
                </c:pt>
                <c:pt idx="349">
                  <c:v>332.36</c:v>
                </c:pt>
                <c:pt idx="350">
                  <c:v>351.91</c:v>
                </c:pt>
                <c:pt idx="351">
                  <c:v>322.58</c:v>
                </c:pt>
                <c:pt idx="352">
                  <c:v>322.58</c:v>
                </c:pt>
                <c:pt idx="353">
                  <c:v>361.68</c:v>
                </c:pt>
                <c:pt idx="354">
                  <c:v>351.91</c:v>
                </c:pt>
                <c:pt idx="355">
                  <c:v>322.58</c:v>
                </c:pt>
                <c:pt idx="356">
                  <c:v>312.81</c:v>
                </c:pt>
                <c:pt idx="357">
                  <c:v>322.58</c:v>
                </c:pt>
                <c:pt idx="358">
                  <c:v>361.68</c:v>
                </c:pt>
                <c:pt idx="359">
                  <c:v>342.13</c:v>
                </c:pt>
                <c:pt idx="360">
                  <c:v>361.68</c:v>
                </c:pt>
                <c:pt idx="361">
                  <c:v>283.48</c:v>
                </c:pt>
                <c:pt idx="362">
                  <c:v>322.58</c:v>
                </c:pt>
                <c:pt idx="363">
                  <c:v>400.78</c:v>
                </c:pt>
                <c:pt idx="364">
                  <c:v>381.23</c:v>
                </c:pt>
                <c:pt idx="365">
                  <c:v>371.46</c:v>
                </c:pt>
                <c:pt idx="366">
                  <c:v>361.68</c:v>
                </c:pt>
                <c:pt idx="367">
                  <c:v>351.91</c:v>
                </c:pt>
                <c:pt idx="368">
                  <c:v>351.91</c:v>
                </c:pt>
                <c:pt idx="369">
                  <c:v>351.91</c:v>
                </c:pt>
                <c:pt idx="370">
                  <c:v>342.13</c:v>
                </c:pt>
                <c:pt idx="371">
                  <c:v>351.91</c:v>
                </c:pt>
                <c:pt idx="372">
                  <c:v>361.68</c:v>
                </c:pt>
                <c:pt idx="373">
                  <c:v>361.68</c:v>
                </c:pt>
                <c:pt idx="374">
                  <c:v>342.13</c:v>
                </c:pt>
                <c:pt idx="375">
                  <c:v>342.13</c:v>
                </c:pt>
                <c:pt idx="376">
                  <c:v>2424.2399999999998</c:v>
                </c:pt>
                <c:pt idx="377">
                  <c:v>3998.04</c:v>
                </c:pt>
                <c:pt idx="378">
                  <c:v>1290.32</c:v>
                </c:pt>
                <c:pt idx="379">
                  <c:v>351.91</c:v>
                </c:pt>
                <c:pt idx="380">
                  <c:v>351.91</c:v>
                </c:pt>
                <c:pt idx="381">
                  <c:v>351.91</c:v>
                </c:pt>
                <c:pt idx="382">
                  <c:v>420.33</c:v>
                </c:pt>
                <c:pt idx="383">
                  <c:v>381.23</c:v>
                </c:pt>
                <c:pt idx="384">
                  <c:v>381.23</c:v>
                </c:pt>
                <c:pt idx="385">
                  <c:v>342.13</c:v>
                </c:pt>
                <c:pt idx="386">
                  <c:v>361.68</c:v>
                </c:pt>
                <c:pt idx="387">
                  <c:v>342.13</c:v>
                </c:pt>
                <c:pt idx="388">
                  <c:v>342.13</c:v>
                </c:pt>
                <c:pt idx="389">
                  <c:v>342.13</c:v>
                </c:pt>
                <c:pt idx="390">
                  <c:v>371.46</c:v>
                </c:pt>
                <c:pt idx="391">
                  <c:v>351.91</c:v>
                </c:pt>
                <c:pt idx="392">
                  <c:v>410.56</c:v>
                </c:pt>
                <c:pt idx="393">
                  <c:v>400.78</c:v>
                </c:pt>
                <c:pt idx="394">
                  <c:v>391.01</c:v>
                </c:pt>
                <c:pt idx="395">
                  <c:v>371.46</c:v>
                </c:pt>
                <c:pt idx="396">
                  <c:v>391.01</c:v>
                </c:pt>
                <c:pt idx="397">
                  <c:v>420.33</c:v>
                </c:pt>
                <c:pt idx="398">
                  <c:v>391.01</c:v>
                </c:pt>
                <c:pt idx="399">
                  <c:v>361.68</c:v>
                </c:pt>
                <c:pt idx="400">
                  <c:v>400.78</c:v>
                </c:pt>
                <c:pt idx="401">
                  <c:v>430.11</c:v>
                </c:pt>
                <c:pt idx="402">
                  <c:v>508.31</c:v>
                </c:pt>
                <c:pt idx="403">
                  <c:v>439.88</c:v>
                </c:pt>
                <c:pt idx="404">
                  <c:v>400.78</c:v>
                </c:pt>
                <c:pt idx="405">
                  <c:v>381.23</c:v>
                </c:pt>
                <c:pt idx="406">
                  <c:v>361.68</c:v>
                </c:pt>
                <c:pt idx="407">
                  <c:v>381.23</c:v>
                </c:pt>
                <c:pt idx="408">
                  <c:v>361.68</c:v>
                </c:pt>
                <c:pt idx="409">
                  <c:v>381.23</c:v>
                </c:pt>
                <c:pt idx="410">
                  <c:v>322.58</c:v>
                </c:pt>
                <c:pt idx="411">
                  <c:v>322.58</c:v>
                </c:pt>
                <c:pt idx="412">
                  <c:v>371.46</c:v>
                </c:pt>
                <c:pt idx="413">
                  <c:v>332.36</c:v>
                </c:pt>
                <c:pt idx="414">
                  <c:v>342.13</c:v>
                </c:pt>
                <c:pt idx="415">
                  <c:v>361.68</c:v>
                </c:pt>
                <c:pt idx="416">
                  <c:v>342.13</c:v>
                </c:pt>
                <c:pt idx="417">
                  <c:v>361.68</c:v>
                </c:pt>
                <c:pt idx="418">
                  <c:v>342.13</c:v>
                </c:pt>
                <c:pt idx="419">
                  <c:v>351.91</c:v>
                </c:pt>
                <c:pt idx="420">
                  <c:v>332.36</c:v>
                </c:pt>
                <c:pt idx="421">
                  <c:v>273.7</c:v>
                </c:pt>
                <c:pt idx="422">
                  <c:v>342.13</c:v>
                </c:pt>
                <c:pt idx="423">
                  <c:v>312.81</c:v>
                </c:pt>
                <c:pt idx="424">
                  <c:v>312.81</c:v>
                </c:pt>
                <c:pt idx="425">
                  <c:v>361.68</c:v>
                </c:pt>
                <c:pt idx="426">
                  <c:v>312.81</c:v>
                </c:pt>
                <c:pt idx="427">
                  <c:v>351.91</c:v>
                </c:pt>
                <c:pt idx="428">
                  <c:v>351.91</c:v>
                </c:pt>
                <c:pt idx="429">
                  <c:v>322.58</c:v>
                </c:pt>
                <c:pt idx="430">
                  <c:v>351.91</c:v>
                </c:pt>
                <c:pt idx="431">
                  <c:v>400.78</c:v>
                </c:pt>
                <c:pt idx="432">
                  <c:v>391.01</c:v>
                </c:pt>
                <c:pt idx="433">
                  <c:v>361.68</c:v>
                </c:pt>
                <c:pt idx="434">
                  <c:v>371.46</c:v>
                </c:pt>
                <c:pt idx="435">
                  <c:v>371.46</c:v>
                </c:pt>
                <c:pt idx="436">
                  <c:v>439.88</c:v>
                </c:pt>
                <c:pt idx="437">
                  <c:v>391.01</c:v>
                </c:pt>
                <c:pt idx="438">
                  <c:v>371.46</c:v>
                </c:pt>
                <c:pt idx="439">
                  <c:v>410.56</c:v>
                </c:pt>
                <c:pt idx="440">
                  <c:v>410.56</c:v>
                </c:pt>
                <c:pt idx="441">
                  <c:v>459.43</c:v>
                </c:pt>
                <c:pt idx="442">
                  <c:v>478.98</c:v>
                </c:pt>
                <c:pt idx="443">
                  <c:v>420.33</c:v>
                </c:pt>
                <c:pt idx="444">
                  <c:v>439.88</c:v>
                </c:pt>
                <c:pt idx="445">
                  <c:v>420.33</c:v>
                </c:pt>
                <c:pt idx="446">
                  <c:v>400.78</c:v>
                </c:pt>
                <c:pt idx="447">
                  <c:v>351.91</c:v>
                </c:pt>
                <c:pt idx="448">
                  <c:v>391.01</c:v>
                </c:pt>
                <c:pt idx="449">
                  <c:v>381.23</c:v>
                </c:pt>
                <c:pt idx="450">
                  <c:v>371.46</c:v>
                </c:pt>
                <c:pt idx="451">
                  <c:v>332.36</c:v>
                </c:pt>
                <c:pt idx="452">
                  <c:v>322.58</c:v>
                </c:pt>
                <c:pt idx="453">
                  <c:v>342.13</c:v>
                </c:pt>
                <c:pt idx="454">
                  <c:v>351.91</c:v>
                </c:pt>
                <c:pt idx="455">
                  <c:v>410.56</c:v>
                </c:pt>
                <c:pt idx="456">
                  <c:v>381.23</c:v>
                </c:pt>
                <c:pt idx="457">
                  <c:v>342.13</c:v>
                </c:pt>
                <c:pt idx="458">
                  <c:v>351.91</c:v>
                </c:pt>
                <c:pt idx="459">
                  <c:v>361.68</c:v>
                </c:pt>
                <c:pt idx="460">
                  <c:v>332.36</c:v>
                </c:pt>
                <c:pt idx="461">
                  <c:v>342.13</c:v>
                </c:pt>
                <c:pt idx="462">
                  <c:v>332.36</c:v>
                </c:pt>
                <c:pt idx="463">
                  <c:v>332.36</c:v>
                </c:pt>
                <c:pt idx="464">
                  <c:v>342.13</c:v>
                </c:pt>
                <c:pt idx="465">
                  <c:v>332.36</c:v>
                </c:pt>
                <c:pt idx="466">
                  <c:v>322.58</c:v>
                </c:pt>
                <c:pt idx="467">
                  <c:v>312.81</c:v>
                </c:pt>
                <c:pt idx="468">
                  <c:v>322.58</c:v>
                </c:pt>
                <c:pt idx="469">
                  <c:v>312.81</c:v>
                </c:pt>
                <c:pt idx="470">
                  <c:v>332.36</c:v>
                </c:pt>
                <c:pt idx="471">
                  <c:v>371.46</c:v>
                </c:pt>
                <c:pt idx="472">
                  <c:v>381.23</c:v>
                </c:pt>
                <c:pt idx="473">
                  <c:v>351.91</c:v>
                </c:pt>
                <c:pt idx="474">
                  <c:v>342.13</c:v>
                </c:pt>
                <c:pt idx="475">
                  <c:v>361.68</c:v>
                </c:pt>
                <c:pt idx="476">
                  <c:v>400.78</c:v>
                </c:pt>
                <c:pt idx="477">
                  <c:v>381.23</c:v>
                </c:pt>
                <c:pt idx="478">
                  <c:v>381.23</c:v>
                </c:pt>
                <c:pt idx="479">
                  <c:v>430.11</c:v>
                </c:pt>
                <c:pt idx="480">
                  <c:v>410.56</c:v>
                </c:pt>
                <c:pt idx="481">
                  <c:v>420.33</c:v>
                </c:pt>
                <c:pt idx="482">
                  <c:v>400.78</c:v>
                </c:pt>
                <c:pt idx="483">
                  <c:v>371.46</c:v>
                </c:pt>
                <c:pt idx="484">
                  <c:v>391.01</c:v>
                </c:pt>
                <c:pt idx="485">
                  <c:v>400.78</c:v>
                </c:pt>
                <c:pt idx="486">
                  <c:v>391.01</c:v>
                </c:pt>
                <c:pt idx="487">
                  <c:v>400.78</c:v>
                </c:pt>
                <c:pt idx="488">
                  <c:v>430.11</c:v>
                </c:pt>
                <c:pt idx="489">
                  <c:v>430.11</c:v>
                </c:pt>
                <c:pt idx="490">
                  <c:v>400.78</c:v>
                </c:pt>
                <c:pt idx="491">
                  <c:v>410.56</c:v>
                </c:pt>
                <c:pt idx="492">
                  <c:v>430.11</c:v>
                </c:pt>
                <c:pt idx="493">
                  <c:v>430.11</c:v>
                </c:pt>
                <c:pt idx="494">
                  <c:v>420.33</c:v>
                </c:pt>
                <c:pt idx="495">
                  <c:v>430.11</c:v>
                </c:pt>
                <c:pt idx="496">
                  <c:v>410.56</c:v>
                </c:pt>
                <c:pt idx="497">
                  <c:v>381.23</c:v>
                </c:pt>
                <c:pt idx="498">
                  <c:v>371.46</c:v>
                </c:pt>
                <c:pt idx="499">
                  <c:v>371.46</c:v>
                </c:pt>
                <c:pt idx="500">
                  <c:v>381.23</c:v>
                </c:pt>
                <c:pt idx="501">
                  <c:v>400.78</c:v>
                </c:pt>
                <c:pt idx="502">
                  <c:v>400.78</c:v>
                </c:pt>
                <c:pt idx="503">
                  <c:v>391.01</c:v>
                </c:pt>
                <c:pt idx="504">
                  <c:v>381.23</c:v>
                </c:pt>
                <c:pt idx="505">
                  <c:v>361.68</c:v>
                </c:pt>
                <c:pt idx="506">
                  <c:v>391.01</c:v>
                </c:pt>
                <c:pt idx="507">
                  <c:v>371.46</c:v>
                </c:pt>
                <c:pt idx="508">
                  <c:v>381.23</c:v>
                </c:pt>
                <c:pt idx="509">
                  <c:v>371.46</c:v>
                </c:pt>
                <c:pt idx="510">
                  <c:v>391.01</c:v>
                </c:pt>
                <c:pt idx="511">
                  <c:v>391.01</c:v>
                </c:pt>
                <c:pt idx="512">
                  <c:v>391.01</c:v>
                </c:pt>
                <c:pt idx="513">
                  <c:v>391.01</c:v>
                </c:pt>
                <c:pt idx="514">
                  <c:v>361.68</c:v>
                </c:pt>
                <c:pt idx="515">
                  <c:v>430.11</c:v>
                </c:pt>
                <c:pt idx="516">
                  <c:v>391.01</c:v>
                </c:pt>
                <c:pt idx="517">
                  <c:v>400.78</c:v>
                </c:pt>
                <c:pt idx="518">
                  <c:v>391.01</c:v>
                </c:pt>
                <c:pt idx="519">
                  <c:v>391.01</c:v>
                </c:pt>
                <c:pt idx="520">
                  <c:v>410.56</c:v>
                </c:pt>
                <c:pt idx="521">
                  <c:v>391.01</c:v>
                </c:pt>
                <c:pt idx="522">
                  <c:v>391.01</c:v>
                </c:pt>
                <c:pt idx="523">
                  <c:v>420.33</c:v>
                </c:pt>
                <c:pt idx="524">
                  <c:v>381.23</c:v>
                </c:pt>
                <c:pt idx="525">
                  <c:v>371.46</c:v>
                </c:pt>
                <c:pt idx="526">
                  <c:v>342.13</c:v>
                </c:pt>
                <c:pt idx="527">
                  <c:v>351.91</c:v>
                </c:pt>
                <c:pt idx="528">
                  <c:v>381.23</c:v>
                </c:pt>
                <c:pt idx="529">
                  <c:v>361.68</c:v>
                </c:pt>
                <c:pt idx="530">
                  <c:v>410.56</c:v>
                </c:pt>
                <c:pt idx="531">
                  <c:v>381.23</c:v>
                </c:pt>
                <c:pt idx="532">
                  <c:v>371.46</c:v>
                </c:pt>
                <c:pt idx="533">
                  <c:v>371.46</c:v>
                </c:pt>
                <c:pt idx="534">
                  <c:v>469.21</c:v>
                </c:pt>
                <c:pt idx="535">
                  <c:v>400.78</c:v>
                </c:pt>
                <c:pt idx="536">
                  <c:v>391.01</c:v>
                </c:pt>
                <c:pt idx="537">
                  <c:v>410.56</c:v>
                </c:pt>
                <c:pt idx="538">
                  <c:v>351.91</c:v>
                </c:pt>
                <c:pt idx="539">
                  <c:v>351.91</c:v>
                </c:pt>
                <c:pt idx="540">
                  <c:v>332.36</c:v>
                </c:pt>
                <c:pt idx="541">
                  <c:v>332.36</c:v>
                </c:pt>
                <c:pt idx="542">
                  <c:v>351.91</c:v>
                </c:pt>
                <c:pt idx="543">
                  <c:v>351.91</c:v>
                </c:pt>
                <c:pt idx="544">
                  <c:v>312.81</c:v>
                </c:pt>
                <c:pt idx="545">
                  <c:v>312.81</c:v>
                </c:pt>
                <c:pt idx="546">
                  <c:v>332.36</c:v>
                </c:pt>
                <c:pt idx="547">
                  <c:v>351.91</c:v>
                </c:pt>
                <c:pt idx="548">
                  <c:v>351.91</c:v>
                </c:pt>
                <c:pt idx="549">
                  <c:v>332.36</c:v>
                </c:pt>
                <c:pt idx="550">
                  <c:v>351.91</c:v>
                </c:pt>
                <c:pt idx="551">
                  <c:v>342.13</c:v>
                </c:pt>
                <c:pt idx="552">
                  <c:v>332.36</c:v>
                </c:pt>
                <c:pt idx="553">
                  <c:v>322.58</c:v>
                </c:pt>
                <c:pt idx="554">
                  <c:v>332.36</c:v>
                </c:pt>
                <c:pt idx="555">
                  <c:v>303.02999999999997</c:v>
                </c:pt>
                <c:pt idx="556">
                  <c:v>322.58</c:v>
                </c:pt>
                <c:pt idx="557">
                  <c:v>312.81</c:v>
                </c:pt>
                <c:pt idx="558">
                  <c:v>312.81</c:v>
                </c:pt>
                <c:pt idx="559">
                  <c:v>332.36</c:v>
                </c:pt>
                <c:pt idx="560">
                  <c:v>322.58</c:v>
                </c:pt>
                <c:pt idx="561">
                  <c:v>332.36</c:v>
                </c:pt>
                <c:pt idx="562">
                  <c:v>361.68</c:v>
                </c:pt>
                <c:pt idx="563">
                  <c:v>391.01</c:v>
                </c:pt>
                <c:pt idx="564">
                  <c:v>351.91</c:v>
                </c:pt>
                <c:pt idx="565">
                  <c:v>400.78</c:v>
                </c:pt>
                <c:pt idx="566">
                  <c:v>342.13</c:v>
                </c:pt>
                <c:pt idx="567">
                  <c:v>332.36</c:v>
                </c:pt>
                <c:pt idx="568">
                  <c:v>361.68</c:v>
                </c:pt>
                <c:pt idx="569">
                  <c:v>332.36</c:v>
                </c:pt>
                <c:pt idx="570">
                  <c:v>322.58</c:v>
                </c:pt>
                <c:pt idx="571">
                  <c:v>303.02999999999997</c:v>
                </c:pt>
                <c:pt idx="572">
                  <c:v>351.91</c:v>
                </c:pt>
                <c:pt idx="573">
                  <c:v>351.91</c:v>
                </c:pt>
                <c:pt idx="574">
                  <c:v>400.78</c:v>
                </c:pt>
                <c:pt idx="575">
                  <c:v>400.78</c:v>
                </c:pt>
                <c:pt idx="576">
                  <c:v>400.78</c:v>
                </c:pt>
                <c:pt idx="577">
                  <c:v>381.23</c:v>
                </c:pt>
                <c:pt idx="578">
                  <c:v>361.68</c:v>
                </c:pt>
                <c:pt idx="579">
                  <c:v>351.91</c:v>
                </c:pt>
                <c:pt idx="580">
                  <c:v>361.68</c:v>
                </c:pt>
                <c:pt idx="581">
                  <c:v>371.46</c:v>
                </c:pt>
                <c:pt idx="582">
                  <c:v>391.01</c:v>
                </c:pt>
                <c:pt idx="583">
                  <c:v>391.01</c:v>
                </c:pt>
                <c:pt idx="584">
                  <c:v>371.46</c:v>
                </c:pt>
                <c:pt idx="585">
                  <c:v>488.76</c:v>
                </c:pt>
                <c:pt idx="586">
                  <c:v>430.11</c:v>
                </c:pt>
                <c:pt idx="587">
                  <c:v>420.33</c:v>
                </c:pt>
                <c:pt idx="588">
                  <c:v>420.33</c:v>
                </c:pt>
                <c:pt idx="589">
                  <c:v>469.21</c:v>
                </c:pt>
                <c:pt idx="590">
                  <c:v>488.76</c:v>
                </c:pt>
                <c:pt idx="591">
                  <c:v>449.66</c:v>
                </c:pt>
                <c:pt idx="592">
                  <c:v>410.56</c:v>
                </c:pt>
                <c:pt idx="593">
                  <c:v>351.91</c:v>
                </c:pt>
                <c:pt idx="594">
                  <c:v>361.68</c:v>
                </c:pt>
                <c:pt idx="595">
                  <c:v>322.58</c:v>
                </c:pt>
                <c:pt idx="596">
                  <c:v>371.46</c:v>
                </c:pt>
                <c:pt idx="597">
                  <c:v>351.91</c:v>
                </c:pt>
                <c:pt idx="598">
                  <c:v>371.46</c:v>
                </c:pt>
                <c:pt idx="599">
                  <c:v>430.11</c:v>
                </c:pt>
                <c:pt idx="600">
                  <c:v>420.33</c:v>
                </c:pt>
                <c:pt idx="601">
                  <c:v>410.56</c:v>
                </c:pt>
                <c:pt idx="602">
                  <c:v>400.78</c:v>
                </c:pt>
                <c:pt idx="603">
                  <c:v>351.91</c:v>
                </c:pt>
                <c:pt idx="604">
                  <c:v>361.68</c:v>
                </c:pt>
                <c:pt idx="605">
                  <c:v>351.91</c:v>
                </c:pt>
                <c:pt idx="606">
                  <c:v>371.46</c:v>
                </c:pt>
                <c:pt idx="607">
                  <c:v>361.68</c:v>
                </c:pt>
                <c:pt idx="608">
                  <c:v>371.46</c:v>
                </c:pt>
                <c:pt idx="609">
                  <c:v>361.68</c:v>
                </c:pt>
                <c:pt idx="610">
                  <c:v>381.23</c:v>
                </c:pt>
                <c:pt idx="611">
                  <c:v>381.23</c:v>
                </c:pt>
                <c:pt idx="612">
                  <c:v>430.11</c:v>
                </c:pt>
                <c:pt idx="613">
                  <c:v>420.33</c:v>
                </c:pt>
                <c:pt idx="614">
                  <c:v>342.13</c:v>
                </c:pt>
                <c:pt idx="615">
                  <c:v>351.91</c:v>
                </c:pt>
                <c:pt idx="616">
                  <c:v>391.01</c:v>
                </c:pt>
                <c:pt idx="617">
                  <c:v>361.68</c:v>
                </c:pt>
                <c:pt idx="618">
                  <c:v>410.56</c:v>
                </c:pt>
                <c:pt idx="619">
                  <c:v>469.21</c:v>
                </c:pt>
                <c:pt idx="620">
                  <c:v>400.78</c:v>
                </c:pt>
                <c:pt idx="621">
                  <c:v>420.33</c:v>
                </c:pt>
                <c:pt idx="622">
                  <c:v>459.43</c:v>
                </c:pt>
                <c:pt idx="623">
                  <c:v>488.76</c:v>
                </c:pt>
                <c:pt idx="624">
                  <c:v>527.86</c:v>
                </c:pt>
                <c:pt idx="625">
                  <c:v>518.08000000000004</c:v>
                </c:pt>
                <c:pt idx="626">
                  <c:v>469.21</c:v>
                </c:pt>
                <c:pt idx="627">
                  <c:v>371.46</c:v>
                </c:pt>
                <c:pt idx="628">
                  <c:v>391.01</c:v>
                </c:pt>
                <c:pt idx="629">
                  <c:v>400.78</c:v>
                </c:pt>
                <c:pt idx="630">
                  <c:v>410.56</c:v>
                </c:pt>
                <c:pt idx="631">
                  <c:v>400.78</c:v>
                </c:pt>
                <c:pt idx="632">
                  <c:v>410.56</c:v>
                </c:pt>
                <c:pt idx="633">
                  <c:v>400.78</c:v>
                </c:pt>
                <c:pt idx="634">
                  <c:v>351.91</c:v>
                </c:pt>
                <c:pt idx="635">
                  <c:v>332.36</c:v>
                </c:pt>
                <c:pt idx="636">
                  <c:v>371.46</c:v>
                </c:pt>
                <c:pt idx="637">
                  <c:v>430.11</c:v>
                </c:pt>
                <c:pt idx="638">
                  <c:v>400.78</c:v>
                </c:pt>
                <c:pt idx="639">
                  <c:v>351.91</c:v>
                </c:pt>
                <c:pt idx="640">
                  <c:v>322.58</c:v>
                </c:pt>
                <c:pt idx="641">
                  <c:v>342.13</c:v>
                </c:pt>
                <c:pt idx="642">
                  <c:v>361.68</c:v>
                </c:pt>
                <c:pt idx="643">
                  <c:v>381.23</c:v>
                </c:pt>
                <c:pt idx="644">
                  <c:v>351.91</c:v>
                </c:pt>
                <c:pt idx="645">
                  <c:v>351.91</c:v>
                </c:pt>
                <c:pt idx="646">
                  <c:v>381.23</c:v>
                </c:pt>
                <c:pt idx="647">
                  <c:v>449.66</c:v>
                </c:pt>
                <c:pt idx="648">
                  <c:v>410.56</c:v>
                </c:pt>
                <c:pt idx="649">
                  <c:v>371.46</c:v>
                </c:pt>
                <c:pt idx="650">
                  <c:v>381.23</c:v>
                </c:pt>
                <c:pt idx="651">
                  <c:v>381.23</c:v>
                </c:pt>
                <c:pt idx="652">
                  <c:v>410.56</c:v>
                </c:pt>
                <c:pt idx="653">
                  <c:v>430.11</c:v>
                </c:pt>
                <c:pt idx="654">
                  <c:v>410.56</c:v>
                </c:pt>
                <c:pt idx="655">
                  <c:v>430.11</c:v>
                </c:pt>
                <c:pt idx="656">
                  <c:v>361.68</c:v>
                </c:pt>
                <c:pt idx="657">
                  <c:v>400.78</c:v>
                </c:pt>
                <c:pt idx="658">
                  <c:v>381.23</c:v>
                </c:pt>
                <c:pt idx="659">
                  <c:v>361.68</c:v>
                </c:pt>
                <c:pt idx="660">
                  <c:v>361.68</c:v>
                </c:pt>
                <c:pt idx="661">
                  <c:v>351.91</c:v>
                </c:pt>
                <c:pt idx="662">
                  <c:v>351.91</c:v>
                </c:pt>
                <c:pt idx="663">
                  <c:v>361.68</c:v>
                </c:pt>
                <c:pt idx="664">
                  <c:v>381.23</c:v>
                </c:pt>
                <c:pt idx="665">
                  <c:v>400.78</c:v>
                </c:pt>
                <c:pt idx="666">
                  <c:v>420.33</c:v>
                </c:pt>
                <c:pt idx="667">
                  <c:v>381.23</c:v>
                </c:pt>
                <c:pt idx="668">
                  <c:v>391.01</c:v>
                </c:pt>
                <c:pt idx="669">
                  <c:v>391.01</c:v>
                </c:pt>
                <c:pt idx="670">
                  <c:v>439.88</c:v>
                </c:pt>
                <c:pt idx="671">
                  <c:v>381.23</c:v>
                </c:pt>
                <c:pt idx="672">
                  <c:v>361.68</c:v>
                </c:pt>
                <c:pt idx="673">
                  <c:v>361.68</c:v>
                </c:pt>
                <c:pt idx="674">
                  <c:v>351.91</c:v>
                </c:pt>
                <c:pt idx="675">
                  <c:v>332.36</c:v>
                </c:pt>
                <c:pt idx="676">
                  <c:v>371.46</c:v>
                </c:pt>
                <c:pt idx="677">
                  <c:v>430.11</c:v>
                </c:pt>
                <c:pt idx="678">
                  <c:v>430.11</c:v>
                </c:pt>
                <c:pt idx="679">
                  <c:v>400.78</c:v>
                </c:pt>
                <c:pt idx="680">
                  <c:v>361.68</c:v>
                </c:pt>
                <c:pt idx="681">
                  <c:v>342.13</c:v>
                </c:pt>
                <c:pt idx="682">
                  <c:v>342.13</c:v>
                </c:pt>
                <c:pt idx="683">
                  <c:v>361.68</c:v>
                </c:pt>
                <c:pt idx="684">
                  <c:v>351.91</c:v>
                </c:pt>
                <c:pt idx="685">
                  <c:v>371.46</c:v>
                </c:pt>
                <c:pt idx="686">
                  <c:v>410.56</c:v>
                </c:pt>
                <c:pt idx="687">
                  <c:v>391.01</c:v>
                </c:pt>
                <c:pt idx="688">
                  <c:v>391.01</c:v>
                </c:pt>
                <c:pt idx="689">
                  <c:v>439.88</c:v>
                </c:pt>
                <c:pt idx="690">
                  <c:v>430.11</c:v>
                </c:pt>
                <c:pt idx="691">
                  <c:v>430.11</c:v>
                </c:pt>
                <c:pt idx="692">
                  <c:v>430.11</c:v>
                </c:pt>
                <c:pt idx="693">
                  <c:v>400.78</c:v>
                </c:pt>
                <c:pt idx="694">
                  <c:v>439.88</c:v>
                </c:pt>
                <c:pt idx="695">
                  <c:v>410.56</c:v>
                </c:pt>
                <c:pt idx="696">
                  <c:v>420.33</c:v>
                </c:pt>
                <c:pt idx="697">
                  <c:v>391.01</c:v>
                </c:pt>
                <c:pt idx="698">
                  <c:v>430.11</c:v>
                </c:pt>
                <c:pt idx="699">
                  <c:v>351.91</c:v>
                </c:pt>
                <c:pt idx="700">
                  <c:v>371.46</c:v>
                </c:pt>
                <c:pt idx="701">
                  <c:v>391.01</c:v>
                </c:pt>
                <c:pt idx="702">
                  <c:v>361.68</c:v>
                </c:pt>
                <c:pt idx="703">
                  <c:v>361.68</c:v>
                </c:pt>
                <c:pt idx="704">
                  <c:v>391.01</c:v>
                </c:pt>
                <c:pt idx="705">
                  <c:v>508.31</c:v>
                </c:pt>
                <c:pt idx="706">
                  <c:v>410.56</c:v>
                </c:pt>
                <c:pt idx="707">
                  <c:v>430.11</c:v>
                </c:pt>
                <c:pt idx="708">
                  <c:v>420.33</c:v>
                </c:pt>
                <c:pt idx="709">
                  <c:v>351.91</c:v>
                </c:pt>
                <c:pt idx="710">
                  <c:v>332.36</c:v>
                </c:pt>
                <c:pt idx="711">
                  <c:v>371.46</c:v>
                </c:pt>
                <c:pt idx="712">
                  <c:v>439.88</c:v>
                </c:pt>
                <c:pt idx="713">
                  <c:v>469.21</c:v>
                </c:pt>
                <c:pt idx="714">
                  <c:v>439.88</c:v>
                </c:pt>
                <c:pt idx="715">
                  <c:v>439.88</c:v>
                </c:pt>
                <c:pt idx="716">
                  <c:v>449.66</c:v>
                </c:pt>
                <c:pt idx="717">
                  <c:v>381.23</c:v>
                </c:pt>
                <c:pt idx="718">
                  <c:v>400.78</c:v>
                </c:pt>
                <c:pt idx="719">
                  <c:v>391.01</c:v>
                </c:pt>
                <c:pt idx="720">
                  <c:v>361.68</c:v>
                </c:pt>
                <c:pt idx="721">
                  <c:v>410.56</c:v>
                </c:pt>
                <c:pt idx="722">
                  <c:v>361.68</c:v>
                </c:pt>
                <c:pt idx="723">
                  <c:v>410.56</c:v>
                </c:pt>
                <c:pt idx="724">
                  <c:v>400.78</c:v>
                </c:pt>
                <c:pt idx="725">
                  <c:v>400.78</c:v>
                </c:pt>
                <c:pt idx="726">
                  <c:v>439.88</c:v>
                </c:pt>
                <c:pt idx="727">
                  <c:v>430.11</c:v>
                </c:pt>
                <c:pt idx="728">
                  <c:v>381.23</c:v>
                </c:pt>
                <c:pt idx="729">
                  <c:v>410.56</c:v>
                </c:pt>
                <c:pt idx="730">
                  <c:v>488.76</c:v>
                </c:pt>
                <c:pt idx="731">
                  <c:v>498.53</c:v>
                </c:pt>
                <c:pt idx="732">
                  <c:v>478.98</c:v>
                </c:pt>
                <c:pt idx="733">
                  <c:v>449.66</c:v>
                </c:pt>
                <c:pt idx="734">
                  <c:v>459.43</c:v>
                </c:pt>
                <c:pt idx="735">
                  <c:v>430.11</c:v>
                </c:pt>
                <c:pt idx="736">
                  <c:v>469.21</c:v>
                </c:pt>
                <c:pt idx="737">
                  <c:v>459.43</c:v>
                </c:pt>
                <c:pt idx="738">
                  <c:v>342.13</c:v>
                </c:pt>
                <c:pt idx="739">
                  <c:v>342.13</c:v>
                </c:pt>
                <c:pt idx="740">
                  <c:v>312.81</c:v>
                </c:pt>
                <c:pt idx="741">
                  <c:v>342.13</c:v>
                </c:pt>
                <c:pt idx="742">
                  <c:v>322.58</c:v>
                </c:pt>
                <c:pt idx="743">
                  <c:v>351.91</c:v>
                </c:pt>
                <c:pt idx="744">
                  <c:v>371.46</c:v>
                </c:pt>
                <c:pt idx="745">
                  <c:v>381.23</c:v>
                </c:pt>
                <c:pt idx="746">
                  <c:v>351.91</c:v>
                </c:pt>
                <c:pt idx="747">
                  <c:v>351.91</c:v>
                </c:pt>
                <c:pt idx="748">
                  <c:v>322.58</c:v>
                </c:pt>
                <c:pt idx="749">
                  <c:v>303.02999999999997</c:v>
                </c:pt>
                <c:pt idx="750">
                  <c:v>303.02999999999997</c:v>
                </c:pt>
                <c:pt idx="751">
                  <c:v>332.36</c:v>
                </c:pt>
                <c:pt idx="752">
                  <c:v>303.02999999999997</c:v>
                </c:pt>
                <c:pt idx="753">
                  <c:v>303.02999999999997</c:v>
                </c:pt>
                <c:pt idx="754">
                  <c:v>283.48</c:v>
                </c:pt>
                <c:pt idx="755">
                  <c:v>361.68</c:v>
                </c:pt>
                <c:pt idx="756">
                  <c:v>420.33</c:v>
                </c:pt>
                <c:pt idx="757">
                  <c:v>488.76</c:v>
                </c:pt>
                <c:pt idx="758">
                  <c:v>430.11</c:v>
                </c:pt>
                <c:pt idx="759">
                  <c:v>391.01</c:v>
                </c:pt>
                <c:pt idx="760">
                  <c:v>400.78</c:v>
                </c:pt>
                <c:pt idx="761">
                  <c:v>391.01</c:v>
                </c:pt>
                <c:pt idx="762">
                  <c:v>371.46</c:v>
                </c:pt>
                <c:pt idx="763">
                  <c:v>361.68</c:v>
                </c:pt>
                <c:pt idx="764">
                  <c:v>400.78</c:v>
                </c:pt>
                <c:pt idx="765">
                  <c:v>420.33</c:v>
                </c:pt>
                <c:pt idx="766">
                  <c:v>430.11</c:v>
                </c:pt>
                <c:pt idx="767">
                  <c:v>391.01</c:v>
                </c:pt>
                <c:pt idx="768">
                  <c:v>391.01</c:v>
                </c:pt>
                <c:pt idx="769">
                  <c:v>410.56</c:v>
                </c:pt>
                <c:pt idx="770">
                  <c:v>410.56</c:v>
                </c:pt>
                <c:pt idx="771">
                  <c:v>371.46</c:v>
                </c:pt>
                <c:pt idx="772">
                  <c:v>410.56</c:v>
                </c:pt>
                <c:pt idx="773">
                  <c:v>381.23</c:v>
                </c:pt>
                <c:pt idx="774">
                  <c:v>361.68</c:v>
                </c:pt>
                <c:pt idx="775">
                  <c:v>351.91</c:v>
                </c:pt>
                <c:pt idx="776">
                  <c:v>351.91</c:v>
                </c:pt>
                <c:pt idx="777">
                  <c:v>361.68</c:v>
                </c:pt>
                <c:pt idx="778">
                  <c:v>391.01</c:v>
                </c:pt>
                <c:pt idx="779">
                  <c:v>371.46</c:v>
                </c:pt>
                <c:pt idx="780">
                  <c:v>469.21</c:v>
                </c:pt>
                <c:pt idx="781">
                  <c:v>410.56</c:v>
                </c:pt>
                <c:pt idx="782">
                  <c:v>371.46</c:v>
                </c:pt>
                <c:pt idx="783">
                  <c:v>361.68</c:v>
                </c:pt>
                <c:pt idx="784">
                  <c:v>332.36</c:v>
                </c:pt>
                <c:pt idx="785">
                  <c:v>322.58</c:v>
                </c:pt>
                <c:pt idx="786">
                  <c:v>361.68</c:v>
                </c:pt>
                <c:pt idx="787">
                  <c:v>342.13</c:v>
                </c:pt>
                <c:pt idx="788">
                  <c:v>312.81</c:v>
                </c:pt>
                <c:pt idx="789">
                  <c:v>361.68</c:v>
                </c:pt>
                <c:pt idx="790">
                  <c:v>361.68</c:v>
                </c:pt>
                <c:pt idx="791">
                  <c:v>312.81</c:v>
                </c:pt>
                <c:pt idx="792">
                  <c:v>303.02999999999997</c:v>
                </c:pt>
                <c:pt idx="793">
                  <c:v>293.26</c:v>
                </c:pt>
                <c:pt idx="794">
                  <c:v>342.13</c:v>
                </c:pt>
                <c:pt idx="795">
                  <c:v>381.23</c:v>
                </c:pt>
                <c:pt idx="796">
                  <c:v>410.56</c:v>
                </c:pt>
                <c:pt idx="797">
                  <c:v>430.11</c:v>
                </c:pt>
                <c:pt idx="798">
                  <c:v>400.78</c:v>
                </c:pt>
                <c:pt idx="799">
                  <c:v>381.23</c:v>
                </c:pt>
                <c:pt idx="800">
                  <c:v>371.46</c:v>
                </c:pt>
                <c:pt idx="801">
                  <c:v>361.68</c:v>
                </c:pt>
                <c:pt idx="802">
                  <c:v>351.91</c:v>
                </c:pt>
                <c:pt idx="803">
                  <c:v>381.23</c:v>
                </c:pt>
                <c:pt idx="804">
                  <c:v>342.13</c:v>
                </c:pt>
                <c:pt idx="805">
                  <c:v>332.36</c:v>
                </c:pt>
                <c:pt idx="806">
                  <c:v>361.68</c:v>
                </c:pt>
                <c:pt idx="807">
                  <c:v>351.91</c:v>
                </c:pt>
                <c:pt idx="808">
                  <c:v>410.56</c:v>
                </c:pt>
                <c:pt idx="809">
                  <c:v>410.56</c:v>
                </c:pt>
                <c:pt idx="810">
                  <c:v>400.78</c:v>
                </c:pt>
                <c:pt idx="811">
                  <c:v>400.78</c:v>
                </c:pt>
                <c:pt idx="812">
                  <c:v>459.43</c:v>
                </c:pt>
                <c:pt idx="813">
                  <c:v>391.01</c:v>
                </c:pt>
                <c:pt idx="814">
                  <c:v>361.68</c:v>
                </c:pt>
                <c:pt idx="815">
                  <c:v>342.13</c:v>
                </c:pt>
                <c:pt idx="816">
                  <c:v>351.91</c:v>
                </c:pt>
                <c:pt idx="817">
                  <c:v>381.23</c:v>
                </c:pt>
                <c:pt idx="818">
                  <c:v>381.23</c:v>
                </c:pt>
                <c:pt idx="819">
                  <c:v>351.91</c:v>
                </c:pt>
                <c:pt idx="820">
                  <c:v>381.23</c:v>
                </c:pt>
                <c:pt idx="821">
                  <c:v>391.01</c:v>
                </c:pt>
                <c:pt idx="822">
                  <c:v>400.78</c:v>
                </c:pt>
                <c:pt idx="823">
                  <c:v>439.88</c:v>
                </c:pt>
                <c:pt idx="824">
                  <c:v>400.78</c:v>
                </c:pt>
                <c:pt idx="825">
                  <c:v>371.46</c:v>
                </c:pt>
                <c:pt idx="826">
                  <c:v>361.68</c:v>
                </c:pt>
                <c:pt idx="827">
                  <c:v>361.68</c:v>
                </c:pt>
                <c:pt idx="828">
                  <c:v>391.01</c:v>
                </c:pt>
                <c:pt idx="829">
                  <c:v>420.33</c:v>
                </c:pt>
                <c:pt idx="830">
                  <c:v>371.46</c:v>
                </c:pt>
                <c:pt idx="831">
                  <c:v>391.01</c:v>
                </c:pt>
                <c:pt idx="832">
                  <c:v>391.01</c:v>
                </c:pt>
                <c:pt idx="833">
                  <c:v>371.46</c:v>
                </c:pt>
                <c:pt idx="834">
                  <c:v>351.91</c:v>
                </c:pt>
                <c:pt idx="835">
                  <c:v>361.68</c:v>
                </c:pt>
                <c:pt idx="836">
                  <c:v>400.78</c:v>
                </c:pt>
                <c:pt idx="837">
                  <c:v>391.01</c:v>
                </c:pt>
                <c:pt idx="838">
                  <c:v>400.78</c:v>
                </c:pt>
                <c:pt idx="839">
                  <c:v>439.88</c:v>
                </c:pt>
                <c:pt idx="840">
                  <c:v>469.21</c:v>
                </c:pt>
                <c:pt idx="841">
                  <c:v>410.56</c:v>
                </c:pt>
                <c:pt idx="842">
                  <c:v>449.66</c:v>
                </c:pt>
                <c:pt idx="843">
                  <c:v>439.88</c:v>
                </c:pt>
                <c:pt idx="844">
                  <c:v>459.43</c:v>
                </c:pt>
                <c:pt idx="845">
                  <c:v>449.66</c:v>
                </c:pt>
                <c:pt idx="846">
                  <c:v>527.86</c:v>
                </c:pt>
                <c:pt idx="847">
                  <c:v>498.53</c:v>
                </c:pt>
                <c:pt idx="848">
                  <c:v>488.76</c:v>
                </c:pt>
                <c:pt idx="849">
                  <c:v>518.08000000000004</c:v>
                </c:pt>
                <c:pt idx="850">
                  <c:v>488.76</c:v>
                </c:pt>
                <c:pt idx="851">
                  <c:v>449.66</c:v>
                </c:pt>
                <c:pt idx="852">
                  <c:v>459.43</c:v>
                </c:pt>
                <c:pt idx="853">
                  <c:v>430.11</c:v>
                </c:pt>
                <c:pt idx="854">
                  <c:v>410.56</c:v>
                </c:pt>
                <c:pt idx="855">
                  <c:v>420.33</c:v>
                </c:pt>
                <c:pt idx="856">
                  <c:v>410.56</c:v>
                </c:pt>
                <c:pt idx="857">
                  <c:v>430.11</c:v>
                </c:pt>
                <c:pt idx="858">
                  <c:v>420.33</c:v>
                </c:pt>
                <c:pt idx="859">
                  <c:v>410.56</c:v>
                </c:pt>
                <c:pt idx="860">
                  <c:v>459.43</c:v>
                </c:pt>
                <c:pt idx="861">
                  <c:v>400.78</c:v>
                </c:pt>
                <c:pt idx="862">
                  <c:v>391.01</c:v>
                </c:pt>
                <c:pt idx="863">
                  <c:v>371.46</c:v>
                </c:pt>
                <c:pt idx="864">
                  <c:v>391.01</c:v>
                </c:pt>
                <c:pt idx="865">
                  <c:v>400.78</c:v>
                </c:pt>
                <c:pt idx="866">
                  <c:v>322.58</c:v>
                </c:pt>
                <c:pt idx="867">
                  <c:v>332.36</c:v>
                </c:pt>
                <c:pt idx="868">
                  <c:v>351.91</c:v>
                </c:pt>
                <c:pt idx="869">
                  <c:v>332.36</c:v>
                </c:pt>
                <c:pt idx="870">
                  <c:v>351.91</c:v>
                </c:pt>
                <c:pt idx="871">
                  <c:v>332.36</c:v>
                </c:pt>
                <c:pt idx="872">
                  <c:v>342.13</c:v>
                </c:pt>
                <c:pt idx="873">
                  <c:v>371.46</c:v>
                </c:pt>
                <c:pt idx="874">
                  <c:v>351.91</c:v>
                </c:pt>
                <c:pt idx="875">
                  <c:v>400.78</c:v>
                </c:pt>
                <c:pt idx="876">
                  <c:v>488.76</c:v>
                </c:pt>
                <c:pt idx="877">
                  <c:v>498.53</c:v>
                </c:pt>
                <c:pt idx="878">
                  <c:v>459.43</c:v>
                </c:pt>
                <c:pt idx="879">
                  <c:v>498.53</c:v>
                </c:pt>
                <c:pt idx="880">
                  <c:v>410.56</c:v>
                </c:pt>
                <c:pt idx="881">
                  <c:v>391.01</c:v>
                </c:pt>
                <c:pt idx="882">
                  <c:v>391.01</c:v>
                </c:pt>
                <c:pt idx="883">
                  <c:v>449.66</c:v>
                </c:pt>
                <c:pt idx="884">
                  <c:v>488.76</c:v>
                </c:pt>
                <c:pt idx="885">
                  <c:v>488.76</c:v>
                </c:pt>
                <c:pt idx="886">
                  <c:v>381.23</c:v>
                </c:pt>
                <c:pt idx="887">
                  <c:v>361.68</c:v>
                </c:pt>
                <c:pt idx="888">
                  <c:v>361.68</c:v>
                </c:pt>
                <c:pt idx="889">
                  <c:v>391.01</c:v>
                </c:pt>
                <c:pt idx="890">
                  <c:v>381.23</c:v>
                </c:pt>
                <c:pt idx="891">
                  <c:v>410.56</c:v>
                </c:pt>
                <c:pt idx="892">
                  <c:v>410.56</c:v>
                </c:pt>
                <c:pt idx="893">
                  <c:v>498.53</c:v>
                </c:pt>
                <c:pt idx="894">
                  <c:v>439.88</c:v>
                </c:pt>
                <c:pt idx="895">
                  <c:v>400.78</c:v>
                </c:pt>
                <c:pt idx="896">
                  <c:v>351.91</c:v>
                </c:pt>
                <c:pt idx="897">
                  <c:v>361.68</c:v>
                </c:pt>
                <c:pt idx="898">
                  <c:v>371.46</c:v>
                </c:pt>
                <c:pt idx="899">
                  <c:v>371.46</c:v>
                </c:pt>
                <c:pt idx="900">
                  <c:v>371.46</c:v>
                </c:pt>
                <c:pt idx="901">
                  <c:v>391.01</c:v>
                </c:pt>
                <c:pt idx="902">
                  <c:v>381.23</c:v>
                </c:pt>
                <c:pt idx="903">
                  <c:v>420.33</c:v>
                </c:pt>
                <c:pt idx="904">
                  <c:v>430.11</c:v>
                </c:pt>
                <c:pt idx="905">
                  <c:v>420.33</c:v>
                </c:pt>
                <c:pt idx="906">
                  <c:v>371.46</c:v>
                </c:pt>
                <c:pt idx="907">
                  <c:v>361.68</c:v>
                </c:pt>
                <c:pt idx="908">
                  <c:v>371.46</c:v>
                </c:pt>
                <c:pt idx="909">
                  <c:v>371.46</c:v>
                </c:pt>
                <c:pt idx="910">
                  <c:v>371.46</c:v>
                </c:pt>
                <c:pt idx="911">
                  <c:v>469.21</c:v>
                </c:pt>
                <c:pt idx="912">
                  <c:v>420.33</c:v>
                </c:pt>
                <c:pt idx="913">
                  <c:v>410.56</c:v>
                </c:pt>
                <c:pt idx="914">
                  <c:v>371.46</c:v>
                </c:pt>
                <c:pt idx="915">
                  <c:v>361.68</c:v>
                </c:pt>
                <c:pt idx="916">
                  <c:v>430.11</c:v>
                </c:pt>
                <c:pt idx="917">
                  <c:v>381.23</c:v>
                </c:pt>
                <c:pt idx="918">
                  <c:v>361.68</c:v>
                </c:pt>
                <c:pt idx="919">
                  <c:v>400.78</c:v>
                </c:pt>
                <c:pt idx="920">
                  <c:v>439.88</c:v>
                </c:pt>
                <c:pt idx="921">
                  <c:v>459.43</c:v>
                </c:pt>
                <c:pt idx="922">
                  <c:v>547.41</c:v>
                </c:pt>
                <c:pt idx="923">
                  <c:v>518.08000000000004</c:v>
                </c:pt>
                <c:pt idx="924">
                  <c:v>420.33</c:v>
                </c:pt>
                <c:pt idx="925">
                  <c:v>430.11</c:v>
                </c:pt>
                <c:pt idx="926">
                  <c:v>410.56</c:v>
                </c:pt>
                <c:pt idx="927">
                  <c:v>469.21</c:v>
                </c:pt>
                <c:pt idx="928">
                  <c:v>459.43</c:v>
                </c:pt>
                <c:pt idx="929">
                  <c:v>430.11</c:v>
                </c:pt>
                <c:pt idx="930">
                  <c:v>381.23</c:v>
                </c:pt>
                <c:pt idx="931">
                  <c:v>351.91</c:v>
                </c:pt>
                <c:pt idx="932">
                  <c:v>361.68</c:v>
                </c:pt>
                <c:pt idx="933">
                  <c:v>410.56</c:v>
                </c:pt>
                <c:pt idx="934">
                  <c:v>400.78</c:v>
                </c:pt>
                <c:pt idx="935">
                  <c:v>371.46</c:v>
                </c:pt>
                <c:pt idx="936">
                  <c:v>410.56</c:v>
                </c:pt>
                <c:pt idx="937">
                  <c:v>449.66</c:v>
                </c:pt>
                <c:pt idx="938">
                  <c:v>391.01</c:v>
                </c:pt>
                <c:pt idx="939">
                  <c:v>381.23</c:v>
                </c:pt>
                <c:pt idx="940">
                  <c:v>430.11</c:v>
                </c:pt>
                <c:pt idx="941">
                  <c:v>381.23</c:v>
                </c:pt>
                <c:pt idx="942">
                  <c:v>361.68</c:v>
                </c:pt>
                <c:pt idx="943">
                  <c:v>420.33</c:v>
                </c:pt>
                <c:pt idx="944">
                  <c:v>381.23</c:v>
                </c:pt>
                <c:pt idx="945">
                  <c:v>439.88</c:v>
                </c:pt>
                <c:pt idx="946">
                  <c:v>400.78</c:v>
                </c:pt>
                <c:pt idx="947">
                  <c:v>342.13</c:v>
                </c:pt>
                <c:pt idx="948">
                  <c:v>351.91</c:v>
                </c:pt>
                <c:pt idx="949">
                  <c:v>351.91</c:v>
                </c:pt>
                <c:pt idx="950">
                  <c:v>332.36</c:v>
                </c:pt>
                <c:pt idx="951">
                  <c:v>351.91</c:v>
                </c:pt>
                <c:pt idx="952">
                  <c:v>342.13</c:v>
                </c:pt>
                <c:pt idx="953">
                  <c:v>351.91</c:v>
                </c:pt>
                <c:pt idx="954">
                  <c:v>361.68</c:v>
                </c:pt>
                <c:pt idx="955">
                  <c:v>391.01</c:v>
                </c:pt>
                <c:pt idx="956">
                  <c:v>381.23</c:v>
                </c:pt>
                <c:pt idx="957">
                  <c:v>381.23</c:v>
                </c:pt>
                <c:pt idx="958">
                  <c:v>439.88</c:v>
                </c:pt>
                <c:pt idx="959">
                  <c:v>547.41</c:v>
                </c:pt>
                <c:pt idx="960">
                  <c:v>469.21</c:v>
                </c:pt>
                <c:pt idx="961">
                  <c:v>420.33</c:v>
                </c:pt>
                <c:pt idx="962">
                  <c:v>439.88</c:v>
                </c:pt>
                <c:pt idx="963">
                  <c:v>459.43</c:v>
                </c:pt>
                <c:pt idx="964">
                  <c:v>371.46</c:v>
                </c:pt>
                <c:pt idx="965">
                  <c:v>351.91</c:v>
                </c:pt>
                <c:pt idx="966">
                  <c:v>371.46</c:v>
                </c:pt>
                <c:pt idx="967">
                  <c:v>391.01</c:v>
                </c:pt>
                <c:pt idx="968">
                  <c:v>420.33</c:v>
                </c:pt>
                <c:pt idx="969">
                  <c:v>518.08000000000004</c:v>
                </c:pt>
                <c:pt idx="970">
                  <c:v>478.98</c:v>
                </c:pt>
                <c:pt idx="971">
                  <c:v>420.33</c:v>
                </c:pt>
                <c:pt idx="972">
                  <c:v>420.33</c:v>
                </c:pt>
                <c:pt idx="973">
                  <c:v>459.43</c:v>
                </c:pt>
                <c:pt idx="974">
                  <c:v>410.56</c:v>
                </c:pt>
                <c:pt idx="975">
                  <c:v>420.33</c:v>
                </c:pt>
                <c:pt idx="976">
                  <c:v>478.98</c:v>
                </c:pt>
                <c:pt idx="977">
                  <c:v>400.78</c:v>
                </c:pt>
                <c:pt idx="978">
                  <c:v>430.11</c:v>
                </c:pt>
                <c:pt idx="979">
                  <c:v>469.21</c:v>
                </c:pt>
                <c:pt idx="980">
                  <c:v>478.98</c:v>
                </c:pt>
                <c:pt idx="981">
                  <c:v>508.31</c:v>
                </c:pt>
                <c:pt idx="982">
                  <c:v>566.96</c:v>
                </c:pt>
                <c:pt idx="983">
                  <c:v>625.61</c:v>
                </c:pt>
                <c:pt idx="984">
                  <c:v>518.08000000000004</c:v>
                </c:pt>
                <c:pt idx="985">
                  <c:v>518.08000000000004</c:v>
                </c:pt>
                <c:pt idx="986">
                  <c:v>576.74</c:v>
                </c:pt>
                <c:pt idx="987">
                  <c:v>508.31</c:v>
                </c:pt>
                <c:pt idx="988">
                  <c:v>537.63</c:v>
                </c:pt>
                <c:pt idx="989">
                  <c:v>576.74</c:v>
                </c:pt>
                <c:pt idx="990">
                  <c:v>557.17999999999995</c:v>
                </c:pt>
                <c:pt idx="991">
                  <c:v>518.08000000000004</c:v>
                </c:pt>
                <c:pt idx="992">
                  <c:v>478.98</c:v>
                </c:pt>
                <c:pt idx="993">
                  <c:v>449.66</c:v>
                </c:pt>
                <c:pt idx="994">
                  <c:v>498.53</c:v>
                </c:pt>
                <c:pt idx="995">
                  <c:v>478.98</c:v>
                </c:pt>
                <c:pt idx="996">
                  <c:v>508.31</c:v>
                </c:pt>
                <c:pt idx="997">
                  <c:v>459.43</c:v>
                </c:pt>
                <c:pt idx="998">
                  <c:v>478.98</c:v>
                </c:pt>
                <c:pt idx="999">
                  <c:v>488.76</c:v>
                </c:pt>
                <c:pt idx="1000">
                  <c:v>420.33</c:v>
                </c:pt>
                <c:pt idx="1001">
                  <c:v>420.33</c:v>
                </c:pt>
                <c:pt idx="1002">
                  <c:v>410.56</c:v>
                </c:pt>
                <c:pt idx="1003">
                  <c:v>449.66</c:v>
                </c:pt>
                <c:pt idx="1004">
                  <c:v>469.21</c:v>
                </c:pt>
                <c:pt idx="1005">
                  <c:v>439.88</c:v>
                </c:pt>
                <c:pt idx="1006">
                  <c:v>469.21</c:v>
                </c:pt>
                <c:pt idx="1007">
                  <c:v>488.76</c:v>
                </c:pt>
                <c:pt idx="1008">
                  <c:v>469.21</c:v>
                </c:pt>
                <c:pt idx="1009">
                  <c:v>449.66</c:v>
                </c:pt>
                <c:pt idx="1010">
                  <c:v>498.53</c:v>
                </c:pt>
                <c:pt idx="1011">
                  <c:v>459.43</c:v>
                </c:pt>
                <c:pt idx="1012">
                  <c:v>459.43</c:v>
                </c:pt>
                <c:pt idx="1013">
                  <c:v>518.08000000000004</c:v>
                </c:pt>
                <c:pt idx="1014">
                  <c:v>430.11</c:v>
                </c:pt>
                <c:pt idx="1015">
                  <c:v>391.01</c:v>
                </c:pt>
                <c:pt idx="1016">
                  <c:v>381.23</c:v>
                </c:pt>
                <c:pt idx="1017">
                  <c:v>430.11</c:v>
                </c:pt>
                <c:pt idx="1018">
                  <c:v>381.23</c:v>
                </c:pt>
                <c:pt idx="1019">
                  <c:v>371.46</c:v>
                </c:pt>
                <c:pt idx="1020">
                  <c:v>430.11</c:v>
                </c:pt>
                <c:pt idx="1021">
                  <c:v>410.56</c:v>
                </c:pt>
                <c:pt idx="1022">
                  <c:v>488.76</c:v>
                </c:pt>
                <c:pt idx="1023">
                  <c:v>498.53</c:v>
                </c:pt>
                <c:pt idx="1024">
                  <c:v>449.66</c:v>
                </c:pt>
                <c:pt idx="1025">
                  <c:v>430.11</c:v>
                </c:pt>
                <c:pt idx="1026">
                  <c:v>459.43</c:v>
                </c:pt>
                <c:pt idx="1027">
                  <c:v>469.21</c:v>
                </c:pt>
                <c:pt idx="1028">
                  <c:v>459.43</c:v>
                </c:pt>
                <c:pt idx="1029">
                  <c:v>391.01</c:v>
                </c:pt>
                <c:pt idx="1030">
                  <c:v>430.11</c:v>
                </c:pt>
                <c:pt idx="1031">
                  <c:v>459.43</c:v>
                </c:pt>
                <c:pt idx="1032">
                  <c:v>469.21</c:v>
                </c:pt>
                <c:pt idx="1033">
                  <c:v>410.56</c:v>
                </c:pt>
                <c:pt idx="1034">
                  <c:v>400.78</c:v>
                </c:pt>
                <c:pt idx="1035">
                  <c:v>439.88</c:v>
                </c:pt>
                <c:pt idx="1036">
                  <c:v>420.33</c:v>
                </c:pt>
                <c:pt idx="1037">
                  <c:v>498.53</c:v>
                </c:pt>
                <c:pt idx="1038">
                  <c:v>615.84</c:v>
                </c:pt>
                <c:pt idx="1039">
                  <c:v>615.84</c:v>
                </c:pt>
                <c:pt idx="1040">
                  <c:v>615.84</c:v>
                </c:pt>
                <c:pt idx="1041">
                  <c:v>625.61</c:v>
                </c:pt>
                <c:pt idx="1042">
                  <c:v>615.84</c:v>
                </c:pt>
                <c:pt idx="1043">
                  <c:v>615.84</c:v>
                </c:pt>
                <c:pt idx="1044">
                  <c:v>547.41</c:v>
                </c:pt>
                <c:pt idx="1045">
                  <c:v>576.74</c:v>
                </c:pt>
                <c:pt idx="1046">
                  <c:v>566.96</c:v>
                </c:pt>
                <c:pt idx="1047">
                  <c:v>498.53</c:v>
                </c:pt>
                <c:pt idx="1048">
                  <c:v>449.66</c:v>
                </c:pt>
                <c:pt idx="1049">
                  <c:v>439.88</c:v>
                </c:pt>
                <c:pt idx="1050">
                  <c:v>459.43</c:v>
                </c:pt>
                <c:pt idx="1051">
                  <c:v>420.33</c:v>
                </c:pt>
                <c:pt idx="1052">
                  <c:v>459.43</c:v>
                </c:pt>
                <c:pt idx="1053">
                  <c:v>439.88</c:v>
                </c:pt>
                <c:pt idx="1054">
                  <c:v>430.11</c:v>
                </c:pt>
                <c:pt idx="1055">
                  <c:v>391.01</c:v>
                </c:pt>
                <c:pt idx="1056">
                  <c:v>381.23</c:v>
                </c:pt>
                <c:pt idx="1057">
                  <c:v>410.56</c:v>
                </c:pt>
                <c:pt idx="1058">
                  <c:v>400.78</c:v>
                </c:pt>
                <c:pt idx="1059">
                  <c:v>400.78</c:v>
                </c:pt>
                <c:pt idx="1060">
                  <c:v>439.88</c:v>
                </c:pt>
                <c:pt idx="1061">
                  <c:v>400.78</c:v>
                </c:pt>
                <c:pt idx="1062">
                  <c:v>439.88</c:v>
                </c:pt>
                <c:pt idx="1063">
                  <c:v>430.11</c:v>
                </c:pt>
                <c:pt idx="1064">
                  <c:v>439.88</c:v>
                </c:pt>
                <c:pt idx="1065">
                  <c:v>478.98</c:v>
                </c:pt>
                <c:pt idx="1066">
                  <c:v>459.43</c:v>
                </c:pt>
                <c:pt idx="1067">
                  <c:v>439.88</c:v>
                </c:pt>
                <c:pt idx="1068">
                  <c:v>449.66</c:v>
                </c:pt>
                <c:pt idx="1069">
                  <c:v>498.53</c:v>
                </c:pt>
                <c:pt idx="1070">
                  <c:v>518.08000000000004</c:v>
                </c:pt>
                <c:pt idx="1071">
                  <c:v>488.76</c:v>
                </c:pt>
                <c:pt idx="1072">
                  <c:v>478.98</c:v>
                </c:pt>
                <c:pt idx="1073">
                  <c:v>449.66</c:v>
                </c:pt>
                <c:pt idx="1074">
                  <c:v>449.66</c:v>
                </c:pt>
                <c:pt idx="1075">
                  <c:v>410.56</c:v>
                </c:pt>
                <c:pt idx="1076">
                  <c:v>430.11</c:v>
                </c:pt>
                <c:pt idx="1077">
                  <c:v>439.88</c:v>
                </c:pt>
                <c:pt idx="1078">
                  <c:v>430.11</c:v>
                </c:pt>
                <c:pt idx="1079">
                  <c:v>391.01</c:v>
                </c:pt>
                <c:pt idx="1080">
                  <c:v>391.01</c:v>
                </c:pt>
                <c:pt idx="1081">
                  <c:v>410.56</c:v>
                </c:pt>
                <c:pt idx="1082">
                  <c:v>449.66</c:v>
                </c:pt>
                <c:pt idx="1083">
                  <c:v>478.98</c:v>
                </c:pt>
                <c:pt idx="1084">
                  <c:v>518.08000000000004</c:v>
                </c:pt>
                <c:pt idx="1085">
                  <c:v>430.11</c:v>
                </c:pt>
                <c:pt idx="1086">
                  <c:v>439.88</c:v>
                </c:pt>
                <c:pt idx="1087">
                  <c:v>400.78</c:v>
                </c:pt>
                <c:pt idx="1088">
                  <c:v>430.11</c:v>
                </c:pt>
                <c:pt idx="1089">
                  <c:v>459.43</c:v>
                </c:pt>
                <c:pt idx="1090">
                  <c:v>459.43</c:v>
                </c:pt>
                <c:pt idx="1091">
                  <c:v>449.66</c:v>
                </c:pt>
                <c:pt idx="1092">
                  <c:v>430.11</c:v>
                </c:pt>
                <c:pt idx="1093">
                  <c:v>439.88</c:v>
                </c:pt>
                <c:pt idx="1094">
                  <c:v>420.33</c:v>
                </c:pt>
                <c:pt idx="1095">
                  <c:v>459.43</c:v>
                </c:pt>
                <c:pt idx="1096">
                  <c:v>478.98</c:v>
                </c:pt>
                <c:pt idx="1097">
                  <c:v>508.31</c:v>
                </c:pt>
                <c:pt idx="1098">
                  <c:v>527.86</c:v>
                </c:pt>
                <c:pt idx="1099">
                  <c:v>566.96</c:v>
                </c:pt>
                <c:pt idx="1100">
                  <c:v>596.29</c:v>
                </c:pt>
                <c:pt idx="1101">
                  <c:v>606.05999999999995</c:v>
                </c:pt>
                <c:pt idx="1102">
                  <c:v>557.17999999999995</c:v>
                </c:pt>
                <c:pt idx="1103">
                  <c:v>566.96</c:v>
                </c:pt>
                <c:pt idx="1104">
                  <c:v>566.96</c:v>
                </c:pt>
                <c:pt idx="1105">
                  <c:v>566.96</c:v>
                </c:pt>
                <c:pt idx="1106">
                  <c:v>645.16</c:v>
                </c:pt>
                <c:pt idx="1107">
                  <c:v>586.51</c:v>
                </c:pt>
                <c:pt idx="1108">
                  <c:v>576.74</c:v>
                </c:pt>
                <c:pt idx="1109">
                  <c:v>557.17999999999995</c:v>
                </c:pt>
                <c:pt idx="1110">
                  <c:v>508.31</c:v>
                </c:pt>
                <c:pt idx="1111">
                  <c:v>488.76</c:v>
                </c:pt>
                <c:pt idx="1112">
                  <c:v>478.98</c:v>
                </c:pt>
                <c:pt idx="1113">
                  <c:v>527.86</c:v>
                </c:pt>
                <c:pt idx="1114">
                  <c:v>488.76</c:v>
                </c:pt>
                <c:pt idx="1115">
                  <c:v>439.88</c:v>
                </c:pt>
                <c:pt idx="1116">
                  <c:v>449.66</c:v>
                </c:pt>
                <c:pt idx="1117">
                  <c:v>410.56</c:v>
                </c:pt>
                <c:pt idx="1118">
                  <c:v>410.56</c:v>
                </c:pt>
                <c:pt idx="1119">
                  <c:v>410.56</c:v>
                </c:pt>
                <c:pt idx="1120">
                  <c:v>371.46</c:v>
                </c:pt>
                <c:pt idx="1121">
                  <c:v>391.01</c:v>
                </c:pt>
                <c:pt idx="1122">
                  <c:v>420.33</c:v>
                </c:pt>
                <c:pt idx="1123">
                  <c:v>371.46</c:v>
                </c:pt>
                <c:pt idx="1124">
                  <c:v>391.01</c:v>
                </c:pt>
                <c:pt idx="1125">
                  <c:v>361.68</c:v>
                </c:pt>
                <c:pt idx="1126">
                  <c:v>381.23</c:v>
                </c:pt>
                <c:pt idx="1127">
                  <c:v>371.46</c:v>
                </c:pt>
                <c:pt idx="1128">
                  <c:v>400.78</c:v>
                </c:pt>
                <c:pt idx="1129">
                  <c:v>391.01</c:v>
                </c:pt>
                <c:pt idx="1130">
                  <c:v>361.68</c:v>
                </c:pt>
                <c:pt idx="1131">
                  <c:v>381.23</c:v>
                </c:pt>
                <c:pt idx="1132">
                  <c:v>371.46</c:v>
                </c:pt>
                <c:pt idx="1133">
                  <c:v>410.56</c:v>
                </c:pt>
                <c:pt idx="1134">
                  <c:v>351.91</c:v>
                </c:pt>
                <c:pt idx="1135">
                  <c:v>342.13</c:v>
                </c:pt>
                <c:pt idx="1136">
                  <c:v>371.46</c:v>
                </c:pt>
                <c:pt idx="1137">
                  <c:v>391.01</c:v>
                </c:pt>
                <c:pt idx="1138">
                  <c:v>361.68</c:v>
                </c:pt>
                <c:pt idx="1139">
                  <c:v>361.68</c:v>
                </c:pt>
                <c:pt idx="1140">
                  <c:v>371.46</c:v>
                </c:pt>
                <c:pt idx="1141">
                  <c:v>400.78</c:v>
                </c:pt>
                <c:pt idx="1142">
                  <c:v>420.33</c:v>
                </c:pt>
                <c:pt idx="1143">
                  <c:v>391.01</c:v>
                </c:pt>
                <c:pt idx="1144">
                  <c:v>459.43</c:v>
                </c:pt>
                <c:pt idx="1145">
                  <c:v>449.66</c:v>
                </c:pt>
                <c:pt idx="1146">
                  <c:v>478.98</c:v>
                </c:pt>
                <c:pt idx="1147">
                  <c:v>361.68</c:v>
                </c:pt>
                <c:pt idx="1148">
                  <c:v>351.91</c:v>
                </c:pt>
                <c:pt idx="1149">
                  <c:v>351.91</c:v>
                </c:pt>
                <c:pt idx="1150">
                  <c:v>351.91</c:v>
                </c:pt>
                <c:pt idx="1151">
                  <c:v>332.36</c:v>
                </c:pt>
                <c:pt idx="1152">
                  <c:v>342.13</c:v>
                </c:pt>
                <c:pt idx="1153">
                  <c:v>381.23</c:v>
                </c:pt>
                <c:pt idx="1154">
                  <c:v>342.13</c:v>
                </c:pt>
                <c:pt idx="1155">
                  <c:v>351.91</c:v>
                </c:pt>
                <c:pt idx="1156">
                  <c:v>371.46</c:v>
                </c:pt>
                <c:pt idx="1157">
                  <c:v>361.68</c:v>
                </c:pt>
                <c:pt idx="1158">
                  <c:v>371.46</c:v>
                </c:pt>
                <c:pt idx="1159">
                  <c:v>381.23</c:v>
                </c:pt>
                <c:pt idx="1160">
                  <c:v>400.78</c:v>
                </c:pt>
                <c:pt idx="1161">
                  <c:v>430.11</c:v>
                </c:pt>
                <c:pt idx="1162">
                  <c:v>391.01</c:v>
                </c:pt>
                <c:pt idx="1163">
                  <c:v>439.88</c:v>
                </c:pt>
                <c:pt idx="1164">
                  <c:v>449.66</c:v>
                </c:pt>
                <c:pt idx="1165">
                  <c:v>478.98</c:v>
                </c:pt>
                <c:pt idx="1166">
                  <c:v>449.66</c:v>
                </c:pt>
                <c:pt idx="1167">
                  <c:v>518.08000000000004</c:v>
                </c:pt>
                <c:pt idx="1168">
                  <c:v>635.39</c:v>
                </c:pt>
                <c:pt idx="1169">
                  <c:v>586.51</c:v>
                </c:pt>
                <c:pt idx="1170">
                  <c:v>596.29</c:v>
                </c:pt>
                <c:pt idx="1171">
                  <c:v>537.63</c:v>
                </c:pt>
                <c:pt idx="1172">
                  <c:v>547.41</c:v>
                </c:pt>
                <c:pt idx="1173">
                  <c:v>430.11</c:v>
                </c:pt>
                <c:pt idx="1174">
                  <c:v>439.88</c:v>
                </c:pt>
                <c:pt idx="1175">
                  <c:v>459.43</c:v>
                </c:pt>
                <c:pt idx="1176">
                  <c:v>410.56</c:v>
                </c:pt>
                <c:pt idx="1177">
                  <c:v>430.11</c:v>
                </c:pt>
                <c:pt idx="1178">
                  <c:v>449.66</c:v>
                </c:pt>
                <c:pt idx="1179">
                  <c:v>449.66</c:v>
                </c:pt>
                <c:pt idx="1180">
                  <c:v>449.66</c:v>
                </c:pt>
                <c:pt idx="1181">
                  <c:v>459.43</c:v>
                </c:pt>
                <c:pt idx="1182">
                  <c:v>459.43</c:v>
                </c:pt>
                <c:pt idx="1183">
                  <c:v>488.76</c:v>
                </c:pt>
                <c:pt idx="1184">
                  <c:v>459.43</c:v>
                </c:pt>
                <c:pt idx="1185">
                  <c:v>459.43</c:v>
                </c:pt>
                <c:pt idx="1186">
                  <c:v>439.88</c:v>
                </c:pt>
                <c:pt idx="1187">
                  <c:v>430.11</c:v>
                </c:pt>
                <c:pt idx="1188">
                  <c:v>449.66</c:v>
                </c:pt>
                <c:pt idx="1189">
                  <c:v>430.11</c:v>
                </c:pt>
                <c:pt idx="1190">
                  <c:v>469.21</c:v>
                </c:pt>
                <c:pt idx="1191">
                  <c:v>439.88</c:v>
                </c:pt>
                <c:pt idx="1192">
                  <c:v>459.43</c:v>
                </c:pt>
                <c:pt idx="1193">
                  <c:v>430.11</c:v>
                </c:pt>
                <c:pt idx="1194">
                  <c:v>488.76</c:v>
                </c:pt>
                <c:pt idx="1195">
                  <c:v>469.21</c:v>
                </c:pt>
                <c:pt idx="1196">
                  <c:v>478.98</c:v>
                </c:pt>
                <c:pt idx="1197">
                  <c:v>488.76</c:v>
                </c:pt>
                <c:pt idx="1198">
                  <c:v>547.41</c:v>
                </c:pt>
                <c:pt idx="1199">
                  <c:v>537.63</c:v>
                </c:pt>
                <c:pt idx="1200">
                  <c:v>488.76</c:v>
                </c:pt>
                <c:pt idx="1201">
                  <c:v>566.96</c:v>
                </c:pt>
                <c:pt idx="1202">
                  <c:v>410.56</c:v>
                </c:pt>
                <c:pt idx="1203">
                  <c:v>469.21</c:v>
                </c:pt>
                <c:pt idx="1204">
                  <c:v>478.98</c:v>
                </c:pt>
                <c:pt idx="1205">
                  <c:v>439.88</c:v>
                </c:pt>
                <c:pt idx="1206">
                  <c:v>430.11</c:v>
                </c:pt>
                <c:pt idx="1207">
                  <c:v>430.11</c:v>
                </c:pt>
                <c:pt idx="1208">
                  <c:v>430.11</c:v>
                </c:pt>
                <c:pt idx="1209">
                  <c:v>449.66</c:v>
                </c:pt>
                <c:pt idx="1210">
                  <c:v>410.56</c:v>
                </c:pt>
                <c:pt idx="1211">
                  <c:v>469.21</c:v>
                </c:pt>
                <c:pt idx="1212">
                  <c:v>459.43</c:v>
                </c:pt>
                <c:pt idx="1213">
                  <c:v>420.33</c:v>
                </c:pt>
                <c:pt idx="1214">
                  <c:v>498.53</c:v>
                </c:pt>
                <c:pt idx="1215">
                  <c:v>537.63</c:v>
                </c:pt>
                <c:pt idx="1216">
                  <c:v>557.17999999999995</c:v>
                </c:pt>
                <c:pt idx="1217">
                  <c:v>498.53</c:v>
                </c:pt>
                <c:pt idx="1218">
                  <c:v>410.56</c:v>
                </c:pt>
                <c:pt idx="1219">
                  <c:v>420.33</c:v>
                </c:pt>
                <c:pt idx="1220">
                  <c:v>478.98</c:v>
                </c:pt>
                <c:pt idx="1221">
                  <c:v>527.86</c:v>
                </c:pt>
                <c:pt idx="1222">
                  <c:v>498.53</c:v>
                </c:pt>
                <c:pt idx="1223">
                  <c:v>508.31</c:v>
                </c:pt>
                <c:pt idx="1224">
                  <c:v>469.21</c:v>
                </c:pt>
                <c:pt idx="1225">
                  <c:v>469.21</c:v>
                </c:pt>
                <c:pt idx="1226">
                  <c:v>459.43</c:v>
                </c:pt>
                <c:pt idx="1227">
                  <c:v>459.43</c:v>
                </c:pt>
                <c:pt idx="1228">
                  <c:v>527.86</c:v>
                </c:pt>
                <c:pt idx="1229">
                  <c:v>488.76</c:v>
                </c:pt>
                <c:pt idx="1230">
                  <c:v>459.43</c:v>
                </c:pt>
                <c:pt idx="1231">
                  <c:v>478.98</c:v>
                </c:pt>
                <c:pt idx="1232">
                  <c:v>498.53</c:v>
                </c:pt>
                <c:pt idx="1233">
                  <c:v>508.31</c:v>
                </c:pt>
                <c:pt idx="1234">
                  <c:v>498.53</c:v>
                </c:pt>
                <c:pt idx="1235">
                  <c:v>469.21</c:v>
                </c:pt>
                <c:pt idx="1236">
                  <c:v>439.88</c:v>
                </c:pt>
                <c:pt idx="1237">
                  <c:v>459.43</c:v>
                </c:pt>
                <c:pt idx="1238">
                  <c:v>498.53</c:v>
                </c:pt>
                <c:pt idx="1239">
                  <c:v>449.66</c:v>
                </c:pt>
                <c:pt idx="1240">
                  <c:v>400.78</c:v>
                </c:pt>
                <c:pt idx="1241">
                  <c:v>381.23</c:v>
                </c:pt>
                <c:pt idx="1242">
                  <c:v>400.78</c:v>
                </c:pt>
                <c:pt idx="1243">
                  <c:v>381.23</c:v>
                </c:pt>
                <c:pt idx="1244">
                  <c:v>420.33</c:v>
                </c:pt>
                <c:pt idx="1245">
                  <c:v>410.56</c:v>
                </c:pt>
                <c:pt idx="1246">
                  <c:v>469.21</c:v>
                </c:pt>
                <c:pt idx="1247">
                  <c:v>478.98</c:v>
                </c:pt>
                <c:pt idx="1248">
                  <c:v>498.53</c:v>
                </c:pt>
                <c:pt idx="1249">
                  <c:v>498.53</c:v>
                </c:pt>
                <c:pt idx="1250">
                  <c:v>508.31</c:v>
                </c:pt>
                <c:pt idx="1251">
                  <c:v>430.11</c:v>
                </c:pt>
                <c:pt idx="1252">
                  <c:v>420.33</c:v>
                </c:pt>
                <c:pt idx="1253">
                  <c:v>420.33</c:v>
                </c:pt>
                <c:pt idx="1254">
                  <c:v>391.01</c:v>
                </c:pt>
                <c:pt idx="1255">
                  <c:v>498.53</c:v>
                </c:pt>
                <c:pt idx="1256">
                  <c:v>459.43</c:v>
                </c:pt>
                <c:pt idx="1257">
                  <c:v>430.11</c:v>
                </c:pt>
                <c:pt idx="1258">
                  <c:v>488.76</c:v>
                </c:pt>
                <c:pt idx="1259">
                  <c:v>469.21</c:v>
                </c:pt>
                <c:pt idx="1260">
                  <c:v>459.43</c:v>
                </c:pt>
                <c:pt idx="1261">
                  <c:v>449.66</c:v>
                </c:pt>
                <c:pt idx="1262">
                  <c:v>430.11</c:v>
                </c:pt>
                <c:pt idx="1263">
                  <c:v>478.98</c:v>
                </c:pt>
                <c:pt idx="1264">
                  <c:v>498.53</c:v>
                </c:pt>
                <c:pt idx="1265">
                  <c:v>381.23</c:v>
                </c:pt>
                <c:pt idx="1266">
                  <c:v>410.56</c:v>
                </c:pt>
                <c:pt idx="1267">
                  <c:v>361.68</c:v>
                </c:pt>
                <c:pt idx="1268">
                  <c:v>351.91</c:v>
                </c:pt>
                <c:pt idx="1269">
                  <c:v>322.58</c:v>
                </c:pt>
                <c:pt idx="1270">
                  <c:v>391.01</c:v>
                </c:pt>
                <c:pt idx="1271">
                  <c:v>381.23</c:v>
                </c:pt>
                <c:pt idx="1272">
                  <c:v>420.33</c:v>
                </c:pt>
                <c:pt idx="1273">
                  <c:v>391.01</c:v>
                </c:pt>
                <c:pt idx="1274">
                  <c:v>449.66</c:v>
                </c:pt>
                <c:pt idx="1275">
                  <c:v>439.88</c:v>
                </c:pt>
                <c:pt idx="1276">
                  <c:v>498.53</c:v>
                </c:pt>
                <c:pt idx="1277">
                  <c:v>518.08000000000004</c:v>
                </c:pt>
                <c:pt idx="1278">
                  <c:v>439.88</c:v>
                </c:pt>
                <c:pt idx="1279">
                  <c:v>478.98</c:v>
                </c:pt>
                <c:pt idx="1280">
                  <c:v>469.21</c:v>
                </c:pt>
                <c:pt idx="1281">
                  <c:v>478.98</c:v>
                </c:pt>
                <c:pt idx="1282">
                  <c:v>478.98</c:v>
                </c:pt>
                <c:pt idx="1283">
                  <c:v>518.08000000000004</c:v>
                </c:pt>
                <c:pt idx="1284">
                  <c:v>488.76</c:v>
                </c:pt>
                <c:pt idx="1285">
                  <c:v>566.96</c:v>
                </c:pt>
                <c:pt idx="1286">
                  <c:v>557.17999999999995</c:v>
                </c:pt>
                <c:pt idx="1287">
                  <c:v>498.53</c:v>
                </c:pt>
                <c:pt idx="1288">
                  <c:v>478.98</c:v>
                </c:pt>
                <c:pt idx="1289">
                  <c:v>449.66</c:v>
                </c:pt>
                <c:pt idx="1290">
                  <c:v>459.43</c:v>
                </c:pt>
                <c:pt idx="1291">
                  <c:v>498.53</c:v>
                </c:pt>
                <c:pt idx="1292">
                  <c:v>478.98</c:v>
                </c:pt>
                <c:pt idx="1293">
                  <c:v>478.98</c:v>
                </c:pt>
                <c:pt idx="1294">
                  <c:v>488.76</c:v>
                </c:pt>
                <c:pt idx="1295">
                  <c:v>615.84</c:v>
                </c:pt>
                <c:pt idx="1296">
                  <c:v>801.56</c:v>
                </c:pt>
                <c:pt idx="1297">
                  <c:v>625.61</c:v>
                </c:pt>
                <c:pt idx="1298">
                  <c:v>586.51</c:v>
                </c:pt>
                <c:pt idx="1299">
                  <c:v>547.41</c:v>
                </c:pt>
                <c:pt idx="1300">
                  <c:v>518.08000000000004</c:v>
                </c:pt>
                <c:pt idx="1301">
                  <c:v>469.21</c:v>
                </c:pt>
                <c:pt idx="1302">
                  <c:v>430.11</c:v>
                </c:pt>
                <c:pt idx="1303">
                  <c:v>400.78</c:v>
                </c:pt>
                <c:pt idx="1304">
                  <c:v>410.56</c:v>
                </c:pt>
                <c:pt idx="1305">
                  <c:v>420.33</c:v>
                </c:pt>
                <c:pt idx="1306">
                  <c:v>420.33</c:v>
                </c:pt>
                <c:pt idx="1307">
                  <c:v>410.56</c:v>
                </c:pt>
                <c:pt idx="1308">
                  <c:v>420.33</c:v>
                </c:pt>
                <c:pt idx="1309">
                  <c:v>439.88</c:v>
                </c:pt>
                <c:pt idx="1310">
                  <c:v>439.88</c:v>
                </c:pt>
                <c:pt idx="1311">
                  <c:v>410.56</c:v>
                </c:pt>
                <c:pt idx="1312">
                  <c:v>410.56</c:v>
                </c:pt>
                <c:pt idx="1313">
                  <c:v>430.11</c:v>
                </c:pt>
                <c:pt idx="1314">
                  <c:v>478.98</c:v>
                </c:pt>
                <c:pt idx="1315">
                  <c:v>430.11</c:v>
                </c:pt>
                <c:pt idx="1316">
                  <c:v>439.88</c:v>
                </c:pt>
                <c:pt idx="1317">
                  <c:v>439.88</c:v>
                </c:pt>
                <c:pt idx="1318">
                  <c:v>391.01</c:v>
                </c:pt>
                <c:pt idx="1319">
                  <c:v>449.66</c:v>
                </c:pt>
                <c:pt idx="1320">
                  <c:v>449.66</c:v>
                </c:pt>
                <c:pt idx="1321">
                  <c:v>420.33</c:v>
                </c:pt>
                <c:pt idx="1322">
                  <c:v>420.33</c:v>
                </c:pt>
                <c:pt idx="1323">
                  <c:v>391.01</c:v>
                </c:pt>
                <c:pt idx="1324">
                  <c:v>449.66</c:v>
                </c:pt>
                <c:pt idx="1325">
                  <c:v>498.53</c:v>
                </c:pt>
                <c:pt idx="1326">
                  <c:v>459.43</c:v>
                </c:pt>
                <c:pt idx="1327">
                  <c:v>488.76</c:v>
                </c:pt>
                <c:pt idx="1328">
                  <c:v>566.96</c:v>
                </c:pt>
                <c:pt idx="1329">
                  <c:v>645.16</c:v>
                </c:pt>
                <c:pt idx="1330">
                  <c:v>547.41</c:v>
                </c:pt>
                <c:pt idx="1331">
                  <c:v>459.43</c:v>
                </c:pt>
                <c:pt idx="1332">
                  <c:v>439.88</c:v>
                </c:pt>
                <c:pt idx="1333">
                  <c:v>518.08000000000004</c:v>
                </c:pt>
                <c:pt idx="1334">
                  <c:v>537.63</c:v>
                </c:pt>
                <c:pt idx="1335">
                  <c:v>498.53</c:v>
                </c:pt>
                <c:pt idx="1336">
                  <c:v>547.41</c:v>
                </c:pt>
                <c:pt idx="1337">
                  <c:v>488.76</c:v>
                </c:pt>
                <c:pt idx="1338">
                  <c:v>469.21</c:v>
                </c:pt>
                <c:pt idx="1339">
                  <c:v>459.43</c:v>
                </c:pt>
                <c:pt idx="1340">
                  <c:v>449.66</c:v>
                </c:pt>
                <c:pt idx="1341">
                  <c:v>439.88</c:v>
                </c:pt>
                <c:pt idx="1342">
                  <c:v>420.33</c:v>
                </c:pt>
                <c:pt idx="1343">
                  <c:v>459.43</c:v>
                </c:pt>
                <c:pt idx="1344">
                  <c:v>449.66</c:v>
                </c:pt>
                <c:pt idx="1345">
                  <c:v>391.01</c:v>
                </c:pt>
                <c:pt idx="1346">
                  <c:v>400.78</c:v>
                </c:pt>
                <c:pt idx="1347">
                  <c:v>361.68</c:v>
                </c:pt>
                <c:pt idx="1348">
                  <c:v>439.88</c:v>
                </c:pt>
                <c:pt idx="1349">
                  <c:v>469.21</c:v>
                </c:pt>
                <c:pt idx="1350">
                  <c:v>400.78</c:v>
                </c:pt>
                <c:pt idx="1351">
                  <c:v>371.46</c:v>
                </c:pt>
                <c:pt idx="1352">
                  <c:v>381.23</c:v>
                </c:pt>
                <c:pt idx="1353">
                  <c:v>361.68</c:v>
                </c:pt>
                <c:pt idx="1354">
                  <c:v>371.46</c:v>
                </c:pt>
                <c:pt idx="1355">
                  <c:v>371.46</c:v>
                </c:pt>
                <c:pt idx="1356">
                  <c:v>351.91</c:v>
                </c:pt>
                <c:pt idx="1357">
                  <c:v>391.01</c:v>
                </c:pt>
                <c:pt idx="1358">
                  <c:v>430.11</c:v>
                </c:pt>
                <c:pt idx="1359">
                  <c:v>439.88</c:v>
                </c:pt>
                <c:pt idx="1360">
                  <c:v>420.33</c:v>
                </c:pt>
                <c:pt idx="1361">
                  <c:v>439.88</c:v>
                </c:pt>
                <c:pt idx="1362">
                  <c:v>488.76</c:v>
                </c:pt>
                <c:pt idx="1363">
                  <c:v>469.21</c:v>
                </c:pt>
                <c:pt idx="1364">
                  <c:v>527.86</c:v>
                </c:pt>
                <c:pt idx="1365">
                  <c:v>498.53</c:v>
                </c:pt>
                <c:pt idx="1366">
                  <c:v>625.61</c:v>
                </c:pt>
                <c:pt idx="1367">
                  <c:v>615.84</c:v>
                </c:pt>
                <c:pt idx="1368">
                  <c:v>566.96</c:v>
                </c:pt>
                <c:pt idx="1369">
                  <c:v>547.41</c:v>
                </c:pt>
                <c:pt idx="1370">
                  <c:v>664.71</c:v>
                </c:pt>
                <c:pt idx="1371">
                  <c:v>488.76</c:v>
                </c:pt>
                <c:pt idx="1372">
                  <c:v>488.76</c:v>
                </c:pt>
                <c:pt idx="1373">
                  <c:v>449.66</c:v>
                </c:pt>
                <c:pt idx="1374">
                  <c:v>391.01</c:v>
                </c:pt>
                <c:pt idx="1375">
                  <c:v>420.33</c:v>
                </c:pt>
                <c:pt idx="1376">
                  <c:v>381.23</c:v>
                </c:pt>
                <c:pt idx="1377">
                  <c:v>342.13</c:v>
                </c:pt>
                <c:pt idx="1378">
                  <c:v>342.13</c:v>
                </c:pt>
                <c:pt idx="1379">
                  <c:v>391.01</c:v>
                </c:pt>
                <c:pt idx="1380">
                  <c:v>391.01</c:v>
                </c:pt>
                <c:pt idx="1381">
                  <c:v>420.33</c:v>
                </c:pt>
                <c:pt idx="1382">
                  <c:v>400.78</c:v>
                </c:pt>
                <c:pt idx="1383">
                  <c:v>478.98</c:v>
                </c:pt>
                <c:pt idx="1384">
                  <c:v>439.88</c:v>
                </c:pt>
                <c:pt idx="1385">
                  <c:v>469.21</c:v>
                </c:pt>
                <c:pt idx="1386">
                  <c:v>547.41</c:v>
                </c:pt>
                <c:pt idx="1387">
                  <c:v>625.61</c:v>
                </c:pt>
                <c:pt idx="1388">
                  <c:v>596.29</c:v>
                </c:pt>
                <c:pt idx="1389">
                  <c:v>459.43</c:v>
                </c:pt>
                <c:pt idx="1390">
                  <c:v>547.41</c:v>
                </c:pt>
                <c:pt idx="1391">
                  <c:v>420.33</c:v>
                </c:pt>
                <c:pt idx="1392">
                  <c:v>430.11</c:v>
                </c:pt>
                <c:pt idx="1393">
                  <c:v>420.33</c:v>
                </c:pt>
                <c:pt idx="1394">
                  <c:v>469.21</c:v>
                </c:pt>
                <c:pt idx="1395">
                  <c:v>420.33</c:v>
                </c:pt>
                <c:pt idx="1396">
                  <c:v>410.56</c:v>
                </c:pt>
                <c:pt idx="1397">
                  <c:v>459.43</c:v>
                </c:pt>
                <c:pt idx="1398">
                  <c:v>459.43</c:v>
                </c:pt>
                <c:pt idx="1399">
                  <c:v>410.56</c:v>
                </c:pt>
                <c:pt idx="1400">
                  <c:v>498.53</c:v>
                </c:pt>
                <c:pt idx="1401">
                  <c:v>420.33</c:v>
                </c:pt>
                <c:pt idx="1402">
                  <c:v>381.23</c:v>
                </c:pt>
                <c:pt idx="1403">
                  <c:v>459.43</c:v>
                </c:pt>
                <c:pt idx="1404">
                  <c:v>449.66</c:v>
                </c:pt>
                <c:pt idx="1405">
                  <c:v>508.31</c:v>
                </c:pt>
                <c:pt idx="1406">
                  <c:v>557.17999999999995</c:v>
                </c:pt>
                <c:pt idx="1407">
                  <c:v>478.98</c:v>
                </c:pt>
                <c:pt idx="1408">
                  <c:v>547.41</c:v>
                </c:pt>
                <c:pt idx="1409">
                  <c:v>547.41</c:v>
                </c:pt>
                <c:pt idx="1410">
                  <c:v>527.86</c:v>
                </c:pt>
                <c:pt idx="1411">
                  <c:v>498.53</c:v>
                </c:pt>
                <c:pt idx="1412">
                  <c:v>488.76</c:v>
                </c:pt>
                <c:pt idx="1413">
                  <c:v>459.43</c:v>
                </c:pt>
                <c:pt idx="1414">
                  <c:v>518.08000000000004</c:v>
                </c:pt>
                <c:pt idx="1415">
                  <c:v>420.33</c:v>
                </c:pt>
                <c:pt idx="1416">
                  <c:v>439.88</c:v>
                </c:pt>
                <c:pt idx="1417">
                  <c:v>459.43</c:v>
                </c:pt>
                <c:pt idx="1418">
                  <c:v>488.76</c:v>
                </c:pt>
                <c:pt idx="1419">
                  <c:v>1515.15</c:v>
                </c:pt>
                <c:pt idx="1420">
                  <c:v>1759.53</c:v>
                </c:pt>
                <c:pt idx="1421">
                  <c:v>586.51</c:v>
                </c:pt>
                <c:pt idx="1422">
                  <c:v>478.98</c:v>
                </c:pt>
                <c:pt idx="1423">
                  <c:v>508.31</c:v>
                </c:pt>
                <c:pt idx="1424">
                  <c:v>518.08000000000004</c:v>
                </c:pt>
                <c:pt idx="1425">
                  <c:v>508.31</c:v>
                </c:pt>
                <c:pt idx="1426">
                  <c:v>498.53</c:v>
                </c:pt>
                <c:pt idx="1427">
                  <c:v>547.41</c:v>
                </c:pt>
                <c:pt idx="1428">
                  <c:v>566.96</c:v>
                </c:pt>
                <c:pt idx="1429">
                  <c:v>488.76</c:v>
                </c:pt>
                <c:pt idx="1430">
                  <c:v>508.31</c:v>
                </c:pt>
                <c:pt idx="1431">
                  <c:v>449.66</c:v>
                </c:pt>
                <c:pt idx="1432">
                  <c:v>439.88</c:v>
                </c:pt>
                <c:pt idx="1433">
                  <c:v>420.33</c:v>
                </c:pt>
                <c:pt idx="1434">
                  <c:v>400.78</c:v>
                </c:pt>
                <c:pt idx="1435">
                  <c:v>400.78</c:v>
                </c:pt>
                <c:pt idx="1436">
                  <c:v>400.78</c:v>
                </c:pt>
                <c:pt idx="1437">
                  <c:v>410.56</c:v>
                </c:pt>
                <c:pt idx="1438">
                  <c:v>420.33</c:v>
                </c:pt>
                <c:pt idx="1439">
                  <c:v>420.33</c:v>
                </c:pt>
                <c:pt idx="1440">
                  <c:v>410.56</c:v>
                </c:pt>
                <c:pt idx="1441">
                  <c:v>459.43</c:v>
                </c:pt>
                <c:pt idx="1442">
                  <c:v>527.86</c:v>
                </c:pt>
                <c:pt idx="1443">
                  <c:v>449.66</c:v>
                </c:pt>
                <c:pt idx="1444">
                  <c:v>430.11</c:v>
                </c:pt>
                <c:pt idx="1445">
                  <c:v>430.11</c:v>
                </c:pt>
                <c:pt idx="1446">
                  <c:v>410.56</c:v>
                </c:pt>
                <c:pt idx="1447">
                  <c:v>400.78</c:v>
                </c:pt>
                <c:pt idx="1448">
                  <c:v>439.88</c:v>
                </c:pt>
                <c:pt idx="1449">
                  <c:v>469.21</c:v>
                </c:pt>
                <c:pt idx="1450">
                  <c:v>449.66</c:v>
                </c:pt>
                <c:pt idx="1451">
                  <c:v>488.76</c:v>
                </c:pt>
                <c:pt idx="1452">
                  <c:v>478.98</c:v>
                </c:pt>
                <c:pt idx="1453">
                  <c:v>449.66</c:v>
                </c:pt>
                <c:pt idx="1454">
                  <c:v>410.56</c:v>
                </c:pt>
                <c:pt idx="1455">
                  <c:v>449.66</c:v>
                </c:pt>
                <c:pt idx="1456">
                  <c:v>459.43</c:v>
                </c:pt>
                <c:pt idx="1457">
                  <c:v>381.23</c:v>
                </c:pt>
                <c:pt idx="1458">
                  <c:v>410.56</c:v>
                </c:pt>
                <c:pt idx="1459">
                  <c:v>430.11</c:v>
                </c:pt>
                <c:pt idx="1460">
                  <c:v>410.56</c:v>
                </c:pt>
                <c:pt idx="1461">
                  <c:v>400.78</c:v>
                </c:pt>
                <c:pt idx="1462">
                  <c:v>430.11</c:v>
                </c:pt>
                <c:pt idx="1463">
                  <c:v>459.43</c:v>
                </c:pt>
                <c:pt idx="1464">
                  <c:v>508.31</c:v>
                </c:pt>
                <c:pt idx="1465">
                  <c:v>498.53</c:v>
                </c:pt>
                <c:pt idx="1466">
                  <c:v>478.98</c:v>
                </c:pt>
                <c:pt idx="1467">
                  <c:v>527.86</c:v>
                </c:pt>
                <c:pt idx="1468">
                  <c:v>439.88</c:v>
                </c:pt>
                <c:pt idx="1469">
                  <c:v>420.33</c:v>
                </c:pt>
                <c:pt idx="1470">
                  <c:v>420.33</c:v>
                </c:pt>
                <c:pt idx="1471">
                  <c:v>439.88</c:v>
                </c:pt>
                <c:pt idx="1472">
                  <c:v>430.11</c:v>
                </c:pt>
                <c:pt idx="1473">
                  <c:v>410.56</c:v>
                </c:pt>
                <c:pt idx="1474">
                  <c:v>420.33</c:v>
                </c:pt>
                <c:pt idx="1475">
                  <c:v>439.88</c:v>
                </c:pt>
                <c:pt idx="1476">
                  <c:v>410.56</c:v>
                </c:pt>
                <c:pt idx="1477">
                  <c:v>420.33</c:v>
                </c:pt>
                <c:pt idx="1478">
                  <c:v>400.78</c:v>
                </c:pt>
                <c:pt idx="1479">
                  <c:v>361.68</c:v>
                </c:pt>
                <c:pt idx="1480">
                  <c:v>391.01</c:v>
                </c:pt>
                <c:pt idx="1481">
                  <c:v>420.33</c:v>
                </c:pt>
                <c:pt idx="1482">
                  <c:v>469.21</c:v>
                </c:pt>
                <c:pt idx="1483">
                  <c:v>459.43</c:v>
                </c:pt>
                <c:pt idx="1484">
                  <c:v>410.56</c:v>
                </c:pt>
                <c:pt idx="1485">
                  <c:v>430.11</c:v>
                </c:pt>
                <c:pt idx="1486">
                  <c:v>430.11</c:v>
                </c:pt>
                <c:pt idx="1487">
                  <c:v>430.11</c:v>
                </c:pt>
                <c:pt idx="1488">
                  <c:v>449.66</c:v>
                </c:pt>
                <c:pt idx="1489">
                  <c:v>420.33</c:v>
                </c:pt>
                <c:pt idx="1490">
                  <c:v>410.56</c:v>
                </c:pt>
                <c:pt idx="1491">
                  <c:v>469.21</c:v>
                </c:pt>
                <c:pt idx="1492">
                  <c:v>391.01</c:v>
                </c:pt>
                <c:pt idx="1493">
                  <c:v>351.91</c:v>
                </c:pt>
                <c:pt idx="1494">
                  <c:v>342.13</c:v>
                </c:pt>
                <c:pt idx="1495">
                  <c:v>371.46</c:v>
                </c:pt>
                <c:pt idx="1496">
                  <c:v>371.46</c:v>
                </c:pt>
                <c:pt idx="1497">
                  <c:v>351.91</c:v>
                </c:pt>
                <c:pt idx="1498">
                  <c:v>332.36</c:v>
                </c:pt>
                <c:pt idx="1499">
                  <c:v>361.68</c:v>
                </c:pt>
                <c:pt idx="1500">
                  <c:v>391.01</c:v>
                </c:pt>
                <c:pt idx="1501">
                  <c:v>459.43</c:v>
                </c:pt>
                <c:pt idx="1502">
                  <c:v>410.56</c:v>
                </c:pt>
                <c:pt idx="1503">
                  <c:v>420.33</c:v>
                </c:pt>
                <c:pt idx="1504">
                  <c:v>342.13</c:v>
                </c:pt>
                <c:pt idx="1505">
                  <c:v>381.23</c:v>
                </c:pt>
                <c:pt idx="1506">
                  <c:v>400.78</c:v>
                </c:pt>
                <c:pt idx="1507">
                  <c:v>410.56</c:v>
                </c:pt>
                <c:pt idx="1508">
                  <c:v>430.11</c:v>
                </c:pt>
                <c:pt idx="1509">
                  <c:v>635.39</c:v>
                </c:pt>
                <c:pt idx="1510">
                  <c:v>527.86</c:v>
                </c:pt>
                <c:pt idx="1511">
                  <c:v>723.36</c:v>
                </c:pt>
                <c:pt idx="1512">
                  <c:v>615.84</c:v>
                </c:pt>
                <c:pt idx="1513">
                  <c:v>596.29</c:v>
                </c:pt>
                <c:pt idx="1514">
                  <c:v>547.41</c:v>
                </c:pt>
                <c:pt idx="1515">
                  <c:v>557.17999999999995</c:v>
                </c:pt>
                <c:pt idx="1516">
                  <c:v>498.53</c:v>
                </c:pt>
                <c:pt idx="1517">
                  <c:v>478.98</c:v>
                </c:pt>
                <c:pt idx="1518">
                  <c:v>606.05999999999995</c:v>
                </c:pt>
                <c:pt idx="1519">
                  <c:v>566.96</c:v>
                </c:pt>
                <c:pt idx="1520">
                  <c:v>439.88</c:v>
                </c:pt>
                <c:pt idx="1521">
                  <c:v>478.98</c:v>
                </c:pt>
                <c:pt idx="1522">
                  <c:v>449.66</c:v>
                </c:pt>
                <c:pt idx="1523">
                  <c:v>439.88</c:v>
                </c:pt>
                <c:pt idx="1524">
                  <c:v>498.53</c:v>
                </c:pt>
                <c:pt idx="1525">
                  <c:v>537.63</c:v>
                </c:pt>
                <c:pt idx="1526">
                  <c:v>586.51</c:v>
                </c:pt>
                <c:pt idx="1527">
                  <c:v>625.61</c:v>
                </c:pt>
                <c:pt idx="1528">
                  <c:v>684.26</c:v>
                </c:pt>
                <c:pt idx="1529">
                  <c:v>713.59</c:v>
                </c:pt>
                <c:pt idx="1530">
                  <c:v>733.14</c:v>
                </c:pt>
                <c:pt idx="1531">
                  <c:v>713.59</c:v>
                </c:pt>
                <c:pt idx="1532">
                  <c:v>615.84</c:v>
                </c:pt>
                <c:pt idx="1533">
                  <c:v>566.96</c:v>
                </c:pt>
                <c:pt idx="1534">
                  <c:v>537.63</c:v>
                </c:pt>
                <c:pt idx="1535">
                  <c:v>537.63</c:v>
                </c:pt>
                <c:pt idx="1536">
                  <c:v>478.98</c:v>
                </c:pt>
                <c:pt idx="1537">
                  <c:v>459.43</c:v>
                </c:pt>
                <c:pt idx="1538">
                  <c:v>439.88</c:v>
                </c:pt>
                <c:pt idx="1539">
                  <c:v>410.56</c:v>
                </c:pt>
                <c:pt idx="1540">
                  <c:v>449.66</c:v>
                </c:pt>
                <c:pt idx="1541">
                  <c:v>420.33</c:v>
                </c:pt>
                <c:pt idx="1542">
                  <c:v>459.43</c:v>
                </c:pt>
                <c:pt idx="1543">
                  <c:v>508.31</c:v>
                </c:pt>
                <c:pt idx="1544">
                  <c:v>469.21</c:v>
                </c:pt>
                <c:pt idx="1545">
                  <c:v>527.86</c:v>
                </c:pt>
                <c:pt idx="1546">
                  <c:v>596.29</c:v>
                </c:pt>
                <c:pt idx="1547">
                  <c:v>557.17999999999995</c:v>
                </c:pt>
                <c:pt idx="1548">
                  <c:v>478.98</c:v>
                </c:pt>
                <c:pt idx="1549">
                  <c:v>576.74</c:v>
                </c:pt>
                <c:pt idx="1550">
                  <c:v>469.21</c:v>
                </c:pt>
                <c:pt idx="1551">
                  <c:v>430.11</c:v>
                </c:pt>
                <c:pt idx="1552">
                  <c:v>469.21</c:v>
                </c:pt>
                <c:pt idx="1553">
                  <c:v>576.74</c:v>
                </c:pt>
                <c:pt idx="1554">
                  <c:v>488.76</c:v>
                </c:pt>
                <c:pt idx="1555">
                  <c:v>498.53</c:v>
                </c:pt>
                <c:pt idx="1556">
                  <c:v>606.05999999999995</c:v>
                </c:pt>
                <c:pt idx="1557">
                  <c:v>733.14</c:v>
                </c:pt>
                <c:pt idx="1558">
                  <c:v>498.53</c:v>
                </c:pt>
                <c:pt idx="1559">
                  <c:v>498.53</c:v>
                </c:pt>
                <c:pt idx="1560">
                  <c:v>469.21</c:v>
                </c:pt>
                <c:pt idx="1561">
                  <c:v>478.98</c:v>
                </c:pt>
                <c:pt idx="1562">
                  <c:v>439.88</c:v>
                </c:pt>
                <c:pt idx="1563">
                  <c:v>430.11</c:v>
                </c:pt>
                <c:pt idx="1564">
                  <c:v>469.21</c:v>
                </c:pt>
                <c:pt idx="1565">
                  <c:v>469.21</c:v>
                </c:pt>
                <c:pt idx="1566">
                  <c:v>537.63</c:v>
                </c:pt>
                <c:pt idx="1567">
                  <c:v>488.76</c:v>
                </c:pt>
                <c:pt idx="1568">
                  <c:v>508.31</c:v>
                </c:pt>
                <c:pt idx="1569">
                  <c:v>527.86</c:v>
                </c:pt>
                <c:pt idx="1570">
                  <c:v>557.17999999999995</c:v>
                </c:pt>
                <c:pt idx="1571">
                  <c:v>527.86</c:v>
                </c:pt>
                <c:pt idx="1572">
                  <c:v>547.41</c:v>
                </c:pt>
                <c:pt idx="1573">
                  <c:v>527.86</c:v>
                </c:pt>
                <c:pt idx="1574">
                  <c:v>518.08000000000004</c:v>
                </c:pt>
                <c:pt idx="1575">
                  <c:v>537.63</c:v>
                </c:pt>
                <c:pt idx="1576">
                  <c:v>498.53</c:v>
                </c:pt>
                <c:pt idx="1577">
                  <c:v>527.86</c:v>
                </c:pt>
                <c:pt idx="1578">
                  <c:v>508.31</c:v>
                </c:pt>
                <c:pt idx="1579">
                  <c:v>518.08000000000004</c:v>
                </c:pt>
                <c:pt idx="1580">
                  <c:v>586.51</c:v>
                </c:pt>
                <c:pt idx="1581">
                  <c:v>518.08000000000004</c:v>
                </c:pt>
                <c:pt idx="1582">
                  <c:v>518.08000000000004</c:v>
                </c:pt>
                <c:pt idx="1583">
                  <c:v>518.08000000000004</c:v>
                </c:pt>
                <c:pt idx="1584">
                  <c:v>576.74</c:v>
                </c:pt>
                <c:pt idx="1585">
                  <c:v>596.29</c:v>
                </c:pt>
                <c:pt idx="1586">
                  <c:v>469.21</c:v>
                </c:pt>
                <c:pt idx="1587">
                  <c:v>439.88</c:v>
                </c:pt>
                <c:pt idx="1588">
                  <c:v>410.56</c:v>
                </c:pt>
                <c:pt idx="1589">
                  <c:v>478.98</c:v>
                </c:pt>
                <c:pt idx="1590">
                  <c:v>664.71</c:v>
                </c:pt>
                <c:pt idx="1591">
                  <c:v>478.98</c:v>
                </c:pt>
                <c:pt idx="1592">
                  <c:v>459.43</c:v>
                </c:pt>
                <c:pt idx="1593">
                  <c:v>459.43</c:v>
                </c:pt>
                <c:pt idx="1594">
                  <c:v>459.43</c:v>
                </c:pt>
                <c:pt idx="1595">
                  <c:v>410.56</c:v>
                </c:pt>
                <c:pt idx="1596">
                  <c:v>410.56</c:v>
                </c:pt>
                <c:pt idx="1597">
                  <c:v>439.88</c:v>
                </c:pt>
                <c:pt idx="1598">
                  <c:v>430.11</c:v>
                </c:pt>
                <c:pt idx="1599">
                  <c:v>488.76</c:v>
                </c:pt>
                <c:pt idx="1600">
                  <c:v>449.66</c:v>
                </c:pt>
                <c:pt idx="1601">
                  <c:v>478.98</c:v>
                </c:pt>
                <c:pt idx="1602">
                  <c:v>488.76</c:v>
                </c:pt>
                <c:pt idx="1603">
                  <c:v>488.76</c:v>
                </c:pt>
                <c:pt idx="1604">
                  <c:v>488.76</c:v>
                </c:pt>
                <c:pt idx="1605">
                  <c:v>518.08000000000004</c:v>
                </c:pt>
                <c:pt idx="1606">
                  <c:v>645.16</c:v>
                </c:pt>
                <c:pt idx="1607">
                  <c:v>537.63</c:v>
                </c:pt>
                <c:pt idx="1608">
                  <c:v>508.31</c:v>
                </c:pt>
                <c:pt idx="1609">
                  <c:v>557.17999999999995</c:v>
                </c:pt>
                <c:pt idx="1610">
                  <c:v>674.49</c:v>
                </c:pt>
                <c:pt idx="1611">
                  <c:v>713.59</c:v>
                </c:pt>
                <c:pt idx="1612">
                  <c:v>684.26</c:v>
                </c:pt>
                <c:pt idx="1613">
                  <c:v>576.74</c:v>
                </c:pt>
                <c:pt idx="1614">
                  <c:v>606.05999999999995</c:v>
                </c:pt>
                <c:pt idx="1615">
                  <c:v>576.74</c:v>
                </c:pt>
                <c:pt idx="1616">
                  <c:v>586.51</c:v>
                </c:pt>
                <c:pt idx="1617">
                  <c:v>557.17999999999995</c:v>
                </c:pt>
                <c:pt idx="1618">
                  <c:v>586.51</c:v>
                </c:pt>
                <c:pt idx="1619">
                  <c:v>547.41</c:v>
                </c:pt>
                <c:pt idx="1620">
                  <c:v>557.17999999999995</c:v>
                </c:pt>
                <c:pt idx="1621">
                  <c:v>566.96</c:v>
                </c:pt>
                <c:pt idx="1622">
                  <c:v>596.29</c:v>
                </c:pt>
                <c:pt idx="1623">
                  <c:v>547.41</c:v>
                </c:pt>
                <c:pt idx="1624">
                  <c:v>625.61</c:v>
                </c:pt>
                <c:pt idx="1625">
                  <c:v>586.51</c:v>
                </c:pt>
                <c:pt idx="1626">
                  <c:v>596.29</c:v>
                </c:pt>
                <c:pt idx="1627">
                  <c:v>527.86</c:v>
                </c:pt>
                <c:pt idx="1628">
                  <c:v>527.86</c:v>
                </c:pt>
                <c:pt idx="1629">
                  <c:v>537.63</c:v>
                </c:pt>
                <c:pt idx="1630">
                  <c:v>518.08000000000004</c:v>
                </c:pt>
                <c:pt idx="1631">
                  <c:v>488.76</c:v>
                </c:pt>
                <c:pt idx="1632">
                  <c:v>547.41</c:v>
                </c:pt>
                <c:pt idx="1633">
                  <c:v>703.81</c:v>
                </c:pt>
                <c:pt idx="1634">
                  <c:v>625.61</c:v>
                </c:pt>
                <c:pt idx="1635">
                  <c:v>557.17999999999995</c:v>
                </c:pt>
                <c:pt idx="1636">
                  <c:v>498.53</c:v>
                </c:pt>
                <c:pt idx="1637">
                  <c:v>449.66</c:v>
                </c:pt>
                <c:pt idx="1638">
                  <c:v>430.11</c:v>
                </c:pt>
                <c:pt idx="1639">
                  <c:v>430.11</c:v>
                </c:pt>
                <c:pt idx="1640">
                  <c:v>439.88</c:v>
                </c:pt>
                <c:pt idx="1641">
                  <c:v>400.78</c:v>
                </c:pt>
                <c:pt idx="1642">
                  <c:v>430.11</c:v>
                </c:pt>
                <c:pt idx="1643">
                  <c:v>469.21</c:v>
                </c:pt>
                <c:pt idx="1644">
                  <c:v>459.43</c:v>
                </c:pt>
                <c:pt idx="1645">
                  <c:v>430.11</c:v>
                </c:pt>
                <c:pt idx="1646">
                  <c:v>410.56</c:v>
                </c:pt>
                <c:pt idx="1647">
                  <c:v>430.11</c:v>
                </c:pt>
                <c:pt idx="1648">
                  <c:v>371.46</c:v>
                </c:pt>
                <c:pt idx="1649">
                  <c:v>361.68</c:v>
                </c:pt>
                <c:pt idx="1650">
                  <c:v>351.91</c:v>
                </c:pt>
                <c:pt idx="1651">
                  <c:v>361.68</c:v>
                </c:pt>
                <c:pt idx="1652">
                  <c:v>391.01</c:v>
                </c:pt>
                <c:pt idx="1653">
                  <c:v>391.01</c:v>
                </c:pt>
                <c:pt idx="1654">
                  <c:v>351.91</c:v>
                </c:pt>
                <c:pt idx="1655">
                  <c:v>332.36</c:v>
                </c:pt>
                <c:pt idx="1656">
                  <c:v>332.36</c:v>
                </c:pt>
                <c:pt idx="1657">
                  <c:v>342.13</c:v>
                </c:pt>
                <c:pt idx="1658">
                  <c:v>312.81</c:v>
                </c:pt>
                <c:pt idx="1659">
                  <c:v>312.81</c:v>
                </c:pt>
                <c:pt idx="1660">
                  <c:v>312.81</c:v>
                </c:pt>
                <c:pt idx="1661">
                  <c:v>351.91</c:v>
                </c:pt>
                <c:pt idx="1662">
                  <c:v>332.36</c:v>
                </c:pt>
                <c:pt idx="1663">
                  <c:v>332.36</c:v>
                </c:pt>
                <c:pt idx="1664">
                  <c:v>312.81</c:v>
                </c:pt>
                <c:pt idx="1665">
                  <c:v>312.81</c:v>
                </c:pt>
                <c:pt idx="1666">
                  <c:v>361.68</c:v>
                </c:pt>
                <c:pt idx="1667">
                  <c:v>351.91</c:v>
                </c:pt>
                <c:pt idx="1668">
                  <c:v>361.68</c:v>
                </c:pt>
                <c:pt idx="1669">
                  <c:v>342.13</c:v>
                </c:pt>
                <c:pt idx="1670">
                  <c:v>420.33</c:v>
                </c:pt>
                <c:pt idx="1671">
                  <c:v>332.36</c:v>
                </c:pt>
                <c:pt idx="1672">
                  <c:v>312.81</c:v>
                </c:pt>
                <c:pt idx="1673">
                  <c:v>322.58</c:v>
                </c:pt>
                <c:pt idx="1674">
                  <c:v>303.02999999999997</c:v>
                </c:pt>
                <c:pt idx="1675">
                  <c:v>342.13</c:v>
                </c:pt>
                <c:pt idx="1676">
                  <c:v>351.91</c:v>
                </c:pt>
                <c:pt idx="1677">
                  <c:v>410.56</c:v>
                </c:pt>
                <c:pt idx="1678">
                  <c:v>410.56</c:v>
                </c:pt>
                <c:pt idx="1679">
                  <c:v>381.23</c:v>
                </c:pt>
                <c:pt idx="1680">
                  <c:v>381.23</c:v>
                </c:pt>
                <c:pt idx="1681">
                  <c:v>400.78</c:v>
                </c:pt>
                <c:pt idx="1682">
                  <c:v>361.68</c:v>
                </c:pt>
                <c:pt idx="1683">
                  <c:v>351.91</c:v>
                </c:pt>
                <c:pt idx="1684">
                  <c:v>293.26</c:v>
                </c:pt>
                <c:pt idx="1685">
                  <c:v>303.02999999999997</c:v>
                </c:pt>
                <c:pt idx="1686">
                  <c:v>303.02999999999997</c:v>
                </c:pt>
                <c:pt idx="1687">
                  <c:v>361.68</c:v>
                </c:pt>
                <c:pt idx="1688">
                  <c:v>439.88</c:v>
                </c:pt>
                <c:pt idx="1689">
                  <c:v>518.08000000000004</c:v>
                </c:pt>
                <c:pt idx="1690">
                  <c:v>391.01</c:v>
                </c:pt>
                <c:pt idx="1691">
                  <c:v>439.88</c:v>
                </c:pt>
                <c:pt idx="1692">
                  <c:v>351.91</c:v>
                </c:pt>
                <c:pt idx="1693">
                  <c:v>303.02999999999997</c:v>
                </c:pt>
                <c:pt idx="1694">
                  <c:v>391.01</c:v>
                </c:pt>
                <c:pt idx="1695">
                  <c:v>371.46</c:v>
                </c:pt>
                <c:pt idx="1696">
                  <c:v>410.56</c:v>
                </c:pt>
                <c:pt idx="1697">
                  <c:v>449.66</c:v>
                </c:pt>
                <c:pt idx="1698">
                  <c:v>478.98</c:v>
                </c:pt>
                <c:pt idx="1699">
                  <c:v>557.17999999999995</c:v>
                </c:pt>
                <c:pt idx="1700">
                  <c:v>645.16</c:v>
                </c:pt>
                <c:pt idx="1701">
                  <c:v>723.36</c:v>
                </c:pt>
                <c:pt idx="1702">
                  <c:v>713.59</c:v>
                </c:pt>
                <c:pt idx="1703">
                  <c:v>576.74</c:v>
                </c:pt>
                <c:pt idx="1704">
                  <c:v>606.05999999999995</c:v>
                </c:pt>
                <c:pt idx="1705">
                  <c:v>664.71</c:v>
                </c:pt>
                <c:pt idx="1706">
                  <c:v>664.71</c:v>
                </c:pt>
                <c:pt idx="1707">
                  <c:v>606.05999999999995</c:v>
                </c:pt>
                <c:pt idx="1708">
                  <c:v>596.29</c:v>
                </c:pt>
                <c:pt idx="1709">
                  <c:v>596.29</c:v>
                </c:pt>
                <c:pt idx="1710">
                  <c:v>576.74</c:v>
                </c:pt>
                <c:pt idx="1711">
                  <c:v>527.86</c:v>
                </c:pt>
                <c:pt idx="1712">
                  <c:v>488.76</c:v>
                </c:pt>
                <c:pt idx="1713">
                  <c:v>439.88</c:v>
                </c:pt>
                <c:pt idx="1714">
                  <c:v>449.66</c:v>
                </c:pt>
                <c:pt idx="1715">
                  <c:v>469.21</c:v>
                </c:pt>
                <c:pt idx="1716">
                  <c:v>459.43</c:v>
                </c:pt>
                <c:pt idx="1717">
                  <c:v>459.43</c:v>
                </c:pt>
                <c:pt idx="1718">
                  <c:v>488.76</c:v>
                </c:pt>
                <c:pt idx="1719">
                  <c:v>547.41</c:v>
                </c:pt>
                <c:pt idx="1720">
                  <c:v>576.74</c:v>
                </c:pt>
                <c:pt idx="1721">
                  <c:v>606.05999999999995</c:v>
                </c:pt>
                <c:pt idx="1722">
                  <c:v>557.17999999999995</c:v>
                </c:pt>
                <c:pt idx="1723">
                  <c:v>508.31</c:v>
                </c:pt>
                <c:pt idx="1724">
                  <c:v>518.08000000000004</c:v>
                </c:pt>
                <c:pt idx="1725">
                  <c:v>469.21</c:v>
                </c:pt>
                <c:pt idx="1726">
                  <c:v>420.33</c:v>
                </c:pt>
                <c:pt idx="1727">
                  <c:v>478.98</c:v>
                </c:pt>
                <c:pt idx="1728">
                  <c:v>469.21</c:v>
                </c:pt>
                <c:pt idx="1729">
                  <c:v>459.43</c:v>
                </c:pt>
                <c:pt idx="1730">
                  <c:v>459.43</c:v>
                </c:pt>
                <c:pt idx="1731">
                  <c:v>498.53</c:v>
                </c:pt>
                <c:pt idx="1732">
                  <c:v>478.98</c:v>
                </c:pt>
                <c:pt idx="1733">
                  <c:v>469.21</c:v>
                </c:pt>
                <c:pt idx="1734">
                  <c:v>459.43</c:v>
                </c:pt>
                <c:pt idx="1735">
                  <c:v>439.88</c:v>
                </c:pt>
                <c:pt idx="1736">
                  <c:v>439.88</c:v>
                </c:pt>
                <c:pt idx="1737">
                  <c:v>439.88</c:v>
                </c:pt>
                <c:pt idx="1738">
                  <c:v>449.66</c:v>
                </c:pt>
                <c:pt idx="1739">
                  <c:v>469.21</c:v>
                </c:pt>
                <c:pt idx="1740">
                  <c:v>469.21</c:v>
                </c:pt>
                <c:pt idx="1741">
                  <c:v>459.43</c:v>
                </c:pt>
                <c:pt idx="1742">
                  <c:v>557.17999999999995</c:v>
                </c:pt>
                <c:pt idx="1743">
                  <c:v>566.96</c:v>
                </c:pt>
                <c:pt idx="1744">
                  <c:v>537.63</c:v>
                </c:pt>
                <c:pt idx="1745">
                  <c:v>527.86</c:v>
                </c:pt>
                <c:pt idx="1746">
                  <c:v>459.43</c:v>
                </c:pt>
                <c:pt idx="1747">
                  <c:v>469.21</c:v>
                </c:pt>
                <c:pt idx="1748">
                  <c:v>498.53</c:v>
                </c:pt>
                <c:pt idx="1749">
                  <c:v>449.66</c:v>
                </c:pt>
                <c:pt idx="1750">
                  <c:v>439.88</c:v>
                </c:pt>
                <c:pt idx="1751">
                  <c:v>439.88</c:v>
                </c:pt>
                <c:pt idx="1752">
                  <c:v>420.33</c:v>
                </c:pt>
                <c:pt idx="1753">
                  <c:v>371.46</c:v>
                </c:pt>
                <c:pt idx="1754">
                  <c:v>449.66</c:v>
                </c:pt>
                <c:pt idx="1755">
                  <c:v>508.31</c:v>
                </c:pt>
                <c:pt idx="1756">
                  <c:v>469.21</c:v>
                </c:pt>
                <c:pt idx="1757">
                  <c:v>459.43</c:v>
                </c:pt>
                <c:pt idx="1758">
                  <c:v>449.66</c:v>
                </c:pt>
                <c:pt idx="1759">
                  <c:v>478.98</c:v>
                </c:pt>
                <c:pt idx="1760">
                  <c:v>478.98</c:v>
                </c:pt>
                <c:pt idx="1761">
                  <c:v>478.98</c:v>
                </c:pt>
                <c:pt idx="1762">
                  <c:v>508.31</c:v>
                </c:pt>
                <c:pt idx="1763">
                  <c:v>508.31</c:v>
                </c:pt>
                <c:pt idx="1764">
                  <c:v>488.76</c:v>
                </c:pt>
                <c:pt idx="1765">
                  <c:v>449.66</c:v>
                </c:pt>
                <c:pt idx="1766">
                  <c:v>469.21</c:v>
                </c:pt>
                <c:pt idx="1767">
                  <c:v>420.33</c:v>
                </c:pt>
                <c:pt idx="1768">
                  <c:v>420.33</c:v>
                </c:pt>
                <c:pt idx="1769">
                  <c:v>430.11</c:v>
                </c:pt>
                <c:pt idx="1770">
                  <c:v>459.43</c:v>
                </c:pt>
                <c:pt idx="1771">
                  <c:v>420.33</c:v>
                </c:pt>
                <c:pt idx="1772">
                  <c:v>449.66</c:v>
                </c:pt>
                <c:pt idx="1773">
                  <c:v>439.88</c:v>
                </c:pt>
                <c:pt idx="1774">
                  <c:v>430.11</c:v>
                </c:pt>
                <c:pt idx="1775">
                  <c:v>430.11</c:v>
                </c:pt>
                <c:pt idx="1776">
                  <c:v>430.11</c:v>
                </c:pt>
                <c:pt idx="1777">
                  <c:v>439.88</c:v>
                </c:pt>
                <c:pt idx="1778">
                  <c:v>498.53</c:v>
                </c:pt>
                <c:pt idx="1779">
                  <c:v>478.98</c:v>
                </c:pt>
                <c:pt idx="1780">
                  <c:v>449.66</c:v>
                </c:pt>
                <c:pt idx="1781">
                  <c:v>430.11</c:v>
                </c:pt>
                <c:pt idx="1782">
                  <c:v>410.56</c:v>
                </c:pt>
                <c:pt idx="1783">
                  <c:v>478.98</c:v>
                </c:pt>
                <c:pt idx="1784">
                  <c:v>391.01</c:v>
                </c:pt>
                <c:pt idx="1785">
                  <c:v>400.78</c:v>
                </c:pt>
                <c:pt idx="1786">
                  <c:v>469.21</c:v>
                </c:pt>
                <c:pt idx="1787">
                  <c:v>498.53</c:v>
                </c:pt>
                <c:pt idx="1788">
                  <c:v>498.53</c:v>
                </c:pt>
                <c:pt idx="1789">
                  <c:v>478.98</c:v>
                </c:pt>
                <c:pt idx="1790">
                  <c:v>478.98</c:v>
                </c:pt>
                <c:pt idx="1791">
                  <c:v>459.43</c:v>
                </c:pt>
                <c:pt idx="1792">
                  <c:v>459.43</c:v>
                </c:pt>
                <c:pt idx="1793">
                  <c:v>449.66</c:v>
                </c:pt>
                <c:pt idx="1794">
                  <c:v>459.43</c:v>
                </c:pt>
                <c:pt idx="1795">
                  <c:v>459.43</c:v>
                </c:pt>
                <c:pt idx="1796">
                  <c:v>478.98</c:v>
                </c:pt>
                <c:pt idx="1797">
                  <c:v>527.86</c:v>
                </c:pt>
                <c:pt idx="1798">
                  <c:v>566.96</c:v>
                </c:pt>
                <c:pt idx="1799">
                  <c:v>645.16</c:v>
                </c:pt>
                <c:pt idx="1800">
                  <c:v>694.04</c:v>
                </c:pt>
                <c:pt idx="1801">
                  <c:v>703.81</c:v>
                </c:pt>
                <c:pt idx="1802">
                  <c:v>674.49</c:v>
                </c:pt>
                <c:pt idx="1803">
                  <c:v>733.14</c:v>
                </c:pt>
                <c:pt idx="1804">
                  <c:v>742.91</c:v>
                </c:pt>
                <c:pt idx="1805">
                  <c:v>703.81</c:v>
                </c:pt>
                <c:pt idx="1806">
                  <c:v>694.04</c:v>
                </c:pt>
                <c:pt idx="1807">
                  <c:v>694.04</c:v>
                </c:pt>
                <c:pt idx="1808">
                  <c:v>625.61</c:v>
                </c:pt>
                <c:pt idx="1809">
                  <c:v>586.51</c:v>
                </c:pt>
                <c:pt idx="1810">
                  <c:v>615.84</c:v>
                </c:pt>
                <c:pt idx="1811">
                  <c:v>576.74</c:v>
                </c:pt>
                <c:pt idx="1812">
                  <c:v>576.74</c:v>
                </c:pt>
                <c:pt idx="1813">
                  <c:v>527.86</c:v>
                </c:pt>
                <c:pt idx="1814">
                  <c:v>508.31</c:v>
                </c:pt>
                <c:pt idx="1815">
                  <c:v>498.53</c:v>
                </c:pt>
                <c:pt idx="1816">
                  <c:v>478.98</c:v>
                </c:pt>
                <c:pt idx="1817">
                  <c:v>439.88</c:v>
                </c:pt>
                <c:pt idx="1818">
                  <c:v>508.31</c:v>
                </c:pt>
                <c:pt idx="1819">
                  <c:v>459.43</c:v>
                </c:pt>
                <c:pt idx="1820">
                  <c:v>459.43</c:v>
                </c:pt>
                <c:pt idx="1821">
                  <c:v>478.98</c:v>
                </c:pt>
                <c:pt idx="1822">
                  <c:v>498.53</c:v>
                </c:pt>
                <c:pt idx="1823">
                  <c:v>469.21</c:v>
                </c:pt>
                <c:pt idx="1824">
                  <c:v>478.98</c:v>
                </c:pt>
                <c:pt idx="1825">
                  <c:v>469.21</c:v>
                </c:pt>
                <c:pt idx="1826">
                  <c:v>518.08000000000004</c:v>
                </c:pt>
                <c:pt idx="1827">
                  <c:v>478.98</c:v>
                </c:pt>
                <c:pt idx="1828">
                  <c:v>508.31</c:v>
                </c:pt>
                <c:pt idx="1829">
                  <c:v>469.21</c:v>
                </c:pt>
                <c:pt idx="1830">
                  <c:v>469.21</c:v>
                </c:pt>
                <c:pt idx="1831">
                  <c:v>439.88</c:v>
                </c:pt>
                <c:pt idx="1832">
                  <c:v>439.88</c:v>
                </c:pt>
                <c:pt idx="1833">
                  <c:v>488.76</c:v>
                </c:pt>
                <c:pt idx="1834">
                  <c:v>430.11</c:v>
                </c:pt>
                <c:pt idx="1835">
                  <c:v>410.56</c:v>
                </c:pt>
                <c:pt idx="1836">
                  <c:v>381.23</c:v>
                </c:pt>
                <c:pt idx="1837">
                  <c:v>381.23</c:v>
                </c:pt>
                <c:pt idx="1838">
                  <c:v>410.56</c:v>
                </c:pt>
                <c:pt idx="1839">
                  <c:v>439.88</c:v>
                </c:pt>
                <c:pt idx="1840">
                  <c:v>459.43</c:v>
                </c:pt>
                <c:pt idx="1841">
                  <c:v>478.98</c:v>
                </c:pt>
                <c:pt idx="1842">
                  <c:v>420.33</c:v>
                </c:pt>
                <c:pt idx="1843">
                  <c:v>312.81</c:v>
                </c:pt>
                <c:pt idx="1844">
                  <c:v>351.91</c:v>
                </c:pt>
                <c:pt idx="1845">
                  <c:v>361.68</c:v>
                </c:pt>
                <c:pt idx="1846">
                  <c:v>342.13</c:v>
                </c:pt>
                <c:pt idx="1847">
                  <c:v>322.58</c:v>
                </c:pt>
                <c:pt idx="1848">
                  <c:v>381.23</c:v>
                </c:pt>
                <c:pt idx="1849">
                  <c:v>381.23</c:v>
                </c:pt>
                <c:pt idx="1850">
                  <c:v>332.36</c:v>
                </c:pt>
                <c:pt idx="1851">
                  <c:v>332.36</c:v>
                </c:pt>
                <c:pt idx="1852">
                  <c:v>400.78</c:v>
                </c:pt>
                <c:pt idx="1853">
                  <c:v>420.33</c:v>
                </c:pt>
                <c:pt idx="1854">
                  <c:v>371.46</c:v>
                </c:pt>
                <c:pt idx="1855">
                  <c:v>430.11</c:v>
                </c:pt>
                <c:pt idx="1856">
                  <c:v>351.91</c:v>
                </c:pt>
                <c:pt idx="1857">
                  <c:v>391.01</c:v>
                </c:pt>
                <c:pt idx="1858">
                  <c:v>420.33</c:v>
                </c:pt>
                <c:pt idx="1859">
                  <c:v>400.78</c:v>
                </c:pt>
                <c:pt idx="1860">
                  <c:v>459.43</c:v>
                </c:pt>
                <c:pt idx="1861">
                  <c:v>439.88</c:v>
                </c:pt>
                <c:pt idx="1862">
                  <c:v>410.56</c:v>
                </c:pt>
                <c:pt idx="1863">
                  <c:v>420.33</c:v>
                </c:pt>
                <c:pt idx="1864">
                  <c:v>488.76</c:v>
                </c:pt>
                <c:pt idx="1865">
                  <c:v>469.21</c:v>
                </c:pt>
                <c:pt idx="1866">
                  <c:v>449.66</c:v>
                </c:pt>
                <c:pt idx="1867">
                  <c:v>478.98</c:v>
                </c:pt>
                <c:pt idx="1868">
                  <c:v>537.63</c:v>
                </c:pt>
                <c:pt idx="1869">
                  <c:v>518.08000000000004</c:v>
                </c:pt>
                <c:pt idx="1870">
                  <c:v>527.86</c:v>
                </c:pt>
                <c:pt idx="1871">
                  <c:v>596.29</c:v>
                </c:pt>
                <c:pt idx="1872">
                  <c:v>654.94000000000005</c:v>
                </c:pt>
                <c:pt idx="1873">
                  <c:v>596.29</c:v>
                </c:pt>
                <c:pt idx="1874">
                  <c:v>635.39</c:v>
                </c:pt>
                <c:pt idx="1875">
                  <c:v>547.41</c:v>
                </c:pt>
                <c:pt idx="1876">
                  <c:v>537.63</c:v>
                </c:pt>
                <c:pt idx="1877">
                  <c:v>518.08000000000004</c:v>
                </c:pt>
                <c:pt idx="1878">
                  <c:v>527.86</c:v>
                </c:pt>
                <c:pt idx="1879">
                  <c:v>527.86</c:v>
                </c:pt>
                <c:pt idx="1880">
                  <c:v>537.63</c:v>
                </c:pt>
                <c:pt idx="1881">
                  <c:v>498.53</c:v>
                </c:pt>
                <c:pt idx="1882">
                  <c:v>508.31</c:v>
                </c:pt>
                <c:pt idx="1883">
                  <c:v>566.96</c:v>
                </c:pt>
                <c:pt idx="1884">
                  <c:v>518.08000000000004</c:v>
                </c:pt>
                <c:pt idx="1885">
                  <c:v>557.17999999999995</c:v>
                </c:pt>
                <c:pt idx="1886">
                  <c:v>566.96</c:v>
                </c:pt>
                <c:pt idx="1887">
                  <c:v>518.08000000000004</c:v>
                </c:pt>
                <c:pt idx="1888">
                  <c:v>498.53</c:v>
                </c:pt>
                <c:pt idx="1889">
                  <c:v>518.08000000000004</c:v>
                </c:pt>
                <c:pt idx="1890">
                  <c:v>498.53</c:v>
                </c:pt>
                <c:pt idx="1891">
                  <c:v>459.43</c:v>
                </c:pt>
                <c:pt idx="1892">
                  <c:v>410.56</c:v>
                </c:pt>
                <c:pt idx="1893">
                  <c:v>459.43</c:v>
                </c:pt>
                <c:pt idx="1894">
                  <c:v>430.11</c:v>
                </c:pt>
                <c:pt idx="1895">
                  <c:v>478.98</c:v>
                </c:pt>
                <c:pt idx="1896">
                  <c:v>469.21</c:v>
                </c:pt>
                <c:pt idx="1897">
                  <c:v>498.53</c:v>
                </c:pt>
                <c:pt idx="1898">
                  <c:v>498.53</c:v>
                </c:pt>
                <c:pt idx="1899">
                  <c:v>449.66</c:v>
                </c:pt>
                <c:pt idx="1900">
                  <c:v>449.66</c:v>
                </c:pt>
                <c:pt idx="1901">
                  <c:v>439.88</c:v>
                </c:pt>
                <c:pt idx="1902">
                  <c:v>410.56</c:v>
                </c:pt>
                <c:pt idx="1903">
                  <c:v>410.56</c:v>
                </c:pt>
                <c:pt idx="1904">
                  <c:v>410.56</c:v>
                </c:pt>
                <c:pt idx="1905">
                  <c:v>430.11</c:v>
                </c:pt>
                <c:pt idx="1906">
                  <c:v>410.56</c:v>
                </c:pt>
                <c:pt idx="1907">
                  <c:v>449.66</c:v>
                </c:pt>
                <c:pt idx="1908">
                  <c:v>430.11</c:v>
                </c:pt>
                <c:pt idx="1909">
                  <c:v>459.43</c:v>
                </c:pt>
                <c:pt idx="1910">
                  <c:v>488.76</c:v>
                </c:pt>
                <c:pt idx="1911">
                  <c:v>518.08000000000004</c:v>
                </c:pt>
                <c:pt idx="1912">
                  <c:v>488.76</c:v>
                </c:pt>
                <c:pt idx="1913">
                  <c:v>527.86</c:v>
                </c:pt>
                <c:pt idx="1914">
                  <c:v>537.63</c:v>
                </c:pt>
                <c:pt idx="1915">
                  <c:v>488.76</c:v>
                </c:pt>
                <c:pt idx="1916">
                  <c:v>439.88</c:v>
                </c:pt>
                <c:pt idx="1917">
                  <c:v>410.56</c:v>
                </c:pt>
                <c:pt idx="1918">
                  <c:v>410.56</c:v>
                </c:pt>
                <c:pt idx="1919">
                  <c:v>508.31</c:v>
                </c:pt>
                <c:pt idx="1920">
                  <c:v>557.17999999999995</c:v>
                </c:pt>
                <c:pt idx="1921">
                  <c:v>586.51</c:v>
                </c:pt>
                <c:pt idx="1922">
                  <c:v>547.41</c:v>
                </c:pt>
                <c:pt idx="1923">
                  <c:v>508.31</c:v>
                </c:pt>
                <c:pt idx="1924">
                  <c:v>498.53</c:v>
                </c:pt>
                <c:pt idx="1925">
                  <c:v>478.98</c:v>
                </c:pt>
                <c:pt idx="1926">
                  <c:v>518.08000000000004</c:v>
                </c:pt>
                <c:pt idx="1927">
                  <c:v>508.31</c:v>
                </c:pt>
                <c:pt idx="1928">
                  <c:v>400.78</c:v>
                </c:pt>
                <c:pt idx="1929">
                  <c:v>381.23</c:v>
                </c:pt>
                <c:pt idx="1930">
                  <c:v>391.01</c:v>
                </c:pt>
                <c:pt idx="1931">
                  <c:v>371.46</c:v>
                </c:pt>
                <c:pt idx="1932">
                  <c:v>391.01</c:v>
                </c:pt>
                <c:pt idx="1933">
                  <c:v>420.33</c:v>
                </c:pt>
                <c:pt idx="1934">
                  <c:v>469.21</c:v>
                </c:pt>
                <c:pt idx="1935">
                  <c:v>674.49</c:v>
                </c:pt>
                <c:pt idx="1936">
                  <c:v>782.01</c:v>
                </c:pt>
                <c:pt idx="1937">
                  <c:v>615.84</c:v>
                </c:pt>
                <c:pt idx="1938">
                  <c:v>635.39</c:v>
                </c:pt>
                <c:pt idx="1939">
                  <c:v>674.49</c:v>
                </c:pt>
                <c:pt idx="1940">
                  <c:v>664.71</c:v>
                </c:pt>
                <c:pt idx="1941">
                  <c:v>606.05999999999995</c:v>
                </c:pt>
                <c:pt idx="1942">
                  <c:v>518.08000000000004</c:v>
                </c:pt>
                <c:pt idx="1943">
                  <c:v>439.88</c:v>
                </c:pt>
                <c:pt idx="1944">
                  <c:v>449.66</c:v>
                </c:pt>
                <c:pt idx="1945">
                  <c:v>459.43</c:v>
                </c:pt>
                <c:pt idx="1946">
                  <c:v>469.21</c:v>
                </c:pt>
                <c:pt idx="1947">
                  <c:v>469.21</c:v>
                </c:pt>
                <c:pt idx="1948">
                  <c:v>488.76</c:v>
                </c:pt>
                <c:pt idx="1949">
                  <c:v>527.86</c:v>
                </c:pt>
                <c:pt idx="1950">
                  <c:v>527.86</c:v>
                </c:pt>
                <c:pt idx="1951">
                  <c:v>566.96</c:v>
                </c:pt>
                <c:pt idx="1952">
                  <c:v>635.39</c:v>
                </c:pt>
                <c:pt idx="1953">
                  <c:v>576.74</c:v>
                </c:pt>
                <c:pt idx="1954">
                  <c:v>557.17999999999995</c:v>
                </c:pt>
                <c:pt idx="1955">
                  <c:v>498.53</c:v>
                </c:pt>
                <c:pt idx="1956">
                  <c:v>469.21</c:v>
                </c:pt>
                <c:pt idx="1957">
                  <c:v>478.98</c:v>
                </c:pt>
                <c:pt idx="1958">
                  <c:v>518.08000000000004</c:v>
                </c:pt>
                <c:pt idx="1959">
                  <c:v>527.86</c:v>
                </c:pt>
                <c:pt idx="1960">
                  <c:v>508.31</c:v>
                </c:pt>
                <c:pt idx="1961">
                  <c:v>566.96</c:v>
                </c:pt>
                <c:pt idx="1962">
                  <c:v>635.39</c:v>
                </c:pt>
                <c:pt idx="1963">
                  <c:v>576.74</c:v>
                </c:pt>
                <c:pt idx="1964">
                  <c:v>566.96</c:v>
                </c:pt>
                <c:pt idx="1965">
                  <c:v>547.41</c:v>
                </c:pt>
                <c:pt idx="1966">
                  <c:v>576.74</c:v>
                </c:pt>
                <c:pt idx="1967">
                  <c:v>537.63</c:v>
                </c:pt>
                <c:pt idx="1968">
                  <c:v>488.76</c:v>
                </c:pt>
                <c:pt idx="1969">
                  <c:v>430.11</c:v>
                </c:pt>
                <c:pt idx="1970">
                  <c:v>459.43</c:v>
                </c:pt>
                <c:pt idx="1971">
                  <c:v>449.66</c:v>
                </c:pt>
                <c:pt idx="1972">
                  <c:v>459.43</c:v>
                </c:pt>
                <c:pt idx="1973">
                  <c:v>420.33</c:v>
                </c:pt>
                <c:pt idx="1974">
                  <c:v>391.01</c:v>
                </c:pt>
                <c:pt idx="1975">
                  <c:v>400.78</c:v>
                </c:pt>
                <c:pt idx="1976">
                  <c:v>439.88</c:v>
                </c:pt>
                <c:pt idx="1977">
                  <c:v>391.01</c:v>
                </c:pt>
                <c:pt idx="1978">
                  <c:v>420.33</c:v>
                </c:pt>
                <c:pt idx="1979">
                  <c:v>459.43</c:v>
                </c:pt>
                <c:pt idx="1980">
                  <c:v>449.66</c:v>
                </c:pt>
                <c:pt idx="1981">
                  <c:v>439.88</c:v>
                </c:pt>
                <c:pt idx="1982">
                  <c:v>439.88</c:v>
                </c:pt>
                <c:pt idx="1983">
                  <c:v>488.76</c:v>
                </c:pt>
                <c:pt idx="1984">
                  <c:v>478.98</c:v>
                </c:pt>
                <c:pt idx="1985">
                  <c:v>498.53</c:v>
                </c:pt>
                <c:pt idx="1986">
                  <c:v>469.21</c:v>
                </c:pt>
                <c:pt idx="1987">
                  <c:v>488.76</c:v>
                </c:pt>
                <c:pt idx="1988">
                  <c:v>498.53</c:v>
                </c:pt>
                <c:pt idx="1989">
                  <c:v>498.53</c:v>
                </c:pt>
                <c:pt idx="1990">
                  <c:v>557.17999999999995</c:v>
                </c:pt>
                <c:pt idx="1991">
                  <c:v>860.21</c:v>
                </c:pt>
                <c:pt idx="1992">
                  <c:v>811.34</c:v>
                </c:pt>
                <c:pt idx="1993">
                  <c:v>654.94000000000005</c:v>
                </c:pt>
                <c:pt idx="1994">
                  <c:v>518.08000000000004</c:v>
                </c:pt>
                <c:pt idx="1995">
                  <c:v>498.53</c:v>
                </c:pt>
                <c:pt idx="1996">
                  <c:v>508.31</c:v>
                </c:pt>
                <c:pt idx="1997">
                  <c:v>527.86</c:v>
                </c:pt>
                <c:pt idx="1998">
                  <c:v>498.53</c:v>
                </c:pt>
                <c:pt idx="1999">
                  <c:v>547.41</c:v>
                </c:pt>
                <c:pt idx="2000">
                  <c:v>478.98</c:v>
                </c:pt>
                <c:pt idx="2001">
                  <c:v>527.86</c:v>
                </c:pt>
                <c:pt idx="2002">
                  <c:v>635.39</c:v>
                </c:pt>
                <c:pt idx="2003">
                  <c:v>547.41</c:v>
                </c:pt>
                <c:pt idx="2004">
                  <c:v>527.86</c:v>
                </c:pt>
                <c:pt idx="2005">
                  <c:v>576.74</c:v>
                </c:pt>
                <c:pt idx="2006">
                  <c:v>527.86</c:v>
                </c:pt>
                <c:pt idx="2007">
                  <c:v>537.63</c:v>
                </c:pt>
                <c:pt idx="2008">
                  <c:v>557.17999999999995</c:v>
                </c:pt>
                <c:pt idx="2009">
                  <c:v>606.05999999999995</c:v>
                </c:pt>
                <c:pt idx="2010">
                  <c:v>645.16</c:v>
                </c:pt>
                <c:pt idx="2011">
                  <c:v>625.61</c:v>
                </c:pt>
                <c:pt idx="2012">
                  <c:v>684.26</c:v>
                </c:pt>
                <c:pt idx="2013">
                  <c:v>615.84</c:v>
                </c:pt>
                <c:pt idx="2014">
                  <c:v>527.86</c:v>
                </c:pt>
                <c:pt idx="2015">
                  <c:v>469.21</c:v>
                </c:pt>
                <c:pt idx="2016">
                  <c:v>488.76</c:v>
                </c:pt>
                <c:pt idx="2017">
                  <c:v>449.66</c:v>
                </c:pt>
                <c:pt idx="2018">
                  <c:v>420.33</c:v>
                </c:pt>
                <c:pt idx="2019">
                  <c:v>449.66</c:v>
                </c:pt>
                <c:pt idx="2020">
                  <c:v>478.98</c:v>
                </c:pt>
                <c:pt idx="2021">
                  <c:v>439.88</c:v>
                </c:pt>
                <c:pt idx="2022">
                  <c:v>391.01</c:v>
                </c:pt>
                <c:pt idx="2023">
                  <c:v>391.01</c:v>
                </c:pt>
                <c:pt idx="2024">
                  <c:v>410.56</c:v>
                </c:pt>
                <c:pt idx="2025">
                  <c:v>332.36</c:v>
                </c:pt>
                <c:pt idx="2026">
                  <c:v>322.58</c:v>
                </c:pt>
                <c:pt idx="2027">
                  <c:v>381.23</c:v>
                </c:pt>
                <c:pt idx="2028">
                  <c:v>420.33</c:v>
                </c:pt>
                <c:pt idx="2029">
                  <c:v>430.11</c:v>
                </c:pt>
                <c:pt idx="2030">
                  <c:v>381.23</c:v>
                </c:pt>
                <c:pt idx="2031">
                  <c:v>381.23</c:v>
                </c:pt>
                <c:pt idx="2032">
                  <c:v>361.68</c:v>
                </c:pt>
                <c:pt idx="2033">
                  <c:v>381.23</c:v>
                </c:pt>
                <c:pt idx="2034">
                  <c:v>439.88</c:v>
                </c:pt>
                <c:pt idx="2035">
                  <c:v>508.31</c:v>
                </c:pt>
                <c:pt idx="2036">
                  <c:v>586.51</c:v>
                </c:pt>
                <c:pt idx="2037">
                  <c:v>625.61</c:v>
                </c:pt>
                <c:pt idx="2038">
                  <c:v>762.46</c:v>
                </c:pt>
                <c:pt idx="2039">
                  <c:v>830.89</c:v>
                </c:pt>
                <c:pt idx="2040">
                  <c:v>909.09</c:v>
                </c:pt>
                <c:pt idx="2041">
                  <c:v>840.66</c:v>
                </c:pt>
                <c:pt idx="2042">
                  <c:v>772.24</c:v>
                </c:pt>
                <c:pt idx="2043">
                  <c:v>694.04</c:v>
                </c:pt>
                <c:pt idx="2044">
                  <c:v>645.16</c:v>
                </c:pt>
                <c:pt idx="2045">
                  <c:v>566.96</c:v>
                </c:pt>
                <c:pt idx="2046">
                  <c:v>518.08000000000004</c:v>
                </c:pt>
                <c:pt idx="2047">
                  <c:v>547.41</c:v>
                </c:pt>
                <c:pt idx="2048">
                  <c:v>537.63</c:v>
                </c:pt>
                <c:pt idx="2049">
                  <c:v>537.63</c:v>
                </c:pt>
                <c:pt idx="2050">
                  <c:v>547.41</c:v>
                </c:pt>
                <c:pt idx="2051">
                  <c:v>576.74</c:v>
                </c:pt>
                <c:pt idx="2052">
                  <c:v>625.61</c:v>
                </c:pt>
                <c:pt idx="2053">
                  <c:v>694.04</c:v>
                </c:pt>
                <c:pt idx="2054">
                  <c:v>742.91</c:v>
                </c:pt>
                <c:pt idx="2055">
                  <c:v>684.26</c:v>
                </c:pt>
                <c:pt idx="2056">
                  <c:v>615.84</c:v>
                </c:pt>
                <c:pt idx="2057">
                  <c:v>518.08000000000004</c:v>
                </c:pt>
                <c:pt idx="2058">
                  <c:v>478.98</c:v>
                </c:pt>
                <c:pt idx="2059">
                  <c:v>449.66</c:v>
                </c:pt>
                <c:pt idx="2060">
                  <c:v>508.31</c:v>
                </c:pt>
                <c:pt idx="2061">
                  <c:v>459.43</c:v>
                </c:pt>
                <c:pt idx="2062">
                  <c:v>508.31</c:v>
                </c:pt>
                <c:pt idx="2063">
                  <c:v>449.66</c:v>
                </c:pt>
                <c:pt idx="2064">
                  <c:v>459.43</c:v>
                </c:pt>
                <c:pt idx="2065">
                  <c:v>439.88</c:v>
                </c:pt>
                <c:pt idx="2066">
                  <c:v>430.11</c:v>
                </c:pt>
                <c:pt idx="2067">
                  <c:v>420.33</c:v>
                </c:pt>
                <c:pt idx="2068">
                  <c:v>410.56</c:v>
                </c:pt>
                <c:pt idx="2069">
                  <c:v>449.66</c:v>
                </c:pt>
                <c:pt idx="2070">
                  <c:v>469.21</c:v>
                </c:pt>
                <c:pt idx="2071">
                  <c:v>420.33</c:v>
                </c:pt>
                <c:pt idx="2072">
                  <c:v>420.33</c:v>
                </c:pt>
                <c:pt idx="2073">
                  <c:v>478.98</c:v>
                </c:pt>
                <c:pt idx="2074">
                  <c:v>439.88</c:v>
                </c:pt>
                <c:pt idx="2075">
                  <c:v>459.43</c:v>
                </c:pt>
                <c:pt idx="2076">
                  <c:v>439.88</c:v>
                </c:pt>
                <c:pt idx="2077">
                  <c:v>498.53</c:v>
                </c:pt>
                <c:pt idx="2078">
                  <c:v>508.31</c:v>
                </c:pt>
                <c:pt idx="2079">
                  <c:v>537.63</c:v>
                </c:pt>
                <c:pt idx="2080">
                  <c:v>537.63</c:v>
                </c:pt>
                <c:pt idx="2081">
                  <c:v>606.05999999999995</c:v>
                </c:pt>
                <c:pt idx="2082">
                  <c:v>586.51</c:v>
                </c:pt>
                <c:pt idx="2083">
                  <c:v>566.96</c:v>
                </c:pt>
                <c:pt idx="2084">
                  <c:v>547.41</c:v>
                </c:pt>
                <c:pt idx="2085">
                  <c:v>518.08000000000004</c:v>
                </c:pt>
                <c:pt idx="2086">
                  <c:v>566.96</c:v>
                </c:pt>
                <c:pt idx="2087">
                  <c:v>527.86</c:v>
                </c:pt>
                <c:pt idx="2088">
                  <c:v>547.41</c:v>
                </c:pt>
                <c:pt idx="2089">
                  <c:v>557.17999999999995</c:v>
                </c:pt>
                <c:pt idx="2090">
                  <c:v>498.53</c:v>
                </c:pt>
                <c:pt idx="2091">
                  <c:v>488.76</c:v>
                </c:pt>
                <c:pt idx="2092">
                  <c:v>469.21</c:v>
                </c:pt>
                <c:pt idx="2093">
                  <c:v>557.17999999999995</c:v>
                </c:pt>
                <c:pt idx="2094">
                  <c:v>469.21</c:v>
                </c:pt>
                <c:pt idx="2095">
                  <c:v>371.46</c:v>
                </c:pt>
                <c:pt idx="2096">
                  <c:v>410.56</c:v>
                </c:pt>
                <c:pt idx="2097">
                  <c:v>430.11</c:v>
                </c:pt>
                <c:pt idx="2098">
                  <c:v>469.21</c:v>
                </c:pt>
                <c:pt idx="2099">
                  <c:v>459.43</c:v>
                </c:pt>
                <c:pt idx="2100">
                  <c:v>459.43</c:v>
                </c:pt>
                <c:pt idx="2101">
                  <c:v>439.88</c:v>
                </c:pt>
                <c:pt idx="2102">
                  <c:v>449.66</c:v>
                </c:pt>
                <c:pt idx="2103">
                  <c:v>478.98</c:v>
                </c:pt>
                <c:pt idx="2104">
                  <c:v>508.31</c:v>
                </c:pt>
                <c:pt idx="2105">
                  <c:v>430.11</c:v>
                </c:pt>
                <c:pt idx="2106">
                  <c:v>410.56</c:v>
                </c:pt>
                <c:pt idx="2107">
                  <c:v>410.56</c:v>
                </c:pt>
                <c:pt idx="2108">
                  <c:v>400.78</c:v>
                </c:pt>
                <c:pt idx="2109">
                  <c:v>410.56</c:v>
                </c:pt>
                <c:pt idx="2110">
                  <c:v>381.23</c:v>
                </c:pt>
                <c:pt idx="2111">
                  <c:v>381.23</c:v>
                </c:pt>
                <c:pt idx="2112">
                  <c:v>361.68</c:v>
                </c:pt>
                <c:pt idx="2113">
                  <c:v>439.88</c:v>
                </c:pt>
                <c:pt idx="2114">
                  <c:v>400.78</c:v>
                </c:pt>
                <c:pt idx="2115">
                  <c:v>351.91</c:v>
                </c:pt>
                <c:pt idx="2116">
                  <c:v>381.23</c:v>
                </c:pt>
                <c:pt idx="2117">
                  <c:v>361.68</c:v>
                </c:pt>
                <c:pt idx="2118">
                  <c:v>351.91</c:v>
                </c:pt>
                <c:pt idx="2119">
                  <c:v>391.01</c:v>
                </c:pt>
                <c:pt idx="2120">
                  <c:v>449.66</c:v>
                </c:pt>
                <c:pt idx="2121">
                  <c:v>391.01</c:v>
                </c:pt>
                <c:pt idx="2122">
                  <c:v>430.11</c:v>
                </c:pt>
                <c:pt idx="2123">
                  <c:v>449.66</c:v>
                </c:pt>
                <c:pt idx="2124">
                  <c:v>439.88</c:v>
                </c:pt>
                <c:pt idx="2125">
                  <c:v>537.63</c:v>
                </c:pt>
                <c:pt idx="2126">
                  <c:v>586.51</c:v>
                </c:pt>
                <c:pt idx="2127">
                  <c:v>469.21</c:v>
                </c:pt>
                <c:pt idx="2128">
                  <c:v>449.66</c:v>
                </c:pt>
                <c:pt idx="2129">
                  <c:v>488.76</c:v>
                </c:pt>
                <c:pt idx="2130">
                  <c:v>478.98</c:v>
                </c:pt>
                <c:pt idx="2131">
                  <c:v>478.98</c:v>
                </c:pt>
                <c:pt idx="2132">
                  <c:v>557.17999999999995</c:v>
                </c:pt>
                <c:pt idx="2133">
                  <c:v>566.96</c:v>
                </c:pt>
                <c:pt idx="2134">
                  <c:v>596.29</c:v>
                </c:pt>
                <c:pt idx="2135">
                  <c:v>557.17999999999995</c:v>
                </c:pt>
                <c:pt idx="2136">
                  <c:v>508.31</c:v>
                </c:pt>
                <c:pt idx="2137">
                  <c:v>508.31</c:v>
                </c:pt>
                <c:pt idx="2138">
                  <c:v>527.86</c:v>
                </c:pt>
                <c:pt idx="2139">
                  <c:v>449.66</c:v>
                </c:pt>
                <c:pt idx="2140">
                  <c:v>439.88</c:v>
                </c:pt>
                <c:pt idx="2141">
                  <c:v>469.21</c:v>
                </c:pt>
                <c:pt idx="2142">
                  <c:v>488.76</c:v>
                </c:pt>
                <c:pt idx="2143">
                  <c:v>430.11</c:v>
                </c:pt>
                <c:pt idx="2144">
                  <c:v>439.88</c:v>
                </c:pt>
                <c:pt idx="2145">
                  <c:v>410.56</c:v>
                </c:pt>
                <c:pt idx="2146">
                  <c:v>391.01</c:v>
                </c:pt>
                <c:pt idx="2147">
                  <c:v>391.01</c:v>
                </c:pt>
                <c:pt idx="2148">
                  <c:v>400.78</c:v>
                </c:pt>
                <c:pt idx="2149">
                  <c:v>400.78</c:v>
                </c:pt>
                <c:pt idx="2150">
                  <c:v>459.43</c:v>
                </c:pt>
                <c:pt idx="2151">
                  <c:v>439.88</c:v>
                </c:pt>
                <c:pt idx="2152">
                  <c:v>400.78</c:v>
                </c:pt>
                <c:pt idx="2153">
                  <c:v>361.68</c:v>
                </c:pt>
                <c:pt idx="2154">
                  <c:v>351.91</c:v>
                </c:pt>
                <c:pt idx="2155">
                  <c:v>391.01</c:v>
                </c:pt>
                <c:pt idx="2156">
                  <c:v>371.46</c:v>
                </c:pt>
                <c:pt idx="2157">
                  <c:v>439.88</c:v>
                </c:pt>
                <c:pt idx="2158">
                  <c:v>410.56</c:v>
                </c:pt>
                <c:pt idx="2159">
                  <c:v>391.01</c:v>
                </c:pt>
                <c:pt idx="2160">
                  <c:v>420.33</c:v>
                </c:pt>
                <c:pt idx="2161">
                  <c:v>420.33</c:v>
                </c:pt>
                <c:pt idx="2162">
                  <c:v>439.88</c:v>
                </c:pt>
                <c:pt idx="2163">
                  <c:v>459.43</c:v>
                </c:pt>
                <c:pt idx="2164">
                  <c:v>527.86</c:v>
                </c:pt>
                <c:pt idx="2165">
                  <c:v>508.31</c:v>
                </c:pt>
                <c:pt idx="2166">
                  <c:v>449.66</c:v>
                </c:pt>
                <c:pt idx="2167">
                  <c:v>459.43</c:v>
                </c:pt>
                <c:pt idx="2168">
                  <c:v>430.11</c:v>
                </c:pt>
                <c:pt idx="2169">
                  <c:v>439.88</c:v>
                </c:pt>
                <c:pt idx="2170">
                  <c:v>391.01</c:v>
                </c:pt>
                <c:pt idx="2171">
                  <c:v>391.01</c:v>
                </c:pt>
                <c:pt idx="2172">
                  <c:v>391.01</c:v>
                </c:pt>
                <c:pt idx="2173">
                  <c:v>410.56</c:v>
                </c:pt>
                <c:pt idx="2174">
                  <c:v>410.56</c:v>
                </c:pt>
                <c:pt idx="2175">
                  <c:v>410.56</c:v>
                </c:pt>
                <c:pt idx="2176">
                  <c:v>410.56</c:v>
                </c:pt>
                <c:pt idx="2177">
                  <c:v>430.11</c:v>
                </c:pt>
                <c:pt idx="2178">
                  <c:v>439.88</c:v>
                </c:pt>
                <c:pt idx="2179">
                  <c:v>488.76</c:v>
                </c:pt>
                <c:pt idx="2180">
                  <c:v>459.43</c:v>
                </c:pt>
                <c:pt idx="2181">
                  <c:v>498.53</c:v>
                </c:pt>
                <c:pt idx="2182">
                  <c:v>566.96</c:v>
                </c:pt>
                <c:pt idx="2183">
                  <c:v>566.96</c:v>
                </c:pt>
                <c:pt idx="2184">
                  <c:v>615.84</c:v>
                </c:pt>
                <c:pt idx="2185">
                  <c:v>703.81</c:v>
                </c:pt>
                <c:pt idx="2186">
                  <c:v>840.66</c:v>
                </c:pt>
                <c:pt idx="2187">
                  <c:v>694.04</c:v>
                </c:pt>
                <c:pt idx="2188">
                  <c:v>606.05999999999995</c:v>
                </c:pt>
                <c:pt idx="2189">
                  <c:v>596.29</c:v>
                </c:pt>
                <c:pt idx="2190">
                  <c:v>654.94000000000005</c:v>
                </c:pt>
                <c:pt idx="2191">
                  <c:v>635.39</c:v>
                </c:pt>
                <c:pt idx="2192">
                  <c:v>557.17999999999995</c:v>
                </c:pt>
                <c:pt idx="2193">
                  <c:v>576.74</c:v>
                </c:pt>
                <c:pt idx="2194">
                  <c:v>606.05999999999995</c:v>
                </c:pt>
                <c:pt idx="2195">
                  <c:v>586.51</c:v>
                </c:pt>
                <c:pt idx="2196">
                  <c:v>566.96</c:v>
                </c:pt>
                <c:pt idx="2197">
                  <c:v>547.41</c:v>
                </c:pt>
                <c:pt idx="2198">
                  <c:v>596.29</c:v>
                </c:pt>
                <c:pt idx="2199">
                  <c:v>654.94000000000005</c:v>
                </c:pt>
                <c:pt idx="2200">
                  <c:v>645.16</c:v>
                </c:pt>
                <c:pt idx="2201">
                  <c:v>615.84</c:v>
                </c:pt>
                <c:pt idx="2202">
                  <c:v>537.63</c:v>
                </c:pt>
                <c:pt idx="2203">
                  <c:v>469.21</c:v>
                </c:pt>
                <c:pt idx="2204">
                  <c:v>469.21</c:v>
                </c:pt>
                <c:pt idx="2205">
                  <c:v>508.31</c:v>
                </c:pt>
                <c:pt idx="2206">
                  <c:v>508.31</c:v>
                </c:pt>
                <c:pt idx="2207">
                  <c:v>527.86</c:v>
                </c:pt>
                <c:pt idx="2208">
                  <c:v>557.17999999999995</c:v>
                </c:pt>
                <c:pt idx="2209">
                  <c:v>576.74</c:v>
                </c:pt>
                <c:pt idx="2210">
                  <c:v>576.74</c:v>
                </c:pt>
                <c:pt idx="2211">
                  <c:v>576.74</c:v>
                </c:pt>
                <c:pt idx="2212">
                  <c:v>547.41</c:v>
                </c:pt>
                <c:pt idx="2213">
                  <c:v>547.41</c:v>
                </c:pt>
                <c:pt idx="2214">
                  <c:v>508.31</c:v>
                </c:pt>
                <c:pt idx="2215">
                  <c:v>469.21</c:v>
                </c:pt>
                <c:pt idx="2216">
                  <c:v>459.43</c:v>
                </c:pt>
                <c:pt idx="2217">
                  <c:v>439.88</c:v>
                </c:pt>
                <c:pt idx="2218">
                  <c:v>430.11</c:v>
                </c:pt>
                <c:pt idx="2219">
                  <c:v>518.08000000000004</c:v>
                </c:pt>
                <c:pt idx="2220">
                  <c:v>566.96</c:v>
                </c:pt>
                <c:pt idx="2221">
                  <c:v>547.41</c:v>
                </c:pt>
                <c:pt idx="2222">
                  <c:v>586.51</c:v>
                </c:pt>
                <c:pt idx="2223">
                  <c:v>518.08000000000004</c:v>
                </c:pt>
                <c:pt idx="2224">
                  <c:v>557.17999999999995</c:v>
                </c:pt>
                <c:pt idx="2225">
                  <c:v>439.88</c:v>
                </c:pt>
                <c:pt idx="2226">
                  <c:v>342.13</c:v>
                </c:pt>
                <c:pt idx="2227">
                  <c:v>371.46</c:v>
                </c:pt>
                <c:pt idx="2228">
                  <c:v>361.68</c:v>
                </c:pt>
                <c:pt idx="2229">
                  <c:v>283.48</c:v>
                </c:pt>
                <c:pt idx="2230">
                  <c:v>273.7</c:v>
                </c:pt>
                <c:pt idx="2231">
                  <c:v>273.7</c:v>
                </c:pt>
                <c:pt idx="2232">
                  <c:v>234.6</c:v>
                </c:pt>
                <c:pt idx="2233">
                  <c:v>293.26</c:v>
                </c:pt>
                <c:pt idx="2234">
                  <c:v>283.48</c:v>
                </c:pt>
                <c:pt idx="2235">
                  <c:v>293.26</c:v>
                </c:pt>
                <c:pt idx="2236">
                  <c:v>263.93</c:v>
                </c:pt>
                <c:pt idx="2237">
                  <c:v>283.48</c:v>
                </c:pt>
                <c:pt idx="2238">
                  <c:v>263.93</c:v>
                </c:pt>
                <c:pt idx="2239">
                  <c:v>332.36</c:v>
                </c:pt>
                <c:pt idx="2240">
                  <c:v>293.26</c:v>
                </c:pt>
                <c:pt idx="2241">
                  <c:v>263.93</c:v>
                </c:pt>
                <c:pt idx="2242">
                  <c:v>322.58</c:v>
                </c:pt>
                <c:pt idx="2243">
                  <c:v>498.53</c:v>
                </c:pt>
                <c:pt idx="2244">
                  <c:v>469.21</c:v>
                </c:pt>
                <c:pt idx="2245">
                  <c:v>615.84</c:v>
                </c:pt>
                <c:pt idx="2246">
                  <c:v>469.21</c:v>
                </c:pt>
                <c:pt idx="2247">
                  <c:v>361.68</c:v>
                </c:pt>
                <c:pt idx="2248">
                  <c:v>244.38</c:v>
                </c:pt>
                <c:pt idx="2249">
                  <c:v>234.6</c:v>
                </c:pt>
                <c:pt idx="2250">
                  <c:v>244.38</c:v>
                </c:pt>
                <c:pt idx="2251">
                  <c:v>254.15</c:v>
                </c:pt>
                <c:pt idx="2252">
                  <c:v>263.93</c:v>
                </c:pt>
                <c:pt idx="2253">
                  <c:v>293.26</c:v>
                </c:pt>
                <c:pt idx="2254">
                  <c:v>283.48</c:v>
                </c:pt>
                <c:pt idx="2255">
                  <c:v>273.7</c:v>
                </c:pt>
                <c:pt idx="2256">
                  <c:v>303.02999999999997</c:v>
                </c:pt>
                <c:pt idx="2257">
                  <c:v>312.81</c:v>
                </c:pt>
                <c:pt idx="2258">
                  <c:v>420.33</c:v>
                </c:pt>
                <c:pt idx="2259">
                  <c:v>410.56</c:v>
                </c:pt>
                <c:pt idx="2260">
                  <c:v>459.43</c:v>
                </c:pt>
                <c:pt idx="2261">
                  <c:v>351.91</c:v>
                </c:pt>
                <c:pt idx="2262">
                  <c:v>381.23</c:v>
                </c:pt>
                <c:pt idx="2263">
                  <c:v>381.23</c:v>
                </c:pt>
                <c:pt idx="2264">
                  <c:v>312.81</c:v>
                </c:pt>
                <c:pt idx="2265">
                  <c:v>283.48</c:v>
                </c:pt>
                <c:pt idx="2266">
                  <c:v>293.26</c:v>
                </c:pt>
                <c:pt idx="2267">
                  <c:v>312.81</c:v>
                </c:pt>
                <c:pt idx="2268">
                  <c:v>322.58</c:v>
                </c:pt>
                <c:pt idx="2269">
                  <c:v>400.78</c:v>
                </c:pt>
                <c:pt idx="2270">
                  <c:v>430.11</c:v>
                </c:pt>
                <c:pt idx="2271">
                  <c:v>508.31</c:v>
                </c:pt>
                <c:pt idx="2272">
                  <c:v>439.88</c:v>
                </c:pt>
                <c:pt idx="2273">
                  <c:v>303.02999999999997</c:v>
                </c:pt>
                <c:pt idx="2274">
                  <c:v>234.6</c:v>
                </c:pt>
                <c:pt idx="2275">
                  <c:v>244.38</c:v>
                </c:pt>
                <c:pt idx="2276">
                  <c:v>293.26</c:v>
                </c:pt>
                <c:pt idx="2277">
                  <c:v>322.58</c:v>
                </c:pt>
                <c:pt idx="2278">
                  <c:v>293.26</c:v>
                </c:pt>
                <c:pt idx="2279">
                  <c:v>254.15</c:v>
                </c:pt>
                <c:pt idx="2280">
                  <c:v>254.15</c:v>
                </c:pt>
                <c:pt idx="2281">
                  <c:v>244.38</c:v>
                </c:pt>
                <c:pt idx="2282">
                  <c:v>322.58</c:v>
                </c:pt>
                <c:pt idx="2283">
                  <c:v>303.02999999999997</c:v>
                </c:pt>
                <c:pt idx="2284">
                  <c:v>293.26</c:v>
                </c:pt>
                <c:pt idx="2285">
                  <c:v>312.81</c:v>
                </c:pt>
                <c:pt idx="2286">
                  <c:v>322.58</c:v>
                </c:pt>
                <c:pt idx="2287">
                  <c:v>303.02999999999997</c:v>
                </c:pt>
                <c:pt idx="2288">
                  <c:v>342.13</c:v>
                </c:pt>
                <c:pt idx="2289">
                  <c:v>332.36</c:v>
                </c:pt>
                <c:pt idx="2290">
                  <c:v>351.91</c:v>
                </c:pt>
                <c:pt idx="2291">
                  <c:v>322.58</c:v>
                </c:pt>
                <c:pt idx="2292">
                  <c:v>303.02999999999997</c:v>
                </c:pt>
                <c:pt idx="2293">
                  <c:v>351.91</c:v>
                </c:pt>
                <c:pt idx="2294">
                  <c:v>342.13</c:v>
                </c:pt>
                <c:pt idx="2295">
                  <c:v>420.33</c:v>
                </c:pt>
                <c:pt idx="2296">
                  <c:v>400.78</c:v>
                </c:pt>
                <c:pt idx="2297">
                  <c:v>449.66</c:v>
                </c:pt>
                <c:pt idx="2298">
                  <c:v>410.56</c:v>
                </c:pt>
                <c:pt idx="2299">
                  <c:v>449.66</c:v>
                </c:pt>
                <c:pt idx="2300">
                  <c:v>381.23</c:v>
                </c:pt>
                <c:pt idx="2301">
                  <c:v>351.91</c:v>
                </c:pt>
                <c:pt idx="2302">
                  <c:v>469.21</c:v>
                </c:pt>
                <c:pt idx="2303">
                  <c:v>518.08000000000004</c:v>
                </c:pt>
                <c:pt idx="2304">
                  <c:v>283.48</c:v>
                </c:pt>
                <c:pt idx="2305">
                  <c:v>234.6</c:v>
                </c:pt>
                <c:pt idx="2306">
                  <c:v>332.36</c:v>
                </c:pt>
                <c:pt idx="2307">
                  <c:v>381.23</c:v>
                </c:pt>
                <c:pt idx="2308">
                  <c:v>488.76</c:v>
                </c:pt>
                <c:pt idx="2309">
                  <c:v>527.86</c:v>
                </c:pt>
                <c:pt idx="2310">
                  <c:v>439.88</c:v>
                </c:pt>
                <c:pt idx="2311">
                  <c:v>391.01</c:v>
                </c:pt>
                <c:pt idx="2312">
                  <c:v>322.58</c:v>
                </c:pt>
                <c:pt idx="2313">
                  <c:v>293.26</c:v>
                </c:pt>
                <c:pt idx="2314">
                  <c:v>312.81</c:v>
                </c:pt>
                <c:pt idx="2315">
                  <c:v>430.11</c:v>
                </c:pt>
                <c:pt idx="2316">
                  <c:v>342.13</c:v>
                </c:pt>
                <c:pt idx="2317">
                  <c:v>459.43</c:v>
                </c:pt>
                <c:pt idx="2318">
                  <c:v>449.66</c:v>
                </c:pt>
                <c:pt idx="2319">
                  <c:v>439.88</c:v>
                </c:pt>
                <c:pt idx="2320">
                  <c:v>361.68</c:v>
                </c:pt>
                <c:pt idx="2321">
                  <c:v>312.81</c:v>
                </c:pt>
                <c:pt idx="2322">
                  <c:v>283.48</c:v>
                </c:pt>
                <c:pt idx="2323">
                  <c:v>254.15</c:v>
                </c:pt>
                <c:pt idx="2324">
                  <c:v>283.48</c:v>
                </c:pt>
                <c:pt idx="2325">
                  <c:v>303.02999999999997</c:v>
                </c:pt>
                <c:pt idx="2326">
                  <c:v>234.6</c:v>
                </c:pt>
                <c:pt idx="2327">
                  <c:v>263.93</c:v>
                </c:pt>
                <c:pt idx="2328">
                  <c:v>283.48</c:v>
                </c:pt>
                <c:pt idx="2329">
                  <c:v>312.81</c:v>
                </c:pt>
                <c:pt idx="2330">
                  <c:v>263.93</c:v>
                </c:pt>
                <c:pt idx="2331">
                  <c:v>263.93</c:v>
                </c:pt>
                <c:pt idx="2332">
                  <c:v>254.15</c:v>
                </c:pt>
                <c:pt idx="2333">
                  <c:v>371.46</c:v>
                </c:pt>
                <c:pt idx="2334">
                  <c:v>430.11</c:v>
                </c:pt>
                <c:pt idx="2335">
                  <c:v>312.81</c:v>
                </c:pt>
                <c:pt idx="2336">
                  <c:v>293.26</c:v>
                </c:pt>
                <c:pt idx="2337">
                  <c:v>273.7</c:v>
                </c:pt>
                <c:pt idx="2338">
                  <c:v>263.93</c:v>
                </c:pt>
                <c:pt idx="2339">
                  <c:v>332.36</c:v>
                </c:pt>
                <c:pt idx="2340">
                  <c:v>303.02999999999997</c:v>
                </c:pt>
                <c:pt idx="2341">
                  <c:v>303.02999999999997</c:v>
                </c:pt>
                <c:pt idx="2342">
                  <c:v>303.02999999999997</c:v>
                </c:pt>
                <c:pt idx="2343">
                  <c:v>332.36</c:v>
                </c:pt>
                <c:pt idx="2344">
                  <c:v>254.15</c:v>
                </c:pt>
                <c:pt idx="2345">
                  <c:v>322.58</c:v>
                </c:pt>
                <c:pt idx="2346">
                  <c:v>430.11</c:v>
                </c:pt>
                <c:pt idx="2347">
                  <c:v>449.66</c:v>
                </c:pt>
                <c:pt idx="2348">
                  <c:v>381.23</c:v>
                </c:pt>
                <c:pt idx="2349">
                  <c:v>351.91</c:v>
                </c:pt>
                <c:pt idx="2350">
                  <c:v>303.02999999999997</c:v>
                </c:pt>
                <c:pt idx="2351">
                  <c:v>263.93</c:v>
                </c:pt>
                <c:pt idx="2352">
                  <c:v>293.26</c:v>
                </c:pt>
                <c:pt idx="2353">
                  <c:v>263.93</c:v>
                </c:pt>
                <c:pt idx="2354">
                  <c:v>244.38</c:v>
                </c:pt>
                <c:pt idx="2355">
                  <c:v>293.26</c:v>
                </c:pt>
                <c:pt idx="2356">
                  <c:v>283.48</c:v>
                </c:pt>
                <c:pt idx="2357">
                  <c:v>293.26</c:v>
                </c:pt>
                <c:pt idx="2358">
                  <c:v>293.26</c:v>
                </c:pt>
                <c:pt idx="2359">
                  <c:v>263.93</c:v>
                </c:pt>
                <c:pt idx="2360">
                  <c:v>273.7</c:v>
                </c:pt>
                <c:pt idx="2361">
                  <c:v>283.48</c:v>
                </c:pt>
                <c:pt idx="2362">
                  <c:v>293.26</c:v>
                </c:pt>
                <c:pt idx="2363">
                  <c:v>410.56</c:v>
                </c:pt>
                <c:pt idx="2364">
                  <c:v>557.17999999999995</c:v>
                </c:pt>
                <c:pt idx="2365">
                  <c:v>625.61</c:v>
                </c:pt>
                <c:pt idx="2366">
                  <c:v>449.66</c:v>
                </c:pt>
                <c:pt idx="2367">
                  <c:v>371.46</c:v>
                </c:pt>
                <c:pt idx="2368">
                  <c:v>391.01</c:v>
                </c:pt>
                <c:pt idx="2369">
                  <c:v>322.58</c:v>
                </c:pt>
                <c:pt idx="2370">
                  <c:v>322.58</c:v>
                </c:pt>
                <c:pt idx="2371">
                  <c:v>254.15</c:v>
                </c:pt>
                <c:pt idx="2372">
                  <c:v>254.15</c:v>
                </c:pt>
                <c:pt idx="2373">
                  <c:v>263.93</c:v>
                </c:pt>
                <c:pt idx="2374">
                  <c:v>263.93</c:v>
                </c:pt>
                <c:pt idx="2375">
                  <c:v>273.7</c:v>
                </c:pt>
                <c:pt idx="2376">
                  <c:v>332.36</c:v>
                </c:pt>
                <c:pt idx="2377">
                  <c:v>273.7</c:v>
                </c:pt>
                <c:pt idx="2378">
                  <c:v>410.56</c:v>
                </c:pt>
                <c:pt idx="2379">
                  <c:v>351.91</c:v>
                </c:pt>
                <c:pt idx="2380">
                  <c:v>547.41</c:v>
                </c:pt>
                <c:pt idx="2381">
                  <c:v>782.01</c:v>
                </c:pt>
                <c:pt idx="2382">
                  <c:v>948.19</c:v>
                </c:pt>
                <c:pt idx="2383">
                  <c:v>557.17999999999995</c:v>
                </c:pt>
                <c:pt idx="2384">
                  <c:v>400.78</c:v>
                </c:pt>
                <c:pt idx="2385">
                  <c:v>322.58</c:v>
                </c:pt>
                <c:pt idx="2386">
                  <c:v>351.91</c:v>
                </c:pt>
                <c:pt idx="2387">
                  <c:v>449.66</c:v>
                </c:pt>
                <c:pt idx="2388">
                  <c:v>391.01</c:v>
                </c:pt>
                <c:pt idx="2389">
                  <c:v>410.56</c:v>
                </c:pt>
                <c:pt idx="2390">
                  <c:v>332.36</c:v>
                </c:pt>
                <c:pt idx="2391">
                  <c:v>342.13</c:v>
                </c:pt>
                <c:pt idx="2392">
                  <c:v>312.81</c:v>
                </c:pt>
                <c:pt idx="2393">
                  <c:v>410.56</c:v>
                </c:pt>
                <c:pt idx="2394">
                  <c:v>381.23</c:v>
                </c:pt>
                <c:pt idx="2395">
                  <c:v>459.43</c:v>
                </c:pt>
                <c:pt idx="2396">
                  <c:v>400.78</c:v>
                </c:pt>
                <c:pt idx="2397">
                  <c:v>381.23</c:v>
                </c:pt>
                <c:pt idx="2398">
                  <c:v>381.23</c:v>
                </c:pt>
                <c:pt idx="2399">
                  <c:v>391.01</c:v>
                </c:pt>
                <c:pt idx="2400">
                  <c:v>381.23</c:v>
                </c:pt>
                <c:pt idx="2401">
                  <c:v>312.81</c:v>
                </c:pt>
                <c:pt idx="2402">
                  <c:v>293.26</c:v>
                </c:pt>
                <c:pt idx="2403">
                  <c:v>322.58</c:v>
                </c:pt>
                <c:pt idx="2404">
                  <c:v>361.68</c:v>
                </c:pt>
                <c:pt idx="2405">
                  <c:v>400.78</c:v>
                </c:pt>
                <c:pt idx="2406">
                  <c:v>361.68</c:v>
                </c:pt>
                <c:pt idx="2407">
                  <c:v>342.13</c:v>
                </c:pt>
                <c:pt idx="2408">
                  <c:v>400.78</c:v>
                </c:pt>
                <c:pt idx="2409">
                  <c:v>439.88</c:v>
                </c:pt>
                <c:pt idx="2410">
                  <c:v>381.23</c:v>
                </c:pt>
                <c:pt idx="2411">
                  <c:v>332.36</c:v>
                </c:pt>
                <c:pt idx="2412">
                  <c:v>439.88</c:v>
                </c:pt>
                <c:pt idx="2413">
                  <c:v>459.43</c:v>
                </c:pt>
                <c:pt idx="2414">
                  <c:v>478.98</c:v>
                </c:pt>
                <c:pt idx="2415">
                  <c:v>576.74</c:v>
                </c:pt>
                <c:pt idx="2416">
                  <c:v>654.94000000000005</c:v>
                </c:pt>
                <c:pt idx="2417">
                  <c:v>527.86</c:v>
                </c:pt>
                <c:pt idx="2418">
                  <c:v>342.13</c:v>
                </c:pt>
                <c:pt idx="2419">
                  <c:v>420.33</c:v>
                </c:pt>
                <c:pt idx="2420">
                  <c:v>430.11</c:v>
                </c:pt>
                <c:pt idx="2421">
                  <c:v>459.43</c:v>
                </c:pt>
                <c:pt idx="2422">
                  <c:v>586.51</c:v>
                </c:pt>
                <c:pt idx="2423">
                  <c:v>420.33</c:v>
                </c:pt>
                <c:pt idx="2424">
                  <c:v>342.13</c:v>
                </c:pt>
                <c:pt idx="2425">
                  <c:v>361.68</c:v>
                </c:pt>
                <c:pt idx="2426">
                  <c:v>332.36</c:v>
                </c:pt>
                <c:pt idx="2427">
                  <c:v>322.58</c:v>
                </c:pt>
                <c:pt idx="2428">
                  <c:v>439.88</c:v>
                </c:pt>
                <c:pt idx="2429">
                  <c:v>478.98</c:v>
                </c:pt>
                <c:pt idx="2430">
                  <c:v>449.66</c:v>
                </c:pt>
                <c:pt idx="2431">
                  <c:v>527.86</c:v>
                </c:pt>
                <c:pt idx="2432">
                  <c:v>518.08000000000004</c:v>
                </c:pt>
                <c:pt idx="2433">
                  <c:v>508.31</c:v>
                </c:pt>
                <c:pt idx="2434">
                  <c:v>459.43</c:v>
                </c:pt>
                <c:pt idx="2435">
                  <c:v>381.23</c:v>
                </c:pt>
                <c:pt idx="2436">
                  <c:v>361.68</c:v>
                </c:pt>
                <c:pt idx="2437">
                  <c:v>361.68</c:v>
                </c:pt>
                <c:pt idx="2438">
                  <c:v>361.68</c:v>
                </c:pt>
                <c:pt idx="2439">
                  <c:v>312.81</c:v>
                </c:pt>
                <c:pt idx="2440">
                  <c:v>322.58</c:v>
                </c:pt>
                <c:pt idx="2441">
                  <c:v>332.36</c:v>
                </c:pt>
                <c:pt idx="2442">
                  <c:v>312.81</c:v>
                </c:pt>
                <c:pt idx="2443">
                  <c:v>283.48</c:v>
                </c:pt>
                <c:pt idx="2444">
                  <c:v>312.81</c:v>
                </c:pt>
                <c:pt idx="2445">
                  <c:v>312.81</c:v>
                </c:pt>
                <c:pt idx="2446">
                  <c:v>322.58</c:v>
                </c:pt>
                <c:pt idx="2447">
                  <c:v>263.93</c:v>
                </c:pt>
                <c:pt idx="2448">
                  <c:v>244.38</c:v>
                </c:pt>
                <c:pt idx="2449">
                  <c:v>263.93</c:v>
                </c:pt>
                <c:pt idx="2450">
                  <c:v>254.15</c:v>
                </c:pt>
                <c:pt idx="2451">
                  <c:v>244.38</c:v>
                </c:pt>
                <c:pt idx="2452">
                  <c:v>273.7</c:v>
                </c:pt>
                <c:pt idx="2453">
                  <c:v>234.6</c:v>
                </c:pt>
                <c:pt idx="2454">
                  <c:v>244.38</c:v>
                </c:pt>
                <c:pt idx="2455">
                  <c:v>254.15</c:v>
                </c:pt>
                <c:pt idx="2456">
                  <c:v>254.15</c:v>
                </c:pt>
                <c:pt idx="2457">
                  <c:v>263.93</c:v>
                </c:pt>
                <c:pt idx="2458">
                  <c:v>244.38</c:v>
                </c:pt>
                <c:pt idx="2459">
                  <c:v>263.93</c:v>
                </c:pt>
                <c:pt idx="2460">
                  <c:v>342.13</c:v>
                </c:pt>
                <c:pt idx="2461">
                  <c:v>312.81</c:v>
                </c:pt>
                <c:pt idx="2462">
                  <c:v>322.58</c:v>
                </c:pt>
                <c:pt idx="2463">
                  <c:v>361.68</c:v>
                </c:pt>
                <c:pt idx="2464">
                  <c:v>371.46</c:v>
                </c:pt>
                <c:pt idx="2465">
                  <c:v>439.88</c:v>
                </c:pt>
                <c:pt idx="2466">
                  <c:v>391.01</c:v>
                </c:pt>
                <c:pt idx="2467">
                  <c:v>283.48</c:v>
                </c:pt>
                <c:pt idx="2468">
                  <c:v>293.26</c:v>
                </c:pt>
                <c:pt idx="2469">
                  <c:v>263.93</c:v>
                </c:pt>
                <c:pt idx="2470">
                  <c:v>273.7</c:v>
                </c:pt>
                <c:pt idx="2471">
                  <c:v>283.48</c:v>
                </c:pt>
                <c:pt idx="2472">
                  <c:v>322.58</c:v>
                </c:pt>
                <c:pt idx="2473">
                  <c:v>293.26</c:v>
                </c:pt>
                <c:pt idx="2474">
                  <c:v>342.13</c:v>
                </c:pt>
                <c:pt idx="2475">
                  <c:v>488.76</c:v>
                </c:pt>
                <c:pt idx="2476">
                  <c:v>342.13</c:v>
                </c:pt>
                <c:pt idx="2477">
                  <c:v>244.38</c:v>
                </c:pt>
                <c:pt idx="2478">
                  <c:v>283.48</c:v>
                </c:pt>
                <c:pt idx="2479">
                  <c:v>263.93</c:v>
                </c:pt>
                <c:pt idx="2480">
                  <c:v>283.48</c:v>
                </c:pt>
                <c:pt idx="2481">
                  <c:v>342.13</c:v>
                </c:pt>
                <c:pt idx="2482">
                  <c:v>351.91</c:v>
                </c:pt>
                <c:pt idx="2483">
                  <c:v>312.81</c:v>
                </c:pt>
                <c:pt idx="2484">
                  <c:v>283.48</c:v>
                </c:pt>
                <c:pt idx="2485">
                  <c:v>283.48</c:v>
                </c:pt>
                <c:pt idx="2486">
                  <c:v>263.93</c:v>
                </c:pt>
                <c:pt idx="2487">
                  <c:v>303.02999999999997</c:v>
                </c:pt>
                <c:pt idx="2488">
                  <c:v>322.58</c:v>
                </c:pt>
                <c:pt idx="2489">
                  <c:v>400.78</c:v>
                </c:pt>
                <c:pt idx="2490">
                  <c:v>342.13</c:v>
                </c:pt>
                <c:pt idx="2491">
                  <c:v>430.11</c:v>
                </c:pt>
                <c:pt idx="2492">
                  <c:v>391.01</c:v>
                </c:pt>
                <c:pt idx="2493">
                  <c:v>391.01</c:v>
                </c:pt>
                <c:pt idx="2494">
                  <c:v>439.88</c:v>
                </c:pt>
                <c:pt idx="2495">
                  <c:v>606.05999999999995</c:v>
                </c:pt>
                <c:pt idx="2496">
                  <c:v>801.56</c:v>
                </c:pt>
                <c:pt idx="2497">
                  <c:v>439.88</c:v>
                </c:pt>
                <c:pt idx="2498">
                  <c:v>478.98</c:v>
                </c:pt>
                <c:pt idx="2499">
                  <c:v>459.43</c:v>
                </c:pt>
                <c:pt idx="2500">
                  <c:v>342.13</c:v>
                </c:pt>
                <c:pt idx="2501">
                  <c:v>312.81</c:v>
                </c:pt>
                <c:pt idx="2502">
                  <c:v>273.7</c:v>
                </c:pt>
                <c:pt idx="2503">
                  <c:v>254.15</c:v>
                </c:pt>
                <c:pt idx="2504">
                  <c:v>332.36</c:v>
                </c:pt>
                <c:pt idx="2505">
                  <c:v>293.26</c:v>
                </c:pt>
                <c:pt idx="2506">
                  <c:v>303.02999999999997</c:v>
                </c:pt>
                <c:pt idx="2507">
                  <c:v>303.02999999999997</c:v>
                </c:pt>
                <c:pt idx="2508">
                  <c:v>312.81</c:v>
                </c:pt>
                <c:pt idx="2509">
                  <c:v>332.36</c:v>
                </c:pt>
                <c:pt idx="2510">
                  <c:v>420.33</c:v>
                </c:pt>
                <c:pt idx="2511">
                  <c:v>478.98</c:v>
                </c:pt>
                <c:pt idx="2512">
                  <c:v>381.23</c:v>
                </c:pt>
                <c:pt idx="2513">
                  <c:v>351.91</c:v>
                </c:pt>
                <c:pt idx="2514">
                  <c:v>391.01</c:v>
                </c:pt>
                <c:pt idx="2515">
                  <c:v>400.78</c:v>
                </c:pt>
                <c:pt idx="2516">
                  <c:v>420.33</c:v>
                </c:pt>
                <c:pt idx="2517">
                  <c:v>400.78</c:v>
                </c:pt>
                <c:pt idx="2518">
                  <c:v>400.78</c:v>
                </c:pt>
                <c:pt idx="2519">
                  <c:v>371.46</c:v>
                </c:pt>
                <c:pt idx="2520">
                  <c:v>371.46</c:v>
                </c:pt>
                <c:pt idx="2521">
                  <c:v>322.58</c:v>
                </c:pt>
                <c:pt idx="2522">
                  <c:v>361.68</c:v>
                </c:pt>
                <c:pt idx="2523">
                  <c:v>351.91</c:v>
                </c:pt>
                <c:pt idx="2524">
                  <c:v>410.56</c:v>
                </c:pt>
                <c:pt idx="2525">
                  <c:v>391.01</c:v>
                </c:pt>
                <c:pt idx="2526">
                  <c:v>381.23</c:v>
                </c:pt>
                <c:pt idx="2527">
                  <c:v>400.78</c:v>
                </c:pt>
                <c:pt idx="2528">
                  <c:v>391.01</c:v>
                </c:pt>
                <c:pt idx="2529">
                  <c:v>322.58</c:v>
                </c:pt>
                <c:pt idx="2530">
                  <c:v>351.91</c:v>
                </c:pt>
                <c:pt idx="2531">
                  <c:v>342.13</c:v>
                </c:pt>
                <c:pt idx="2532">
                  <c:v>361.68</c:v>
                </c:pt>
                <c:pt idx="2533">
                  <c:v>303.02999999999997</c:v>
                </c:pt>
                <c:pt idx="2534">
                  <c:v>303.02999999999997</c:v>
                </c:pt>
                <c:pt idx="2535">
                  <c:v>332.36</c:v>
                </c:pt>
                <c:pt idx="2536">
                  <c:v>361.68</c:v>
                </c:pt>
                <c:pt idx="2537">
                  <c:v>381.23</c:v>
                </c:pt>
                <c:pt idx="2538">
                  <c:v>342.13</c:v>
                </c:pt>
                <c:pt idx="2539">
                  <c:v>303.02999999999997</c:v>
                </c:pt>
                <c:pt idx="2540">
                  <c:v>342.13</c:v>
                </c:pt>
                <c:pt idx="2541">
                  <c:v>371.46</c:v>
                </c:pt>
                <c:pt idx="2542">
                  <c:v>342.13</c:v>
                </c:pt>
                <c:pt idx="2543">
                  <c:v>244.38</c:v>
                </c:pt>
                <c:pt idx="2544">
                  <c:v>332.36</c:v>
                </c:pt>
                <c:pt idx="2545">
                  <c:v>391.01</c:v>
                </c:pt>
                <c:pt idx="2546">
                  <c:v>303.02999999999997</c:v>
                </c:pt>
                <c:pt idx="2547">
                  <c:v>332.36</c:v>
                </c:pt>
                <c:pt idx="2548">
                  <c:v>371.46</c:v>
                </c:pt>
                <c:pt idx="2549">
                  <c:v>293.26</c:v>
                </c:pt>
                <c:pt idx="2550">
                  <c:v>312.81</c:v>
                </c:pt>
                <c:pt idx="2551">
                  <c:v>391.01</c:v>
                </c:pt>
                <c:pt idx="2552">
                  <c:v>283.48</c:v>
                </c:pt>
                <c:pt idx="2553">
                  <c:v>303.02999999999997</c:v>
                </c:pt>
                <c:pt idx="2554">
                  <c:v>303.02999999999997</c:v>
                </c:pt>
                <c:pt idx="2555">
                  <c:v>322.58</c:v>
                </c:pt>
                <c:pt idx="2556">
                  <c:v>293.26</c:v>
                </c:pt>
                <c:pt idx="2557">
                  <c:v>361.68</c:v>
                </c:pt>
                <c:pt idx="2558">
                  <c:v>322.58</c:v>
                </c:pt>
                <c:pt idx="2559">
                  <c:v>400.78</c:v>
                </c:pt>
                <c:pt idx="2560">
                  <c:v>400.78</c:v>
                </c:pt>
                <c:pt idx="2561">
                  <c:v>400.78</c:v>
                </c:pt>
                <c:pt idx="2562">
                  <c:v>361.68</c:v>
                </c:pt>
                <c:pt idx="2563">
                  <c:v>342.13</c:v>
                </c:pt>
                <c:pt idx="2564">
                  <c:v>332.36</c:v>
                </c:pt>
                <c:pt idx="2565">
                  <c:v>263.93</c:v>
                </c:pt>
                <c:pt idx="2566">
                  <c:v>342.13</c:v>
                </c:pt>
                <c:pt idx="2567">
                  <c:v>420.33</c:v>
                </c:pt>
                <c:pt idx="2568">
                  <c:v>371.46</c:v>
                </c:pt>
                <c:pt idx="2569">
                  <c:v>459.43</c:v>
                </c:pt>
                <c:pt idx="2570">
                  <c:v>303.02999999999997</c:v>
                </c:pt>
                <c:pt idx="2571">
                  <c:v>332.36</c:v>
                </c:pt>
                <c:pt idx="2572">
                  <c:v>254.15</c:v>
                </c:pt>
                <c:pt idx="2573">
                  <c:v>244.38</c:v>
                </c:pt>
                <c:pt idx="2574">
                  <c:v>263.93</c:v>
                </c:pt>
                <c:pt idx="2575">
                  <c:v>312.81</c:v>
                </c:pt>
                <c:pt idx="2576">
                  <c:v>312.81</c:v>
                </c:pt>
                <c:pt idx="2577">
                  <c:v>420.33</c:v>
                </c:pt>
                <c:pt idx="2578">
                  <c:v>439.88</c:v>
                </c:pt>
                <c:pt idx="2579">
                  <c:v>391.01</c:v>
                </c:pt>
                <c:pt idx="2580">
                  <c:v>361.68</c:v>
                </c:pt>
                <c:pt idx="2581">
                  <c:v>430.11</c:v>
                </c:pt>
                <c:pt idx="2582">
                  <c:v>351.91</c:v>
                </c:pt>
                <c:pt idx="2583">
                  <c:v>351.91</c:v>
                </c:pt>
                <c:pt idx="2584">
                  <c:v>420.33</c:v>
                </c:pt>
                <c:pt idx="2585">
                  <c:v>371.46</c:v>
                </c:pt>
                <c:pt idx="2586">
                  <c:v>361.68</c:v>
                </c:pt>
                <c:pt idx="2587">
                  <c:v>293.26</c:v>
                </c:pt>
                <c:pt idx="2588">
                  <c:v>303.02999999999997</c:v>
                </c:pt>
                <c:pt idx="2589">
                  <c:v>312.81</c:v>
                </c:pt>
                <c:pt idx="2590">
                  <c:v>351.91</c:v>
                </c:pt>
                <c:pt idx="2591">
                  <c:v>547.41</c:v>
                </c:pt>
                <c:pt idx="2592">
                  <c:v>645.16</c:v>
                </c:pt>
                <c:pt idx="2593">
                  <c:v>606.05999999999995</c:v>
                </c:pt>
                <c:pt idx="2594">
                  <c:v>596.29</c:v>
                </c:pt>
                <c:pt idx="2595">
                  <c:v>430.11</c:v>
                </c:pt>
                <c:pt idx="2596">
                  <c:v>361.68</c:v>
                </c:pt>
                <c:pt idx="2597">
                  <c:v>469.21</c:v>
                </c:pt>
                <c:pt idx="2598">
                  <c:v>430.11</c:v>
                </c:pt>
                <c:pt idx="2599">
                  <c:v>303.02999999999997</c:v>
                </c:pt>
                <c:pt idx="2600">
                  <c:v>263.93</c:v>
                </c:pt>
                <c:pt idx="2601">
                  <c:v>263.93</c:v>
                </c:pt>
                <c:pt idx="2602">
                  <c:v>293.26</c:v>
                </c:pt>
                <c:pt idx="2603">
                  <c:v>332.36</c:v>
                </c:pt>
                <c:pt idx="2604">
                  <c:v>342.13</c:v>
                </c:pt>
                <c:pt idx="2605">
                  <c:v>303.02999999999997</c:v>
                </c:pt>
                <c:pt idx="2606">
                  <c:v>303.02999999999997</c:v>
                </c:pt>
                <c:pt idx="2607">
                  <c:v>273.7</c:v>
                </c:pt>
                <c:pt idx="2608">
                  <c:v>263.93</c:v>
                </c:pt>
                <c:pt idx="2609">
                  <c:v>303.02999999999997</c:v>
                </c:pt>
                <c:pt idx="2610">
                  <c:v>293.26</c:v>
                </c:pt>
                <c:pt idx="2611">
                  <c:v>254.15</c:v>
                </c:pt>
                <c:pt idx="2612">
                  <c:v>263.93</c:v>
                </c:pt>
                <c:pt idx="2613">
                  <c:v>283.48</c:v>
                </c:pt>
                <c:pt idx="2614">
                  <c:v>312.81</c:v>
                </c:pt>
                <c:pt idx="2615">
                  <c:v>342.13</c:v>
                </c:pt>
                <c:pt idx="2616">
                  <c:v>381.23</c:v>
                </c:pt>
                <c:pt idx="2617">
                  <c:v>371.46</c:v>
                </c:pt>
                <c:pt idx="2618">
                  <c:v>361.68</c:v>
                </c:pt>
                <c:pt idx="2619">
                  <c:v>439.88</c:v>
                </c:pt>
                <c:pt idx="2620">
                  <c:v>469.21</c:v>
                </c:pt>
                <c:pt idx="2621">
                  <c:v>469.21</c:v>
                </c:pt>
                <c:pt idx="2622">
                  <c:v>449.66</c:v>
                </c:pt>
                <c:pt idx="2623">
                  <c:v>400.78</c:v>
                </c:pt>
                <c:pt idx="2624">
                  <c:v>332.36</c:v>
                </c:pt>
                <c:pt idx="2625">
                  <c:v>254.15</c:v>
                </c:pt>
                <c:pt idx="2626">
                  <c:v>283.48</c:v>
                </c:pt>
                <c:pt idx="2627">
                  <c:v>351.91</c:v>
                </c:pt>
                <c:pt idx="2628">
                  <c:v>263.93</c:v>
                </c:pt>
                <c:pt idx="2629">
                  <c:v>273.7</c:v>
                </c:pt>
                <c:pt idx="2630">
                  <c:v>283.48</c:v>
                </c:pt>
                <c:pt idx="2631">
                  <c:v>273.7</c:v>
                </c:pt>
                <c:pt idx="2632">
                  <c:v>332.36</c:v>
                </c:pt>
                <c:pt idx="2633">
                  <c:v>263.93</c:v>
                </c:pt>
                <c:pt idx="2634">
                  <c:v>263.93</c:v>
                </c:pt>
                <c:pt idx="2635">
                  <c:v>263.93</c:v>
                </c:pt>
                <c:pt idx="2636">
                  <c:v>254.15</c:v>
                </c:pt>
                <c:pt idx="2637">
                  <c:v>293.26</c:v>
                </c:pt>
                <c:pt idx="2638">
                  <c:v>312.81</c:v>
                </c:pt>
                <c:pt idx="2639">
                  <c:v>322.58</c:v>
                </c:pt>
                <c:pt idx="2640">
                  <c:v>273.7</c:v>
                </c:pt>
                <c:pt idx="2641">
                  <c:v>303.02999999999997</c:v>
                </c:pt>
                <c:pt idx="2642">
                  <c:v>381.23</c:v>
                </c:pt>
                <c:pt idx="2643">
                  <c:v>371.46</c:v>
                </c:pt>
                <c:pt idx="2644">
                  <c:v>391.01</c:v>
                </c:pt>
                <c:pt idx="2645">
                  <c:v>439.88</c:v>
                </c:pt>
                <c:pt idx="2646">
                  <c:v>606.05999999999995</c:v>
                </c:pt>
                <c:pt idx="2647">
                  <c:v>576.74</c:v>
                </c:pt>
                <c:pt idx="2648">
                  <c:v>586.51</c:v>
                </c:pt>
                <c:pt idx="2649">
                  <c:v>488.76</c:v>
                </c:pt>
                <c:pt idx="2650">
                  <c:v>361.68</c:v>
                </c:pt>
                <c:pt idx="2651">
                  <c:v>400.78</c:v>
                </c:pt>
                <c:pt idx="2652">
                  <c:v>322.58</c:v>
                </c:pt>
                <c:pt idx="2653">
                  <c:v>273.7</c:v>
                </c:pt>
                <c:pt idx="2654">
                  <c:v>254.15</c:v>
                </c:pt>
                <c:pt idx="2655">
                  <c:v>244.38</c:v>
                </c:pt>
                <c:pt idx="2656">
                  <c:v>244.38</c:v>
                </c:pt>
                <c:pt idx="2657">
                  <c:v>263.93</c:v>
                </c:pt>
                <c:pt idx="2658">
                  <c:v>254.15</c:v>
                </c:pt>
                <c:pt idx="2659">
                  <c:v>254.15</c:v>
                </c:pt>
                <c:pt idx="2660">
                  <c:v>244.38</c:v>
                </c:pt>
                <c:pt idx="2661">
                  <c:v>254.15</c:v>
                </c:pt>
                <c:pt idx="2662">
                  <c:v>244.38</c:v>
                </c:pt>
                <c:pt idx="2663">
                  <c:v>224.83</c:v>
                </c:pt>
                <c:pt idx="2664">
                  <c:v>244.38</c:v>
                </c:pt>
                <c:pt idx="2665">
                  <c:v>293.26</c:v>
                </c:pt>
                <c:pt idx="2666">
                  <c:v>293.26</c:v>
                </c:pt>
                <c:pt idx="2667">
                  <c:v>303.02999999999997</c:v>
                </c:pt>
                <c:pt idx="2668">
                  <c:v>361.68</c:v>
                </c:pt>
                <c:pt idx="2669">
                  <c:v>713.59</c:v>
                </c:pt>
                <c:pt idx="2670">
                  <c:v>459.43</c:v>
                </c:pt>
                <c:pt idx="2671">
                  <c:v>400.78</c:v>
                </c:pt>
                <c:pt idx="2672">
                  <c:v>449.66</c:v>
                </c:pt>
                <c:pt idx="2673">
                  <c:v>420.33</c:v>
                </c:pt>
                <c:pt idx="2674">
                  <c:v>547.41</c:v>
                </c:pt>
                <c:pt idx="2675">
                  <c:v>537.63</c:v>
                </c:pt>
                <c:pt idx="2676">
                  <c:v>469.21</c:v>
                </c:pt>
                <c:pt idx="2677">
                  <c:v>391.01</c:v>
                </c:pt>
                <c:pt idx="2678">
                  <c:v>439.88</c:v>
                </c:pt>
                <c:pt idx="2679">
                  <c:v>469.21</c:v>
                </c:pt>
                <c:pt idx="2680">
                  <c:v>430.11</c:v>
                </c:pt>
                <c:pt idx="2681">
                  <c:v>420.33</c:v>
                </c:pt>
                <c:pt idx="2682">
                  <c:v>420.33</c:v>
                </c:pt>
                <c:pt idx="2683">
                  <c:v>478.98</c:v>
                </c:pt>
                <c:pt idx="2684">
                  <c:v>547.41</c:v>
                </c:pt>
                <c:pt idx="2685">
                  <c:v>537.63</c:v>
                </c:pt>
                <c:pt idx="2686">
                  <c:v>547.41</c:v>
                </c:pt>
                <c:pt idx="2687">
                  <c:v>606.05999999999995</c:v>
                </c:pt>
                <c:pt idx="2688">
                  <c:v>664.71</c:v>
                </c:pt>
                <c:pt idx="2689">
                  <c:v>537.63</c:v>
                </c:pt>
                <c:pt idx="2690">
                  <c:v>361.68</c:v>
                </c:pt>
                <c:pt idx="2691">
                  <c:v>400.78</c:v>
                </c:pt>
                <c:pt idx="2692">
                  <c:v>420.33</c:v>
                </c:pt>
                <c:pt idx="2693">
                  <c:v>332.36</c:v>
                </c:pt>
                <c:pt idx="2694">
                  <c:v>303.02999999999997</c:v>
                </c:pt>
                <c:pt idx="2695">
                  <c:v>303.02999999999997</c:v>
                </c:pt>
                <c:pt idx="2696">
                  <c:v>332.36</c:v>
                </c:pt>
                <c:pt idx="2697">
                  <c:v>371.46</c:v>
                </c:pt>
                <c:pt idx="2698">
                  <c:v>459.43</c:v>
                </c:pt>
                <c:pt idx="2699">
                  <c:v>586.51</c:v>
                </c:pt>
                <c:pt idx="2700">
                  <c:v>537.63</c:v>
                </c:pt>
                <c:pt idx="2701">
                  <c:v>439.88</c:v>
                </c:pt>
                <c:pt idx="2702">
                  <c:v>303.02999999999997</c:v>
                </c:pt>
                <c:pt idx="2703">
                  <c:v>283.48</c:v>
                </c:pt>
                <c:pt idx="2704">
                  <c:v>312.81</c:v>
                </c:pt>
                <c:pt idx="2705">
                  <c:v>283.48</c:v>
                </c:pt>
                <c:pt idx="2706">
                  <c:v>303.02999999999997</c:v>
                </c:pt>
                <c:pt idx="2707">
                  <c:v>293.26</c:v>
                </c:pt>
                <c:pt idx="2708">
                  <c:v>293.26</c:v>
                </c:pt>
                <c:pt idx="2709">
                  <c:v>293.26</c:v>
                </c:pt>
                <c:pt idx="2710">
                  <c:v>283.48</c:v>
                </c:pt>
                <c:pt idx="2711">
                  <c:v>283.48</c:v>
                </c:pt>
                <c:pt idx="2712">
                  <c:v>351.91</c:v>
                </c:pt>
                <c:pt idx="2713">
                  <c:v>351.91</c:v>
                </c:pt>
                <c:pt idx="2714">
                  <c:v>371.46</c:v>
                </c:pt>
                <c:pt idx="2715">
                  <c:v>391.01</c:v>
                </c:pt>
                <c:pt idx="2716">
                  <c:v>371.46</c:v>
                </c:pt>
                <c:pt idx="2717">
                  <c:v>351.91</c:v>
                </c:pt>
                <c:pt idx="2718">
                  <c:v>322.58</c:v>
                </c:pt>
                <c:pt idx="2719">
                  <c:v>342.13</c:v>
                </c:pt>
                <c:pt idx="2720">
                  <c:v>391.01</c:v>
                </c:pt>
                <c:pt idx="2721">
                  <c:v>430.11</c:v>
                </c:pt>
                <c:pt idx="2722">
                  <c:v>371.46</c:v>
                </c:pt>
                <c:pt idx="2723">
                  <c:v>361.68</c:v>
                </c:pt>
                <c:pt idx="2724">
                  <c:v>478.98</c:v>
                </c:pt>
                <c:pt idx="2725">
                  <c:v>537.63</c:v>
                </c:pt>
                <c:pt idx="2726">
                  <c:v>508.31</c:v>
                </c:pt>
                <c:pt idx="2727">
                  <c:v>527.86</c:v>
                </c:pt>
                <c:pt idx="2728">
                  <c:v>478.98</c:v>
                </c:pt>
                <c:pt idx="2729">
                  <c:v>332.36</c:v>
                </c:pt>
                <c:pt idx="2730">
                  <c:v>293.26</c:v>
                </c:pt>
                <c:pt idx="2731">
                  <c:v>283.48</c:v>
                </c:pt>
                <c:pt idx="2732">
                  <c:v>273.7</c:v>
                </c:pt>
                <c:pt idx="2733">
                  <c:v>322.58</c:v>
                </c:pt>
                <c:pt idx="2734">
                  <c:v>303.02999999999997</c:v>
                </c:pt>
                <c:pt idx="2735">
                  <c:v>332.36</c:v>
                </c:pt>
                <c:pt idx="2736">
                  <c:v>342.13</c:v>
                </c:pt>
                <c:pt idx="2737">
                  <c:v>312.81</c:v>
                </c:pt>
                <c:pt idx="2738">
                  <c:v>263.93</c:v>
                </c:pt>
                <c:pt idx="2739">
                  <c:v>283.48</c:v>
                </c:pt>
                <c:pt idx="2740">
                  <c:v>293.26</c:v>
                </c:pt>
                <c:pt idx="2741">
                  <c:v>332.36</c:v>
                </c:pt>
                <c:pt idx="2742">
                  <c:v>361.68</c:v>
                </c:pt>
                <c:pt idx="2743">
                  <c:v>361.68</c:v>
                </c:pt>
                <c:pt idx="2744">
                  <c:v>332.36</c:v>
                </c:pt>
                <c:pt idx="2745">
                  <c:v>351.91</c:v>
                </c:pt>
                <c:pt idx="2746">
                  <c:v>381.23</c:v>
                </c:pt>
                <c:pt idx="2747">
                  <c:v>381.23</c:v>
                </c:pt>
                <c:pt idx="2748">
                  <c:v>351.91</c:v>
                </c:pt>
                <c:pt idx="2749">
                  <c:v>371.46</c:v>
                </c:pt>
                <c:pt idx="2750">
                  <c:v>391.01</c:v>
                </c:pt>
                <c:pt idx="2751">
                  <c:v>351.91</c:v>
                </c:pt>
                <c:pt idx="2752">
                  <c:v>322.58</c:v>
                </c:pt>
                <c:pt idx="2753">
                  <c:v>342.13</c:v>
                </c:pt>
                <c:pt idx="2754">
                  <c:v>303.02999999999997</c:v>
                </c:pt>
                <c:pt idx="2755">
                  <c:v>273.7</c:v>
                </c:pt>
                <c:pt idx="2756">
                  <c:v>263.93</c:v>
                </c:pt>
                <c:pt idx="2757">
                  <c:v>224.83</c:v>
                </c:pt>
                <c:pt idx="2758">
                  <c:v>224.83</c:v>
                </c:pt>
                <c:pt idx="2759">
                  <c:v>254.15</c:v>
                </c:pt>
                <c:pt idx="2760">
                  <c:v>263.93</c:v>
                </c:pt>
                <c:pt idx="2761">
                  <c:v>283.48</c:v>
                </c:pt>
                <c:pt idx="2762">
                  <c:v>254.15</c:v>
                </c:pt>
                <c:pt idx="2763">
                  <c:v>244.38</c:v>
                </c:pt>
                <c:pt idx="2764">
                  <c:v>322.58</c:v>
                </c:pt>
                <c:pt idx="2765">
                  <c:v>254.15</c:v>
                </c:pt>
                <c:pt idx="2766">
                  <c:v>303.02999999999997</c:v>
                </c:pt>
                <c:pt idx="2767">
                  <c:v>303.02999999999997</c:v>
                </c:pt>
                <c:pt idx="2768">
                  <c:v>351.91</c:v>
                </c:pt>
                <c:pt idx="2769">
                  <c:v>449.66</c:v>
                </c:pt>
                <c:pt idx="2770">
                  <c:v>684.26</c:v>
                </c:pt>
                <c:pt idx="2771">
                  <c:v>586.51</c:v>
                </c:pt>
                <c:pt idx="2772">
                  <c:v>478.98</c:v>
                </c:pt>
                <c:pt idx="2773">
                  <c:v>303.02999999999997</c:v>
                </c:pt>
                <c:pt idx="2774">
                  <c:v>273.7</c:v>
                </c:pt>
                <c:pt idx="2775">
                  <c:v>332.36</c:v>
                </c:pt>
                <c:pt idx="2776">
                  <c:v>342.13</c:v>
                </c:pt>
                <c:pt idx="2777">
                  <c:v>488.76</c:v>
                </c:pt>
                <c:pt idx="2778">
                  <c:v>430.11</c:v>
                </c:pt>
                <c:pt idx="2779">
                  <c:v>293.26</c:v>
                </c:pt>
                <c:pt idx="2780">
                  <c:v>293.26</c:v>
                </c:pt>
                <c:pt idx="2781">
                  <c:v>312.81</c:v>
                </c:pt>
                <c:pt idx="2782">
                  <c:v>215.05</c:v>
                </c:pt>
                <c:pt idx="2783">
                  <c:v>263.93</c:v>
                </c:pt>
                <c:pt idx="2784">
                  <c:v>332.36</c:v>
                </c:pt>
                <c:pt idx="2785">
                  <c:v>263.93</c:v>
                </c:pt>
                <c:pt idx="2786">
                  <c:v>263.93</c:v>
                </c:pt>
                <c:pt idx="2787">
                  <c:v>254.15</c:v>
                </c:pt>
                <c:pt idx="2788">
                  <c:v>254.15</c:v>
                </c:pt>
                <c:pt idx="2789">
                  <c:v>254.15</c:v>
                </c:pt>
                <c:pt idx="2790">
                  <c:v>322.58</c:v>
                </c:pt>
                <c:pt idx="2791">
                  <c:v>283.48</c:v>
                </c:pt>
                <c:pt idx="2792">
                  <c:v>263.93</c:v>
                </c:pt>
                <c:pt idx="2793">
                  <c:v>283.48</c:v>
                </c:pt>
                <c:pt idx="2794">
                  <c:v>400.78</c:v>
                </c:pt>
                <c:pt idx="2795">
                  <c:v>645.16</c:v>
                </c:pt>
                <c:pt idx="2796">
                  <c:v>586.51</c:v>
                </c:pt>
                <c:pt idx="2797">
                  <c:v>674.49</c:v>
                </c:pt>
                <c:pt idx="2798">
                  <c:v>371.46</c:v>
                </c:pt>
                <c:pt idx="2799">
                  <c:v>273.7</c:v>
                </c:pt>
                <c:pt idx="2800">
                  <c:v>224.83</c:v>
                </c:pt>
                <c:pt idx="2801">
                  <c:v>244.38</c:v>
                </c:pt>
                <c:pt idx="2802">
                  <c:v>312.81</c:v>
                </c:pt>
                <c:pt idx="2803">
                  <c:v>351.91</c:v>
                </c:pt>
                <c:pt idx="2804">
                  <c:v>263.93</c:v>
                </c:pt>
                <c:pt idx="2805">
                  <c:v>283.48</c:v>
                </c:pt>
                <c:pt idx="2806">
                  <c:v>273.7</c:v>
                </c:pt>
                <c:pt idx="2807">
                  <c:v>303.02999999999997</c:v>
                </c:pt>
                <c:pt idx="2808">
                  <c:v>293.26</c:v>
                </c:pt>
                <c:pt idx="2809">
                  <c:v>263.93</c:v>
                </c:pt>
                <c:pt idx="2810">
                  <c:v>263.93</c:v>
                </c:pt>
                <c:pt idx="2811">
                  <c:v>293.26</c:v>
                </c:pt>
                <c:pt idx="2812">
                  <c:v>283.48</c:v>
                </c:pt>
                <c:pt idx="2813">
                  <c:v>303.02999999999997</c:v>
                </c:pt>
                <c:pt idx="2814">
                  <c:v>244.38</c:v>
                </c:pt>
                <c:pt idx="2815">
                  <c:v>312.81</c:v>
                </c:pt>
                <c:pt idx="2816">
                  <c:v>381.23</c:v>
                </c:pt>
                <c:pt idx="2817">
                  <c:v>381.23</c:v>
                </c:pt>
                <c:pt idx="2818">
                  <c:v>449.66</c:v>
                </c:pt>
                <c:pt idx="2819">
                  <c:v>586.51</c:v>
                </c:pt>
                <c:pt idx="2820">
                  <c:v>586.51</c:v>
                </c:pt>
                <c:pt idx="2821">
                  <c:v>625.61</c:v>
                </c:pt>
                <c:pt idx="2822">
                  <c:v>664.71</c:v>
                </c:pt>
                <c:pt idx="2823">
                  <c:v>596.29</c:v>
                </c:pt>
                <c:pt idx="2824">
                  <c:v>498.53</c:v>
                </c:pt>
                <c:pt idx="2825">
                  <c:v>273.7</c:v>
                </c:pt>
                <c:pt idx="2826">
                  <c:v>254.15</c:v>
                </c:pt>
                <c:pt idx="2827">
                  <c:v>273.7</c:v>
                </c:pt>
                <c:pt idx="2828">
                  <c:v>263.93</c:v>
                </c:pt>
                <c:pt idx="2829">
                  <c:v>263.93</c:v>
                </c:pt>
                <c:pt idx="2830">
                  <c:v>273.7</c:v>
                </c:pt>
                <c:pt idx="2831">
                  <c:v>254.15</c:v>
                </c:pt>
                <c:pt idx="2832">
                  <c:v>273.7</c:v>
                </c:pt>
                <c:pt idx="2833">
                  <c:v>322.58</c:v>
                </c:pt>
                <c:pt idx="2834">
                  <c:v>312.81</c:v>
                </c:pt>
                <c:pt idx="2835">
                  <c:v>322.58</c:v>
                </c:pt>
                <c:pt idx="2836">
                  <c:v>322.58</c:v>
                </c:pt>
                <c:pt idx="2837">
                  <c:v>410.56</c:v>
                </c:pt>
                <c:pt idx="2838">
                  <c:v>351.91</c:v>
                </c:pt>
                <c:pt idx="2839">
                  <c:v>351.91</c:v>
                </c:pt>
                <c:pt idx="2840">
                  <c:v>400.78</c:v>
                </c:pt>
                <c:pt idx="2841">
                  <c:v>420.33</c:v>
                </c:pt>
                <c:pt idx="2842">
                  <c:v>430.11</c:v>
                </c:pt>
                <c:pt idx="2843">
                  <c:v>391.01</c:v>
                </c:pt>
                <c:pt idx="2844">
                  <c:v>312.81</c:v>
                </c:pt>
                <c:pt idx="2845">
                  <c:v>293.26</c:v>
                </c:pt>
                <c:pt idx="2846">
                  <c:v>371.46</c:v>
                </c:pt>
                <c:pt idx="2847">
                  <c:v>312.81</c:v>
                </c:pt>
                <c:pt idx="2848">
                  <c:v>371.46</c:v>
                </c:pt>
                <c:pt idx="2849">
                  <c:v>371.46</c:v>
                </c:pt>
                <c:pt idx="2850">
                  <c:v>322.58</c:v>
                </c:pt>
                <c:pt idx="2851">
                  <c:v>342.13</c:v>
                </c:pt>
                <c:pt idx="2852">
                  <c:v>410.56</c:v>
                </c:pt>
                <c:pt idx="2853">
                  <c:v>381.23</c:v>
                </c:pt>
                <c:pt idx="2854">
                  <c:v>400.78</c:v>
                </c:pt>
                <c:pt idx="2855">
                  <c:v>400.78</c:v>
                </c:pt>
                <c:pt idx="2856">
                  <c:v>351.91</c:v>
                </c:pt>
                <c:pt idx="2857">
                  <c:v>420.33</c:v>
                </c:pt>
                <c:pt idx="2858">
                  <c:v>439.88</c:v>
                </c:pt>
                <c:pt idx="2859">
                  <c:v>420.33</c:v>
                </c:pt>
                <c:pt idx="2860">
                  <c:v>439.88</c:v>
                </c:pt>
                <c:pt idx="2861">
                  <c:v>459.43</c:v>
                </c:pt>
                <c:pt idx="2862">
                  <c:v>361.68</c:v>
                </c:pt>
                <c:pt idx="2863">
                  <c:v>342.13</c:v>
                </c:pt>
                <c:pt idx="2864">
                  <c:v>361.68</c:v>
                </c:pt>
                <c:pt idx="2865">
                  <c:v>391.01</c:v>
                </c:pt>
                <c:pt idx="2866">
                  <c:v>410.56</c:v>
                </c:pt>
                <c:pt idx="2867">
                  <c:v>361.68</c:v>
                </c:pt>
                <c:pt idx="2868">
                  <c:v>381.23</c:v>
                </c:pt>
                <c:pt idx="2869">
                  <c:v>332.36</c:v>
                </c:pt>
                <c:pt idx="2870">
                  <c:v>361.68</c:v>
                </c:pt>
                <c:pt idx="2871">
                  <c:v>371.46</c:v>
                </c:pt>
                <c:pt idx="2872">
                  <c:v>430.11</c:v>
                </c:pt>
                <c:pt idx="2873">
                  <c:v>420.33</c:v>
                </c:pt>
                <c:pt idx="2874">
                  <c:v>449.66</c:v>
                </c:pt>
                <c:pt idx="2875">
                  <c:v>430.11</c:v>
                </c:pt>
                <c:pt idx="2876">
                  <c:v>449.66</c:v>
                </c:pt>
                <c:pt idx="2877">
                  <c:v>361.68</c:v>
                </c:pt>
                <c:pt idx="2878">
                  <c:v>293.26</c:v>
                </c:pt>
                <c:pt idx="2879">
                  <c:v>263.93</c:v>
                </c:pt>
                <c:pt idx="2880">
                  <c:v>283.48</c:v>
                </c:pt>
                <c:pt idx="2881">
                  <c:v>283.48</c:v>
                </c:pt>
                <c:pt idx="2882">
                  <c:v>273.7</c:v>
                </c:pt>
                <c:pt idx="2883">
                  <c:v>332.36</c:v>
                </c:pt>
                <c:pt idx="2884">
                  <c:v>400.78</c:v>
                </c:pt>
                <c:pt idx="2885">
                  <c:v>332.36</c:v>
                </c:pt>
                <c:pt idx="2886">
                  <c:v>322.58</c:v>
                </c:pt>
                <c:pt idx="2887">
                  <c:v>332.36</c:v>
                </c:pt>
                <c:pt idx="2888">
                  <c:v>293.26</c:v>
                </c:pt>
                <c:pt idx="2889">
                  <c:v>332.36</c:v>
                </c:pt>
                <c:pt idx="2890">
                  <c:v>303.02999999999997</c:v>
                </c:pt>
                <c:pt idx="2891">
                  <c:v>263.93</c:v>
                </c:pt>
                <c:pt idx="2892">
                  <c:v>332.36</c:v>
                </c:pt>
                <c:pt idx="2893">
                  <c:v>381.23</c:v>
                </c:pt>
                <c:pt idx="2894">
                  <c:v>351.91</c:v>
                </c:pt>
                <c:pt idx="2895">
                  <c:v>332.36</c:v>
                </c:pt>
                <c:pt idx="2896">
                  <c:v>312.81</c:v>
                </c:pt>
                <c:pt idx="2897">
                  <c:v>322.58</c:v>
                </c:pt>
                <c:pt idx="2898">
                  <c:v>332.36</c:v>
                </c:pt>
                <c:pt idx="2899">
                  <c:v>342.13</c:v>
                </c:pt>
                <c:pt idx="2900">
                  <c:v>439.88</c:v>
                </c:pt>
                <c:pt idx="2901">
                  <c:v>488.76</c:v>
                </c:pt>
                <c:pt idx="2902">
                  <c:v>537.63</c:v>
                </c:pt>
                <c:pt idx="2903">
                  <c:v>508.31</c:v>
                </c:pt>
                <c:pt idx="2904">
                  <c:v>459.43</c:v>
                </c:pt>
                <c:pt idx="2905">
                  <c:v>391.01</c:v>
                </c:pt>
                <c:pt idx="2906">
                  <c:v>263.93</c:v>
                </c:pt>
                <c:pt idx="2907">
                  <c:v>273.7</c:v>
                </c:pt>
                <c:pt idx="2908">
                  <c:v>273.7</c:v>
                </c:pt>
                <c:pt idx="2909">
                  <c:v>254.15</c:v>
                </c:pt>
                <c:pt idx="2910">
                  <c:v>254.15</c:v>
                </c:pt>
                <c:pt idx="2911">
                  <c:v>293.26</c:v>
                </c:pt>
                <c:pt idx="2912">
                  <c:v>283.48</c:v>
                </c:pt>
                <c:pt idx="2913">
                  <c:v>312.81</c:v>
                </c:pt>
                <c:pt idx="2914">
                  <c:v>263.93</c:v>
                </c:pt>
                <c:pt idx="2915">
                  <c:v>263.93</c:v>
                </c:pt>
                <c:pt idx="2916">
                  <c:v>263.93</c:v>
                </c:pt>
                <c:pt idx="2917">
                  <c:v>283.48</c:v>
                </c:pt>
                <c:pt idx="2918">
                  <c:v>215.05</c:v>
                </c:pt>
                <c:pt idx="2919">
                  <c:v>195.5</c:v>
                </c:pt>
                <c:pt idx="2920">
                  <c:v>224.83</c:v>
                </c:pt>
                <c:pt idx="2921">
                  <c:v>195.5</c:v>
                </c:pt>
                <c:pt idx="2922">
                  <c:v>234.6</c:v>
                </c:pt>
                <c:pt idx="2923">
                  <c:v>234.6</c:v>
                </c:pt>
                <c:pt idx="2924">
                  <c:v>303.02999999999997</c:v>
                </c:pt>
                <c:pt idx="2925">
                  <c:v>263.93</c:v>
                </c:pt>
                <c:pt idx="2926">
                  <c:v>381.23</c:v>
                </c:pt>
                <c:pt idx="2927">
                  <c:v>322.58</c:v>
                </c:pt>
                <c:pt idx="2928">
                  <c:v>400.78</c:v>
                </c:pt>
                <c:pt idx="2929">
                  <c:v>263.93</c:v>
                </c:pt>
                <c:pt idx="2930">
                  <c:v>283.48</c:v>
                </c:pt>
                <c:pt idx="2931">
                  <c:v>332.36</c:v>
                </c:pt>
                <c:pt idx="2932">
                  <c:v>312.81</c:v>
                </c:pt>
                <c:pt idx="2933">
                  <c:v>303.02999999999997</c:v>
                </c:pt>
                <c:pt idx="2934">
                  <c:v>244.38</c:v>
                </c:pt>
                <c:pt idx="2935">
                  <c:v>244.38</c:v>
                </c:pt>
                <c:pt idx="2936">
                  <c:v>293.26</c:v>
                </c:pt>
                <c:pt idx="2937">
                  <c:v>361.68</c:v>
                </c:pt>
                <c:pt idx="2938">
                  <c:v>322.58</c:v>
                </c:pt>
                <c:pt idx="2939">
                  <c:v>244.38</c:v>
                </c:pt>
                <c:pt idx="2940">
                  <c:v>254.15</c:v>
                </c:pt>
                <c:pt idx="2941">
                  <c:v>254.15</c:v>
                </c:pt>
                <c:pt idx="2942">
                  <c:v>283.48</c:v>
                </c:pt>
                <c:pt idx="2943">
                  <c:v>244.38</c:v>
                </c:pt>
                <c:pt idx="2944">
                  <c:v>234.6</c:v>
                </c:pt>
                <c:pt idx="2945">
                  <c:v>254.15</c:v>
                </c:pt>
                <c:pt idx="2946">
                  <c:v>224.83</c:v>
                </c:pt>
                <c:pt idx="2947">
                  <c:v>224.83</c:v>
                </c:pt>
                <c:pt idx="2948">
                  <c:v>293.26</c:v>
                </c:pt>
                <c:pt idx="2949">
                  <c:v>215.05</c:v>
                </c:pt>
                <c:pt idx="2950">
                  <c:v>205.28</c:v>
                </c:pt>
                <c:pt idx="2951">
                  <c:v>224.83</c:v>
                </c:pt>
                <c:pt idx="2952">
                  <c:v>215.05</c:v>
                </c:pt>
                <c:pt idx="2953">
                  <c:v>273.7</c:v>
                </c:pt>
                <c:pt idx="2954">
                  <c:v>215.05</c:v>
                </c:pt>
                <c:pt idx="2955">
                  <c:v>224.83</c:v>
                </c:pt>
                <c:pt idx="2956">
                  <c:v>234.6</c:v>
                </c:pt>
                <c:pt idx="2957">
                  <c:v>244.38</c:v>
                </c:pt>
                <c:pt idx="2958">
                  <c:v>234.6</c:v>
                </c:pt>
                <c:pt idx="2959">
                  <c:v>371.46</c:v>
                </c:pt>
                <c:pt idx="2960">
                  <c:v>283.48</c:v>
                </c:pt>
                <c:pt idx="2961">
                  <c:v>273.7</c:v>
                </c:pt>
                <c:pt idx="2962">
                  <c:v>312.81</c:v>
                </c:pt>
                <c:pt idx="2963">
                  <c:v>469.21</c:v>
                </c:pt>
                <c:pt idx="2964">
                  <c:v>586.51</c:v>
                </c:pt>
                <c:pt idx="2965">
                  <c:v>596.29</c:v>
                </c:pt>
                <c:pt idx="2966">
                  <c:v>508.31</c:v>
                </c:pt>
                <c:pt idx="2967">
                  <c:v>459.43</c:v>
                </c:pt>
                <c:pt idx="2968">
                  <c:v>381.23</c:v>
                </c:pt>
                <c:pt idx="2969">
                  <c:v>351.91</c:v>
                </c:pt>
                <c:pt idx="2970">
                  <c:v>303.02999999999997</c:v>
                </c:pt>
                <c:pt idx="2971">
                  <c:v>273.7</c:v>
                </c:pt>
                <c:pt idx="2972">
                  <c:v>263.93</c:v>
                </c:pt>
                <c:pt idx="2973">
                  <c:v>263.93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77-4EC7-849B-1E5306E1A8C5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 predicted diameter (um)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Sheet1!$A$6:$A$2992</c:f>
              <c:numCache>
                <c:formatCode>General</c:formatCode>
                <c:ptCount val="298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</c:numCache>
            </c:numRef>
          </c:xVal>
          <c:yVal>
            <c:numRef>
              <c:f>Sheet1!$E$6:$E$2992</c:f>
              <c:numCache>
                <c:formatCode>General</c:formatCode>
                <c:ptCount val="2987"/>
                <c:pt idx="0">
                  <c:v>401.25</c:v>
                </c:pt>
                <c:pt idx="1">
                  <c:v>398.86</c:v>
                </c:pt>
                <c:pt idx="2">
                  <c:v>400.32</c:v>
                </c:pt>
                <c:pt idx="3">
                  <c:v>400.46</c:v>
                </c:pt>
                <c:pt idx="4">
                  <c:v>401.94</c:v>
                </c:pt>
                <c:pt idx="5">
                  <c:v>400.32</c:v>
                </c:pt>
                <c:pt idx="6">
                  <c:v>396.63</c:v>
                </c:pt>
                <c:pt idx="7">
                  <c:v>400.86</c:v>
                </c:pt>
                <c:pt idx="8">
                  <c:v>399.93</c:v>
                </c:pt>
                <c:pt idx="9">
                  <c:v>399.25</c:v>
                </c:pt>
                <c:pt idx="10">
                  <c:v>399.93</c:v>
                </c:pt>
                <c:pt idx="11">
                  <c:v>400.32</c:v>
                </c:pt>
                <c:pt idx="12">
                  <c:v>399.79</c:v>
                </c:pt>
                <c:pt idx="13">
                  <c:v>398.86</c:v>
                </c:pt>
                <c:pt idx="14">
                  <c:v>400.07</c:v>
                </c:pt>
                <c:pt idx="15">
                  <c:v>403.57</c:v>
                </c:pt>
                <c:pt idx="16">
                  <c:v>397.27</c:v>
                </c:pt>
                <c:pt idx="17">
                  <c:v>399</c:v>
                </c:pt>
                <c:pt idx="18">
                  <c:v>401.55</c:v>
                </c:pt>
                <c:pt idx="19">
                  <c:v>400.61</c:v>
                </c:pt>
                <c:pt idx="20">
                  <c:v>399.79</c:v>
                </c:pt>
                <c:pt idx="21">
                  <c:v>398.72</c:v>
                </c:pt>
                <c:pt idx="22">
                  <c:v>398.86</c:v>
                </c:pt>
                <c:pt idx="23">
                  <c:v>402.63</c:v>
                </c:pt>
                <c:pt idx="24">
                  <c:v>399.93</c:v>
                </c:pt>
                <c:pt idx="25">
                  <c:v>402.48</c:v>
                </c:pt>
                <c:pt idx="26">
                  <c:v>399.79</c:v>
                </c:pt>
                <c:pt idx="27">
                  <c:v>399.79</c:v>
                </c:pt>
                <c:pt idx="28">
                  <c:v>398.33</c:v>
                </c:pt>
                <c:pt idx="29">
                  <c:v>398.72</c:v>
                </c:pt>
                <c:pt idx="30">
                  <c:v>399.93</c:v>
                </c:pt>
                <c:pt idx="31">
                  <c:v>399.39</c:v>
                </c:pt>
                <c:pt idx="32">
                  <c:v>402.63</c:v>
                </c:pt>
                <c:pt idx="33">
                  <c:v>398.46</c:v>
                </c:pt>
                <c:pt idx="34">
                  <c:v>399</c:v>
                </c:pt>
                <c:pt idx="35">
                  <c:v>399.93</c:v>
                </c:pt>
                <c:pt idx="36">
                  <c:v>398.46</c:v>
                </c:pt>
                <c:pt idx="37">
                  <c:v>400.32</c:v>
                </c:pt>
                <c:pt idx="38">
                  <c:v>399.39</c:v>
                </c:pt>
                <c:pt idx="39">
                  <c:v>398.86</c:v>
                </c:pt>
                <c:pt idx="40">
                  <c:v>400.86</c:v>
                </c:pt>
                <c:pt idx="41">
                  <c:v>399.39</c:v>
                </c:pt>
                <c:pt idx="42">
                  <c:v>399.39</c:v>
                </c:pt>
                <c:pt idx="43">
                  <c:v>399.79</c:v>
                </c:pt>
                <c:pt idx="44">
                  <c:v>399.39</c:v>
                </c:pt>
                <c:pt idx="45">
                  <c:v>399</c:v>
                </c:pt>
                <c:pt idx="46">
                  <c:v>397.8</c:v>
                </c:pt>
                <c:pt idx="47">
                  <c:v>399.65</c:v>
                </c:pt>
                <c:pt idx="48">
                  <c:v>394.27</c:v>
                </c:pt>
                <c:pt idx="49">
                  <c:v>399.53</c:v>
                </c:pt>
                <c:pt idx="50">
                  <c:v>399.39</c:v>
                </c:pt>
                <c:pt idx="51">
                  <c:v>400.07</c:v>
                </c:pt>
                <c:pt idx="52">
                  <c:v>398.86</c:v>
                </c:pt>
                <c:pt idx="53">
                  <c:v>400.71</c:v>
                </c:pt>
                <c:pt idx="54">
                  <c:v>399.79</c:v>
                </c:pt>
                <c:pt idx="55">
                  <c:v>399.39</c:v>
                </c:pt>
                <c:pt idx="56">
                  <c:v>398.72</c:v>
                </c:pt>
                <c:pt idx="57">
                  <c:v>396.87</c:v>
                </c:pt>
                <c:pt idx="58">
                  <c:v>399.39</c:v>
                </c:pt>
                <c:pt idx="59">
                  <c:v>399.39</c:v>
                </c:pt>
                <c:pt idx="60">
                  <c:v>397.15</c:v>
                </c:pt>
                <c:pt idx="61">
                  <c:v>399.39</c:v>
                </c:pt>
                <c:pt idx="62">
                  <c:v>401.94</c:v>
                </c:pt>
                <c:pt idx="63">
                  <c:v>400.46</c:v>
                </c:pt>
                <c:pt idx="64">
                  <c:v>401.55</c:v>
                </c:pt>
                <c:pt idx="65">
                  <c:v>399.13</c:v>
                </c:pt>
                <c:pt idx="66">
                  <c:v>399.39</c:v>
                </c:pt>
                <c:pt idx="67">
                  <c:v>396.35</c:v>
                </c:pt>
                <c:pt idx="68">
                  <c:v>399.39</c:v>
                </c:pt>
                <c:pt idx="69">
                  <c:v>395.83</c:v>
                </c:pt>
                <c:pt idx="70">
                  <c:v>401.7</c:v>
                </c:pt>
                <c:pt idx="71">
                  <c:v>397.93</c:v>
                </c:pt>
                <c:pt idx="72">
                  <c:v>398.6</c:v>
                </c:pt>
                <c:pt idx="73">
                  <c:v>401.55</c:v>
                </c:pt>
                <c:pt idx="74">
                  <c:v>399.79</c:v>
                </c:pt>
                <c:pt idx="75">
                  <c:v>403.57</c:v>
                </c:pt>
                <c:pt idx="76">
                  <c:v>400.46</c:v>
                </c:pt>
                <c:pt idx="77">
                  <c:v>399.53</c:v>
                </c:pt>
                <c:pt idx="78">
                  <c:v>400.32</c:v>
                </c:pt>
                <c:pt idx="79">
                  <c:v>397.67</c:v>
                </c:pt>
                <c:pt idx="80">
                  <c:v>399.93</c:v>
                </c:pt>
                <c:pt idx="81">
                  <c:v>400.46</c:v>
                </c:pt>
                <c:pt idx="82">
                  <c:v>399.39</c:v>
                </c:pt>
                <c:pt idx="83">
                  <c:v>397.67</c:v>
                </c:pt>
                <c:pt idx="84">
                  <c:v>399.39</c:v>
                </c:pt>
                <c:pt idx="85">
                  <c:v>398.33</c:v>
                </c:pt>
                <c:pt idx="86">
                  <c:v>399.39</c:v>
                </c:pt>
                <c:pt idx="87">
                  <c:v>399</c:v>
                </c:pt>
                <c:pt idx="88">
                  <c:v>399.39</c:v>
                </c:pt>
                <c:pt idx="89">
                  <c:v>402.63</c:v>
                </c:pt>
                <c:pt idx="90">
                  <c:v>399.39</c:v>
                </c:pt>
                <c:pt idx="91">
                  <c:v>399</c:v>
                </c:pt>
                <c:pt idx="92">
                  <c:v>399.25</c:v>
                </c:pt>
                <c:pt idx="93">
                  <c:v>397.15</c:v>
                </c:pt>
                <c:pt idx="94">
                  <c:v>399.39</c:v>
                </c:pt>
                <c:pt idx="95">
                  <c:v>400.32</c:v>
                </c:pt>
                <c:pt idx="96">
                  <c:v>396.5</c:v>
                </c:pt>
                <c:pt idx="97">
                  <c:v>400.07</c:v>
                </c:pt>
                <c:pt idx="98">
                  <c:v>401.55</c:v>
                </c:pt>
                <c:pt idx="99">
                  <c:v>401.94</c:v>
                </c:pt>
                <c:pt idx="100">
                  <c:v>402.24</c:v>
                </c:pt>
                <c:pt idx="101">
                  <c:v>398.86</c:v>
                </c:pt>
                <c:pt idx="102">
                  <c:v>399.93</c:v>
                </c:pt>
                <c:pt idx="103">
                  <c:v>399.25</c:v>
                </c:pt>
                <c:pt idx="104">
                  <c:v>398.86</c:v>
                </c:pt>
                <c:pt idx="105">
                  <c:v>399.53</c:v>
                </c:pt>
                <c:pt idx="106">
                  <c:v>400.86</c:v>
                </c:pt>
                <c:pt idx="107">
                  <c:v>398.6</c:v>
                </c:pt>
                <c:pt idx="108">
                  <c:v>400.46</c:v>
                </c:pt>
                <c:pt idx="109">
                  <c:v>399.93</c:v>
                </c:pt>
                <c:pt idx="110">
                  <c:v>397.8</c:v>
                </c:pt>
                <c:pt idx="111">
                  <c:v>398.86</c:v>
                </c:pt>
                <c:pt idx="112">
                  <c:v>400.07</c:v>
                </c:pt>
                <c:pt idx="113">
                  <c:v>397.93</c:v>
                </c:pt>
                <c:pt idx="114">
                  <c:v>402.63</c:v>
                </c:pt>
                <c:pt idx="115">
                  <c:v>400.32</c:v>
                </c:pt>
                <c:pt idx="116">
                  <c:v>400.86</c:v>
                </c:pt>
                <c:pt idx="117">
                  <c:v>398.86</c:v>
                </c:pt>
                <c:pt idx="118">
                  <c:v>398.86</c:v>
                </c:pt>
                <c:pt idx="119">
                  <c:v>399.39</c:v>
                </c:pt>
                <c:pt idx="120">
                  <c:v>398.86</c:v>
                </c:pt>
                <c:pt idx="121">
                  <c:v>400.61</c:v>
                </c:pt>
                <c:pt idx="122">
                  <c:v>399.39</c:v>
                </c:pt>
                <c:pt idx="123">
                  <c:v>401</c:v>
                </c:pt>
                <c:pt idx="124">
                  <c:v>401.1</c:v>
                </c:pt>
                <c:pt idx="125">
                  <c:v>396.87</c:v>
                </c:pt>
                <c:pt idx="126">
                  <c:v>400.32</c:v>
                </c:pt>
                <c:pt idx="127">
                  <c:v>398.06</c:v>
                </c:pt>
                <c:pt idx="128">
                  <c:v>399.79</c:v>
                </c:pt>
                <c:pt idx="129">
                  <c:v>399.39</c:v>
                </c:pt>
                <c:pt idx="130">
                  <c:v>398.72</c:v>
                </c:pt>
                <c:pt idx="131">
                  <c:v>396.23</c:v>
                </c:pt>
                <c:pt idx="132">
                  <c:v>399.93</c:v>
                </c:pt>
                <c:pt idx="133">
                  <c:v>399.53</c:v>
                </c:pt>
                <c:pt idx="134">
                  <c:v>398.33</c:v>
                </c:pt>
                <c:pt idx="135">
                  <c:v>404.67</c:v>
                </c:pt>
                <c:pt idx="136">
                  <c:v>398.2</c:v>
                </c:pt>
                <c:pt idx="137">
                  <c:v>399</c:v>
                </c:pt>
                <c:pt idx="138">
                  <c:v>399.39</c:v>
                </c:pt>
                <c:pt idx="139">
                  <c:v>399.79</c:v>
                </c:pt>
                <c:pt idx="140">
                  <c:v>398.86</c:v>
                </c:pt>
                <c:pt idx="141">
                  <c:v>399.79</c:v>
                </c:pt>
                <c:pt idx="142">
                  <c:v>398.86</c:v>
                </c:pt>
                <c:pt idx="143">
                  <c:v>399.79</c:v>
                </c:pt>
                <c:pt idx="144">
                  <c:v>400.21</c:v>
                </c:pt>
                <c:pt idx="145">
                  <c:v>397.27</c:v>
                </c:pt>
                <c:pt idx="146">
                  <c:v>403.57</c:v>
                </c:pt>
                <c:pt idx="147">
                  <c:v>397.27</c:v>
                </c:pt>
                <c:pt idx="148">
                  <c:v>399.39</c:v>
                </c:pt>
                <c:pt idx="149">
                  <c:v>401.39</c:v>
                </c:pt>
                <c:pt idx="150">
                  <c:v>397.27</c:v>
                </c:pt>
                <c:pt idx="151">
                  <c:v>399.93</c:v>
                </c:pt>
                <c:pt idx="152">
                  <c:v>398.86</c:v>
                </c:pt>
                <c:pt idx="153">
                  <c:v>398.72</c:v>
                </c:pt>
                <c:pt idx="154">
                  <c:v>400.07</c:v>
                </c:pt>
                <c:pt idx="155">
                  <c:v>399</c:v>
                </c:pt>
                <c:pt idx="156">
                  <c:v>398.33</c:v>
                </c:pt>
                <c:pt idx="157">
                  <c:v>399.79</c:v>
                </c:pt>
                <c:pt idx="158">
                  <c:v>399.53</c:v>
                </c:pt>
                <c:pt idx="159">
                  <c:v>399.39</c:v>
                </c:pt>
                <c:pt idx="160">
                  <c:v>401</c:v>
                </c:pt>
                <c:pt idx="161">
                  <c:v>400.46</c:v>
                </c:pt>
                <c:pt idx="162">
                  <c:v>398.33</c:v>
                </c:pt>
                <c:pt idx="163">
                  <c:v>400.71</c:v>
                </c:pt>
                <c:pt idx="164">
                  <c:v>401.94</c:v>
                </c:pt>
                <c:pt idx="165">
                  <c:v>403.41</c:v>
                </c:pt>
                <c:pt idx="166">
                  <c:v>399.65</c:v>
                </c:pt>
                <c:pt idx="167">
                  <c:v>400.07</c:v>
                </c:pt>
                <c:pt idx="168">
                  <c:v>399.53</c:v>
                </c:pt>
                <c:pt idx="169">
                  <c:v>398.72</c:v>
                </c:pt>
                <c:pt idx="170">
                  <c:v>403.34</c:v>
                </c:pt>
                <c:pt idx="171">
                  <c:v>399.93</c:v>
                </c:pt>
                <c:pt idx="172">
                  <c:v>400.57</c:v>
                </c:pt>
                <c:pt idx="173">
                  <c:v>402.48</c:v>
                </c:pt>
                <c:pt idx="174">
                  <c:v>400.46</c:v>
                </c:pt>
                <c:pt idx="175">
                  <c:v>399.39</c:v>
                </c:pt>
                <c:pt idx="176">
                  <c:v>399</c:v>
                </c:pt>
                <c:pt idx="177">
                  <c:v>399.39</c:v>
                </c:pt>
                <c:pt idx="178">
                  <c:v>396.35</c:v>
                </c:pt>
                <c:pt idx="179">
                  <c:v>399.39</c:v>
                </c:pt>
                <c:pt idx="180">
                  <c:v>399</c:v>
                </c:pt>
                <c:pt idx="181">
                  <c:v>398.86</c:v>
                </c:pt>
                <c:pt idx="182">
                  <c:v>401.7</c:v>
                </c:pt>
                <c:pt idx="183">
                  <c:v>400.86</c:v>
                </c:pt>
                <c:pt idx="184">
                  <c:v>400.46</c:v>
                </c:pt>
                <c:pt idx="185">
                  <c:v>400.32</c:v>
                </c:pt>
                <c:pt idx="186">
                  <c:v>400.32</c:v>
                </c:pt>
                <c:pt idx="187">
                  <c:v>400.61</c:v>
                </c:pt>
                <c:pt idx="188">
                  <c:v>399.39</c:v>
                </c:pt>
                <c:pt idx="189">
                  <c:v>399.39</c:v>
                </c:pt>
                <c:pt idx="190">
                  <c:v>400.86</c:v>
                </c:pt>
                <c:pt idx="191">
                  <c:v>403.18</c:v>
                </c:pt>
                <c:pt idx="192">
                  <c:v>398.72</c:v>
                </c:pt>
                <c:pt idx="193">
                  <c:v>399.25</c:v>
                </c:pt>
                <c:pt idx="194">
                  <c:v>402.48</c:v>
                </c:pt>
                <c:pt idx="195">
                  <c:v>403.02</c:v>
                </c:pt>
                <c:pt idx="196">
                  <c:v>399.39</c:v>
                </c:pt>
                <c:pt idx="197">
                  <c:v>400.46</c:v>
                </c:pt>
                <c:pt idx="198">
                  <c:v>399.93</c:v>
                </c:pt>
                <c:pt idx="199">
                  <c:v>399.39</c:v>
                </c:pt>
                <c:pt idx="200">
                  <c:v>400.18</c:v>
                </c:pt>
                <c:pt idx="201">
                  <c:v>397.27</c:v>
                </c:pt>
                <c:pt idx="202">
                  <c:v>398.72</c:v>
                </c:pt>
                <c:pt idx="203">
                  <c:v>398.06</c:v>
                </c:pt>
                <c:pt idx="204">
                  <c:v>401.39</c:v>
                </c:pt>
                <c:pt idx="205">
                  <c:v>399.79</c:v>
                </c:pt>
                <c:pt idx="206">
                  <c:v>400.71</c:v>
                </c:pt>
                <c:pt idx="207">
                  <c:v>399.79</c:v>
                </c:pt>
                <c:pt idx="208">
                  <c:v>401</c:v>
                </c:pt>
                <c:pt idx="209">
                  <c:v>401.25</c:v>
                </c:pt>
                <c:pt idx="210">
                  <c:v>399.79</c:v>
                </c:pt>
                <c:pt idx="211">
                  <c:v>398.86</c:v>
                </c:pt>
                <c:pt idx="212">
                  <c:v>396.75</c:v>
                </c:pt>
                <c:pt idx="213">
                  <c:v>397.93</c:v>
                </c:pt>
                <c:pt idx="214">
                  <c:v>399</c:v>
                </c:pt>
                <c:pt idx="215">
                  <c:v>401</c:v>
                </c:pt>
                <c:pt idx="216">
                  <c:v>399</c:v>
                </c:pt>
                <c:pt idx="217">
                  <c:v>399.93</c:v>
                </c:pt>
                <c:pt idx="218">
                  <c:v>399.39</c:v>
                </c:pt>
                <c:pt idx="219">
                  <c:v>399.93</c:v>
                </c:pt>
                <c:pt idx="220">
                  <c:v>399.79</c:v>
                </c:pt>
                <c:pt idx="221">
                  <c:v>399.39</c:v>
                </c:pt>
                <c:pt idx="222">
                  <c:v>400.32</c:v>
                </c:pt>
                <c:pt idx="223">
                  <c:v>401</c:v>
                </c:pt>
                <c:pt idx="224">
                  <c:v>398.86</c:v>
                </c:pt>
                <c:pt idx="225">
                  <c:v>398.86</c:v>
                </c:pt>
                <c:pt idx="226">
                  <c:v>398.86</c:v>
                </c:pt>
                <c:pt idx="227">
                  <c:v>400.46</c:v>
                </c:pt>
                <c:pt idx="228">
                  <c:v>398.86</c:v>
                </c:pt>
                <c:pt idx="229">
                  <c:v>398.86</c:v>
                </c:pt>
                <c:pt idx="230">
                  <c:v>398.72</c:v>
                </c:pt>
                <c:pt idx="231">
                  <c:v>399.79</c:v>
                </c:pt>
                <c:pt idx="232">
                  <c:v>400.46</c:v>
                </c:pt>
                <c:pt idx="233">
                  <c:v>400.46</c:v>
                </c:pt>
                <c:pt idx="234">
                  <c:v>399</c:v>
                </c:pt>
                <c:pt idx="235">
                  <c:v>397.8</c:v>
                </c:pt>
                <c:pt idx="236">
                  <c:v>399.93</c:v>
                </c:pt>
                <c:pt idx="237">
                  <c:v>399.39</c:v>
                </c:pt>
                <c:pt idx="238">
                  <c:v>401.39</c:v>
                </c:pt>
                <c:pt idx="239">
                  <c:v>399.39</c:v>
                </c:pt>
                <c:pt idx="240">
                  <c:v>401</c:v>
                </c:pt>
                <c:pt idx="241">
                  <c:v>397.93</c:v>
                </c:pt>
                <c:pt idx="242">
                  <c:v>399.39</c:v>
                </c:pt>
                <c:pt idx="243">
                  <c:v>400.32</c:v>
                </c:pt>
                <c:pt idx="244">
                  <c:v>400.32</c:v>
                </c:pt>
                <c:pt idx="245">
                  <c:v>398.86</c:v>
                </c:pt>
                <c:pt idx="246">
                  <c:v>397.93</c:v>
                </c:pt>
                <c:pt idx="247">
                  <c:v>399.53</c:v>
                </c:pt>
                <c:pt idx="248">
                  <c:v>400.86</c:v>
                </c:pt>
                <c:pt idx="249">
                  <c:v>397.67</c:v>
                </c:pt>
                <c:pt idx="250">
                  <c:v>399.93</c:v>
                </c:pt>
                <c:pt idx="251">
                  <c:v>399</c:v>
                </c:pt>
                <c:pt idx="252">
                  <c:v>398.86</c:v>
                </c:pt>
                <c:pt idx="253">
                  <c:v>400.32</c:v>
                </c:pt>
                <c:pt idx="254">
                  <c:v>399.79</c:v>
                </c:pt>
                <c:pt idx="255">
                  <c:v>403.02</c:v>
                </c:pt>
                <c:pt idx="256">
                  <c:v>397.15</c:v>
                </c:pt>
                <c:pt idx="257">
                  <c:v>402.32</c:v>
                </c:pt>
                <c:pt idx="258">
                  <c:v>399.79</c:v>
                </c:pt>
                <c:pt idx="259">
                  <c:v>400.18</c:v>
                </c:pt>
                <c:pt idx="260">
                  <c:v>398.86</c:v>
                </c:pt>
                <c:pt idx="261">
                  <c:v>398.86</c:v>
                </c:pt>
                <c:pt idx="262">
                  <c:v>399</c:v>
                </c:pt>
                <c:pt idx="263">
                  <c:v>398.46</c:v>
                </c:pt>
                <c:pt idx="264">
                  <c:v>398.33</c:v>
                </c:pt>
                <c:pt idx="265">
                  <c:v>400.86</c:v>
                </c:pt>
                <c:pt idx="266">
                  <c:v>400.32</c:v>
                </c:pt>
                <c:pt idx="267">
                  <c:v>400.32</c:v>
                </c:pt>
                <c:pt idx="268">
                  <c:v>402.09</c:v>
                </c:pt>
                <c:pt idx="269">
                  <c:v>399</c:v>
                </c:pt>
                <c:pt idx="270">
                  <c:v>399.39</c:v>
                </c:pt>
                <c:pt idx="271">
                  <c:v>399.93</c:v>
                </c:pt>
                <c:pt idx="272">
                  <c:v>401.55</c:v>
                </c:pt>
                <c:pt idx="273">
                  <c:v>399.39</c:v>
                </c:pt>
                <c:pt idx="274">
                  <c:v>399</c:v>
                </c:pt>
                <c:pt idx="275">
                  <c:v>398.46</c:v>
                </c:pt>
                <c:pt idx="276">
                  <c:v>399.39</c:v>
                </c:pt>
                <c:pt idx="277">
                  <c:v>399.39</c:v>
                </c:pt>
                <c:pt idx="278">
                  <c:v>400.18</c:v>
                </c:pt>
                <c:pt idx="279">
                  <c:v>397.27</c:v>
                </c:pt>
                <c:pt idx="280">
                  <c:v>401</c:v>
                </c:pt>
                <c:pt idx="281">
                  <c:v>400.46</c:v>
                </c:pt>
                <c:pt idx="282">
                  <c:v>398.86</c:v>
                </c:pt>
                <c:pt idx="283">
                  <c:v>401.55</c:v>
                </c:pt>
                <c:pt idx="284">
                  <c:v>401.39</c:v>
                </c:pt>
                <c:pt idx="285">
                  <c:v>399.39</c:v>
                </c:pt>
                <c:pt idx="286">
                  <c:v>401.55</c:v>
                </c:pt>
                <c:pt idx="287">
                  <c:v>399.93</c:v>
                </c:pt>
                <c:pt idx="288">
                  <c:v>401.55</c:v>
                </c:pt>
                <c:pt idx="289">
                  <c:v>400.71</c:v>
                </c:pt>
                <c:pt idx="290">
                  <c:v>398.86</c:v>
                </c:pt>
                <c:pt idx="291">
                  <c:v>398.86</c:v>
                </c:pt>
                <c:pt idx="292">
                  <c:v>401.25</c:v>
                </c:pt>
                <c:pt idx="293">
                  <c:v>398.86</c:v>
                </c:pt>
                <c:pt idx="294">
                  <c:v>398.72</c:v>
                </c:pt>
                <c:pt idx="295">
                  <c:v>399.39</c:v>
                </c:pt>
                <c:pt idx="296">
                  <c:v>398.86</c:v>
                </c:pt>
                <c:pt idx="297">
                  <c:v>399</c:v>
                </c:pt>
                <c:pt idx="298">
                  <c:v>398.46</c:v>
                </c:pt>
                <c:pt idx="299">
                  <c:v>399</c:v>
                </c:pt>
                <c:pt idx="300">
                  <c:v>401.15</c:v>
                </c:pt>
                <c:pt idx="301">
                  <c:v>399.79</c:v>
                </c:pt>
                <c:pt idx="302">
                  <c:v>400.32</c:v>
                </c:pt>
                <c:pt idx="303">
                  <c:v>399.13</c:v>
                </c:pt>
                <c:pt idx="304">
                  <c:v>400.32</c:v>
                </c:pt>
                <c:pt idx="305">
                  <c:v>401</c:v>
                </c:pt>
                <c:pt idx="306">
                  <c:v>400.07</c:v>
                </c:pt>
                <c:pt idx="307">
                  <c:v>399.39</c:v>
                </c:pt>
                <c:pt idx="308">
                  <c:v>399.25</c:v>
                </c:pt>
                <c:pt idx="309">
                  <c:v>399.93</c:v>
                </c:pt>
                <c:pt idx="310">
                  <c:v>399.93</c:v>
                </c:pt>
                <c:pt idx="311">
                  <c:v>397.4</c:v>
                </c:pt>
                <c:pt idx="312">
                  <c:v>400.46</c:v>
                </c:pt>
                <c:pt idx="313">
                  <c:v>399.79</c:v>
                </c:pt>
                <c:pt idx="314">
                  <c:v>402.24</c:v>
                </c:pt>
                <c:pt idx="315">
                  <c:v>400.32</c:v>
                </c:pt>
                <c:pt idx="316">
                  <c:v>399.79</c:v>
                </c:pt>
                <c:pt idx="317">
                  <c:v>400.32</c:v>
                </c:pt>
                <c:pt idx="318">
                  <c:v>396.75</c:v>
                </c:pt>
                <c:pt idx="319">
                  <c:v>399.93</c:v>
                </c:pt>
                <c:pt idx="320">
                  <c:v>399</c:v>
                </c:pt>
                <c:pt idx="321">
                  <c:v>401.7</c:v>
                </c:pt>
                <c:pt idx="322">
                  <c:v>398.46</c:v>
                </c:pt>
                <c:pt idx="323">
                  <c:v>400.32</c:v>
                </c:pt>
                <c:pt idx="324">
                  <c:v>397.4</c:v>
                </c:pt>
                <c:pt idx="325">
                  <c:v>396.87</c:v>
                </c:pt>
                <c:pt idx="326">
                  <c:v>398.46</c:v>
                </c:pt>
                <c:pt idx="327">
                  <c:v>399</c:v>
                </c:pt>
                <c:pt idx="328">
                  <c:v>399.53</c:v>
                </c:pt>
                <c:pt idx="329">
                  <c:v>397.27</c:v>
                </c:pt>
                <c:pt idx="330">
                  <c:v>398.86</c:v>
                </c:pt>
                <c:pt idx="331">
                  <c:v>399.12</c:v>
                </c:pt>
                <c:pt idx="332">
                  <c:v>399.93</c:v>
                </c:pt>
                <c:pt idx="333">
                  <c:v>398.72</c:v>
                </c:pt>
                <c:pt idx="334">
                  <c:v>397.54</c:v>
                </c:pt>
                <c:pt idx="335">
                  <c:v>399.39</c:v>
                </c:pt>
                <c:pt idx="336">
                  <c:v>400.07</c:v>
                </c:pt>
                <c:pt idx="337">
                  <c:v>399.39</c:v>
                </c:pt>
                <c:pt idx="338">
                  <c:v>399.93</c:v>
                </c:pt>
                <c:pt idx="339">
                  <c:v>399.13</c:v>
                </c:pt>
                <c:pt idx="340">
                  <c:v>399</c:v>
                </c:pt>
                <c:pt idx="341">
                  <c:v>400.46</c:v>
                </c:pt>
                <c:pt idx="342">
                  <c:v>399.39</c:v>
                </c:pt>
                <c:pt idx="343">
                  <c:v>399.25</c:v>
                </c:pt>
                <c:pt idx="344">
                  <c:v>399.39</c:v>
                </c:pt>
                <c:pt idx="345">
                  <c:v>398.06</c:v>
                </c:pt>
                <c:pt idx="346">
                  <c:v>399.39</c:v>
                </c:pt>
                <c:pt idx="347">
                  <c:v>400.86</c:v>
                </c:pt>
                <c:pt idx="348">
                  <c:v>398.86</c:v>
                </c:pt>
                <c:pt idx="349">
                  <c:v>401</c:v>
                </c:pt>
                <c:pt idx="350">
                  <c:v>399.93</c:v>
                </c:pt>
                <c:pt idx="351">
                  <c:v>399.12</c:v>
                </c:pt>
                <c:pt idx="352">
                  <c:v>399.53</c:v>
                </c:pt>
                <c:pt idx="353">
                  <c:v>399.39</c:v>
                </c:pt>
                <c:pt idx="354">
                  <c:v>398.46</c:v>
                </c:pt>
                <c:pt idx="355">
                  <c:v>398.86</c:v>
                </c:pt>
                <c:pt idx="356">
                  <c:v>397.8</c:v>
                </c:pt>
                <c:pt idx="357">
                  <c:v>399.65</c:v>
                </c:pt>
                <c:pt idx="358">
                  <c:v>399.93</c:v>
                </c:pt>
                <c:pt idx="359">
                  <c:v>400.46</c:v>
                </c:pt>
                <c:pt idx="360">
                  <c:v>399.25</c:v>
                </c:pt>
                <c:pt idx="361">
                  <c:v>402.09</c:v>
                </c:pt>
                <c:pt idx="362">
                  <c:v>396.75</c:v>
                </c:pt>
                <c:pt idx="363">
                  <c:v>400.18</c:v>
                </c:pt>
                <c:pt idx="364">
                  <c:v>399.39</c:v>
                </c:pt>
                <c:pt idx="365">
                  <c:v>399.39</c:v>
                </c:pt>
                <c:pt idx="366">
                  <c:v>399.93</c:v>
                </c:pt>
                <c:pt idx="367">
                  <c:v>399.53</c:v>
                </c:pt>
                <c:pt idx="368">
                  <c:v>398.2</c:v>
                </c:pt>
                <c:pt idx="369">
                  <c:v>399.93</c:v>
                </c:pt>
                <c:pt idx="370">
                  <c:v>400.32</c:v>
                </c:pt>
                <c:pt idx="371">
                  <c:v>399.79</c:v>
                </c:pt>
                <c:pt idx="372">
                  <c:v>401.15</c:v>
                </c:pt>
                <c:pt idx="373">
                  <c:v>399.39</c:v>
                </c:pt>
                <c:pt idx="374">
                  <c:v>398.06</c:v>
                </c:pt>
                <c:pt idx="375">
                  <c:v>399.39</c:v>
                </c:pt>
                <c:pt idx="376">
                  <c:v>398.86</c:v>
                </c:pt>
                <c:pt idx="377">
                  <c:v>398.86</c:v>
                </c:pt>
                <c:pt idx="378">
                  <c:v>399.39</c:v>
                </c:pt>
                <c:pt idx="379">
                  <c:v>399.39</c:v>
                </c:pt>
                <c:pt idx="380">
                  <c:v>399.39</c:v>
                </c:pt>
                <c:pt idx="381">
                  <c:v>402.17</c:v>
                </c:pt>
                <c:pt idx="382">
                  <c:v>399.79</c:v>
                </c:pt>
                <c:pt idx="383">
                  <c:v>399.25</c:v>
                </c:pt>
                <c:pt idx="384">
                  <c:v>399.79</c:v>
                </c:pt>
                <c:pt idx="385">
                  <c:v>401.55</c:v>
                </c:pt>
                <c:pt idx="386">
                  <c:v>395.71</c:v>
                </c:pt>
                <c:pt idx="387">
                  <c:v>401.55</c:v>
                </c:pt>
                <c:pt idx="388">
                  <c:v>400.32</c:v>
                </c:pt>
                <c:pt idx="389">
                  <c:v>402.63</c:v>
                </c:pt>
                <c:pt idx="390">
                  <c:v>398.06</c:v>
                </c:pt>
                <c:pt idx="391">
                  <c:v>399</c:v>
                </c:pt>
                <c:pt idx="392">
                  <c:v>399.79</c:v>
                </c:pt>
                <c:pt idx="393">
                  <c:v>399.93</c:v>
                </c:pt>
                <c:pt idx="394">
                  <c:v>398.86</c:v>
                </c:pt>
                <c:pt idx="395">
                  <c:v>401.94</c:v>
                </c:pt>
                <c:pt idx="396">
                  <c:v>399.79</c:v>
                </c:pt>
                <c:pt idx="397">
                  <c:v>400.46</c:v>
                </c:pt>
                <c:pt idx="398">
                  <c:v>401.55</c:v>
                </c:pt>
                <c:pt idx="399">
                  <c:v>400.18</c:v>
                </c:pt>
                <c:pt idx="400">
                  <c:v>398.6</c:v>
                </c:pt>
                <c:pt idx="401">
                  <c:v>396.23</c:v>
                </c:pt>
                <c:pt idx="402">
                  <c:v>398.46</c:v>
                </c:pt>
                <c:pt idx="403">
                  <c:v>401.15</c:v>
                </c:pt>
                <c:pt idx="404">
                  <c:v>399.79</c:v>
                </c:pt>
                <c:pt idx="405">
                  <c:v>400.32</c:v>
                </c:pt>
                <c:pt idx="406">
                  <c:v>400.32</c:v>
                </c:pt>
                <c:pt idx="407">
                  <c:v>400.32</c:v>
                </c:pt>
                <c:pt idx="408">
                  <c:v>399.79</c:v>
                </c:pt>
                <c:pt idx="409">
                  <c:v>397.27</c:v>
                </c:pt>
                <c:pt idx="410">
                  <c:v>399.93</c:v>
                </c:pt>
                <c:pt idx="411">
                  <c:v>398.86</c:v>
                </c:pt>
                <c:pt idx="412">
                  <c:v>403.18</c:v>
                </c:pt>
                <c:pt idx="413">
                  <c:v>398.72</c:v>
                </c:pt>
                <c:pt idx="414">
                  <c:v>397.67</c:v>
                </c:pt>
                <c:pt idx="415">
                  <c:v>397.15</c:v>
                </c:pt>
                <c:pt idx="416">
                  <c:v>400.32</c:v>
                </c:pt>
                <c:pt idx="417">
                  <c:v>397.27</c:v>
                </c:pt>
                <c:pt idx="418">
                  <c:v>400.32</c:v>
                </c:pt>
                <c:pt idx="419">
                  <c:v>399.93</c:v>
                </c:pt>
                <c:pt idx="420">
                  <c:v>399.79</c:v>
                </c:pt>
                <c:pt idx="421">
                  <c:v>399.39</c:v>
                </c:pt>
                <c:pt idx="422">
                  <c:v>399.39</c:v>
                </c:pt>
                <c:pt idx="423">
                  <c:v>399</c:v>
                </c:pt>
                <c:pt idx="424">
                  <c:v>396.87</c:v>
                </c:pt>
                <c:pt idx="425">
                  <c:v>399.39</c:v>
                </c:pt>
                <c:pt idx="426">
                  <c:v>399.93</c:v>
                </c:pt>
                <c:pt idx="427">
                  <c:v>398.46</c:v>
                </c:pt>
                <c:pt idx="428">
                  <c:v>400.46</c:v>
                </c:pt>
                <c:pt idx="429">
                  <c:v>399.39</c:v>
                </c:pt>
                <c:pt idx="430">
                  <c:v>397.93</c:v>
                </c:pt>
                <c:pt idx="431">
                  <c:v>400.32</c:v>
                </c:pt>
                <c:pt idx="432">
                  <c:v>401.55</c:v>
                </c:pt>
                <c:pt idx="433">
                  <c:v>399.13</c:v>
                </c:pt>
                <c:pt idx="434">
                  <c:v>399.39</c:v>
                </c:pt>
                <c:pt idx="435">
                  <c:v>399.93</c:v>
                </c:pt>
                <c:pt idx="436">
                  <c:v>400.32</c:v>
                </c:pt>
                <c:pt idx="437">
                  <c:v>403.02</c:v>
                </c:pt>
                <c:pt idx="438">
                  <c:v>398.86</c:v>
                </c:pt>
                <c:pt idx="439">
                  <c:v>399.79</c:v>
                </c:pt>
                <c:pt idx="440">
                  <c:v>399.39</c:v>
                </c:pt>
                <c:pt idx="441">
                  <c:v>401.1</c:v>
                </c:pt>
                <c:pt idx="442">
                  <c:v>399.93</c:v>
                </c:pt>
                <c:pt idx="443">
                  <c:v>399.39</c:v>
                </c:pt>
                <c:pt idx="444">
                  <c:v>402.79</c:v>
                </c:pt>
                <c:pt idx="445">
                  <c:v>398.86</c:v>
                </c:pt>
                <c:pt idx="446">
                  <c:v>399.93</c:v>
                </c:pt>
                <c:pt idx="447">
                  <c:v>399.93</c:v>
                </c:pt>
                <c:pt idx="448">
                  <c:v>401</c:v>
                </c:pt>
                <c:pt idx="449">
                  <c:v>401.25</c:v>
                </c:pt>
                <c:pt idx="450">
                  <c:v>399.39</c:v>
                </c:pt>
                <c:pt idx="451">
                  <c:v>398.59</c:v>
                </c:pt>
                <c:pt idx="452">
                  <c:v>399.12</c:v>
                </c:pt>
                <c:pt idx="453">
                  <c:v>403.18</c:v>
                </c:pt>
                <c:pt idx="454">
                  <c:v>397.53</c:v>
                </c:pt>
                <c:pt idx="455">
                  <c:v>399.79</c:v>
                </c:pt>
                <c:pt idx="456">
                  <c:v>399.39</c:v>
                </c:pt>
                <c:pt idx="457">
                  <c:v>400.71</c:v>
                </c:pt>
                <c:pt idx="458">
                  <c:v>399.53</c:v>
                </c:pt>
                <c:pt idx="459">
                  <c:v>399.39</c:v>
                </c:pt>
                <c:pt idx="460">
                  <c:v>399.53</c:v>
                </c:pt>
                <c:pt idx="461">
                  <c:v>400.86</c:v>
                </c:pt>
                <c:pt idx="462">
                  <c:v>400.71</c:v>
                </c:pt>
                <c:pt idx="463">
                  <c:v>399.93</c:v>
                </c:pt>
                <c:pt idx="464">
                  <c:v>399.25</c:v>
                </c:pt>
                <c:pt idx="465">
                  <c:v>401.39</c:v>
                </c:pt>
                <c:pt idx="466">
                  <c:v>399.93</c:v>
                </c:pt>
                <c:pt idx="467">
                  <c:v>399</c:v>
                </c:pt>
                <c:pt idx="468">
                  <c:v>398.86</c:v>
                </c:pt>
                <c:pt idx="469">
                  <c:v>395.71</c:v>
                </c:pt>
                <c:pt idx="470">
                  <c:v>399.93</c:v>
                </c:pt>
                <c:pt idx="471">
                  <c:v>398.46</c:v>
                </c:pt>
                <c:pt idx="472">
                  <c:v>399.39</c:v>
                </c:pt>
                <c:pt idx="473">
                  <c:v>398.46</c:v>
                </c:pt>
                <c:pt idx="474">
                  <c:v>398.86</c:v>
                </c:pt>
                <c:pt idx="475">
                  <c:v>399.93</c:v>
                </c:pt>
                <c:pt idx="476">
                  <c:v>400.32</c:v>
                </c:pt>
                <c:pt idx="477">
                  <c:v>398.86</c:v>
                </c:pt>
                <c:pt idx="478">
                  <c:v>397.27</c:v>
                </c:pt>
                <c:pt idx="479">
                  <c:v>399.93</c:v>
                </c:pt>
                <c:pt idx="480">
                  <c:v>401</c:v>
                </c:pt>
                <c:pt idx="481">
                  <c:v>398.46</c:v>
                </c:pt>
                <c:pt idx="482">
                  <c:v>400.32</c:v>
                </c:pt>
                <c:pt idx="483">
                  <c:v>397.8</c:v>
                </c:pt>
                <c:pt idx="484">
                  <c:v>400.86</c:v>
                </c:pt>
                <c:pt idx="485">
                  <c:v>400.32</c:v>
                </c:pt>
                <c:pt idx="486">
                  <c:v>399.93</c:v>
                </c:pt>
                <c:pt idx="487">
                  <c:v>399.79</c:v>
                </c:pt>
                <c:pt idx="488">
                  <c:v>398.33</c:v>
                </c:pt>
                <c:pt idx="489">
                  <c:v>399.25</c:v>
                </c:pt>
                <c:pt idx="490">
                  <c:v>400.21</c:v>
                </c:pt>
                <c:pt idx="491">
                  <c:v>399</c:v>
                </c:pt>
                <c:pt idx="492">
                  <c:v>399.93</c:v>
                </c:pt>
                <c:pt idx="493">
                  <c:v>398.72</c:v>
                </c:pt>
                <c:pt idx="494">
                  <c:v>399.93</c:v>
                </c:pt>
                <c:pt idx="495">
                  <c:v>401</c:v>
                </c:pt>
                <c:pt idx="496">
                  <c:v>396.11</c:v>
                </c:pt>
                <c:pt idx="497">
                  <c:v>400.86</c:v>
                </c:pt>
                <c:pt idx="498">
                  <c:v>399.65</c:v>
                </c:pt>
                <c:pt idx="499">
                  <c:v>399.93</c:v>
                </c:pt>
                <c:pt idx="500">
                  <c:v>399.93</c:v>
                </c:pt>
                <c:pt idx="501">
                  <c:v>401.39</c:v>
                </c:pt>
                <c:pt idx="502">
                  <c:v>402.09</c:v>
                </c:pt>
                <c:pt idx="503">
                  <c:v>396.87</c:v>
                </c:pt>
                <c:pt idx="504">
                  <c:v>402.63</c:v>
                </c:pt>
                <c:pt idx="505">
                  <c:v>400.32</c:v>
                </c:pt>
                <c:pt idx="506">
                  <c:v>399.53</c:v>
                </c:pt>
                <c:pt idx="507">
                  <c:v>403.02</c:v>
                </c:pt>
                <c:pt idx="508">
                  <c:v>403.57</c:v>
                </c:pt>
                <c:pt idx="509">
                  <c:v>399.93</c:v>
                </c:pt>
                <c:pt idx="510">
                  <c:v>398.86</c:v>
                </c:pt>
                <c:pt idx="511">
                  <c:v>400.18</c:v>
                </c:pt>
                <c:pt idx="512">
                  <c:v>398.46</c:v>
                </c:pt>
                <c:pt idx="513">
                  <c:v>398.46</c:v>
                </c:pt>
                <c:pt idx="514">
                  <c:v>399.79</c:v>
                </c:pt>
                <c:pt idx="515">
                  <c:v>399.39</c:v>
                </c:pt>
                <c:pt idx="516">
                  <c:v>400.32</c:v>
                </c:pt>
                <c:pt idx="517">
                  <c:v>401</c:v>
                </c:pt>
                <c:pt idx="518">
                  <c:v>401.1</c:v>
                </c:pt>
                <c:pt idx="519">
                  <c:v>400.32</c:v>
                </c:pt>
                <c:pt idx="520">
                  <c:v>400.86</c:v>
                </c:pt>
                <c:pt idx="521">
                  <c:v>400.32</c:v>
                </c:pt>
                <c:pt idx="522">
                  <c:v>401.94</c:v>
                </c:pt>
                <c:pt idx="523">
                  <c:v>400.46</c:v>
                </c:pt>
                <c:pt idx="524">
                  <c:v>399.39</c:v>
                </c:pt>
                <c:pt idx="525">
                  <c:v>404.12</c:v>
                </c:pt>
                <c:pt idx="526">
                  <c:v>399</c:v>
                </c:pt>
                <c:pt idx="527">
                  <c:v>399.93</c:v>
                </c:pt>
                <c:pt idx="528">
                  <c:v>401.7</c:v>
                </c:pt>
                <c:pt idx="529">
                  <c:v>398.86</c:v>
                </c:pt>
                <c:pt idx="530">
                  <c:v>400.46</c:v>
                </c:pt>
                <c:pt idx="531">
                  <c:v>400.32</c:v>
                </c:pt>
                <c:pt idx="532">
                  <c:v>399.93</c:v>
                </c:pt>
                <c:pt idx="533">
                  <c:v>399.53</c:v>
                </c:pt>
                <c:pt idx="534">
                  <c:v>398.86</c:v>
                </c:pt>
                <c:pt idx="535">
                  <c:v>399.39</c:v>
                </c:pt>
                <c:pt idx="536">
                  <c:v>400.32</c:v>
                </c:pt>
                <c:pt idx="537">
                  <c:v>400.07</c:v>
                </c:pt>
                <c:pt idx="538">
                  <c:v>399.79</c:v>
                </c:pt>
                <c:pt idx="539">
                  <c:v>399.39</c:v>
                </c:pt>
                <c:pt idx="540">
                  <c:v>398.46</c:v>
                </c:pt>
                <c:pt idx="541">
                  <c:v>398.06</c:v>
                </c:pt>
                <c:pt idx="542">
                  <c:v>399.53</c:v>
                </c:pt>
                <c:pt idx="543">
                  <c:v>399</c:v>
                </c:pt>
                <c:pt idx="544">
                  <c:v>399.93</c:v>
                </c:pt>
                <c:pt idx="545">
                  <c:v>400.18</c:v>
                </c:pt>
                <c:pt idx="546">
                  <c:v>404.29</c:v>
                </c:pt>
                <c:pt idx="547">
                  <c:v>400.46</c:v>
                </c:pt>
                <c:pt idx="548">
                  <c:v>403.18</c:v>
                </c:pt>
                <c:pt idx="549">
                  <c:v>398.33</c:v>
                </c:pt>
                <c:pt idx="550">
                  <c:v>398.86</c:v>
                </c:pt>
                <c:pt idx="551">
                  <c:v>400.32</c:v>
                </c:pt>
                <c:pt idx="552">
                  <c:v>401</c:v>
                </c:pt>
                <c:pt idx="553">
                  <c:v>400.46</c:v>
                </c:pt>
                <c:pt idx="554">
                  <c:v>400.71</c:v>
                </c:pt>
                <c:pt idx="555">
                  <c:v>399.93</c:v>
                </c:pt>
                <c:pt idx="556">
                  <c:v>400.86</c:v>
                </c:pt>
                <c:pt idx="557">
                  <c:v>399.39</c:v>
                </c:pt>
                <c:pt idx="558">
                  <c:v>399.39</c:v>
                </c:pt>
                <c:pt idx="559">
                  <c:v>399</c:v>
                </c:pt>
                <c:pt idx="560">
                  <c:v>399.79</c:v>
                </c:pt>
                <c:pt idx="561">
                  <c:v>399.39</c:v>
                </c:pt>
                <c:pt idx="562">
                  <c:v>399.39</c:v>
                </c:pt>
                <c:pt idx="563">
                  <c:v>399.79</c:v>
                </c:pt>
                <c:pt idx="564">
                  <c:v>399.12</c:v>
                </c:pt>
                <c:pt idx="565">
                  <c:v>398.86</c:v>
                </c:pt>
                <c:pt idx="566">
                  <c:v>399.25</c:v>
                </c:pt>
                <c:pt idx="567">
                  <c:v>400.61</c:v>
                </c:pt>
                <c:pt idx="568">
                  <c:v>399.79</c:v>
                </c:pt>
                <c:pt idx="569">
                  <c:v>398.33</c:v>
                </c:pt>
                <c:pt idx="570">
                  <c:v>402.09</c:v>
                </c:pt>
                <c:pt idx="571">
                  <c:v>400.32</c:v>
                </c:pt>
                <c:pt idx="572">
                  <c:v>399.39</c:v>
                </c:pt>
                <c:pt idx="573">
                  <c:v>398.72</c:v>
                </c:pt>
                <c:pt idx="574">
                  <c:v>396.63</c:v>
                </c:pt>
                <c:pt idx="575">
                  <c:v>400.32</c:v>
                </c:pt>
                <c:pt idx="576">
                  <c:v>399.79</c:v>
                </c:pt>
                <c:pt idx="577">
                  <c:v>399.12</c:v>
                </c:pt>
                <c:pt idx="578">
                  <c:v>402.09</c:v>
                </c:pt>
                <c:pt idx="579">
                  <c:v>399.93</c:v>
                </c:pt>
                <c:pt idx="580">
                  <c:v>399.93</c:v>
                </c:pt>
                <c:pt idx="581">
                  <c:v>399.93</c:v>
                </c:pt>
                <c:pt idx="582">
                  <c:v>399</c:v>
                </c:pt>
                <c:pt idx="583">
                  <c:v>399</c:v>
                </c:pt>
                <c:pt idx="584">
                  <c:v>399.39</c:v>
                </c:pt>
                <c:pt idx="585">
                  <c:v>400.71</c:v>
                </c:pt>
                <c:pt idx="586">
                  <c:v>400.46</c:v>
                </c:pt>
                <c:pt idx="587">
                  <c:v>397.67</c:v>
                </c:pt>
                <c:pt idx="588">
                  <c:v>398.06</c:v>
                </c:pt>
                <c:pt idx="589">
                  <c:v>397.8</c:v>
                </c:pt>
                <c:pt idx="590">
                  <c:v>400.46</c:v>
                </c:pt>
                <c:pt idx="591">
                  <c:v>400.46</c:v>
                </c:pt>
                <c:pt idx="592">
                  <c:v>399.39</c:v>
                </c:pt>
                <c:pt idx="593">
                  <c:v>399.53</c:v>
                </c:pt>
                <c:pt idx="594">
                  <c:v>398.2</c:v>
                </c:pt>
                <c:pt idx="595">
                  <c:v>399.93</c:v>
                </c:pt>
                <c:pt idx="596">
                  <c:v>399.79</c:v>
                </c:pt>
                <c:pt idx="597">
                  <c:v>400.18</c:v>
                </c:pt>
                <c:pt idx="598">
                  <c:v>401.63</c:v>
                </c:pt>
                <c:pt idx="599">
                  <c:v>403.41</c:v>
                </c:pt>
                <c:pt idx="600">
                  <c:v>398.33</c:v>
                </c:pt>
                <c:pt idx="601">
                  <c:v>399.79</c:v>
                </c:pt>
                <c:pt idx="602">
                  <c:v>399.53</c:v>
                </c:pt>
                <c:pt idx="603">
                  <c:v>398.6</c:v>
                </c:pt>
                <c:pt idx="604">
                  <c:v>396.87</c:v>
                </c:pt>
                <c:pt idx="605">
                  <c:v>402.48</c:v>
                </c:pt>
                <c:pt idx="606">
                  <c:v>399.39</c:v>
                </c:pt>
                <c:pt idx="607">
                  <c:v>399.93</c:v>
                </c:pt>
                <c:pt idx="608">
                  <c:v>400.32</c:v>
                </c:pt>
                <c:pt idx="609">
                  <c:v>399.25</c:v>
                </c:pt>
                <c:pt idx="610">
                  <c:v>399.93</c:v>
                </c:pt>
                <c:pt idx="611">
                  <c:v>400.46</c:v>
                </c:pt>
                <c:pt idx="612">
                  <c:v>399.25</c:v>
                </c:pt>
                <c:pt idx="613">
                  <c:v>398.46</c:v>
                </c:pt>
                <c:pt idx="614">
                  <c:v>396.23</c:v>
                </c:pt>
                <c:pt idx="615">
                  <c:v>399.93</c:v>
                </c:pt>
                <c:pt idx="616">
                  <c:v>399.39</c:v>
                </c:pt>
                <c:pt idx="617">
                  <c:v>399.25</c:v>
                </c:pt>
                <c:pt idx="618">
                  <c:v>402.63</c:v>
                </c:pt>
                <c:pt idx="619">
                  <c:v>399.39</c:v>
                </c:pt>
                <c:pt idx="620">
                  <c:v>396.75</c:v>
                </c:pt>
                <c:pt idx="621">
                  <c:v>397.8</c:v>
                </c:pt>
                <c:pt idx="622">
                  <c:v>400.71</c:v>
                </c:pt>
                <c:pt idx="623">
                  <c:v>400.61</c:v>
                </c:pt>
                <c:pt idx="624">
                  <c:v>400.04</c:v>
                </c:pt>
                <c:pt idx="625">
                  <c:v>399.39</c:v>
                </c:pt>
                <c:pt idx="626">
                  <c:v>399.39</c:v>
                </c:pt>
                <c:pt idx="627">
                  <c:v>399.93</c:v>
                </c:pt>
                <c:pt idx="628">
                  <c:v>399</c:v>
                </c:pt>
                <c:pt idx="629">
                  <c:v>399.53</c:v>
                </c:pt>
                <c:pt idx="630">
                  <c:v>399.93</c:v>
                </c:pt>
                <c:pt idx="631">
                  <c:v>399.53</c:v>
                </c:pt>
                <c:pt idx="632">
                  <c:v>397.8</c:v>
                </c:pt>
                <c:pt idx="633">
                  <c:v>399.25</c:v>
                </c:pt>
                <c:pt idx="634">
                  <c:v>399.39</c:v>
                </c:pt>
                <c:pt idx="635">
                  <c:v>400.46</c:v>
                </c:pt>
                <c:pt idx="636">
                  <c:v>398.6</c:v>
                </c:pt>
                <c:pt idx="637">
                  <c:v>397.8</c:v>
                </c:pt>
                <c:pt idx="638">
                  <c:v>402.63</c:v>
                </c:pt>
                <c:pt idx="639">
                  <c:v>400.46</c:v>
                </c:pt>
                <c:pt idx="640">
                  <c:v>399.79</c:v>
                </c:pt>
                <c:pt idx="641">
                  <c:v>402.63</c:v>
                </c:pt>
                <c:pt idx="642">
                  <c:v>400.86</c:v>
                </c:pt>
                <c:pt idx="643">
                  <c:v>399.25</c:v>
                </c:pt>
                <c:pt idx="644">
                  <c:v>400.46</c:v>
                </c:pt>
                <c:pt idx="645">
                  <c:v>400.86</c:v>
                </c:pt>
                <c:pt idx="646">
                  <c:v>401.55</c:v>
                </c:pt>
                <c:pt idx="647">
                  <c:v>399.39</c:v>
                </c:pt>
                <c:pt idx="648">
                  <c:v>400.32</c:v>
                </c:pt>
                <c:pt idx="649">
                  <c:v>399.79</c:v>
                </c:pt>
                <c:pt idx="650">
                  <c:v>399.25</c:v>
                </c:pt>
                <c:pt idx="651">
                  <c:v>398.86</c:v>
                </c:pt>
                <c:pt idx="652">
                  <c:v>399.93</c:v>
                </c:pt>
                <c:pt idx="653">
                  <c:v>398.6</c:v>
                </c:pt>
                <c:pt idx="654">
                  <c:v>401.39</c:v>
                </c:pt>
                <c:pt idx="655">
                  <c:v>400.32</c:v>
                </c:pt>
                <c:pt idx="656">
                  <c:v>400.32</c:v>
                </c:pt>
                <c:pt idx="657">
                  <c:v>400.86</c:v>
                </c:pt>
                <c:pt idx="658">
                  <c:v>399.93</c:v>
                </c:pt>
                <c:pt idx="659">
                  <c:v>399.39</c:v>
                </c:pt>
                <c:pt idx="660">
                  <c:v>396.23</c:v>
                </c:pt>
                <c:pt idx="661">
                  <c:v>400.46</c:v>
                </c:pt>
                <c:pt idx="662">
                  <c:v>394.67</c:v>
                </c:pt>
                <c:pt idx="663">
                  <c:v>400.32</c:v>
                </c:pt>
                <c:pt idx="664">
                  <c:v>397.8</c:v>
                </c:pt>
                <c:pt idx="665">
                  <c:v>399.51</c:v>
                </c:pt>
                <c:pt idx="666">
                  <c:v>400.32</c:v>
                </c:pt>
                <c:pt idx="667">
                  <c:v>399.39</c:v>
                </c:pt>
                <c:pt idx="668">
                  <c:v>401</c:v>
                </c:pt>
                <c:pt idx="669">
                  <c:v>399.39</c:v>
                </c:pt>
                <c:pt idx="670">
                  <c:v>399.39</c:v>
                </c:pt>
                <c:pt idx="671">
                  <c:v>401.25</c:v>
                </c:pt>
                <c:pt idx="672">
                  <c:v>395.71</c:v>
                </c:pt>
                <c:pt idx="673">
                  <c:v>400.32</c:v>
                </c:pt>
                <c:pt idx="674">
                  <c:v>402.24</c:v>
                </c:pt>
                <c:pt idx="675">
                  <c:v>399.93</c:v>
                </c:pt>
                <c:pt idx="676">
                  <c:v>398.46</c:v>
                </c:pt>
                <c:pt idx="677">
                  <c:v>399.93</c:v>
                </c:pt>
                <c:pt idx="678">
                  <c:v>401</c:v>
                </c:pt>
                <c:pt idx="679">
                  <c:v>398.86</c:v>
                </c:pt>
                <c:pt idx="680">
                  <c:v>400.32</c:v>
                </c:pt>
                <c:pt idx="681">
                  <c:v>399.93</c:v>
                </c:pt>
                <c:pt idx="682">
                  <c:v>400.46</c:v>
                </c:pt>
                <c:pt idx="683">
                  <c:v>401.15</c:v>
                </c:pt>
                <c:pt idx="684">
                  <c:v>399.39</c:v>
                </c:pt>
                <c:pt idx="685">
                  <c:v>398.86</c:v>
                </c:pt>
                <c:pt idx="686">
                  <c:v>397.8</c:v>
                </c:pt>
                <c:pt idx="687">
                  <c:v>400.07</c:v>
                </c:pt>
                <c:pt idx="688">
                  <c:v>400.32</c:v>
                </c:pt>
                <c:pt idx="689">
                  <c:v>396.11</c:v>
                </c:pt>
                <c:pt idx="690">
                  <c:v>396.75</c:v>
                </c:pt>
                <c:pt idx="691">
                  <c:v>396.23</c:v>
                </c:pt>
                <c:pt idx="692">
                  <c:v>400.32</c:v>
                </c:pt>
                <c:pt idx="693">
                  <c:v>400.32</c:v>
                </c:pt>
                <c:pt idx="694">
                  <c:v>401.55</c:v>
                </c:pt>
                <c:pt idx="695">
                  <c:v>399.39</c:v>
                </c:pt>
                <c:pt idx="696">
                  <c:v>400.32</c:v>
                </c:pt>
                <c:pt idx="697">
                  <c:v>396.35</c:v>
                </c:pt>
                <c:pt idx="698">
                  <c:v>399.79</c:v>
                </c:pt>
                <c:pt idx="699">
                  <c:v>401</c:v>
                </c:pt>
                <c:pt idx="700">
                  <c:v>399.93</c:v>
                </c:pt>
                <c:pt idx="701">
                  <c:v>399.79</c:v>
                </c:pt>
                <c:pt idx="702">
                  <c:v>401.39</c:v>
                </c:pt>
                <c:pt idx="703">
                  <c:v>401.39</c:v>
                </c:pt>
                <c:pt idx="704">
                  <c:v>399.39</c:v>
                </c:pt>
                <c:pt idx="705">
                  <c:v>403.02</c:v>
                </c:pt>
                <c:pt idx="706">
                  <c:v>402.63</c:v>
                </c:pt>
                <c:pt idx="707">
                  <c:v>396.75</c:v>
                </c:pt>
                <c:pt idx="708">
                  <c:v>400.86</c:v>
                </c:pt>
                <c:pt idx="709">
                  <c:v>400.61</c:v>
                </c:pt>
                <c:pt idx="710">
                  <c:v>396.23</c:v>
                </c:pt>
                <c:pt idx="711">
                  <c:v>399.39</c:v>
                </c:pt>
                <c:pt idx="712">
                  <c:v>398.86</c:v>
                </c:pt>
                <c:pt idx="713">
                  <c:v>399.13</c:v>
                </c:pt>
                <c:pt idx="714">
                  <c:v>398.86</c:v>
                </c:pt>
                <c:pt idx="715">
                  <c:v>398.72</c:v>
                </c:pt>
                <c:pt idx="716">
                  <c:v>400.46</c:v>
                </c:pt>
                <c:pt idx="717">
                  <c:v>396.63</c:v>
                </c:pt>
                <c:pt idx="718">
                  <c:v>397.27</c:v>
                </c:pt>
                <c:pt idx="719">
                  <c:v>400.46</c:v>
                </c:pt>
                <c:pt idx="720">
                  <c:v>403.18</c:v>
                </c:pt>
                <c:pt idx="721">
                  <c:v>403.18</c:v>
                </c:pt>
                <c:pt idx="722">
                  <c:v>400.71</c:v>
                </c:pt>
                <c:pt idx="723">
                  <c:v>402.63</c:v>
                </c:pt>
                <c:pt idx="724">
                  <c:v>399.93</c:v>
                </c:pt>
                <c:pt idx="725">
                  <c:v>399.53</c:v>
                </c:pt>
                <c:pt idx="726">
                  <c:v>398.2</c:v>
                </c:pt>
                <c:pt idx="727">
                  <c:v>399.65</c:v>
                </c:pt>
                <c:pt idx="728">
                  <c:v>399.93</c:v>
                </c:pt>
                <c:pt idx="729">
                  <c:v>399.79</c:v>
                </c:pt>
                <c:pt idx="730">
                  <c:v>399.39</c:v>
                </c:pt>
                <c:pt idx="731">
                  <c:v>398.86</c:v>
                </c:pt>
                <c:pt idx="732">
                  <c:v>398.33</c:v>
                </c:pt>
                <c:pt idx="733">
                  <c:v>400.46</c:v>
                </c:pt>
                <c:pt idx="734">
                  <c:v>397.8</c:v>
                </c:pt>
                <c:pt idx="735">
                  <c:v>400.07</c:v>
                </c:pt>
                <c:pt idx="736">
                  <c:v>399.93</c:v>
                </c:pt>
                <c:pt idx="737">
                  <c:v>397.8</c:v>
                </c:pt>
                <c:pt idx="738">
                  <c:v>400.32</c:v>
                </c:pt>
                <c:pt idx="739">
                  <c:v>399.93</c:v>
                </c:pt>
                <c:pt idx="740">
                  <c:v>401.55</c:v>
                </c:pt>
                <c:pt idx="741">
                  <c:v>399.93</c:v>
                </c:pt>
                <c:pt idx="742">
                  <c:v>399.93</c:v>
                </c:pt>
                <c:pt idx="743">
                  <c:v>399.93</c:v>
                </c:pt>
                <c:pt idx="744">
                  <c:v>399.93</c:v>
                </c:pt>
                <c:pt idx="745">
                  <c:v>399.39</c:v>
                </c:pt>
                <c:pt idx="746">
                  <c:v>395.71</c:v>
                </c:pt>
                <c:pt idx="747">
                  <c:v>400.86</c:v>
                </c:pt>
                <c:pt idx="748">
                  <c:v>400.46</c:v>
                </c:pt>
                <c:pt idx="749">
                  <c:v>398.72</c:v>
                </c:pt>
                <c:pt idx="750">
                  <c:v>402.48</c:v>
                </c:pt>
                <c:pt idx="751">
                  <c:v>400.32</c:v>
                </c:pt>
                <c:pt idx="752">
                  <c:v>399</c:v>
                </c:pt>
                <c:pt idx="753">
                  <c:v>398.72</c:v>
                </c:pt>
                <c:pt idx="754">
                  <c:v>399.93</c:v>
                </c:pt>
                <c:pt idx="755">
                  <c:v>397.93</c:v>
                </c:pt>
                <c:pt idx="756">
                  <c:v>396.35</c:v>
                </c:pt>
                <c:pt idx="757">
                  <c:v>397.4</c:v>
                </c:pt>
                <c:pt idx="758">
                  <c:v>397.67</c:v>
                </c:pt>
                <c:pt idx="759">
                  <c:v>399</c:v>
                </c:pt>
                <c:pt idx="760">
                  <c:v>398.86</c:v>
                </c:pt>
                <c:pt idx="761">
                  <c:v>399.39</c:v>
                </c:pt>
                <c:pt idx="762">
                  <c:v>400.86</c:v>
                </c:pt>
                <c:pt idx="763">
                  <c:v>399.12</c:v>
                </c:pt>
                <c:pt idx="764">
                  <c:v>399.39</c:v>
                </c:pt>
                <c:pt idx="765">
                  <c:v>399</c:v>
                </c:pt>
                <c:pt idx="766">
                  <c:v>399.39</c:v>
                </c:pt>
                <c:pt idx="767">
                  <c:v>399</c:v>
                </c:pt>
                <c:pt idx="768">
                  <c:v>399.39</c:v>
                </c:pt>
                <c:pt idx="769">
                  <c:v>399.39</c:v>
                </c:pt>
                <c:pt idx="770">
                  <c:v>398.86</c:v>
                </c:pt>
                <c:pt idx="771">
                  <c:v>399.79</c:v>
                </c:pt>
                <c:pt idx="772">
                  <c:v>399.93</c:v>
                </c:pt>
                <c:pt idx="773">
                  <c:v>399.79</c:v>
                </c:pt>
                <c:pt idx="774">
                  <c:v>400.46</c:v>
                </c:pt>
                <c:pt idx="775">
                  <c:v>397.93</c:v>
                </c:pt>
                <c:pt idx="776">
                  <c:v>399.93</c:v>
                </c:pt>
                <c:pt idx="777">
                  <c:v>401.7</c:v>
                </c:pt>
                <c:pt idx="778">
                  <c:v>399.25</c:v>
                </c:pt>
                <c:pt idx="779">
                  <c:v>400.32</c:v>
                </c:pt>
                <c:pt idx="780">
                  <c:v>398.72</c:v>
                </c:pt>
                <c:pt idx="781">
                  <c:v>398.59</c:v>
                </c:pt>
                <c:pt idx="782">
                  <c:v>399</c:v>
                </c:pt>
                <c:pt idx="783">
                  <c:v>399.39</c:v>
                </c:pt>
                <c:pt idx="784">
                  <c:v>399.93</c:v>
                </c:pt>
                <c:pt idx="785">
                  <c:v>396.23</c:v>
                </c:pt>
                <c:pt idx="786">
                  <c:v>400.86</c:v>
                </c:pt>
                <c:pt idx="787">
                  <c:v>395.71</c:v>
                </c:pt>
                <c:pt idx="788">
                  <c:v>400.46</c:v>
                </c:pt>
                <c:pt idx="789">
                  <c:v>404.67</c:v>
                </c:pt>
                <c:pt idx="790">
                  <c:v>403.02</c:v>
                </c:pt>
                <c:pt idx="791">
                  <c:v>398.86</c:v>
                </c:pt>
                <c:pt idx="792">
                  <c:v>399.39</c:v>
                </c:pt>
                <c:pt idx="793">
                  <c:v>399.93</c:v>
                </c:pt>
                <c:pt idx="794">
                  <c:v>400.32</c:v>
                </c:pt>
                <c:pt idx="795">
                  <c:v>403.18</c:v>
                </c:pt>
                <c:pt idx="796">
                  <c:v>400.46</c:v>
                </c:pt>
                <c:pt idx="797">
                  <c:v>400.32</c:v>
                </c:pt>
                <c:pt idx="798">
                  <c:v>399.39</c:v>
                </c:pt>
                <c:pt idx="799">
                  <c:v>397.27</c:v>
                </c:pt>
                <c:pt idx="800">
                  <c:v>399.53</c:v>
                </c:pt>
                <c:pt idx="801">
                  <c:v>399.39</c:v>
                </c:pt>
                <c:pt idx="802">
                  <c:v>400.18</c:v>
                </c:pt>
                <c:pt idx="803">
                  <c:v>397.93</c:v>
                </c:pt>
                <c:pt idx="804">
                  <c:v>400.71</c:v>
                </c:pt>
                <c:pt idx="805">
                  <c:v>399.93</c:v>
                </c:pt>
                <c:pt idx="806">
                  <c:v>397.66</c:v>
                </c:pt>
                <c:pt idx="807">
                  <c:v>399.39</c:v>
                </c:pt>
                <c:pt idx="808">
                  <c:v>399.53</c:v>
                </c:pt>
                <c:pt idx="809">
                  <c:v>400.46</c:v>
                </c:pt>
                <c:pt idx="810">
                  <c:v>400.86</c:v>
                </c:pt>
                <c:pt idx="811">
                  <c:v>400.32</c:v>
                </c:pt>
                <c:pt idx="812">
                  <c:v>399.79</c:v>
                </c:pt>
                <c:pt idx="813">
                  <c:v>398.86</c:v>
                </c:pt>
                <c:pt idx="814">
                  <c:v>401</c:v>
                </c:pt>
                <c:pt idx="815">
                  <c:v>399.93</c:v>
                </c:pt>
                <c:pt idx="816">
                  <c:v>399.79</c:v>
                </c:pt>
                <c:pt idx="817">
                  <c:v>399</c:v>
                </c:pt>
                <c:pt idx="818">
                  <c:v>401</c:v>
                </c:pt>
                <c:pt idx="819">
                  <c:v>400.86</c:v>
                </c:pt>
                <c:pt idx="820">
                  <c:v>400.32</c:v>
                </c:pt>
                <c:pt idx="821">
                  <c:v>402.63</c:v>
                </c:pt>
                <c:pt idx="822">
                  <c:v>399.39</c:v>
                </c:pt>
                <c:pt idx="823">
                  <c:v>399.39</c:v>
                </c:pt>
                <c:pt idx="824">
                  <c:v>401.55</c:v>
                </c:pt>
                <c:pt idx="825">
                  <c:v>399.39</c:v>
                </c:pt>
                <c:pt idx="826">
                  <c:v>401.55</c:v>
                </c:pt>
                <c:pt idx="827">
                  <c:v>400.46</c:v>
                </c:pt>
                <c:pt idx="828">
                  <c:v>400.86</c:v>
                </c:pt>
                <c:pt idx="829">
                  <c:v>401.39</c:v>
                </c:pt>
                <c:pt idx="830">
                  <c:v>399.93</c:v>
                </c:pt>
                <c:pt idx="831">
                  <c:v>398.46</c:v>
                </c:pt>
                <c:pt idx="832">
                  <c:v>399.93</c:v>
                </c:pt>
                <c:pt idx="833">
                  <c:v>401.55</c:v>
                </c:pt>
                <c:pt idx="834">
                  <c:v>398.72</c:v>
                </c:pt>
                <c:pt idx="835">
                  <c:v>398.2</c:v>
                </c:pt>
                <c:pt idx="836">
                  <c:v>399.39</c:v>
                </c:pt>
                <c:pt idx="837">
                  <c:v>399.79</c:v>
                </c:pt>
                <c:pt idx="838">
                  <c:v>399.39</c:v>
                </c:pt>
                <c:pt idx="839">
                  <c:v>400.46</c:v>
                </c:pt>
                <c:pt idx="840">
                  <c:v>399.39</c:v>
                </c:pt>
                <c:pt idx="841">
                  <c:v>401.7</c:v>
                </c:pt>
                <c:pt idx="842">
                  <c:v>402.63</c:v>
                </c:pt>
                <c:pt idx="843">
                  <c:v>402.79</c:v>
                </c:pt>
                <c:pt idx="844">
                  <c:v>399.93</c:v>
                </c:pt>
                <c:pt idx="845">
                  <c:v>401</c:v>
                </c:pt>
                <c:pt idx="846">
                  <c:v>399.39</c:v>
                </c:pt>
                <c:pt idx="847">
                  <c:v>399.39</c:v>
                </c:pt>
                <c:pt idx="848">
                  <c:v>399</c:v>
                </c:pt>
                <c:pt idx="849">
                  <c:v>400.86</c:v>
                </c:pt>
                <c:pt idx="850">
                  <c:v>396.75</c:v>
                </c:pt>
                <c:pt idx="851">
                  <c:v>400.07</c:v>
                </c:pt>
                <c:pt idx="852">
                  <c:v>397.53</c:v>
                </c:pt>
                <c:pt idx="853">
                  <c:v>399.53</c:v>
                </c:pt>
                <c:pt idx="854">
                  <c:v>395.19</c:v>
                </c:pt>
                <c:pt idx="855">
                  <c:v>399</c:v>
                </c:pt>
                <c:pt idx="856">
                  <c:v>401.39</c:v>
                </c:pt>
                <c:pt idx="857">
                  <c:v>399.93</c:v>
                </c:pt>
                <c:pt idx="858">
                  <c:v>398.33</c:v>
                </c:pt>
                <c:pt idx="859">
                  <c:v>399.39</c:v>
                </c:pt>
                <c:pt idx="860">
                  <c:v>398.86</c:v>
                </c:pt>
                <c:pt idx="861">
                  <c:v>398.72</c:v>
                </c:pt>
                <c:pt idx="862">
                  <c:v>399.39</c:v>
                </c:pt>
                <c:pt idx="863">
                  <c:v>395.71</c:v>
                </c:pt>
                <c:pt idx="864">
                  <c:v>397.15</c:v>
                </c:pt>
                <c:pt idx="865">
                  <c:v>398.46</c:v>
                </c:pt>
                <c:pt idx="866">
                  <c:v>395.95</c:v>
                </c:pt>
                <c:pt idx="867">
                  <c:v>399.53</c:v>
                </c:pt>
                <c:pt idx="868">
                  <c:v>399.93</c:v>
                </c:pt>
                <c:pt idx="869">
                  <c:v>401</c:v>
                </c:pt>
                <c:pt idx="870">
                  <c:v>398.59</c:v>
                </c:pt>
                <c:pt idx="871">
                  <c:v>399.25</c:v>
                </c:pt>
                <c:pt idx="872">
                  <c:v>399.79</c:v>
                </c:pt>
                <c:pt idx="873">
                  <c:v>400.86</c:v>
                </c:pt>
                <c:pt idx="874">
                  <c:v>401.78</c:v>
                </c:pt>
                <c:pt idx="875">
                  <c:v>399.39</c:v>
                </c:pt>
                <c:pt idx="876">
                  <c:v>400.32</c:v>
                </c:pt>
                <c:pt idx="877">
                  <c:v>399.53</c:v>
                </c:pt>
                <c:pt idx="878">
                  <c:v>401</c:v>
                </c:pt>
                <c:pt idx="879">
                  <c:v>399.39</c:v>
                </c:pt>
                <c:pt idx="880">
                  <c:v>397.15</c:v>
                </c:pt>
                <c:pt idx="881">
                  <c:v>398.46</c:v>
                </c:pt>
                <c:pt idx="882">
                  <c:v>399.39</c:v>
                </c:pt>
                <c:pt idx="883">
                  <c:v>401</c:v>
                </c:pt>
                <c:pt idx="884">
                  <c:v>400.32</c:v>
                </c:pt>
                <c:pt idx="885">
                  <c:v>400.32</c:v>
                </c:pt>
                <c:pt idx="886">
                  <c:v>396.23</c:v>
                </c:pt>
                <c:pt idx="887">
                  <c:v>396.23</c:v>
                </c:pt>
                <c:pt idx="888">
                  <c:v>398.06</c:v>
                </c:pt>
                <c:pt idx="889">
                  <c:v>399.39</c:v>
                </c:pt>
                <c:pt idx="890">
                  <c:v>397.8</c:v>
                </c:pt>
                <c:pt idx="891">
                  <c:v>402.09</c:v>
                </c:pt>
                <c:pt idx="892">
                  <c:v>400.32</c:v>
                </c:pt>
                <c:pt idx="893">
                  <c:v>400.32</c:v>
                </c:pt>
                <c:pt idx="894">
                  <c:v>400.32</c:v>
                </c:pt>
                <c:pt idx="895">
                  <c:v>400.32</c:v>
                </c:pt>
                <c:pt idx="896">
                  <c:v>399.93</c:v>
                </c:pt>
                <c:pt idx="897">
                  <c:v>400.71</c:v>
                </c:pt>
                <c:pt idx="898">
                  <c:v>399.53</c:v>
                </c:pt>
                <c:pt idx="899">
                  <c:v>399.39</c:v>
                </c:pt>
                <c:pt idx="900">
                  <c:v>399.39</c:v>
                </c:pt>
                <c:pt idx="901">
                  <c:v>399.53</c:v>
                </c:pt>
                <c:pt idx="902">
                  <c:v>399.39</c:v>
                </c:pt>
                <c:pt idx="903">
                  <c:v>400.32</c:v>
                </c:pt>
                <c:pt idx="904">
                  <c:v>401.39</c:v>
                </c:pt>
                <c:pt idx="905">
                  <c:v>399.39</c:v>
                </c:pt>
                <c:pt idx="906">
                  <c:v>398.33</c:v>
                </c:pt>
                <c:pt idx="907">
                  <c:v>400.71</c:v>
                </c:pt>
                <c:pt idx="908">
                  <c:v>399.25</c:v>
                </c:pt>
                <c:pt idx="909">
                  <c:v>399.79</c:v>
                </c:pt>
                <c:pt idx="910">
                  <c:v>400.46</c:v>
                </c:pt>
                <c:pt idx="911">
                  <c:v>399.39</c:v>
                </c:pt>
                <c:pt idx="912">
                  <c:v>401.55</c:v>
                </c:pt>
                <c:pt idx="913">
                  <c:v>400.18</c:v>
                </c:pt>
                <c:pt idx="914">
                  <c:v>400.71</c:v>
                </c:pt>
                <c:pt idx="915">
                  <c:v>399.93</c:v>
                </c:pt>
                <c:pt idx="916">
                  <c:v>402.48</c:v>
                </c:pt>
                <c:pt idx="917">
                  <c:v>399.79</c:v>
                </c:pt>
                <c:pt idx="918">
                  <c:v>395.71</c:v>
                </c:pt>
                <c:pt idx="919">
                  <c:v>400.32</c:v>
                </c:pt>
                <c:pt idx="920">
                  <c:v>399.79</c:v>
                </c:pt>
                <c:pt idx="921">
                  <c:v>399</c:v>
                </c:pt>
                <c:pt idx="922">
                  <c:v>398.86</c:v>
                </c:pt>
                <c:pt idx="923">
                  <c:v>399.53</c:v>
                </c:pt>
                <c:pt idx="924">
                  <c:v>400.32</c:v>
                </c:pt>
                <c:pt idx="925">
                  <c:v>400.32</c:v>
                </c:pt>
                <c:pt idx="926">
                  <c:v>400.71</c:v>
                </c:pt>
                <c:pt idx="927">
                  <c:v>399.25</c:v>
                </c:pt>
                <c:pt idx="928">
                  <c:v>403.34</c:v>
                </c:pt>
                <c:pt idx="929">
                  <c:v>399.39</c:v>
                </c:pt>
                <c:pt idx="930">
                  <c:v>397.93</c:v>
                </c:pt>
                <c:pt idx="931">
                  <c:v>398.86</c:v>
                </c:pt>
                <c:pt idx="932">
                  <c:v>399</c:v>
                </c:pt>
                <c:pt idx="933">
                  <c:v>399</c:v>
                </c:pt>
                <c:pt idx="934">
                  <c:v>399</c:v>
                </c:pt>
                <c:pt idx="935">
                  <c:v>400.46</c:v>
                </c:pt>
                <c:pt idx="936">
                  <c:v>399.93</c:v>
                </c:pt>
                <c:pt idx="937">
                  <c:v>400.32</c:v>
                </c:pt>
                <c:pt idx="938">
                  <c:v>399.65</c:v>
                </c:pt>
                <c:pt idx="939">
                  <c:v>403.57</c:v>
                </c:pt>
                <c:pt idx="940">
                  <c:v>399.39</c:v>
                </c:pt>
                <c:pt idx="941">
                  <c:v>400.32</c:v>
                </c:pt>
                <c:pt idx="942">
                  <c:v>401</c:v>
                </c:pt>
                <c:pt idx="943">
                  <c:v>399.39</c:v>
                </c:pt>
                <c:pt idx="944">
                  <c:v>398.46</c:v>
                </c:pt>
                <c:pt idx="945">
                  <c:v>399.39</c:v>
                </c:pt>
                <c:pt idx="946">
                  <c:v>399.79</c:v>
                </c:pt>
                <c:pt idx="947">
                  <c:v>398.2</c:v>
                </c:pt>
                <c:pt idx="948">
                  <c:v>401</c:v>
                </c:pt>
                <c:pt idx="949">
                  <c:v>403.18</c:v>
                </c:pt>
                <c:pt idx="950">
                  <c:v>399.39</c:v>
                </c:pt>
                <c:pt idx="951">
                  <c:v>399.39</c:v>
                </c:pt>
                <c:pt idx="952">
                  <c:v>400.32</c:v>
                </c:pt>
                <c:pt idx="953">
                  <c:v>399.39</c:v>
                </c:pt>
                <c:pt idx="954">
                  <c:v>398.86</c:v>
                </c:pt>
                <c:pt idx="955">
                  <c:v>399.53</c:v>
                </c:pt>
                <c:pt idx="956">
                  <c:v>400.07</c:v>
                </c:pt>
                <c:pt idx="957">
                  <c:v>398.46</c:v>
                </c:pt>
                <c:pt idx="958">
                  <c:v>400.32</c:v>
                </c:pt>
                <c:pt idx="959">
                  <c:v>399.93</c:v>
                </c:pt>
                <c:pt idx="960">
                  <c:v>399.93</c:v>
                </c:pt>
                <c:pt idx="961">
                  <c:v>400.32</c:v>
                </c:pt>
                <c:pt idx="962">
                  <c:v>401</c:v>
                </c:pt>
                <c:pt idx="963">
                  <c:v>399.39</c:v>
                </c:pt>
                <c:pt idx="964">
                  <c:v>402.09</c:v>
                </c:pt>
                <c:pt idx="965">
                  <c:v>399.93</c:v>
                </c:pt>
                <c:pt idx="966">
                  <c:v>398.86</c:v>
                </c:pt>
                <c:pt idx="967">
                  <c:v>399.93</c:v>
                </c:pt>
                <c:pt idx="968">
                  <c:v>400.86</c:v>
                </c:pt>
                <c:pt idx="969">
                  <c:v>399.25</c:v>
                </c:pt>
                <c:pt idx="970">
                  <c:v>403.02</c:v>
                </c:pt>
                <c:pt idx="971">
                  <c:v>399.65</c:v>
                </c:pt>
                <c:pt idx="972">
                  <c:v>398.86</c:v>
                </c:pt>
                <c:pt idx="973">
                  <c:v>399.39</c:v>
                </c:pt>
                <c:pt idx="974">
                  <c:v>399.39</c:v>
                </c:pt>
                <c:pt idx="975">
                  <c:v>400.07</c:v>
                </c:pt>
                <c:pt idx="976">
                  <c:v>398.06</c:v>
                </c:pt>
                <c:pt idx="977">
                  <c:v>398.86</c:v>
                </c:pt>
                <c:pt idx="978">
                  <c:v>398.46</c:v>
                </c:pt>
                <c:pt idx="979">
                  <c:v>399.79</c:v>
                </c:pt>
                <c:pt idx="980">
                  <c:v>399.93</c:v>
                </c:pt>
                <c:pt idx="981">
                  <c:v>400.46</c:v>
                </c:pt>
                <c:pt idx="982">
                  <c:v>400.46</c:v>
                </c:pt>
                <c:pt idx="983">
                  <c:v>397.8</c:v>
                </c:pt>
                <c:pt idx="984">
                  <c:v>399.93</c:v>
                </c:pt>
                <c:pt idx="985">
                  <c:v>399.39</c:v>
                </c:pt>
                <c:pt idx="986">
                  <c:v>399</c:v>
                </c:pt>
                <c:pt idx="987">
                  <c:v>398.72</c:v>
                </c:pt>
                <c:pt idx="988">
                  <c:v>402.48</c:v>
                </c:pt>
                <c:pt idx="989">
                  <c:v>400.86</c:v>
                </c:pt>
                <c:pt idx="990">
                  <c:v>403.57</c:v>
                </c:pt>
                <c:pt idx="991">
                  <c:v>399.79</c:v>
                </c:pt>
                <c:pt idx="992">
                  <c:v>399.93</c:v>
                </c:pt>
                <c:pt idx="993">
                  <c:v>398.86</c:v>
                </c:pt>
                <c:pt idx="994">
                  <c:v>400.32</c:v>
                </c:pt>
                <c:pt idx="995">
                  <c:v>398.46</c:v>
                </c:pt>
                <c:pt idx="996">
                  <c:v>399.79</c:v>
                </c:pt>
                <c:pt idx="997">
                  <c:v>398.46</c:v>
                </c:pt>
                <c:pt idx="998">
                  <c:v>399.39</c:v>
                </c:pt>
                <c:pt idx="999">
                  <c:v>399.39</c:v>
                </c:pt>
                <c:pt idx="1000">
                  <c:v>399.39</c:v>
                </c:pt>
                <c:pt idx="1001">
                  <c:v>399.79</c:v>
                </c:pt>
                <c:pt idx="1002">
                  <c:v>398.33</c:v>
                </c:pt>
                <c:pt idx="1003">
                  <c:v>400.32</c:v>
                </c:pt>
                <c:pt idx="1004">
                  <c:v>401.25</c:v>
                </c:pt>
                <c:pt idx="1005">
                  <c:v>400.32</c:v>
                </c:pt>
                <c:pt idx="1006">
                  <c:v>398.46</c:v>
                </c:pt>
                <c:pt idx="1007">
                  <c:v>398.46</c:v>
                </c:pt>
                <c:pt idx="1008">
                  <c:v>400.32</c:v>
                </c:pt>
                <c:pt idx="1009">
                  <c:v>399.25</c:v>
                </c:pt>
                <c:pt idx="1010">
                  <c:v>400.86</c:v>
                </c:pt>
                <c:pt idx="1011">
                  <c:v>399.39</c:v>
                </c:pt>
                <c:pt idx="1012">
                  <c:v>399.39</c:v>
                </c:pt>
                <c:pt idx="1013">
                  <c:v>398.86</c:v>
                </c:pt>
                <c:pt idx="1014">
                  <c:v>399.39</c:v>
                </c:pt>
                <c:pt idx="1015">
                  <c:v>398.86</c:v>
                </c:pt>
                <c:pt idx="1016">
                  <c:v>396.35</c:v>
                </c:pt>
                <c:pt idx="1017">
                  <c:v>399.39</c:v>
                </c:pt>
                <c:pt idx="1018">
                  <c:v>398.72</c:v>
                </c:pt>
                <c:pt idx="1019">
                  <c:v>400.32</c:v>
                </c:pt>
                <c:pt idx="1020">
                  <c:v>400.32</c:v>
                </c:pt>
                <c:pt idx="1021">
                  <c:v>399.12</c:v>
                </c:pt>
                <c:pt idx="1022">
                  <c:v>400.32</c:v>
                </c:pt>
                <c:pt idx="1023">
                  <c:v>399.25</c:v>
                </c:pt>
                <c:pt idx="1024">
                  <c:v>399.93</c:v>
                </c:pt>
                <c:pt idx="1025">
                  <c:v>398.86</c:v>
                </c:pt>
                <c:pt idx="1026">
                  <c:v>399.39</c:v>
                </c:pt>
                <c:pt idx="1027">
                  <c:v>400.32</c:v>
                </c:pt>
                <c:pt idx="1028">
                  <c:v>401.15</c:v>
                </c:pt>
                <c:pt idx="1029">
                  <c:v>398.86</c:v>
                </c:pt>
                <c:pt idx="1030">
                  <c:v>400.32</c:v>
                </c:pt>
                <c:pt idx="1031">
                  <c:v>401</c:v>
                </c:pt>
                <c:pt idx="1032">
                  <c:v>399.93</c:v>
                </c:pt>
                <c:pt idx="1033">
                  <c:v>397.8</c:v>
                </c:pt>
                <c:pt idx="1034">
                  <c:v>399.93</c:v>
                </c:pt>
                <c:pt idx="1035">
                  <c:v>398.46</c:v>
                </c:pt>
                <c:pt idx="1036">
                  <c:v>399.13</c:v>
                </c:pt>
                <c:pt idx="1037">
                  <c:v>399.79</c:v>
                </c:pt>
                <c:pt idx="1038">
                  <c:v>399</c:v>
                </c:pt>
                <c:pt idx="1039">
                  <c:v>400.86</c:v>
                </c:pt>
                <c:pt idx="1040">
                  <c:v>399.93</c:v>
                </c:pt>
                <c:pt idx="1041">
                  <c:v>399.79</c:v>
                </c:pt>
                <c:pt idx="1042">
                  <c:v>399.39</c:v>
                </c:pt>
                <c:pt idx="1043">
                  <c:v>397.67</c:v>
                </c:pt>
                <c:pt idx="1044">
                  <c:v>401</c:v>
                </c:pt>
                <c:pt idx="1045">
                  <c:v>403.18</c:v>
                </c:pt>
                <c:pt idx="1046">
                  <c:v>399.79</c:v>
                </c:pt>
                <c:pt idx="1047">
                  <c:v>399.39</c:v>
                </c:pt>
                <c:pt idx="1048">
                  <c:v>398.33</c:v>
                </c:pt>
                <c:pt idx="1049">
                  <c:v>401</c:v>
                </c:pt>
                <c:pt idx="1050">
                  <c:v>400.32</c:v>
                </c:pt>
                <c:pt idx="1051">
                  <c:v>400.86</c:v>
                </c:pt>
                <c:pt idx="1052">
                  <c:v>398.33</c:v>
                </c:pt>
                <c:pt idx="1053">
                  <c:v>398.33</c:v>
                </c:pt>
                <c:pt idx="1054">
                  <c:v>399.39</c:v>
                </c:pt>
                <c:pt idx="1055">
                  <c:v>398.33</c:v>
                </c:pt>
                <c:pt idx="1056">
                  <c:v>398.72</c:v>
                </c:pt>
                <c:pt idx="1057">
                  <c:v>401.55</c:v>
                </c:pt>
                <c:pt idx="1058">
                  <c:v>398.46</c:v>
                </c:pt>
                <c:pt idx="1059">
                  <c:v>401.39</c:v>
                </c:pt>
                <c:pt idx="1060">
                  <c:v>400.32</c:v>
                </c:pt>
                <c:pt idx="1061">
                  <c:v>401.55</c:v>
                </c:pt>
                <c:pt idx="1062">
                  <c:v>400.32</c:v>
                </c:pt>
                <c:pt idx="1063">
                  <c:v>401</c:v>
                </c:pt>
                <c:pt idx="1064">
                  <c:v>399.39</c:v>
                </c:pt>
                <c:pt idx="1065">
                  <c:v>399.79</c:v>
                </c:pt>
                <c:pt idx="1066">
                  <c:v>400.71</c:v>
                </c:pt>
                <c:pt idx="1067">
                  <c:v>399.39</c:v>
                </c:pt>
                <c:pt idx="1068">
                  <c:v>399.13</c:v>
                </c:pt>
                <c:pt idx="1069">
                  <c:v>397.8</c:v>
                </c:pt>
                <c:pt idx="1070">
                  <c:v>400.61</c:v>
                </c:pt>
                <c:pt idx="1071">
                  <c:v>400.32</c:v>
                </c:pt>
                <c:pt idx="1072">
                  <c:v>396.87</c:v>
                </c:pt>
                <c:pt idx="1073">
                  <c:v>398.33</c:v>
                </c:pt>
                <c:pt idx="1074">
                  <c:v>398.6</c:v>
                </c:pt>
                <c:pt idx="1075">
                  <c:v>399.93</c:v>
                </c:pt>
                <c:pt idx="1076">
                  <c:v>399.53</c:v>
                </c:pt>
                <c:pt idx="1077">
                  <c:v>400.32</c:v>
                </c:pt>
                <c:pt idx="1078">
                  <c:v>399.93</c:v>
                </c:pt>
                <c:pt idx="1079">
                  <c:v>399.39</c:v>
                </c:pt>
                <c:pt idx="1080">
                  <c:v>399</c:v>
                </c:pt>
                <c:pt idx="1081">
                  <c:v>399.79</c:v>
                </c:pt>
                <c:pt idx="1082">
                  <c:v>399.39</c:v>
                </c:pt>
                <c:pt idx="1083">
                  <c:v>400.46</c:v>
                </c:pt>
                <c:pt idx="1084">
                  <c:v>400.71</c:v>
                </c:pt>
                <c:pt idx="1085">
                  <c:v>399.39</c:v>
                </c:pt>
                <c:pt idx="1086">
                  <c:v>399.79</c:v>
                </c:pt>
                <c:pt idx="1087">
                  <c:v>399.39</c:v>
                </c:pt>
                <c:pt idx="1088">
                  <c:v>396.63</c:v>
                </c:pt>
                <c:pt idx="1089">
                  <c:v>400.61</c:v>
                </c:pt>
                <c:pt idx="1090">
                  <c:v>400.46</c:v>
                </c:pt>
                <c:pt idx="1091">
                  <c:v>399.39</c:v>
                </c:pt>
                <c:pt idx="1092">
                  <c:v>399.39</c:v>
                </c:pt>
                <c:pt idx="1093">
                  <c:v>401.25</c:v>
                </c:pt>
                <c:pt idx="1094">
                  <c:v>404.67</c:v>
                </c:pt>
                <c:pt idx="1095">
                  <c:v>399.65</c:v>
                </c:pt>
                <c:pt idx="1096">
                  <c:v>401.39</c:v>
                </c:pt>
                <c:pt idx="1097">
                  <c:v>399.79</c:v>
                </c:pt>
                <c:pt idx="1098">
                  <c:v>399.39</c:v>
                </c:pt>
                <c:pt idx="1099">
                  <c:v>398.33</c:v>
                </c:pt>
                <c:pt idx="1100">
                  <c:v>397.93</c:v>
                </c:pt>
                <c:pt idx="1101">
                  <c:v>400.32</c:v>
                </c:pt>
                <c:pt idx="1102">
                  <c:v>398.86</c:v>
                </c:pt>
                <c:pt idx="1103">
                  <c:v>400.07</c:v>
                </c:pt>
                <c:pt idx="1104">
                  <c:v>400.18</c:v>
                </c:pt>
                <c:pt idx="1105">
                  <c:v>400.46</c:v>
                </c:pt>
                <c:pt idx="1106">
                  <c:v>399.79</c:v>
                </c:pt>
                <c:pt idx="1107">
                  <c:v>400.86</c:v>
                </c:pt>
                <c:pt idx="1108">
                  <c:v>403.02</c:v>
                </c:pt>
                <c:pt idx="1109">
                  <c:v>399.39</c:v>
                </c:pt>
                <c:pt idx="1110">
                  <c:v>399.39</c:v>
                </c:pt>
                <c:pt idx="1111">
                  <c:v>400.86</c:v>
                </c:pt>
                <c:pt idx="1112">
                  <c:v>397.15</c:v>
                </c:pt>
                <c:pt idx="1113">
                  <c:v>400.32</c:v>
                </c:pt>
                <c:pt idx="1114">
                  <c:v>399.79</c:v>
                </c:pt>
                <c:pt idx="1115">
                  <c:v>399.39</c:v>
                </c:pt>
                <c:pt idx="1116">
                  <c:v>403.73</c:v>
                </c:pt>
                <c:pt idx="1117">
                  <c:v>399.93</c:v>
                </c:pt>
                <c:pt idx="1118">
                  <c:v>400.46</c:v>
                </c:pt>
                <c:pt idx="1119">
                  <c:v>399.39</c:v>
                </c:pt>
                <c:pt idx="1120">
                  <c:v>399.39</c:v>
                </c:pt>
                <c:pt idx="1121">
                  <c:v>401</c:v>
                </c:pt>
                <c:pt idx="1122">
                  <c:v>400.32</c:v>
                </c:pt>
                <c:pt idx="1123">
                  <c:v>398.86</c:v>
                </c:pt>
                <c:pt idx="1124">
                  <c:v>399.93</c:v>
                </c:pt>
                <c:pt idx="1125">
                  <c:v>396.23</c:v>
                </c:pt>
                <c:pt idx="1126">
                  <c:v>401.55</c:v>
                </c:pt>
                <c:pt idx="1127">
                  <c:v>399.93</c:v>
                </c:pt>
                <c:pt idx="1128">
                  <c:v>399.39</c:v>
                </c:pt>
                <c:pt idx="1129">
                  <c:v>400.86</c:v>
                </c:pt>
                <c:pt idx="1130">
                  <c:v>403.02</c:v>
                </c:pt>
                <c:pt idx="1131">
                  <c:v>395.19</c:v>
                </c:pt>
                <c:pt idx="1132">
                  <c:v>399.93</c:v>
                </c:pt>
                <c:pt idx="1133">
                  <c:v>399.39</c:v>
                </c:pt>
                <c:pt idx="1134">
                  <c:v>399.93</c:v>
                </c:pt>
                <c:pt idx="1135">
                  <c:v>399.39</c:v>
                </c:pt>
                <c:pt idx="1136">
                  <c:v>399.39</c:v>
                </c:pt>
                <c:pt idx="1137">
                  <c:v>399.39</c:v>
                </c:pt>
                <c:pt idx="1138">
                  <c:v>404.12</c:v>
                </c:pt>
                <c:pt idx="1139">
                  <c:v>400.32</c:v>
                </c:pt>
                <c:pt idx="1140">
                  <c:v>399.39</c:v>
                </c:pt>
                <c:pt idx="1141">
                  <c:v>399.12</c:v>
                </c:pt>
                <c:pt idx="1142">
                  <c:v>401.55</c:v>
                </c:pt>
                <c:pt idx="1143">
                  <c:v>399.79</c:v>
                </c:pt>
                <c:pt idx="1144">
                  <c:v>399.13</c:v>
                </c:pt>
                <c:pt idx="1145">
                  <c:v>398.33</c:v>
                </c:pt>
                <c:pt idx="1146">
                  <c:v>400.07</c:v>
                </c:pt>
                <c:pt idx="1147">
                  <c:v>398.06</c:v>
                </c:pt>
                <c:pt idx="1148">
                  <c:v>398.86</c:v>
                </c:pt>
                <c:pt idx="1149">
                  <c:v>400.07</c:v>
                </c:pt>
                <c:pt idx="1150">
                  <c:v>399.79</c:v>
                </c:pt>
                <c:pt idx="1151">
                  <c:v>399.93</c:v>
                </c:pt>
                <c:pt idx="1152">
                  <c:v>396.63</c:v>
                </c:pt>
                <c:pt idx="1153">
                  <c:v>400.32</c:v>
                </c:pt>
                <c:pt idx="1154">
                  <c:v>400.07</c:v>
                </c:pt>
                <c:pt idx="1155">
                  <c:v>399</c:v>
                </c:pt>
                <c:pt idx="1156">
                  <c:v>401.55</c:v>
                </c:pt>
                <c:pt idx="1157">
                  <c:v>398.86</c:v>
                </c:pt>
                <c:pt idx="1158">
                  <c:v>399</c:v>
                </c:pt>
                <c:pt idx="1159">
                  <c:v>399.39</c:v>
                </c:pt>
                <c:pt idx="1160">
                  <c:v>399</c:v>
                </c:pt>
                <c:pt idx="1161">
                  <c:v>399.93</c:v>
                </c:pt>
                <c:pt idx="1162">
                  <c:v>399.79</c:v>
                </c:pt>
                <c:pt idx="1163">
                  <c:v>400.32</c:v>
                </c:pt>
                <c:pt idx="1164">
                  <c:v>401.25</c:v>
                </c:pt>
                <c:pt idx="1165">
                  <c:v>399.93</c:v>
                </c:pt>
                <c:pt idx="1166">
                  <c:v>400.71</c:v>
                </c:pt>
                <c:pt idx="1167">
                  <c:v>401.94</c:v>
                </c:pt>
                <c:pt idx="1168">
                  <c:v>399.12</c:v>
                </c:pt>
                <c:pt idx="1169">
                  <c:v>398.2</c:v>
                </c:pt>
                <c:pt idx="1170">
                  <c:v>399.93</c:v>
                </c:pt>
                <c:pt idx="1171">
                  <c:v>399.53</c:v>
                </c:pt>
                <c:pt idx="1172">
                  <c:v>400.07</c:v>
                </c:pt>
                <c:pt idx="1173">
                  <c:v>399.39</c:v>
                </c:pt>
                <c:pt idx="1174">
                  <c:v>399.39</c:v>
                </c:pt>
                <c:pt idx="1175">
                  <c:v>399.39</c:v>
                </c:pt>
                <c:pt idx="1176">
                  <c:v>400.32</c:v>
                </c:pt>
                <c:pt idx="1177">
                  <c:v>400.46</c:v>
                </c:pt>
                <c:pt idx="1178">
                  <c:v>399.79</c:v>
                </c:pt>
                <c:pt idx="1179">
                  <c:v>398.07</c:v>
                </c:pt>
                <c:pt idx="1180">
                  <c:v>400.86</c:v>
                </c:pt>
                <c:pt idx="1181">
                  <c:v>399.93</c:v>
                </c:pt>
                <c:pt idx="1182">
                  <c:v>399.93</c:v>
                </c:pt>
                <c:pt idx="1183">
                  <c:v>398.46</c:v>
                </c:pt>
                <c:pt idx="1184">
                  <c:v>399.53</c:v>
                </c:pt>
                <c:pt idx="1185">
                  <c:v>400.46</c:v>
                </c:pt>
                <c:pt idx="1186">
                  <c:v>400.32</c:v>
                </c:pt>
                <c:pt idx="1187">
                  <c:v>400.32</c:v>
                </c:pt>
                <c:pt idx="1188">
                  <c:v>399.12</c:v>
                </c:pt>
                <c:pt idx="1189">
                  <c:v>402.09</c:v>
                </c:pt>
                <c:pt idx="1190">
                  <c:v>396.63</c:v>
                </c:pt>
                <c:pt idx="1191">
                  <c:v>398.72</c:v>
                </c:pt>
                <c:pt idx="1192">
                  <c:v>400.18</c:v>
                </c:pt>
                <c:pt idx="1193">
                  <c:v>399</c:v>
                </c:pt>
                <c:pt idx="1194">
                  <c:v>399.39</c:v>
                </c:pt>
                <c:pt idx="1195">
                  <c:v>402.24</c:v>
                </c:pt>
                <c:pt idx="1196">
                  <c:v>397</c:v>
                </c:pt>
                <c:pt idx="1197">
                  <c:v>399.39</c:v>
                </c:pt>
                <c:pt idx="1198">
                  <c:v>397.27</c:v>
                </c:pt>
                <c:pt idx="1199">
                  <c:v>396.35</c:v>
                </c:pt>
                <c:pt idx="1200">
                  <c:v>396.63</c:v>
                </c:pt>
                <c:pt idx="1201">
                  <c:v>399.93</c:v>
                </c:pt>
                <c:pt idx="1202">
                  <c:v>399.93</c:v>
                </c:pt>
                <c:pt idx="1203">
                  <c:v>400.46</c:v>
                </c:pt>
                <c:pt idx="1204">
                  <c:v>400.57</c:v>
                </c:pt>
                <c:pt idx="1205">
                  <c:v>398.2</c:v>
                </c:pt>
                <c:pt idx="1206">
                  <c:v>399.79</c:v>
                </c:pt>
                <c:pt idx="1207">
                  <c:v>399.39</c:v>
                </c:pt>
                <c:pt idx="1208">
                  <c:v>397.8</c:v>
                </c:pt>
                <c:pt idx="1209">
                  <c:v>399.79</c:v>
                </c:pt>
                <c:pt idx="1210">
                  <c:v>401.15</c:v>
                </c:pt>
                <c:pt idx="1211">
                  <c:v>398.46</c:v>
                </c:pt>
                <c:pt idx="1212">
                  <c:v>399.53</c:v>
                </c:pt>
                <c:pt idx="1213">
                  <c:v>399.79</c:v>
                </c:pt>
                <c:pt idx="1214">
                  <c:v>400.32</c:v>
                </c:pt>
                <c:pt idx="1215">
                  <c:v>400.32</c:v>
                </c:pt>
                <c:pt idx="1216">
                  <c:v>399.39</c:v>
                </c:pt>
                <c:pt idx="1217">
                  <c:v>399.79</c:v>
                </c:pt>
                <c:pt idx="1218">
                  <c:v>399.93</c:v>
                </c:pt>
                <c:pt idx="1219">
                  <c:v>399.93</c:v>
                </c:pt>
                <c:pt idx="1220">
                  <c:v>398.86</c:v>
                </c:pt>
                <c:pt idx="1221">
                  <c:v>397.4</c:v>
                </c:pt>
                <c:pt idx="1222">
                  <c:v>397.4</c:v>
                </c:pt>
                <c:pt idx="1223">
                  <c:v>401.55</c:v>
                </c:pt>
                <c:pt idx="1224">
                  <c:v>397.27</c:v>
                </c:pt>
                <c:pt idx="1225">
                  <c:v>395.19</c:v>
                </c:pt>
                <c:pt idx="1226">
                  <c:v>401.25</c:v>
                </c:pt>
                <c:pt idx="1227">
                  <c:v>397.8</c:v>
                </c:pt>
                <c:pt idx="1228">
                  <c:v>399.93</c:v>
                </c:pt>
                <c:pt idx="1229">
                  <c:v>397.27</c:v>
                </c:pt>
                <c:pt idx="1230">
                  <c:v>400.46</c:v>
                </c:pt>
                <c:pt idx="1231">
                  <c:v>398.06</c:v>
                </c:pt>
                <c:pt idx="1232">
                  <c:v>399.79</c:v>
                </c:pt>
                <c:pt idx="1233">
                  <c:v>400.46</c:v>
                </c:pt>
                <c:pt idx="1234">
                  <c:v>399.39</c:v>
                </c:pt>
                <c:pt idx="1235">
                  <c:v>400.46</c:v>
                </c:pt>
                <c:pt idx="1236">
                  <c:v>399.93</c:v>
                </c:pt>
                <c:pt idx="1237">
                  <c:v>400.32</c:v>
                </c:pt>
                <c:pt idx="1238">
                  <c:v>398.86</c:v>
                </c:pt>
                <c:pt idx="1239">
                  <c:v>399.39</c:v>
                </c:pt>
                <c:pt idx="1240">
                  <c:v>399.53</c:v>
                </c:pt>
                <c:pt idx="1241">
                  <c:v>398.46</c:v>
                </c:pt>
                <c:pt idx="1242">
                  <c:v>402.63</c:v>
                </c:pt>
                <c:pt idx="1243">
                  <c:v>399.93</c:v>
                </c:pt>
                <c:pt idx="1244">
                  <c:v>400.86</c:v>
                </c:pt>
                <c:pt idx="1245">
                  <c:v>399</c:v>
                </c:pt>
                <c:pt idx="1246">
                  <c:v>401.55</c:v>
                </c:pt>
                <c:pt idx="1247">
                  <c:v>401.55</c:v>
                </c:pt>
                <c:pt idx="1248">
                  <c:v>401.15</c:v>
                </c:pt>
                <c:pt idx="1249">
                  <c:v>399.93</c:v>
                </c:pt>
                <c:pt idx="1250">
                  <c:v>400.86</c:v>
                </c:pt>
                <c:pt idx="1251">
                  <c:v>399.39</c:v>
                </c:pt>
                <c:pt idx="1252">
                  <c:v>395.71</c:v>
                </c:pt>
                <c:pt idx="1253">
                  <c:v>397.4</c:v>
                </c:pt>
                <c:pt idx="1254">
                  <c:v>399</c:v>
                </c:pt>
                <c:pt idx="1255">
                  <c:v>402.63</c:v>
                </c:pt>
                <c:pt idx="1256">
                  <c:v>399.93</c:v>
                </c:pt>
                <c:pt idx="1257">
                  <c:v>399.93</c:v>
                </c:pt>
                <c:pt idx="1258">
                  <c:v>398.86</c:v>
                </c:pt>
                <c:pt idx="1259">
                  <c:v>399.53</c:v>
                </c:pt>
                <c:pt idx="1260">
                  <c:v>399.93</c:v>
                </c:pt>
                <c:pt idx="1261">
                  <c:v>399.93</c:v>
                </c:pt>
                <c:pt idx="1262">
                  <c:v>399.39</c:v>
                </c:pt>
                <c:pt idx="1263">
                  <c:v>399.93</c:v>
                </c:pt>
                <c:pt idx="1264">
                  <c:v>396.63</c:v>
                </c:pt>
                <c:pt idx="1265">
                  <c:v>399.39</c:v>
                </c:pt>
                <c:pt idx="1266">
                  <c:v>399.39</c:v>
                </c:pt>
                <c:pt idx="1267">
                  <c:v>397.8</c:v>
                </c:pt>
                <c:pt idx="1268">
                  <c:v>400.32</c:v>
                </c:pt>
                <c:pt idx="1269">
                  <c:v>400.07</c:v>
                </c:pt>
                <c:pt idx="1270">
                  <c:v>399.39</c:v>
                </c:pt>
                <c:pt idx="1271">
                  <c:v>399.25</c:v>
                </c:pt>
                <c:pt idx="1272">
                  <c:v>400.86</c:v>
                </c:pt>
                <c:pt idx="1273">
                  <c:v>404.67</c:v>
                </c:pt>
                <c:pt idx="1274">
                  <c:v>398.33</c:v>
                </c:pt>
                <c:pt idx="1275">
                  <c:v>401</c:v>
                </c:pt>
                <c:pt idx="1276">
                  <c:v>398.33</c:v>
                </c:pt>
                <c:pt idx="1277">
                  <c:v>397.15</c:v>
                </c:pt>
                <c:pt idx="1278">
                  <c:v>400.86</c:v>
                </c:pt>
                <c:pt idx="1279">
                  <c:v>398.33</c:v>
                </c:pt>
                <c:pt idx="1280">
                  <c:v>399.39</c:v>
                </c:pt>
                <c:pt idx="1281">
                  <c:v>399.93</c:v>
                </c:pt>
                <c:pt idx="1282">
                  <c:v>402.48</c:v>
                </c:pt>
                <c:pt idx="1283">
                  <c:v>399.12</c:v>
                </c:pt>
                <c:pt idx="1284">
                  <c:v>403.02</c:v>
                </c:pt>
                <c:pt idx="1285">
                  <c:v>401.63</c:v>
                </c:pt>
                <c:pt idx="1286">
                  <c:v>398.46</c:v>
                </c:pt>
                <c:pt idx="1287">
                  <c:v>399.39</c:v>
                </c:pt>
                <c:pt idx="1288">
                  <c:v>399.79</c:v>
                </c:pt>
                <c:pt idx="1289">
                  <c:v>399.93</c:v>
                </c:pt>
                <c:pt idx="1290">
                  <c:v>399.93</c:v>
                </c:pt>
                <c:pt idx="1291">
                  <c:v>399.39</c:v>
                </c:pt>
                <c:pt idx="1292">
                  <c:v>399.25</c:v>
                </c:pt>
                <c:pt idx="1293">
                  <c:v>400.32</c:v>
                </c:pt>
                <c:pt idx="1294">
                  <c:v>399.12</c:v>
                </c:pt>
                <c:pt idx="1295">
                  <c:v>399.39</c:v>
                </c:pt>
                <c:pt idx="1296">
                  <c:v>399.93</c:v>
                </c:pt>
                <c:pt idx="1297">
                  <c:v>399.93</c:v>
                </c:pt>
                <c:pt idx="1298">
                  <c:v>398.86</c:v>
                </c:pt>
                <c:pt idx="1299">
                  <c:v>400.46</c:v>
                </c:pt>
                <c:pt idx="1300">
                  <c:v>399.39</c:v>
                </c:pt>
                <c:pt idx="1301">
                  <c:v>399.93</c:v>
                </c:pt>
                <c:pt idx="1302">
                  <c:v>400.32</c:v>
                </c:pt>
                <c:pt idx="1303">
                  <c:v>399.39</c:v>
                </c:pt>
                <c:pt idx="1304">
                  <c:v>400.32</c:v>
                </c:pt>
                <c:pt idx="1305">
                  <c:v>399.93</c:v>
                </c:pt>
                <c:pt idx="1306">
                  <c:v>400.32</c:v>
                </c:pt>
                <c:pt idx="1307">
                  <c:v>398.72</c:v>
                </c:pt>
                <c:pt idx="1308">
                  <c:v>399.25</c:v>
                </c:pt>
                <c:pt idx="1309">
                  <c:v>396.35</c:v>
                </c:pt>
                <c:pt idx="1310">
                  <c:v>400.32</c:v>
                </c:pt>
                <c:pt idx="1311">
                  <c:v>397.67</c:v>
                </c:pt>
                <c:pt idx="1312">
                  <c:v>399.93</c:v>
                </c:pt>
                <c:pt idx="1313">
                  <c:v>401.55</c:v>
                </c:pt>
                <c:pt idx="1314">
                  <c:v>398.46</c:v>
                </c:pt>
                <c:pt idx="1315">
                  <c:v>400.46</c:v>
                </c:pt>
                <c:pt idx="1316">
                  <c:v>398.2</c:v>
                </c:pt>
                <c:pt idx="1317">
                  <c:v>399.39</c:v>
                </c:pt>
                <c:pt idx="1318">
                  <c:v>400.46</c:v>
                </c:pt>
                <c:pt idx="1319">
                  <c:v>399.39</c:v>
                </c:pt>
                <c:pt idx="1320">
                  <c:v>400.86</c:v>
                </c:pt>
                <c:pt idx="1321">
                  <c:v>404.84</c:v>
                </c:pt>
                <c:pt idx="1322">
                  <c:v>399.39</c:v>
                </c:pt>
                <c:pt idx="1323">
                  <c:v>399</c:v>
                </c:pt>
                <c:pt idx="1324">
                  <c:v>399.39</c:v>
                </c:pt>
                <c:pt idx="1325">
                  <c:v>400.32</c:v>
                </c:pt>
                <c:pt idx="1326">
                  <c:v>398.59</c:v>
                </c:pt>
                <c:pt idx="1327">
                  <c:v>400.86</c:v>
                </c:pt>
                <c:pt idx="1328">
                  <c:v>399.39</c:v>
                </c:pt>
                <c:pt idx="1329">
                  <c:v>398.86</c:v>
                </c:pt>
                <c:pt idx="1330">
                  <c:v>399.93</c:v>
                </c:pt>
                <c:pt idx="1331">
                  <c:v>398.86</c:v>
                </c:pt>
                <c:pt idx="1332">
                  <c:v>399.39</c:v>
                </c:pt>
                <c:pt idx="1333">
                  <c:v>397.4</c:v>
                </c:pt>
                <c:pt idx="1334">
                  <c:v>397.15</c:v>
                </c:pt>
                <c:pt idx="1335">
                  <c:v>398.72</c:v>
                </c:pt>
                <c:pt idx="1336">
                  <c:v>400.86</c:v>
                </c:pt>
                <c:pt idx="1337">
                  <c:v>398.86</c:v>
                </c:pt>
                <c:pt idx="1338">
                  <c:v>400.18</c:v>
                </c:pt>
                <c:pt idx="1339">
                  <c:v>395.71</c:v>
                </c:pt>
                <c:pt idx="1340">
                  <c:v>399.93</c:v>
                </c:pt>
                <c:pt idx="1341">
                  <c:v>399.65</c:v>
                </c:pt>
                <c:pt idx="1342">
                  <c:v>400.07</c:v>
                </c:pt>
                <c:pt idx="1343">
                  <c:v>399.39</c:v>
                </c:pt>
                <c:pt idx="1344">
                  <c:v>400.18</c:v>
                </c:pt>
                <c:pt idx="1345">
                  <c:v>399</c:v>
                </c:pt>
                <c:pt idx="1346">
                  <c:v>399.79</c:v>
                </c:pt>
                <c:pt idx="1347">
                  <c:v>400.86</c:v>
                </c:pt>
                <c:pt idx="1348">
                  <c:v>400.07</c:v>
                </c:pt>
                <c:pt idx="1349">
                  <c:v>400.71</c:v>
                </c:pt>
                <c:pt idx="1350">
                  <c:v>399.93</c:v>
                </c:pt>
                <c:pt idx="1351">
                  <c:v>398.86</c:v>
                </c:pt>
                <c:pt idx="1352">
                  <c:v>397.93</c:v>
                </c:pt>
                <c:pt idx="1353">
                  <c:v>398.86</c:v>
                </c:pt>
                <c:pt idx="1354">
                  <c:v>400.32</c:v>
                </c:pt>
                <c:pt idx="1355">
                  <c:v>397.8</c:v>
                </c:pt>
                <c:pt idx="1356">
                  <c:v>400.07</c:v>
                </c:pt>
                <c:pt idx="1357">
                  <c:v>399.39</c:v>
                </c:pt>
                <c:pt idx="1358">
                  <c:v>399.39</c:v>
                </c:pt>
                <c:pt idx="1359">
                  <c:v>399.39</c:v>
                </c:pt>
                <c:pt idx="1360">
                  <c:v>399.93</c:v>
                </c:pt>
                <c:pt idx="1361">
                  <c:v>399.93</c:v>
                </c:pt>
                <c:pt idx="1362">
                  <c:v>399.39</c:v>
                </c:pt>
                <c:pt idx="1363">
                  <c:v>399.39</c:v>
                </c:pt>
                <c:pt idx="1364">
                  <c:v>400.32</c:v>
                </c:pt>
                <c:pt idx="1365">
                  <c:v>403.02</c:v>
                </c:pt>
                <c:pt idx="1366">
                  <c:v>400.32</c:v>
                </c:pt>
                <c:pt idx="1367">
                  <c:v>400.61</c:v>
                </c:pt>
                <c:pt idx="1368">
                  <c:v>401.39</c:v>
                </c:pt>
                <c:pt idx="1369">
                  <c:v>399.93</c:v>
                </c:pt>
                <c:pt idx="1370">
                  <c:v>402.63</c:v>
                </c:pt>
                <c:pt idx="1371">
                  <c:v>401.55</c:v>
                </c:pt>
                <c:pt idx="1372">
                  <c:v>398.86</c:v>
                </c:pt>
                <c:pt idx="1373">
                  <c:v>399.39</c:v>
                </c:pt>
                <c:pt idx="1374">
                  <c:v>398.33</c:v>
                </c:pt>
                <c:pt idx="1375">
                  <c:v>403.02</c:v>
                </c:pt>
                <c:pt idx="1376">
                  <c:v>399.13</c:v>
                </c:pt>
                <c:pt idx="1377">
                  <c:v>401.15</c:v>
                </c:pt>
                <c:pt idx="1378">
                  <c:v>399.39</c:v>
                </c:pt>
                <c:pt idx="1379">
                  <c:v>400.71</c:v>
                </c:pt>
                <c:pt idx="1380">
                  <c:v>399.79</c:v>
                </c:pt>
                <c:pt idx="1381">
                  <c:v>399.25</c:v>
                </c:pt>
                <c:pt idx="1382">
                  <c:v>399.65</c:v>
                </c:pt>
                <c:pt idx="1383">
                  <c:v>401.1</c:v>
                </c:pt>
                <c:pt idx="1384">
                  <c:v>398.86</c:v>
                </c:pt>
                <c:pt idx="1385">
                  <c:v>401.1</c:v>
                </c:pt>
                <c:pt idx="1386">
                  <c:v>402.48</c:v>
                </c:pt>
                <c:pt idx="1387">
                  <c:v>399.39</c:v>
                </c:pt>
                <c:pt idx="1388">
                  <c:v>398.46</c:v>
                </c:pt>
                <c:pt idx="1389">
                  <c:v>401.78</c:v>
                </c:pt>
                <c:pt idx="1390">
                  <c:v>398.6</c:v>
                </c:pt>
                <c:pt idx="1391">
                  <c:v>400.07</c:v>
                </c:pt>
                <c:pt idx="1392">
                  <c:v>399.25</c:v>
                </c:pt>
                <c:pt idx="1393">
                  <c:v>400.18</c:v>
                </c:pt>
                <c:pt idx="1394">
                  <c:v>403.73</c:v>
                </c:pt>
                <c:pt idx="1395">
                  <c:v>405.78</c:v>
                </c:pt>
                <c:pt idx="1396">
                  <c:v>400.86</c:v>
                </c:pt>
                <c:pt idx="1397">
                  <c:v>399.39</c:v>
                </c:pt>
                <c:pt idx="1398">
                  <c:v>399.65</c:v>
                </c:pt>
                <c:pt idx="1399">
                  <c:v>399.39</c:v>
                </c:pt>
                <c:pt idx="1400">
                  <c:v>398.06</c:v>
                </c:pt>
                <c:pt idx="1401">
                  <c:v>399</c:v>
                </c:pt>
                <c:pt idx="1402">
                  <c:v>398.86</c:v>
                </c:pt>
                <c:pt idx="1403">
                  <c:v>395.83</c:v>
                </c:pt>
                <c:pt idx="1404">
                  <c:v>400.71</c:v>
                </c:pt>
                <c:pt idx="1405">
                  <c:v>400.32</c:v>
                </c:pt>
                <c:pt idx="1406">
                  <c:v>400.32</c:v>
                </c:pt>
                <c:pt idx="1407">
                  <c:v>399.79</c:v>
                </c:pt>
                <c:pt idx="1408">
                  <c:v>399.39</c:v>
                </c:pt>
                <c:pt idx="1409">
                  <c:v>398.86</c:v>
                </c:pt>
                <c:pt idx="1410">
                  <c:v>398.33</c:v>
                </c:pt>
                <c:pt idx="1411">
                  <c:v>399</c:v>
                </c:pt>
                <c:pt idx="1412">
                  <c:v>398.46</c:v>
                </c:pt>
                <c:pt idx="1413">
                  <c:v>399.39</c:v>
                </c:pt>
                <c:pt idx="1414">
                  <c:v>400.32</c:v>
                </c:pt>
                <c:pt idx="1415">
                  <c:v>400.46</c:v>
                </c:pt>
                <c:pt idx="1416">
                  <c:v>400.32</c:v>
                </c:pt>
                <c:pt idx="1417">
                  <c:v>399.53</c:v>
                </c:pt>
                <c:pt idx="1418">
                  <c:v>398.33</c:v>
                </c:pt>
                <c:pt idx="1419">
                  <c:v>399.39</c:v>
                </c:pt>
                <c:pt idx="1420">
                  <c:v>398.6</c:v>
                </c:pt>
                <c:pt idx="1421">
                  <c:v>401.7</c:v>
                </c:pt>
                <c:pt idx="1422">
                  <c:v>400.61</c:v>
                </c:pt>
                <c:pt idx="1423">
                  <c:v>397.93</c:v>
                </c:pt>
                <c:pt idx="1424">
                  <c:v>397.27</c:v>
                </c:pt>
                <c:pt idx="1425">
                  <c:v>400.86</c:v>
                </c:pt>
                <c:pt idx="1426">
                  <c:v>399.39</c:v>
                </c:pt>
                <c:pt idx="1427">
                  <c:v>402.63</c:v>
                </c:pt>
                <c:pt idx="1428">
                  <c:v>400.32</c:v>
                </c:pt>
                <c:pt idx="1429">
                  <c:v>399.25</c:v>
                </c:pt>
                <c:pt idx="1430">
                  <c:v>397.8</c:v>
                </c:pt>
                <c:pt idx="1431">
                  <c:v>398.33</c:v>
                </c:pt>
                <c:pt idx="1432">
                  <c:v>399.79</c:v>
                </c:pt>
                <c:pt idx="1433">
                  <c:v>396.75</c:v>
                </c:pt>
                <c:pt idx="1434">
                  <c:v>399</c:v>
                </c:pt>
                <c:pt idx="1435">
                  <c:v>399.39</c:v>
                </c:pt>
                <c:pt idx="1436">
                  <c:v>399.13</c:v>
                </c:pt>
                <c:pt idx="1437">
                  <c:v>400.86</c:v>
                </c:pt>
                <c:pt idx="1438">
                  <c:v>401</c:v>
                </c:pt>
                <c:pt idx="1439">
                  <c:v>398.86</c:v>
                </c:pt>
                <c:pt idx="1440">
                  <c:v>399.39</c:v>
                </c:pt>
                <c:pt idx="1441">
                  <c:v>402.63</c:v>
                </c:pt>
                <c:pt idx="1442">
                  <c:v>400.32</c:v>
                </c:pt>
                <c:pt idx="1443">
                  <c:v>400.07</c:v>
                </c:pt>
                <c:pt idx="1444">
                  <c:v>397.27</c:v>
                </c:pt>
                <c:pt idx="1445">
                  <c:v>399.93</c:v>
                </c:pt>
                <c:pt idx="1446">
                  <c:v>400.61</c:v>
                </c:pt>
                <c:pt idx="1447">
                  <c:v>398.86</c:v>
                </c:pt>
                <c:pt idx="1448">
                  <c:v>400.46</c:v>
                </c:pt>
                <c:pt idx="1449">
                  <c:v>397.54</c:v>
                </c:pt>
                <c:pt idx="1450">
                  <c:v>398.72</c:v>
                </c:pt>
                <c:pt idx="1451">
                  <c:v>399.39</c:v>
                </c:pt>
                <c:pt idx="1452">
                  <c:v>400.32</c:v>
                </c:pt>
                <c:pt idx="1453">
                  <c:v>401.55</c:v>
                </c:pt>
                <c:pt idx="1454">
                  <c:v>399.39</c:v>
                </c:pt>
                <c:pt idx="1455">
                  <c:v>399.39</c:v>
                </c:pt>
                <c:pt idx="1456">
                  <c:v>401.15</c:v>
                </c:pt>
                <c:pt idx="1457">
                  <c:v>399.39</c:v>
                </c:pt>
                <c:pt idx="1458">
                  <c:v>401</c:v>
                </c:pt>
                <c:pt idx="1459">
                  <c:v>399.39</c:v>
                </c:pt>
                <c:pt idx="1460">
                  <c:v>399.39</c:v>
                </c:pt>
                <c:pt idx="1461">
                  <c:v>399.65</c:v>
                </c:pt>
                <c:pt idx="1462">
                  <c:v>400.86</c:v>
                </c:pt>
                <c:pt idx="1463">
                  <c:v>399.93</c:v>
                </c:pt>
                <c:pt idx="1464">
                  <c:v>400.32</c:v>
                </c:pt>
                <c:pt idx="1465">
                  <c:v>400.07</c:v>
                </c:pt>
                <c:pt idx="1466">
                  <c:v>399.39</c:v>
                </c:pt>
                <c:pt idx="1467">
                  <c:v>403.18</c:v>
                </c:pt>
                <c:pt idx="1468">
                  <c:v>400.07</c:v>
                </c:pt>
                <c:pt idx="1469">
                  <c:v>398.86</c:v>
                </c:pt>
                <c:pt idx="1470">
                  <c:v>402.09</c:v>
                </c:pt>
                <c:pt idx="1471">
                  <c:v>401.55</c:v>
                </c:pt>
                <c:pt idx="1472">
                  <c:v>400.86</c:v>
                </c:pt>
                <c:pt idx="1473">
                  <c:v>398.2</c:v>
                </c:pt>
                <c:pt idx="1474">
                  <c:v>399.65</c:v>
                </c:pt>
                <c:pt idx="1475">
                  <c:v>403.95</c:v>
                </c:pt>
                <c:pt idx="1476">
                  <c:v>402.09</c:v>
                </c:pt>
                <c:pt idx="1477">
                  <c:v>399.79</c:v>
                </c:pt>
                <c:pt idx="1478">
                  <c:v>398.86</c:v>
                </c:pt>
                <c:pt idx="1479">
                  <c:v>402.63</c:v>
                </c:pt>
                <c:pt idx="1480">
                  <c:v>399.39</c:v>
                </c:pt>
                <c:pt idx="1481">
                  <c:v>400.32</c:v>
                </c:pt>
                <c:pt idx="1482">
                  <c:v>399.25</c:v>
                </c:pt>
                <c:pt idx="1483">
                  <c:v>397.67</c:v>
                </c:pt>
                <c:pt idx="1484">
                  <c:v>399.79</c:v>
                </c:pt>
                <c:pt idx="1485">
                  <c:v>396.75</c:v>
                </c:pt>
                <c:pt idx="1486">
                  <c:v>398.2</c:v>
                </c:pt>
                <c:pt idx="1487">
                  <c:v>401.39</c:v>
                </c:pt>
                <c:pt idx="1488">
                  <c:v>397.27</c:v>
                </c:pt>
                <c:pt idx="1489">
                  <c:v>400.32</c:v>
                </c:pt>
                <c:pt idx="1490">
                  <c:v>398.46</c:v>
                </c:pt>
                <c:pt idx="1491">
                  <c:v>400.07</c:v>
                </c:pt>
                <c:pt idx="1492">
                  <c:v>401.94</c:v>
                </c:pt>
                <c:pt idx="1493">
                  <c:v>399.39</c:v>
                </c:pt>
                <c:pt idx="1494">
                  <c:v>402.48</c:v>
                </c:pt>
                <c:pt idx="1495">
                  <c:v>399.39</c:v>
                </c:pt>
                <c:pt idx="1496">
                  <c:v>399.25</c:v>
                </c:pt>
                <c:pt idx="1497">
                  <c:v>400.71</c:v>
                </c:pt>
                <c:pt idx="1498">
                  <c:v>398.33</c:v>
                </c:pt>
                <c:pt idx="1499">
                  <c:v>402.09</c:v>
                </c:pt>
                <c:pt idx="1500">
                  <c:v>398.86</c:v>
                </c:pt>
                <c:pt idx="1501">
                  <c:v>401.39</c:v>
                </c:pt>
                <c:pt idx="1502">
                  <c:v>404.29</c:v>
                </c:pt>
                <c:pt idx="1503">
                  <c:v>399.39</c:v>
                </c:pt>
                <c:pt idx="1504">
                  <c:v>400.61</c:v>
                </c:pt>
                <c:pt idx="1505">
                  <c:v>398.86</c:v>
                </c:pt>
                <c:pt idx="1506">
                  <c:v>399.39</c:v>
                </c:pt>
                <c:pt idx="1507">
                  <c:v>400.46</c:v>
                </c:pt>
                <c:pt idx="1508">
                  <c:v>399.93</c:v>
                </c:pt>
                <c:pt idx="1509">
                  <c:v>399.93</c:v>
                </c:pt>
                <c:pt idx="1510">
                  <c:v>399.53</c:v>
                </c:pt>
                <c:pt idx="1511">
                  <c:v>399.79</c:v>
                </c:pt>
                <c:pt idx="1512">
                  <c:v>399</c:v>
                </c:pt>
                <c:pt idx="1513">
                  <c:v>398.86</c:v>
                </c:pt>
                <c:pt idx="1514">
                  <c:v>399.39</c:v>
                </c:pt>
                <c:pt idx="1515">
                  <c:v>400.46</c:v>
                </c:pt>
                <c:pt idx="1516">
                  <c:v>398.86</c:v>
                </c:pt>
                <c:pt idx="1517">
                  <c:v>400.46</c:v>
                </c:pt>
                <c:pt idx="1518">
                  <c:v>399.25</c:v>
                </c:pt>
                <c:pt idx="1519">
                  <c:v>400.32</c:v>
                </c:pt>
                <c:pt idx="1520">
                  <c:v>399.65</c:v>
                </c:pt>
                <c:pt idx="1521">
                  <c:v>401.15</c:v>
                </c:pt>
                <c:pt idx="1522">
                  <c:v>400.46</c:v>
                </c:pt>
                <c:pt idx="1523">
                  <c:v>398.72</c:v>
                </c:pt>
                <c:pt idx="1524">
                  <c:v>398.46</c:v>
                </c:pt>
                <c:pt idx="1525">
                  <c:v>402.48</c:v>
                </c:pt>
                <c:pt idx="1526">
                  <c:v>397.67</c:v>
                </c:pt>
                <c:pt idx="1527">
                  <c:v>399.39</c:v>
                </c:pt>
                <c:pt idx="1528">
                  <c:v>400.32</c:v>
                </c:pt>
                <c:pt idx="1529">
                  <c:v>399.93</c:v>
                </c:pt>
                <c:pt idx="1530">
                  <c:v>403.57</c:v>
                </c:pt>
                <c:pt idx="1531">
                  <c:v>397.54</c:v>
                </c:pt>
                <c:pt idx="1532">
                  <c:v>402.09</c:v>
                </c:pt>
                <c:pt idx="1533">
                  <c:v>401</c:v>
                </c:pt>
                <c:pt idx="1534">
                  <c:v>398.46</c:v>
                </c:pt>
                <c:pt idx="1535">
                  <c:v>402.48</c:v>
                </c:pt>
                <c:pt idx="1536">
                  <c:v>398.86</c:v>
                </c:pt>
                <c:pt idx="1537">
                  <c:v>397.4</c:v>
                </c:pt>
                <c:pt idx="1538">
                  <c:v>399.53</c:v>
                </c:pt>
                <c:pt idx="1539">
                  <c:v>399.39</c:v>
                </c:pt>
                <c:pt idx="1540">
                  <c:v>401.39</c:v>
                </c:pt>
                <c:pt idx="1541">
                  <c:v>398.72</c:v>
                </c:pt>
                <c:pt idx="1542">
                  <c:v>399.79</c:v>
                </c:pt>
                <c:pt idx="1543">
                  <c:v>399.93</c:v>
                </c:pt>
                <c:pt idx="1544">
                  <c:v>403.57</c:v>
                </c:pt>
                <c:pt idx="1545">
                  <c:v>401.78</c:v>
                </c:pt>
                <c:pt idx="1546">
                  <c:v>400.71</c:v>
                </c:pt>
                <c:pt idx="1547">
                  <c:v>398.06</c:v>
                </c:pt>
                <c:pt idx="1548">
                  <c:v>399.53</c:v>
                </c:pt>
                <c:pt idx="1549">
                  <c:v>400.71</c:v>
                </c:pt>
                <c:pt idx="1550">
                  <c:v>399.25</c:v>
                </c:pt>
                <c:pt idx="1551">
                  <c:v>400.46</c:v>
                </c:pt>
                <c:pt idx="1552">
                  <c:v>396.63</c:v>
                </c:pt>
                <c:pt idx="1553">
                  <c:v>400.32</c:v>
                </c:pt>
                <c:pt idx="1554">
                  <c:v>400.86</c:v>
                </c:pt>
                <c:pt idx="1555">
                  <c:v>399.93</c:v>
                </c:pt>
                <c:pt idx="1556">
                  <c:v>398.46</c:v>
                </c:pt>
                <c:pt idx="1557">
                  <c:v>396.75</c:v>
                </c:pt>
                <c:pt idx="1558">
                  <c:v>399.39</c:v>
                </c:pt>
                <c:pt idx="1559">
                  <c:v>400.61</c:v>
                </c:pt>
                <c:pt idx="1560">
                  <c:v>400.86</c:v>
                </c:pt>
                <c:pt idx="1561">
                  <c:v>401.15</c:v>
                </c:pt>
                <c:pt idx="1562">
                  <c:v>399.39</c:v>
                </c:pt>
                <c:pt idx="1563">
                  <c:v>395.71</c:v>
                </c:pt>
                <c:pt idx="1564">
                  <c:v>400.32</c:v>
                </c:pt>
                <c:pt idx="1565">
                  <c:v>399.93</c:v>
                </c:pt>
                <c:pt idx="1566">
                  <c:v>399.79</c:v>
                </c:pt>
                <c:pt idx="1567">
                  <c:v>399.93</c:v>
                </c:pt>
                <c:pt idx="1568">
                  <c:v>401.1</c:v>
                </c:pt>
                <c:pt idx="1569">
                  <c:v>400.86</c:v>
                </c:pt>
                <c:pt idx="1570">
                  <c:v>397.8</c:v>
                </c:pt>
                <c:pt idx="1571">
                  <c:v>400.86</c:v>
                </c:pt>
                <c:pt idx="1572">
                  <c:v>399.39</c:v>
                </c:pt>
                <c:pt idx="1573">
                  <c:v>397.8</c:v>
                </c:pt>
                <c:pt idx="1574">
                  <c:v>400.32</c:v>
                </c:pt>
                <c:pt idx="1575">
                  <c:v>400.86</c:v>
                </c:pt>
                <c:pt idx="1576">
                  <c:v>399.67</c:v>
                </c:pt>
                <c:pt idx="1577">
                  <c:v>399.39</c:v>
                </c:pt>
                <c:pt idx="1578">
                  <c:v>404.67</c:v>
                </c:pt>
                <c:pt idx="1579">
                  <c:v>399.93</c:v>
                </c:pt>
                <c:pt idx="1580">
                  <c:v>399.39</c:v>
                </c:pt>
                <c:pt idx="1581">
                  <c:v>399.39</c:v>
                </c:pt>
                <c:pt idx="1582">
                  <c:v>397.27</c:v>
                </c:pt>
                <c:pt idx="1583">
                  <c:v>399.39</c:v>
                </c:pt>
                <c:pt idx="1584">
                  <c:v>398.46</c:v>
                </c:pt>
                <c:pt idx="1585">
                  <c:v>400.32</c:v>
                </c:pt>
                <c:pt idx="1586">
                  <c:v>397.53</c:v>
                </c:pt>
                <c:pt idx="1587">
                  <c:v>399.79</c:v>
                </c:pt>
                <c:pt idx="1588">
                  <c:v>400.46</c:v>
                </c:pt>
                <c:pt idx="1589">
                  <c:v>402.09</c:v>
                </c:pt>
                <c:pt idx="1590">
                  <c:v>399.39</c:v>
                </c:pt>
                <c:pt idx="1591">
                  <c:v>399.93</c:v>
                </c:pt>
                <c:pt idx="1592">
                  <c:v>398.72</c:v>
                </c:pt>
                <c:pt idx="1593">
                  <c:v>398.86</c:v>
                </c:pt>
                <c:pt idx="1594">
                  <c:v>399.39</c:v>
                </c:pt>
                <c:pt idx="1595">
                  <c:v>401</c:v>
                </c:pt>
                <c:pt idx="1596">
                  <c:v>399.79</c:v>
                </c:pt>
                <c:pt idx="1597">
                  <c:v>397.13</c:v>
                </c:pt>
                <c:pt idx="1598">
                  <c:v>398.86</c:v>
                </c:pt>
                <c:pt idx="1599">
                  <c:v>399.93</c:v>
                </c:pt>
                <c:pt idx="1600">
                  <c:v>400.32</c:v>
                </c:pt>
                <c:pt idx="1601">
                  <c:v>399.93</c:v>
                </c:pt>
                <c:pt idx="1602">
                  <c:v>399.93</c:v>
                </c:pt>
                <c:pt idx="1603">
                  <c:v>396.23</c:v>
                </c:pt>
                <c:pt idx="1604">
                  <c:v>400.32</c:v>
                </c:pt>
                <c:pt idx="1605">
                  <c:v>399.39</c:v>
                </c:pt>
                <c:pt idx="1606">
                  <c:v>397.8</c:v>
                </c:pt>
                <c:pt idx="1607">
                  <c:v>397.27</c:v>
                </c:pt>
                <c:pt idx="1608">
                  <c:v>399.79</c:v>
                </c:pt>
                <c:pt idx="1609">
                  <c:v>400.32</c:v>
                </c:pt>
                <c:pt idx="1610">
                  <c:v>400.32</c:v>
                </c:pt>
                <c:pt idx="1611">
                  <c:v>401.1</c:v>
                </c:pt>
                <c:pt idx="1612">
                  <c:v>399.79</c:v>
                </c:pt>
                <c:pt idx="1613">
                  <c:v>401.1</c:v>
                </c:pt>
                <c:pt idx="1614">
                  <c:v>401.55</c:v>
                </c:pt>
                <c:pt idx="1615">
                  <c:v>397.8</c:v>
                </c:pt>
                <c:pt idx="1616">
                  <c:v>400.86</c:v>
                </c:pt>
                <c:pt idx="1617">
                  <c:v>398.86</c:v>
                </c:pt>
                <c:pt idx="1618">
                  <c:v>398.46</c:v>
                </c:pt>
                <c:pt idx="1619">
                  <c:v>398.2</c:v>
                </c:pt>
                <c:pt idx="1620">
                  <c:v>400.71</c:v>
                </c:pt>
                <c:pt idx="1621">
                  <c:v>400.32</c:v>
                </c:pt>
                <c:pt idx="1622">
                  <c:v>396.11</c:v>
                </c:pt>
                <c:pt idx="1623">
                  <c:v>400.32</c:v>
                </c:pt>
                <c:pt idx="1624">
                  <c:v>399.39</c:v>
                </c:pt>
                <c:pt idx="1625">
                  <c:v>400.07</c:v>
                </c:pt>
                <c:pt idx="1626">
                  <c:v>397.8</c:v>
                </c:pt>
                <c:pt idx="1627">
                  <c:v>400.46</c:v>
                </c:pt>
                <c:pt idx="1628">
                  <c:v>400.57</c:v>
                </c:pt>
                <c:pt idx="1629">
                  <c:v>399.25</c:v>
                </c:pt>
                <c:pt idx="1630">
                  <c:v>400.86</c:v>
                </c:pt>
                <c:pt idx="1631">
                  <c:v>399.39</c:v>
                </c:pt>
                <c:pt idx="1632">
                  <c:v>399.93</c:v>
                </c:pt>
                <c:pt idx="1633">
                  <c:v>397.93</c:v>
                </c:pt>
                <c:pt idx="1634">
                  <c:v>399.79</c:v>
                </c:pt>
                <c:pt idx="1635">
                  <c:v>400.46</c:v>
                </c:pt>
                <c:pt idx="1636">
                  <c:v>399.39</c:v>
                </c:pt>
                <c:pt idx="1637">
                  <c:v>397.15</c:v>
                </c:pt>
                <c:pt idx="1638">
                  <c:v>404.67</c:v>
                </c:pt>
                <c:pt idx="1639">
                  <c:v>397.8</c:v>
                </c:pt>
                <c:pt idx="1640">
                  <c:v>399.93</c:v>
                </c:pt>
                <c:pt idx="1641">
                  <c:v>399.53</c:v>
                </c:pt>
                <c:pt idx="1642">
                  <c:v>397.93</c:v>
                </c:pt>
                <c:pt idx="1643">
                  <c:v>399.39</c:v>
                </c:pt>
                <c:pt idx="1644">
                  <c:v>403.18</c:v>
                </c:pt>
                <c:pt idx="1645">
                  <c:v>401.25</c:v>
                </c:pt>
                <c:pt idx="1646">
                  <c:v>401.7</c:v>
                </c:pt>
                <c:pt idx="1647">
                  <c:v>398.86</c:v>
                </c:pt>
                <c:pt idx="1648">
                  <c:v>398.86</c:v>
                </c:pt>
                <c:pt idx="1649">
                  <c:v>399.39</c:v>
                </c:pt>
                <c:pt idx="1650">
                  <c:v>399.53</c:v>
                </c:pt>
                <c:pt idx="1651">
                  <c:v>400.07</c:v>
                </c:pt>
                <c:pt idx="1652">
                  <c:v>398.86</c:v>
                </c:pt>
                <c:pt idx="1653">
                  <c:v>400.32</c:v>
                </c:pt>
                <c:pt idx="1654">
                  <c:v>400.46</c:v>
                </c:pt>
                <c:pt idx="1655">
                  <c:v>399.93</c:v>
                </c:pt>
                <c:pt idx="1656">
                  <c:v>398.86</c:v>
                </c:pt>
                <c:pt idx="1657">
                  <c:v>399.79</c:v>
                </c:pt>
                <c:pt idx="1658">
                  <c:v>400.32</c:v>
                </c:pt>
                <c:pt idx="1659">
                  <c:v>399</c:v>
                </c:pt>
                <c:pt idx="1660">
                  <c:v>400.46</c:v>
                </c:pt>
                <c:pt idx="1661">
                  <c:v>400.32</c:v>
                </c:pt>
                <c:pt idx="1662">
                  <c:v>401.55</c:v>
                </c:pt>
                <c:pt idx="1663">
                  <c:v>403.02</c:v>
                </c:pt>
                <c:pt idx="1664">
                  <c:v>403.34</c:v>
                </c:pt>
                <c:pt idx="1665">
                  <c:v>401.25</c:v>
                </c:pt>
                <c:pt idx="1666">
                  <c:v>398.72</c:v>
                </c:pt>
                <c:pt idx="1667">
                  <c:v>403.57</c:v>
                </c:pt>
                <c:pt idx="1668">
                  <c:v>399.39</c:v>
                </c:pt>
                <c:pt idx="1669">
                  <c:v>398.86</c:v>
                </c:pt>
                <c:pt idx="1670">
                  <c:v>398.86</c:v>
                </c:pt>
                <c:pt idx="1671">
                  <c:v>399.93</c:v>
                </c:pt>
                <c:pt idx="1672">
                  <c:v>399.39</c:v>
                </c:pt>
                <c:pt idx="1673">
                  <c:v>398.86</c:v>
                </c:pt>
                <c:pt idx="1674">
                  <c:v>400.32</c:v>
                </c:pt>
                <c:pt idx="1675">
                  <c:v>398.46</c:v>
                </c:pt>
                <c:pt idx="1676">
                  <c:v>399.79</c:v>
                </c:pt>
                <c:pt idx="1677">
                  <c:v>400.32</c:v>
                </c:pt>
                <c:pt idx="1678">
                  <c:v>399.25</c:v>
                </c:pt>
                <c:pt idx="1679">
                  <c:v>401</c:v>
                </c:pt>
                <c:pt idx="1680">
                  <c:v>399</c:v>
                </c:pt>
                <c:pt idx="1681">
                  <c:v>400.32</c:v>
                </c:pt>
                <c:pt idx="1682">
                  <c:v>404.67</c:v>
                </c:pt>
                <c:pt idx="1683">
                  <c:v>398.86</c:v>
                </c:pt>
                <c:pt idx="1684">
                  <c:v>398.72</c:v>
                </c:pt>
                <c:pt idx="1685">
                  <c:v>401.7</c:v>
                </c:pt>
                <c:pt idx="1686">
                  <c:v>399.79</c:v>
                </c:pt>
                <c:pt idx="1687">
                  <c:v>398.33</c:v>
                </c:pt>
                <c:pt idx="1688">
                  <c:v>399.65</c:v>
                </c:pt>
                <c:pt idx="1689">
                  <c:v>399.93</c:v>
                </c:pt>
                <c:pt idx="1690">
                  <c:v>401.94</c:v>
                </c:pt>
                <c:pt idx="1691">
                  <c:v>396.75</c:v>
                </c:pt>
                <c:pt idx="1692">
                  <c:v>398.46</c:v>
                </c:pt>
                <c:pt idx="1693">
                  <c:v>399.39</c:v>
                </c:pt>
                <c:pt idx="1694">
                  <c:v>399</c:v>
                </c:pt>
                <c:pt idx="1695">
                  <c:v>400.07</c:v>
                </c:pt>
                <c:pt idx="1696">
                  <c:v>399.79</c:v>
                </c:pt>
                <c:pt idx="1697">
                  <c:v>396.63</c:v>
                </c:pt>
                <c:pt idx="1698">
                  <c:v>399.93</c:v>
                </c:pt>
                <c:pt idx="1699">
                  <c:v>400.32</c:v>
                </c:pt>
                <c:pt idx="1700">
                  <c:v>400.86</c:v>
                </c:pt>
                <c:pt idx="1701">
                  <c:v>401.55</c:v>
                </c:pt>
                <c:pt idx="1702">
                  <c:v>399.93</c:v>
                </c:pt>
                <c:pt idx="1703">
                  <c:v>400.46</c:v>
                </c:pt>
                <c:pt idx="1704">
                  <c:v>399.39</c:v>
                </c:pt>
                <c:pt idx="1705">
                  <c:v>395.71</c:v>
                </c:pt>
                <c:pt idx="1706">
                  <c:v>397.53</c:v>
                </c:pt>
                <c:pt idx="1707">
                  <c:v>399.39</c:v>
                </c:pt>
                <c:pt idx="1708">
                  <c:v>401</c:v>
                </c:pt>
                <c:pt idx="1709">
                  <c:v>399.39</c:v>
                </c:pt>
                <c:pt idx="1710">
                  <c:v>399.39</c:v>
                </c:pt>
                <c:pt idx="1711">
                  <c:v>397.67</c:v>
                </c:pt>
                <c:pt idx="1712">
                  <c:v>399.39</c:v>
                </c:pt>
                <c:pt idx="1713">
                  <c:v>399.93</c:v>
                </c:pt>
                <c:pt idx="1714">
                  <c:v>399.93</c:v>
                </c:pt>
                <c:pt idx="1715">
                  <c:v>399.39</c:v>
                </c:pt>
                <c:pt idx="1716">
                  <c:v>396.35</c:v>
                </c:pt>
                <c:pt idx="1717">
                  <c:v>399.93</c:v>
                </c:pt>
                <c:pt idx="1718">
                  <c:v>399.79</c:v>
                </c:pt>
                <c:pt idx="1719">
                  <c:v>399.93</c:v>
                </c:pt>
                <c:pt idx="1720">
                  <c:v>399.93</c:v>
                </c:pt>
                <c:pt idx="1721">
                  <c:v>400.32</c:v>
                </c:pt>
                <c:pt idx="1722">
                  <c:v>399.79</c:v>
                </c:pt>
                <c:pt idx="1723">
                  <c:v>399.93</c:v>
                </c:pt>
                <c:pt idx="1724">
                  <c:v>400.18</c:v>
                </c:pt>
                <c:pt idx="1725">
                  <c:v>400.86</c:v>
                </c:pt>
                <c:pt idx="1726">
                  <c:v>399.39</c:v>
                </c:pt>
                <c:pt idx="1727">
                  <c:v>399.39</c:v>
                </c:pt>
                <c:pt idx="1728">
                  <c:v>399</c:v>
                </c:pt>
                <c:pt idx="1729">
                  <c:v>398.6</c:v>
                </c:pt>
                <c:pt idx="1730">
                  <c:v>399</c:v>
                </c:pt>
                <c:pt idx="1731">
                  <c:v>399.39</c:v>
                </c:pt>
                <c:pt idx="1732">
                  <c:v>398.86</c:v>
                </c:pt>
                <c:pt idx="1733">
                  <c:v>400.86</c:v>
                </c:pt>
                <c:pt idx="1734">
                  <c:v>399.79</c:v>
                </c:pt>
                <c:pt idx="1735">
                  <c:v>397.8</c:v>
                </c:pt>
                <c:pt idx="1736">
                  <c:v>399.93</c:v>
                </c:pt>
                <c:pt idx="1737">
                  <c:v>398.46</c:v>
                </c:pt>
                <c:pt idx="1738">
                  <c:v>398.33</c:v>
                </c:pt>
                <c:pt idx="1739">
                  <c:v>398.86</c:v>
                </c:pt>
                <c:pt idx="1740">
                  <c:v>399.67</c:v>
                </c:pt>
                <c:pt idx="1741">
                  <c:v>399.39</c:v>
                </c:pt>
                <c:pt idx="1742">
                  <c:v>400.86</c:v>
                </c:pt>
                <c:pt idx="1743">
                  <c:v>400.86</c:v>
                </c:pt>
                <c:pt idx="1744">
                  <c:v>400.71</c:v>
                </c:pt>
                <c:pt idx="1745">
                  <c:v>399.93</c:v>
                </c:pt>
                <c:pt idx="1746">
                  <c:v>399.39</c:v>
                </c:pt>
                <c:pt idx="1747">
                  <c:v>399.39</c:v>
                </c:pt>
                <c:pt idx="1748">
                  <c:v>399.93</c:v>
                </c:pt>
                <c:pt idx="1749">
                  <c:v>400.32</c:v>
                </c:pt>
                <c:pt idx="1750">
                  <c:v>401.78</c:v>
                </c:pt>
                <c:pt idx="1751">
                  <c:v>398.6</c:v>
                </c:pt>
                <c:pt idx="1752">
                  <c:v>399.53</c:v>
                </c:pt>
                <c:pt idx="1753">
                  <c:v>399.93</c:v>
                </c:pt>
                <c:pt idx="1754">
                  <c:v>398.72</c:v>
                </c:pt>
                <c:pt idx="1755">
                  <c:v>398.86</c:v>
                </c:pt>
                <c:pt idx="1756">
                  <c:v>399.93</c:v>
                </c:pt>
                <c:pt idx="1757">
                  <c:v>399.25</c:v>
                </c:pt>
                <c:pt idx="1758">
                  <c:v>399.39</c:v>
                </c:pt>
                <c:pt idx="1759">
                  <c:v>399.39</c:v>
                </c:pt>
                <c:pt idx="1760">
                  <c:v>399.53</c:v>
                </c:pt>
                <c:pt idx="1761">
                  <c:v>399.39</c:v>
                </c:pt>
                <c:pt idx="1762">
                  <c:v>399.39</c:v>
                </c:pt>
                <c:pt idx="1763">
                  <c:v>397.93</c:v>
                </c:pt>
                <c:pt idx="1764">
                  <c:v>399</c:v>
                </c:pt>
                <c:pt idx="1765">
                  <c:v>400.46</c:v>
                </c:pt>
                <c:pt idx="1766">
                  <c:v>400.86</c:v>
                </c:pt>
                <c:pt idx="1767">
                  <c:v>400.86</c:v>
                </c:pt>
                <c:pt idx="1768">
                  <c:v>400.32</c:v>
                </c:pt>
                <c:pt idx="1769">
                  <c:v>399.53</c:v>
                </c:pt>
                <c:pt idx="1770">
                  <c:v>398.2</c:v>
                </c:pt>
                <c:pt idx="1771">
                  <c:v>398.33</c:v>
                </c:pt>
                <c:pt idx="1772">
                  <c:v>398.2</c:v>
                </c:pt>
                <c:pt idx="1773">
                  <c:v>398.86</c:v>
                </c:pt>
                <c:pt idx="1774">
                  <c:v>401.55</c:v>
                </c:pt>
                <c:pt idx="1775">
                  <c:v>400.32</c:v>
                </c:pt>
                <c:pt idx="1776">
                  <c:v>398.46</c:v>
                </c:pt>
                <c:pt idx="1777">
                  <c:v>398.33</c:v>
                </c:pt>
                <c:pt idx="1778">
                  <c:v>399.39</c:v>
                </c:pt>
                <c:pt idx="1779">
                  <c:v>399.39</c:v>
                </c:pt>
                <c:pt idx="1780">
                  <c:v>398.86</c:v>
                </c:pt>
                <c:pt idx="1781">
                  <c:v>400.32</c:v>
                </c:pt>
                <c:pt idx="1782">
                  <c:v>399</c:v>
                </c:pt>
                <c:pt idx="1783">
                  <c:v>398.33</c:v>
                </c:pt>
                <c:pt idx="1784">
                  <c:v>399.39</c:v>
                </c:pt>
                <c:pt idx="1785">
                  <c:v>398.46</c:v>
                </c:pt>
                <c:pt idx="1786">
                  <c:v>399</c:v>
                </c:pt>
                <c:pt idx="1787">
                  <c:v>398.46</c:v>
                </c:pt>
                <c:pt idx="1788">
                  <c:v>399.79</c:v>
                </c:pt>
                <c:pt idx="1789">
                  <c:v>400.32</c:v>
                </c:pt>
                <c:pt idx="1790">
                  <c:v>399.79</c:v>
                </c:pt>
                <c:pt idx="1791">
                  <c:v>400.32</c:v>
                </c:pt>
                <c:pt idx="1792">
                  <c:v>399.93</c:v>
                </c:pt>
                <c:pt idx="1793">
                  <c:v>400.46</c:v>
                </c:pt>
                <c:pt idx="1794">
                  <c:v>399.79</c:v>
                </c:pt>
                <c:pt idx="1795">
                  <c:v>401</c:v>
                </c:pt>
                <c:pt idx="1796">
                  <c:v>399.93</c:v>
                </c:pt>
                <c:pt idx="1797">
                  <c:v>401.55</c:v>
                </c:pt>
                <c:pt idx="1798">
                  <c:v>400.07</c:v>
                </c:pt>
                <c:pt idx="1799">
                  <c:v>401</c:v>
                </c:pt>
                <c:pt idx="1800">
                  <c:v>398.86</c:v>
                </c:pt>
                <c:pt idx="1801">
                  <c:v>400.32</c:v>
                </c:pt>
                <c:pt idx="1802">
                  <c:v>398.86</c:v>
                </c:pt>
                <c:pt idx="1803">
                  <c:v>400.18</c:v>
                </c:pt>
                <c:pt idx="1804">
                  <c:v>400.46</c:v>
                </c:pt>
                <c:pt idx="1805">
                  <c:v>399.53</c:v>
                </c:pt>
                <c:pt idx="1806">
                  <c:v>399.79</c:v>
                </c:pt>
                <c:pt idx="1807">
                  <c:v>400.71</c:v>
                </c:pt>
                <c:pt idx="1808">
                  <c:v>399.39</c:v>
                </c:pt>
                <c:pt idx="1809">
                  <c:v>399.39</c:v>
                </c:pt>
                <c:pt idx="1810">
                  <c:v>399.39</c:v>
                </c:pt>
                <c:pt idx="1811">
                  <c:v>396.63</c:v>
                </c:pt>
                <c:pt idx="1812">
                  <c:v>402.4</c:v>
                </c:pt>
                <c:pt idx="1813">
                  <c:v>399.39</c:v>
                </c:pt>
                <c:pt idx="1814">
                  <c:v>398.2</c:v>
                </c:pt>
                <c:pt idx="1815">
                  <c:v>402.48</c:v>
                </c:pt>
                <c:pt idx="1816">
                  <c:v>395.19</c:v>
                </c:pt>
                <c:pt idx="1817">
                  <c:v>399.79</c:v>
                </c:pt>
                <c:pt idx="1818">
                  <c:v>400.71</c:v>
                </c:pt>
                <c:pt idx="1819">
                  <c:v>402.63</c:v>
                </c:pt>
                <c:pt idx="1820">
                  <c:v>400.86</c:v>
                </c:pt>
                <c:pt idx="1821">
                  <c:v>399.39</c:v>
                </c:pt>
                <c:pt idx="1822">
                  <c:v>398.2</c:v>
                </c:pt>
                <c:pt idx="1823">
                  <c:v>400.86</c:v>
                </c:pt>
                <c:pt idx="1824">
                  <c:v>399.25</c:v>
                </c:pt>
                <c:pt idx="1825">
                  <c:v>397.66</c:v>
                </c:pt>
                <c:pt idx="1826">
                  <c:v>400.61</c:v>
                </c:pt>
                <c:pt idx="1827">
                  <c:v>398.46</c:v>
                </c:pt>
                <c:pt idx="1828">
                  <c:v>399.39</c:v>
                </c:pt>
                <c:pt idx="1829">
                  <c:v>399.39</c:v>
                </c:pt>
                <c:pt idx="1830">
                  <c:v>400.32</c:v>
                </c:pt>
                <c:pt idx="1831">
                  <c:v>400.32</c:v>
                </c:pt>
                <c:pt idx="1832">
                  <c:v>399.79</c:v>
                </c:pt>
                <c:pt idx="1833">
                  <c:v>397.8</c:v>
                </c:pt>
                <c:pt idx="1834">
                  <c:v>398.86</c:v>
                </c:pt>
                <c:pt idx="1835">
                  <c:v>400.32</c:v>
                </c:pt>
                <c:pt idx="1836">
                  <c:v>398.46</c:v>
                </c:pt>
                <c:pt idx="1837">
                  <c:v>399.79</c:v>
                </c:pt>
                <c:pt idx="1838">
                  <c:v>396.35</c:v>
                </c:pt>
                <c:pt idx="1839">
                  <c:v>398.86</c:v>
                </c:pt>
                <c:pt idx="1840">
                  <c:v>399.79</c:v>
                </c:pt>
                <c:pt idx="1841">
                  <c:v>400.86</c:v>
                </c:pt>
                <c:pt idx="1842">
                  <c:v>399.93</c:v>
                </c:pt>
                <c:pt idx="1843">
                  <c:v>399.39</c:v>
                </c:pt>
                <c:pt idx="1844">
                  <c:v>400.18</c:v>
                </c:pt>
                <c:pt idx="1845">
                  <c:v>400.86</c:v>
                </c:pt>
                <c:pt idx="1846">
                  <c:v>397.67</c:v>
                </c:pt>
                <c:pt idx="1847">
                  <c:v>401.15</c:v>
                </c:pt>
                <c:pt idx="1848">
                  <c:v>401.39</c:v>
                </c:pt>
                <c:pt idx="1849">
                  <c:v>400.46</c:v>
                </c:pt>
                <c:pt idx="1850">
                  <c:v>396.87</c:v>
                </c:pt>
                <c:pt idx="1851">
                  <c:v>395.83</c:v>
                </c:pt>
                <c:pt idx="1852">
                  <c:v>398.72</c:v>
                </c:pt>
                <c:pt idx="1853">
                  <c:v>400.32</c:v>
                </c:pt>
                <c:pt idx="1854">
                  <c:v>400.07</c:v>
                </c:pt>
                <c:pt idx="1855">
                  <c:v>399.53</c:v>
                </c:pt>
                <c:pt idx="1856">
                  <c:v>401.94</c:v>
                </c:pt>
                <c:pt idx="1857">
                  <c:v>399.93</c:v>
                </c:pt>
                <c:pt idx="1858">
                  <c:v>400.32</c:v>
                </c:pt>
                <c:pt idx="1859">
                  <c:v>396.35</c:v>
                </c:pt>
                <c:pt idx="1860">
                  <c:v>399.93</c:v>
                </c:pt>
                <c:pt idx="1861">
                  <c:v>398.86</c:v>
                </c:pt>
                <c:pt idx="1862">
                  <c:v>398.2</c:v>
                </c:pt>
                <c:pt idx="1863">
                  <c:v>401.3</c:v>
                </c:pt>
                <c:pt idx="1864">
                  <c:v>398.33</c:v>
                </c:pt>
                <c:pt idx="1865">
                  <c:v>401.39</c:v>
                </c:pt>
                <c:pt idx="1866">
                  <c:v>399.79</c:v>
                </c:pt>
                <c:pt idx="1867">
                  <c:v>399.39</c:v>
                </c:pt>
                <c:pt idx="1868">
                  <c:v>402.63</c:v>
                </c:pt>
                <c:pt idx="1869">
                  <c:v>399.39</c:v>
                </c:pt>
                <c:pt idx="1870">
                  <c:v>400.46</c:v>
                </c:pt>
                <c:pt idx="1871">
                  <c:v>399.79</c:v>
                </c:pt>
                <c:pt idx="1872">
                  <c:v>400.61</c:v>
                </c:pt>
                <c:pt idx="1873">
                  <c:v>399.93</c:v>
                </c:pt>
                <c:pt idx="1874">
                  <c:v>399.93</c:v>
                </c:pt>
                <c:pt idx="1875">
                  <c:v>399.25</c:v>
                </c:pt>
                <c:pt idx="1876">
                  <c:v>400.32</c:v>
                </c:pt>
                <c:pt idx="1877">
                  <c:v>400.32</c:v>
                </c:pt>
                <c:pt idx="1878">
                  <c:v>399.93</c:v>
                </c:pt>
                <c:pt idx="1879">
                  <c:v>398.86</c:v>
                </c:pt>
                <c:pt idx="1880">
                  <c:v>398.86</c:v>
                </c:pt>
                <c:pt idx="1881">
                  <c:v>398.86</c:v>
                </c:pt>
                <c:pt idx="1882">
                  <c:v>398.46</c:v>
                </c:pt>
                <c:pt idx="1883">
                  <c:v>398.46</c:v>
                </c:pt>
                <c:pt idx="1884">
                  <c:v>400.46</c:v>
                </c:pt>
                <c:pt idx="1885">
                  <c:v>400.07</c:v>
                </c:pt>
                <c:pt idx="1886">
                  <c:v>399.93</c:v>
                </c:pt>
                <c:pt idx="1887">
                  <c:v>400.32</c:v>
                </c:pt>
                <c:pt idx="1888">
                  <c:v>399.39</c:v>
                </c:pt>
                <c:pt idx="1889">
                  <c:v>400.46</c:v>
                </c:pt>
                <c:pt idx="1890">
                  <c:v>400.86</c:v>
                </c:pt>
                <c:pt idx="1891">
                  <c:v>397.27</c:v>
                </c:pt>
                <c:pt idx="1892">
                  <c:v>399.39</c:v>
                </c:pt>
                <c:pt idx="1893">
                  <c:v>399.79</c:v>
                </c:pt>
                <c:pt idx="1894">
                  <c:v>398.86</c:v>
                </c:pt>
                <c:pt idx="1895">
                  <c:v>398.46</c:v>
                </c:pt>
                <c:pt idx="1896">
                  <c:v>399.39</c:v>
                </c:pt>
                <c:pt idx="1897">
                  <c:v>400.71</c:v>
                </c:pt>
                <c:pt idx="1898">
                  <c:v>400.32</c:v>
                </c:pt>
                <c:pt idx="1899">
                  <c:v>399.93</c:v>
                </c:pt>
                <c:pt idx="1900">
                  <c:v>399.79</c:v>
                </c:pt>
                <c:pt idx="1901">
                  <c:v>399.25</c:v>
                </c:pt>
                <c:pt idx="1902">
                  <c:v>399.53</c:v>
                </c:pt>
                <c:pt idx="1903">
                  <c:v>400.46</c:v>
                </c:pt>
                <c:pt idx="1904">
                  <c:v>399.93</c:v>
                </c:pt>
                <c:pt idx="1905">
                  <c:v>403.18</c:v>
                </c:pt>
                <c:pt idx="1906">
                  <c:v>396.87</c:v>
                </c:pt>
                <c:pt idx="1907">
                  <c:v>399.79</c:v>
                </c:pt>
                <c:pt idx="1908">
                  <c:v>399.39</c:v>
                </c:pt>
                <c:pt idx="1909">
                  <c:v>397.8</c:v>
                </c:pt>
                <c:pt idx="1910">
                  <c:v>401.39</c:v>
                </c:pt>
                <c:pt idx="1911">
                  <c:v>399.79</c:v>
                </c:pt>
                <c:pt idx="1912">
                  <c:v>400.32</c:v>
                </c:pt>
                <c:pt idx="1913">
                  <c:v>400.86</c:v>
                </c:pt>
                <c:pt idx="1914">
                  <c:v>399.25</c:v>
                </c:pt>
                <c:pt idx="1915">
                  <c:v>400.46</c:v>
                </c:pt>
                <c:pt idx="1916">
                  <c:v>399.25</c:v>
                </c:pt>
                <c:pt idx="1917">
                  <c:v>398.86</c:v>
                </c:pt>
                <c:pt idx="1918">
                  <c:v>401</c:v>
                </c:pt>
                <c:pt idx="1919">
                  <c:v>399.25</c:v>
                </c:pt>
                <c:pt idx="1920">
                  <c:v>403.9</c:v>
                </c:pt>
                <c:pt idx="1921">
                  <c:v>398.86</c:v>
                </c:pt>
                <c:pt idx="1922">
                  <c:v>399.93</c:v>
                </c:pt>
                <c:pt idx="1923">
                  <c:v>398.86</c:v>
                </c:pt>
                <c:pt idx="1924">
                  <c:v>399.39</c:v>
                </c:pt>
                <c:pt idx="1925">
                  <c:v>399.93</c:v>
                </c:pt>
                <c:pt idx="1926">
                  <c:v>397.27</c:v>
                </c:pt>
                <c:pt idx="1927">
                  <c:v>399.39</c:v>
                </c:pt>
                <c:pt idx="1928">
                  <c:v>399.93</c:v>
                </c:pt>
                <c:pt idx="1929">
                  <c:v>398.06</c:v>
                </c:pt>
                <c:pt idx="1930">
                  <c:v>399.13</c:v>
                </c:pt>
                <c:pt idx="1931">
                  <c:v>399.39</c:v>
                </c:pt>
                <c:pt idx="1932">
                  <c:v>399.65</c:v>
                </c:pt>
                <c:pt idx="1933">
                  <c:v>396.75</c:v>
                </c:pt>
                <c:pt idx="1934">
                  <c:v>400.32</c:v>
                </c:pt>
                <c:pt idx="1935">
                  <c:v>399.79</c:v>
                </c:pt>
                <c:pt idx="1936">
                  <c:v>398.86</c:v>
                </c:pt>
                <c:pt idx="1937">
                  <c:v>400.32</c:v>
                </c:pt>
                <c:pt idx="1938">
                  <c:v>402.63</c:v>
                </c:pt>
                <c:pt idx="1939">
                  <c:v>403.18</c:v>
                </c:pt>
                <c:pt idx="1940">
                  <c:v>399.79</c:v>
                </c:pt>
                <c:pt idx="1941">
                  <c:v>400.32</c:v>
                </c:pt>
                <c:pt idx="1942">
                  <c:v>400.71</c:v>
                </c:pt>
                <c:pt idx="1943">
                  <c:v>394.27</c:v>
                </c:pt>
                <c:pt idx="1944">
                  <c:v>401</c:v>
                </c:pt>
                <c:pt idx="1945">
                  <c:v>398.72</c:v>
                </c:pt>
                <c:pt idx="1946">
                  <c:v>400.18</c:v>
                </c:pt>
                <c:pt idx="1947">
                  <c:v>400.07</c:v>
                </c:pt>
                <c:pt idx="1948">
                  <c:v>400.32</c:v>
                </c:pt>
                <c:pt idx="1949">
                  <c:v>399.39</c:v>
                </c:pt>
                <c:pt idx="1950">
                  <c:v>400.32</c:v>
                </c:pt>
                <c:pt idx="1951">
                  <c:v>400.86</c:v>
                </c:pt>
                <c:pt idx="1952">
                  <c:v>399.93</c:v>
                </c:pt>
                <c:pt idx="1953">
                  <c:v>399</c:v>
                </c:pt>
                <c:pt idx="1954">
                  <c:v>401</c:v>
                </c:pt>
                <c:pt idx="1955">
                  <c:v>401.55</c:v>
                </c:pt>
                <c:pt idx="1956">
                  <c:v>399.93</c:v>
                </c:pt>
                <c:pt idx="1957">
                  <c:v>400.86</c:v>
                </c:pt>
                <c:pt idx="1958">
                  <c:v>398.46</c:v>
                </c:pt>
                <c:pt idx="1959">
                  <c:v>400.32</c:v>
                </c:pt>
                <c:pt idx="1960">
                  <c:v>401</c:v>
                </c:pt>
                <c:pt idx="1961">
                  <c:v>401</c:v>
                </c:pt>
                <c:pt idx="1962">
                  <c:v>400.86</c:v>
                </c:pt>
                <c:pt idx="1963">
                  <c:v>399.79</c:v>
                </c:pt>
                <c:pt idx="1964">
                  <c:v>399.93</c:v>
                </c:pt>
                <c:pt idx="1965">
                  <c:v>401.55</c:v>
                </c:pt>
                <c:pt idx="1966">
                  <c:v>400.32</c:v>
                </c:pt>
                <c:pt idx="1967">
                  <c:v>398.86</c:v>
                </c:pt>
                <c:pt idx="1968">
                  <c:v>401.39</c:v>
                </c:pt>
                <c:pt idx="1969">
                  <c:v>402.09</c:v>
                </c:pt>
                <c:pt idx="1970">
                  <c:v>399</c:v>
                </c:pt>
                <c:pt idx="1971">
                  <c:v>399.39</c:v>
                </c:pt>
                <c:pt idx="1972">
                  <c:v>399.39</c:v>
                </c:pt>
                <c:pt idx="1973">
                  <c:v>403.18</c:v>
                </c:pt>
                <c:pt idx="1974">
                  <c:v>399.93</c:v>
                </c:pt>
                <c:pt idx="1975">
                  <c:v>398.86</c:v>
                </c:pt>
                <c:pt idx="1976">
                  <c:v>402.63</c:v>
                </c:pt>
                <c:pt idx="1977">
                  <c:v>399.39</c:v>
                </c:pt>
                <c:pt idx="1978">
                  <c:v>399.39</c:v>
                </c:pt>
                <c:pt idx="1979">
                  <c:v>399</c:v>
                </c:pt>
                <c:pt idx="1980">
                  <c:v>398.86</c:v>
                </c:pt>
                <c:pt idx="1981">
                  <c:v>399.39</c:v>
                </c:pt>
                <c:pt idx="1982">
                  <c:v>400.32</c:v>
                </c:pt>
                <c:pt idx="1983">
                  <c:v>401.55</c:v>
                </c:pt>
                <c:pt idx="1984">
                  <c:v>400.46</c:v>
                </c:pt>
                <c:pt idx="1985">
                  <c:v>398.46</c:v>
                </c:pt>
                <c:pt idx="1986">
                  <c:v>399.39</c:v>
                </c:pt>
                <c:pt idx="1987">
                  <c:v>400.86</c:v>
                </c:pt>
                <c:pt idx="1988">
                  <c:v>399.25</c:v>
                </c:pt>
                <c:pt idx="1989">
                  <c:v>404.45</c:v>
                </c:pt>
                <c:pt idx="1990">
                  <c:v>399.13</c:v>
                </c:pt>
                <c:pt idx="1991">
                  <c:v>401</c:v>
                </c:pt>
                <c:pt idx="1992">
                  <c:v>398.86</c:v>
                </c:pt>
                <c:pt idx="1993">
                  <c:v>399.79</c:v>
                </c:pt>
                <c:pt idx="1994">
                  <c:v>399.39</c:v>
                </c:pt>
                <c:pt idx="1995">
                  <c:v>401</c:v>
                </c:pt>
                <c:pt idx="1996">
                  <c:v>398.86</c:v>
                </c:pt>
                <c:pt idx="1997">
                  <c:v>402.24</c:v>
                </c:pt>
                <c:pt idx="1998">
                  <c:v>399.39</c:v>
                </c:pt>
                <c:pt idx="1999">
                  <c:v>401.15</c:v>
                </c:pt>
                <c:pt idx="2000">
                  <c:v>399.39</c:v>
                </c:pt>
                <c:pt idx="2001">
                  <c:v>398.06</c:v>
                </c:pt>
                <c:pt idx="2002">
                  <c:v>397.8</c:v>
                </c:pt>
                <c:pt idx="2003">
                  <c:v>402.48</c:v>
                </c:pt>
                <c:pt idx="2004">
                  <c:v>398.33</c:v>
                </c:pt>
                <c:pt idx="2005">
                  <c:v>399.25</c:v>
                </c:pt>
                <c:pt idx="2006">
                  <c:v>400.71</c:v>
                </c:pt>
                <c:pt idx="2007">
                  <c:v>403.41</c:v>
                </c:pt>
                <c:pt idx="2008">
                  <c:v>399.79</c:v>
                </c:pt>
                <c:pt idx="2009">
                  <c:v>398.86</c:v>
                </c:pt>
                <c:pt idx="2010">
                  <c:v>401</c:v>
                </c:pt>
                <c:pt idx="2011">
                  <c:v>397.8</c:v>
                </c:pt>
                <c:pt idx="2012">
                  <c:v>400.86</c:v>
                </c:pt>
                <c:pt idx="2013">
                  <c:v>400.61</c:v>
                </c:pt>
                <c:pt idx="2014">
                  <c:v>399.53</c:v>
                </c:pt>
                <c:pt idx="2015">
                  <c:v>399.93</c:v>
                </c:pt>
                <c:pt idx="2016">
                  <c:v>396.11</c:v>
                </c:pt>
                <c:pt idx="2017">
                  <c:v>398.72</c:v>
                </c:pt>
                <c:pt idx="2018">
                  <c:v>401.39</c:v>
                </c:pt>
                <c:pt idx="2019">
                  <c:v>399.93</c:v>
                </c:pt>
                <c:pt idx="2020">
                  <c:v>397.8</c:v>
                </c:pt>
                <c:pt idx="2021">
                  <c:v>398.72</c:v>
                </c:pt>
                <c:pt idx="2022">
                  <c:v>403.57</c:v>
                </c:pt>
                <c:pt idx="2023">
                  <c:v>401.7</c:v>
                </c:pt>
                <c:pt idx="2024">
                  <c:v>398.86</c:v>
                </c:pt>
                <c:pt idx="2025">
                  <c:v>399.67</c:v>
                </c:pt>
                <c:pt idx="2026">
                  <c:v>398.33</c:v>
                </c:pt>
                <c:pt idx="2027">
                  <c:v>399.39</c:v>
                </c:pt>
                <c:pt idx="2028">
                  <c:v>398.86</c:v>
                </c:pt>
                <c:pt idx="2029">
                  <c:v>398.86</c:v>
                </c:pt>
                <c:pt idx="2030">
                  <c:v>400.86</c:v>
                </c:pt>
                <c:pt idx="2031">
                  <c:v>399.79</c:v>
                </c:pt>
                <c:pt idx="2032">
                  <c:v>399</c:v>
                </c:pt>
                <c:pt idx="2033">
                  <c:v>399.93</c:v>
                </c:pt>
                <c:pt idx="2034">
                  <c:v>399.79</c:v>
                </c:pt>
                <c:pt idx="2035">
                  <c:v>400.86</c:v>
                </c:pt>
                <c:pt idx="2036">
                  <c:v>399</c:v>
                </c:pt>
                <c:pt idx="2037">
                  <c:v>398.06</c:v>
                </c:pt>
                <c:pt idx="2038">
                  <c:v>400.86</c:v>
                </c:pt>
                <c:pt idx="2039">
                  <c:v>399.93</c:v>
                </c:pt>
                <c:pt idx="2040">
                  <c:v>399.93</c:v>
                </c:pt>
                <c:pt idx="2041">
                  <c:v>395.71</c:v>
                </c:pt>
                <c:pt idx="2042">
                  <c:v>399.39</c:v>
                </c:pt>
                <c:pt idx="2043">
                  <c:v>399.53</c:v>
                </c:pt>
                <c:pt idx="2044">
                  <c:v>397.93</c:v>
                </c:pt>
                <c:pt idx="2045">
                  <c:v>399.93</c:v>
                </c:pt>
                <c:pt idx="2046">
                  <c:v>399.25</c:v>
                </c:pt>
                <c:pt idx="2047">
                  <c:v>400.32</c:v>
                </c:pt>
                <c:pt idx="2048">
                  <c:v>399.79</c:v>
                </c:pt>
                <c:pt idx="2049">
                  <c:v>398.46</c:v>
                </c:pt>
                <c:pt idx="2050">
                  <c:v>400.32</c:v>
                </c:pt>
                <c:pt idx="2051">
                  <c:v>402.32</c:v>
                </c:pt>
                <c:pt idx="2052">
                  <c:v>400.32</c:v>
                </c:pt>
                <c:pt idx="2053">
                  <c:v>399.65</c:v>
                </c:pt>
                <c:pt idx="2054">
                  <c:v>399.39</c:v>
                </c:pt>
                <c:pt idx="2055">
                  <c:v>397.8</c:v>
                </c:pt>
                <c:pt idx="2056">
                  <c:v>397.53</c:v>
                </c:pt>
                <c:pt idx="2057">
                  <c:v>399.39</c:v>
                </c:pt>
                <c:pt idx="2058">
                  <c:v>399.39</c:v>
                </c:pt>
                <c:pt idx="2059">
                  <c:v>401.39</c:v>
                </c:pt>
                <c:pt idx="2060">
                  <c:v>400.32</c:v>
                </c:pt>
                <c:pt idx="2061">
                  <c:v>400.32</c:v>
                </c:pt>
                <c:pt idx="2062">
                  <c:v>399.39</c:v>
                </c:pt>
                <c:pt idx="2063">
                  <c:v>399.39</c:v>
                </c:pt>
                <c:pt idx="2064">
                  <c:v>395.19</c:v>
                </c:pt>
                <c:pt idx="2065">
                  <c:v>398.72</c:v>
                </c:pt>
                <c:pt idx="2066">
                  <c:v>399.65</c:v>
                </c:pt>
                <c:pt idx="2067">
                  <c:v>399.53</c:v>
                </c:pt>
                <c:pt idx="2068">
                  <c:v>398.06</c:v>
                </c:pt>
                <c:pt idx="2069">
                  <c:v>400.61</c:v>
                </c:pt>
                <c:pt idx="2070">
                  <c:v>397.15</c:v>
                </c:pt>
                <c:pt idx="2071">
                  <c:v>399</c:v>
                </c:pt>
                <c:pt idx="2072">
                  <c:v>400.32</c:v>
                </c:pt>
                <c:pt idx="2073">
                  <c:v>399.25</c:v>
                </c:pt>
                <c:pt idx="2074">
                  <c:v>400.86</c:v>
                </c:pt>
                <c:pt idx="2075">
                  <c:v>399.93</c:v>
                </c:pt>
                <c:pt idx="2076">
                  <c:v>399.39</c:v>
                </c:pt>
                <c:pt idx="2077">
                  <c:v>402.09</c:v>
                </c:pt>
                <c:pt idx="2078">
                  <c:v>399.93</c:v>
                </c:pt>
                <c:pt idx="2079">
                  <c:v>403.73</c:v>
                </c:pt>
                <c:pt idx="2080">
                  <c:v>399.39</c:v>
                </c:pt>
                <c:pt idx="2081">
                  <c:v>396.75</c:v>
                </c:pt>
                <c:pt idx="2082">
                  <c:v>396.75</c:v>
                </c:pt>
                <c:pt idx="2083">
                  <c:v>397.27</c:v>
                </c:pt>
                <c:pt idx="2084">
                  <c:v>398.46</c:v>
                </c:pt>
                <c:pt idx="2085">
                  <c:v>400.71</c:v>
                </c:pt>
                <c:pt idx="2086">
                  <c:v>400.86</c:v>
                </c:pt>
                <c:pt idx="2087">
                  <c:v>398.72</c:v>
                </c:pt>
                <c:pt idx="2088">
                  <c:v>399.39</c:v>
                </c:pt>
                <c:pt idx="2089">
                  <c:v>399.79</c:v>
                </c:pt>
                <c:pt idx="2090">
                  <c:v>399.53</c:v>
                </c:pt>
                <c:pt idx="2091">
                  <c:v>401.15</c:v>
                </c:pt>
                <c:pt idx="2092">
                  <c:v>398.06</c:v>
                </c:pt>
                <c:pt idx="2093">
                  <c:v>399.53</c:v>
                </c:pt>
                <c:pt idx="2094">
                  <c:v>400.86</c:v>
                </c:pt>
                <c:pt idx="2095">
                  <c:v>399.53</c:v>
                </c:pt>
                <c:pt idx="2096">
                  <c:v>399.93</c:v>
                </c:pt>
                <c:pt idx="2097">
                  <c:v>399.53</c:v>
                </c:pt>
                <c:pt idx="2098">
                  <c:v>398.86</c:v>
                </c:pt>
                <c:pt idx="2099">
                  <c:v>399.39</c:v>
                </c:pt>
                <c:pt idx="2100">
                  <c:v>398.33</c:v>
                </c:pt>
                <c:pt idx="2101">
                  <c:v>398.33</c:v>
                </c:pt>
                <c:pt idx="2102">
                  <c:v>399.93</c:v>
                </c:pt>
                <c:pt idx="2103">
                  <c:v>398.33</c:v>
                </c:pt>
                <c:pt idx="2104">
                  <c:v>398.72</c:v>
                </c:pt>
                <c:pt idx="2105">
                  <c:v>398.86</c:v>
                </c:pt>
                <c:pt idx="2106">
                  <c:v>400.46</c:v>
                </c:pt>
                <c:pt idx="2107">
                  <c:v>401.39</c:v>
                </c:pt>
                <c:pt idx="2108">
                  <c:v>395.59</c:v>
                </c:pt>
                <c:pt idx="2109">
                  <c:v>397.27</c:v>
                </c:pt>
                <c:pt idx="2110">
                  <c:v>403.02</c:v>
                </c:pt>
                <c:pt idx="2111">
                  <c:v>399.39</c:v>
                </c:pt>
                <c:pt idx="2112">
                  <c:v>398.86</c:v>
                </c:pt>
                <c:pt idx="2113">
                  <c:v>400.71</c:v>
                </c:pt>
                <c:pt idx="2114">
                  <c:v>399.39</c:v>
                </c:pt>
                <c:pt idx="2115">
                  <c:v>399.93</c:v>
                </c:pt>
                <c:pt idx="2116">
                  <c:v>401</c:v>
                </c:pt>
                <c:pt idx="2117">
                  <c:v>398.46</c:v>
                </c:pt>
                <c:pt idx="2118">
                  <c:v>400.86</c:v>
                </c:pt>
                <c:pt idx="2119">
                  <c:v>401.94</c:v>
                </c:pt>
                <c:pt idx="2120">
                  <c:v>399.93</c:v>
                </c:pt>
                <c:pt idx="2121">
                  <c:v>399.39</c:v>
                </c:pt>
                <c:pt idx="2122">
                  <c:v>399.93</c:v>
                </c:pt>
                <c:pt idx="2123">
                  <c:v>400.32</c:v>
                </c:pt>
                <c:pt idx="2124">
                  <c:v>403.18</c:v>
                </c:pt>
                <c:pt idx="2125">
                  <c:v>400.71</c:v>
                </c:pt>
                <c:pt idx="2126">
                  <c:v>398.86</c:v>
                </c:pt>
                <c:pt idx="2127">
                  <c:v>400.86</c:v>
                </c:pt>
                <c:pt idx="2128">
                  <c:v>398.86</c:v>
                </c:pt>
                <c:pt idx="2129">
                  <c:v>399.93</c:v>
                </c:pt>
                <c:pt idx="2130">
                  <c:v>398.86</c:v>
                </c:pt>
                <c:pt idx="2131">
                  <c:v>404.12</c:v>
                </c:pt>
                <c:pt idx="2132">
                  <c:v>400.32</c:v>
                </c:pt>
                <c:pt idx="2133">
                  <c:v>400.46</c:v>
                </c:pt>
                <c:pt idx="2134">
                  <c:v>398.72</c:v>
                </c:pt>
                <c:pt idx="2135">
                  <c:v>403.18</c:v>
                </c:pt>
                <c:pt idx="2136">
                  <c:v>403.02</c:v>
                </c:pt>
                <c:pt idx="2137">
                  <c:v>399.79</c:v>
                </c:pt>
                <c:pt idx="2138">
                  <c:v>398.86</c:v>
                </c:pt>
                <c:pt idx="2139">
                  <c:v>399.93</c:v>
                </c:pt>
                <c:pt idx="2140">
                  <c:v>398.2</c:v>
                </c:pt>
                <c:pt idx="2141">
                  <c:v>397.93</c:v>
                </c:pt>
                <c:pt idx="2142">
                  <c:v>399.53</c:v>
                </c:pt>
                <c:pt idx="2143">
                  <c:v>400.86</c:v>
                </c:pt>
                <c:pt idx="2144">
                  <c:v>403.02</c:v>
                </c:pt>
                <c:pt idx="2145">
                  <c:v>400.46</c:v>
                </c:pt>
                <c:pt idx="2146">
                  <c:v>402.48</c:v>
                </c:pt>
                <c:pt idx="2147">
                  <c:v>396.35</c:v>
                </c:pt>
                <c:pt idx="2148">
                  <c:v>398.86</c:v>
                </c:pt>
                <c:pt idx="2149">
                  <c:v>399.39</c:v>
                </c:pt>
                <c:pt idx="2150">
                  <c:v>401.15</c:v>
                </c:pt>
                <c:pt idx="2151">
                  <c:v>400.32</c:v>
                </c:pt>
                <c:pt idx="2152">
                  <c:v>396.23</c:v>
                </c:pt>
                <c:pt idx="2153">
                  <c:v>401.94</c:v>
                </c:pt>
                <c:pt idx="2154">
                  <c:v>399.39</c:v>
                </c:pt>
                <c:pt idx="2155">
                  <c:v>398.72</c:v>
                </c:pt>
                <c:pt idx="2156">
                  <c:v>402.09</c:v>
                </c:pt>
                <c:pt idx="2157">
                  <c:v>399.79</c:v>
                </c:pt>
                <c:pt idx="2158">
                  <c:v>399.93</c:v>
                </c:pt>
                <c:pt idx="2159">
                  <c:v>400.61</c:v>
                </c:pt>
                <c:pt idx="2160">
                  <c:v>396.63</c:v>
                </c:pt>
                <c:pt idx="2161">
                  <c:v>400.32</c:v>
                </c:pt>
                <c:pt idx="2162">
                  <c:v>399.79</c:v>
                </c:pt>
                <c:pt idx="2163">
                  <c:v>400.71</c:v>
                </c:pt>
                <c:pt idx="2164">
                  <c:v>399.39</c:v>
                </c:pt>
                <c:pt idx="2165">
                  <c:v>399.39</c:v>
                </c:pt>
                <c:pt idx="2166">
                  <c:v>398.46</c:v>
                </c:pt>
                <c:pt idx="2167">
                  <c:v>397.8</c:v>
                </c:pt>
                <c:pt idx="2168">
                  <c:v>400.07</c:v>
                </c:pt>
                <c:pt idx="2169">
                  <c:v>403.34</c:v>
                </c:pt>
                <c:pt idx="2170">
                  <c:v>400.71</c:v>
                </c:pt>
                <c:pt idx="2171">
                  <c:v>399.39</c:v>
                </c:pt>
                <c:pt idx="2172">
                  <c:v>400.32</c:v>
                </c:pt>
                <c:pt idx="2173">
                  <c:v>400.46</c:v>
                </c:pt>
                <c:pt idx="2174">
                  <c:v>397.8</c:v>
                </c:pt>
                <c:pt idx="2175">
                  <c:v>400.86</c:v>
                </c:pt>
                <c:pt idx="2176">
                  <c:v>400.07</c:v>
                </c:pt>
                <c:pt idx="2177">
                  <c:v>399.79</c:v>
                </c:pt>
                <c:pt idx="2178">
                  <c:v>400.71</c:v>
                </c:pt>
                <c:pt idx="2179">
                  <c:v>398.86</c:v>
                </c:pt>
                <c:pt idx="2180">
                  <c:v>400.86</c:v>
                </c:pt>
                <c:pt idx="2181">
                  <c:v>403.34</c:v>
                </c:pt>
                <c:pt idx="2182">
                  <c:v>400.86</c:v>
                </c:pt>
                <c:pt idx="2183">
                  <c:v>399.39</c:v>
                </c:pt>
                <c:pt idx="2184">
                  <c:v>404.12</c:v>
                </c:pt>
                <c:pt idx="2185">
                  <c:v>398.72</c:v>
                </c:pt>
                <c:pt idx="2186">
                  <c:v>400.18</c:v>
                </c:pt>
                <c:pt idx="2187">
                  <c:v>399.39</c:v>
                </c:pt>
                <c:pt idx="2188">
                  <c:v>398.86</c:v>
                </c:pt>
                <c:pt idx="2189">
                  <c:v>399.39</c:v>
                </c:pt>
                <c:pt idx="2190">
                  <c:v>399.93</c:v>
                </c:pt>
                <c:pt idx="2191">
                  <c:v>398.86</c:v>
                </c:pt>
                <c:pt idx="2192">
                  <c:v>399.25</c:v>
                </c:pt>
                <c:pt idx="2193">
                  <c:v>398.06</c:v>
                </c:pt>
                <c:pt idx="2194">
                  <c:v>401.55</c:v>
                </c:pt>
                <c:pt idx="2195">
                  <c:v>400.32</c:v>
                </c:pt>
                <c:pt idx="2196">
                  <c:v>400.32</c:v>
                </c:pt>
                <c:pt idx="2197">
                  <c:v>397.27</c:v>
                </c:pt>
                <c:pt idx="2198">
                  <c:v>400.18</c:v>
                </c:pt>
                <c:pt idx="2199">
                  <c:v>398.33</c:v>
                </c:pt>
                <c:pt idx="2200">
                  <c:v>396.75</c:v>
                </c:pt>
                <c:pt idx="2201">
                  <c:v>399</c:v>
                </c:pt>
                <c:pt idx="2202">
                  <c:v>399.39</c:v>
                </c:pt>
                <c:pt idx="2203">
                  <c:v>399.93</c:v>
                </c:pt>
                <c:pt idx="2204">
                  <c:v>400.32</c:v>
                </c:pt>
                <c:pt idx="2205">
                  <c:v>399.93</c:v>
                </c:pt>
                <c:pt idx="2206">
                  <c:v>399.39</c:v>
                </c:pt>
                <c:pt idx="2207">
                  <c:v>398.86</c:v>
                </c:pt>
                <c:pt idx="2208">
                  <c:v>394.67</c:v>
                </c:pt>
                <c:pt idx="2209">
                  <c:v>394.67</c:v>
                </c:pt>
                <c:pt idx="2210">
                  <c:v>381.92</c:v>
                </c:pt>
                <c:pt idx="2211">
                  <c:v>369.47</c:v>
                </c:pt>
                <c:pt idx="2212">
                  <c:v>357.87</c:v>
                </c:pt>
                <c:pt idx="2213">
                  <c:v>334.41</c:v>
                </c:pt>
                <c:pt idx="2214">
                  <c:v>324.37</c:v>
                </c:pt>
                <c:pt idx="2215">
                  <c:v>308.48</c:v>
                </c:pt>
                <c:pt idx="2216">
                  <c:v>295.51</c:v>
                </c:pt>
                <c:pt idx="2217">
                  <c:v>287.06</c:v>
                </c:pt>
                <c:pt idx="2218">
                  <c:v>284.20999999999998</c:v>
                </c:pt>
                <c:pt idx="2219">
                  <c:v>283.33999999999997</c:v>
                </c:pt>
                <c:pt idx="2220">
                  <c:v>278.70999999999998</c:v>
                </c:pt>
                <c:pt idx="2221">
                  <c:v>277.63</c:v>
                </c:pt>
                <c:pt idx="2222">
                  <c:v>278.45</c:v>
                </c:pt>
                <c:pt idx="2223">
                  <c:v>279.07</c:v>
                </c:pt>
                <c:pt idx="2224">
                  <c:v>281.29000000000002</c:v>
                </c:pt>
                <c:pt idx="2225">
                  <c:v>282.88</c:v>
                </c:pt>
                <c:pt idx="2226">
                  <c:v>283.72000000000003</c:v>
                </c:pt>
                <c:pt idx="2227">
                  <c:v>282.13</c:v>
                </c:pt>
                <c:pt idx="2228">
                  <c:v>283.07</c:v>
                </c:pt>
                <c:pt idx="2229">
                  <c:v>282.32</c:v>
                </c:pt>
                <c:pt idx="2230">
                  <c:v>282.60000000000002</c:v>
                </c:pt>
                <c:pt idx="2231">
                  <c:v>282.41000000000003</c:v>
                </c:pt>
                <c:pt idx="2232">
                  <c:v>281.85000000000002</c:v>
                </c:pt>
                <c:pt idx="2233">
                  <c:v>283.45</c:v>
                </c:pt>
                <c:pt idx="2234">
                  <c:v>283.64</c:v>
                </c:pt>
                <c:pt idx="2235">
                  <c:v>282.88</c:v>
                </c:pt>
                <c:pt idx="2236">
                  <c:v>283.26</c:v>
                </c:pt>
                <c:pt idx="2237">
                  <c:v>282.41000000000003</c:v>
                </c:pt>
                <c:pt idx="2238">
                  <c:v>283.26</c:v>
                </c:pt>
                <c:pt idx="2239">
                  <c:v>282.13</c:v>
                </c:pt>
                <c:pt idx="2240">
                  <c:v>281.94</c:v>
                </c:pt>
                <c:pt idx="2241">
                  <c:v>282.88</c:v>
                </c:pt>
                <c:pt idx="2242">
                  <c:v>281.94</c:v>
                </c:pt>
                <c:pt idx="2243">
                  <c:v>283.45</c:v>
                </c:pt>
                <c:pt idx="2244">
                  <c:v>282.60000000000002</c:v>
                </c:pt>
                <c:pt idx="2245">
                  <c:v>283.91000000000003</c:v>
                </c:pt>
                <c:pt idx="2246">
                  <c:v>283.45</c:v>
                </c:pt>
                <c:pt idx="2247">
                  <c:v>282.79000000000002</c:v>
                </c:pt>
                <c:pt idx="2248">
                  <c:v>283.26</c:v>
                </c:pt>
                <c:pt idx="2249">
                  <c:v>281.10000000000002</c:v>
                </c:pt>
                <c:pt idx="2250">
                  <c:v>282.04000000000002</c:v>
                </c:pt>
                <c:pt idx="2251">
                  <c:v>283.26</c:v>
                </c:pt>
                <c:pt idx="2252">
                  <c:v>282.79000000000002</c:v>
                </c:pt>
                <c:pt idx="2253">
                  <c:v>283.64</c:v>
                </c:pt>
                <c:pt idx="2254">
                  <c:v>283.33999999999997</c:v>
                </c:pt>
                <c:pt idx="2255">
                  <c:v>281.94</c:v>
                </c:pt>
                <c:pt idx="2256">
                  <c:v>281.29000000000002</c:v>
                </c:pt>
                <c:pt idx="2257">
                  <c:v>282.60000000000002</c:v>
                </c:pt>
                <c:pt idx="2258">
                  <c:v>283.07</c:v>
                </c:pt>
                <c:pt idx="2259">
                  <c:v>283.07</c:v>
                </c:pt>
                <c:pt idx="2260">
                  <c:v>284.02</c:v>
                </c:pt>
                <c:pt idx="2261">
                  <c:v>283.64</c:v>
                </c:pt>
                <c:pt idx="2262">
                  <c:v>283.17</c:v>
                </c:pt>
                <c:pt idx="2263">
                  <c:v>282.5</c:v>
                </c:pt>
                <c:pt idx="2264">
                  <c:v>283.55</c:v>
                </c:pt>
                <c:pt idx="2265">
                  <c:v>282.32</c:v>
                </c:pt>
                <c:pt idx="2266">
                  <c:v>283.26</c:v>
                </c:pt>
                <c:pt idx="2267">
                  <c:v>282.79000000000002</c:v>
                </c:pt>
                <c:pt idx="2268">
                  <c:v>282.41000000000003</c:v>
                </c:pt>
                <c:pt idx="2269">
                  <c:v>282.60000000000002</c:v>
                </c:pt>
                <c:pt idx="2270">
                  <c:v>283.45</c:v>
                </c:pt>
                <c:pt idx="2271">
                  <c:v>283.07</c:v>
                </c:pt>
                <c:pt idx="2272">
                  <c:v>282.79000000000002</c:v>
                </c:pt>
                <c:pt idx="2273">
                  <c:v>283.52999999999997</c:v>
                </c:pt>
                <c:pt idx="2274">
                  <c:v>282.13</c:v>
                </c:pt>
                <c:pt idx="2275">
                  <c:v>282.60000000000002</c:v>
                </c:pt>
                <c:pt idx="2276">
                  <c:v>281.38</c:v>
                </c:pt>
                <c:pt idx="2277">
                  <c:v>284.29000000000002</c:v>
                </c:pt>
                <c:pt idx="2278">
                  <c:v>287.79000000000002</c:v>
                </c:pt>
                <c:pt idx="2279">
                  <c:v>282.41000000000003</c:v>
                </c:pt>
                <c:pt idx="2280">
                  <c:v>283.17</c:v>
                </c:pt>
                <c:pt idx="2281">
                  <c:v>282.13</c:v>
                </c:pt>
                <c:pt idx="2282">
                  <c:v>282.41000000000003</c:v>
                </c:pt>
                <c:pt idx="2283">
                  <c:v>283.17</c:v>
                </c:pt>
                <c:pt idx="2284">
                  <c:v>282.79000000000002</c:v>
                </c:pt>
                <c:pt idx="2285">
                  <c:v>283.45</c:v>
                </c:pt>
                <c:pt idx="2286">
                  <c:v>283.08</c:v>
                </c:pt>
                <c:pt idx="2287">
                  <c:v>283.91000000000003</c:v>
                </c:pt>
                <c:pt idx="2288">
                  <c:v>283.26</c:v>
                </c:pt>
                <c:pt idx="2289">
                  <c:v>282.88</c:v>
                </c:pt>
                <c:pt idx="2290">
                  <c:v>283.33999999999997</c:v>
                </c:pt>
                <c:pt idx="2291">
                  <c:v>283.72000000000003</c:v>
                </c:pt>
                <c:pt idx="2292">
                  <c:v>283.64</c:v>
                </c:pt>
                <c:pt idx="2293">
                  <c:v>282.5</c:v>
                </c:pt>
                <c:pt idx="2294">
                  <c:v>284.58999999999997</c:v>
                </c:pt>
                <c:pt idx="2295">
                  <c:v>283.45</c:v>
                </c:pt>
                <c:pt idx="2296">
                  <c:v>297.98</c:v>
                </c:pt>
                <c:pt idx="2297">
                  <c:v>282.79000000000002</c:v>
                </c:pt>
                <c:pt idx="2298">
                  <c:v>283.45</c:v>
                </c:pt>
                <c:pt idx="2299">
                  <c:v>283.64</c:v>
                </c:pt>
                <c:pt idx="2300">
                  <c:v>281.76</c:v>
                </c:pt>
                <c:pt idx="2301">
                  <c:v>282.60000000000002</c:v>
                </c:pt>
                <c:pt idx="2302">
                  <c:v>283.17</c:v>
                </c:pt>
                <c:pt idx="2303">
                  <c:v>282.79000000000002</c:v>
                </c:pt>
                <c:pt idx="2304">
                  <c:v>283.07</c:v>
                </c:pt>
                <c:pt idx="2305">
                  <c:v>283.52999999999997</c:v>
                </c:pt>
                <c:pt idx="2306">
                  <c:v>281.85000000000002</c:v>
                </c:pt>
                <c:pt idx="2307">
                  <c:v>283.83</c:v>
                </c:pt>
                <c:pt idx="2308">
                  <c:v>284.13</c:v>
                </c:pt>
                <c:pt idx="2309">
                  <c:v>282.79000000000002</c:v>
                </c:pt>
                <c:pt idx="2310">
                  <c:v>281.75</c:v>
                </c:pt>
                <c:pt idx="2311">
                  <c:v>282.41000000000003</c:v>
                </c:pt>
                <c:pt idx="2312">
                  <c:v>282.04000000000002</c:v>
                </c:pt>
                <c:pt idx="2313">
                  <c:v>282.79000000000002</c:v>
                </c:pt>
                <c:pt idx="2314">
                  <c:v>282.79000000000002</c:v>
                </c:pt>
                <c:pt idx="2315">
                  <c:v>283.64</c:v>
                </c:pt>
                <c:pt idx="2316">
                  <c:v>282.04000000000002</c:v>
                </c:pt>
                <c:pt idx="2317">
                  <c:v>282.7</c:v>
                </c:pt>
                <c:pt idx="2318">
                  <c:v>283.45</c:v>
                </c:pt>
                <c:pt idx="2319">
                  <c:v>282.13</c:v>
                </c:pt>
                <c:pt idx="2320">
                  <c:v>282.98</c:v>
                </c:pt>
                <c:pt idx="2321">
                  <c:v>283.83</c:v>
                </c:pt>
                <c:pt idx="2322">
                  <c:v>282.60000000000002</c:v>
                </c:pt>
                <c:pt idx="2323">
                  <c:v>284.68</c:v>
                </c:pt>
                <c:pt idx="2324">
                  <c:v>283.26</c:v>
                </c:pt>
                <c:pt idx="2325">
                  <c:v>282.79000000000002</c:v>
                </c:pt>
                <c:pt idx="2326">
                  <c:v>282.79000000000002</c:v>
                </c:pt>
                <c:pt idx="2327">
                  <c:v>282.98</c:v>
                </c:pt>
                <c:pt idx="2328">
                  <c:v>283.26</c:v>
                </c:pt>
                <c:pt idx="2329">
                  <c:v>283.83</c:v>
                </c:pt>
                <c:pt idx="2330">
                  <c:v>284.29000000000002</c:v>
                </c:pt>
                <c:pt idx="2331">
                  <c:v>282.79000000000002</c:v>
                </c:pt>
                <c:pt idx="2332">
                  <c:v>282.69</c:v>
                </c:pt>
                <c:pt idx="2333">
                  <c:v>284.19</c:v>
                </c:pt>
                <c:pt idx="2334">
                  <c:v>282.79000000000002</c:v>
                </c:pt>
                <c:pt idx="2335">
                  <c:v>286.27</c:v>
                </c:pt>
                <c:pt idx="2336">
                  <c:v>282.98</c:v>
                </c:pt>
                <c:pt idx="2337">
                  <c:v>282.51</c:v>
                </c:pt>
                <c:pt idx="2338">
                  <c:v>281.57</c:v>
                </c:pt>
                <c:pt idx="2339">
                  <c:v>282.69</c:v>
                </c:pt>
                <c:pt idx="2340">
                  <c:v>284.10000000000002</c:v>
                </c:pt>
                <c:pt idx="2341">
                  <c:v>285.02999999999997</c:v>
                </c:pt>
                <c:pt idx="2342">
                  <c:v>284.49</c:v>
                </c:pt>
                <c:pt idx="2343">
                  <c:v>282.98</c:v>
                </c:pt>
                <c:pt idx="2344">
                  <c:v>282.88</c:v>
                </c:pt>
                <c:pt idx="2345">
                  <c:v>282.04000000000002</c:v>
                </c:pt>
                <c:pt idx="2346">
                  <c:v>283.74</c:v>
                </c:pt>
                <c:pt idx="2347">
                  <c:v>282.79000000000002</c:v>
                </c:pt>
                <c:pt idx="2348">
                  <c:v>282.97000000000003</c:v>
                </c:pt>
                <c:pt idx="2349">
                  <c:v>282.60000000000002</c:v>
                </c:pt>
                <c:pt idx="2350">
                  <c:v>283.64</c:v>
                </c:pt>
                <c:pt idx="2351">
                  <c:v>284.13</c:v>
                </c:pt>
                <c:pt idx="2352">
                  <c:v>283.36</c:v>
                </c:pt>
                <c:pt idx="2353">
                  <c:v>282.41000000000003</c:v>
                </c:pt>
                <c:pt idx="2354">
                  <c:v>281.76</c:v>
                </c:pt>
                <c:pt idx="2355">
                  <c:v>282.88</c:v>
                </c:pt>
                <c:pt idx="2356">
                  <c:v>283.26</c:v>
                </c:pt>
                <c:pt idx="2357">
                  <c:v>282.98</c:v>
                </c:pt>
                <c:pt idx="2358">
                  <c:v>283.45</c:v>
                </c:pt>
                <c:pt idx="2359">
                  <c:v>282.60000000000002</c:v>
                </c:pt>
                <c:pt idx="2360">
                  <c:v>283.72000000000003</c:v>
                </c:pt>
                <c:pt idx="2361">
                  <c:v>283.91000000000003</c:v>
                </c:pt>
                <c:pt idx="2362">
                  <c:v>282.13</c:v>
                </c:pt>
                <c:pt idx="2363">
                  <c:v>282.60000000000002</c:v>
                </c:pt>
                <c:pt idx="2364">
                  <c:v>283.72000000000003</c:v>
                </c:pt>
                <c:pt idx="2365">
                  <c:v>284.29000000000002</c:v>
                </c:pt>
                <c:pt idx="2366">
                  <c:v>283.45</c:v>
                </c:pt>
                <c:pt idx="2367">
                  <c:v>284.49</c:v>
                </c:pt>
                <c:pt idx="2368">
                  <c:v>283.64</c:v>
                </c:pt>
                <c:pt idx="2369">
                  <c:v>283.07</c:v>
                </c:pt>
                <c:pt idx="2370">
                  <c:v>281.57</c:v>
                </c:pt>
                <c:pt idx="2371">
                  <c:v>283.07</c:v>
                </c:pt>
                <c:pt idx="2372">
                  <c:v>282.32</c:v>
                </c:pt>
                <c:pt idx="2373">
                  <c:v>282.79000000000002</c:v>
                </c:pt>
                <c:pt idx="2374">
                  <c:v>283.74</c:v>
                </c:pt>
                <c:pt idx="2375">
                  <c:v>283.26</c:v>
                </c:pt>
                <c:pt idx="2376">
                  <c:v>282.79000000000002</c:v>
                </c:pt>
                <c:pt idx="2377">
                  <c:v>282.79000000000002</c:v>
                </c:pt>
                <c:pt idx="2378">
                  <c:v>283.07</c:v>
                </c:pt>
                <c:pt idx="2379">
                  <c:v>283.45</c:v>
                </c:pt>
                <c:pt idx="2380">
                  <c:v>283.17</c:v>
                </c:pt>
                <c:pt idx="2381">
                  <c:v>283.07</c:v>
                </c:pt>
                <c:pt idx="2382">
                  <c:v>283.26</c:v>
                </c:pt>
                <c:pt idx="2383">
                  <c:v>283.26</c:v>
                </c:pt>
                <c:pt idx="2384">
                  <c:v>284.29000000000002</c:v>
                </c:pt>
                <c:pt idx="2385">
                  <c:v>282.79000000000002</c:v>
                </c:pt>
                <c:pt idx="2386">
                  <c:v>282.5</c:v>
                </c:pt>
                <c:pt idx="2387">
                  <c:v>282.41000000000003</c:v>
                </c:pt>
                <c:pt idx="2388">
                  <c:v>281.76</c:v>
                </c:pt>
                <c:pt idx="2389">
                  <c:v>282.22000000000003</c:v>
                </c:pt>
                <c:pt idx="2390">
                  <c:v>282.7</c:v>
                </c:pt>
                <c:pt idx="2391">
                  <c:v>282.41000000000003</c:v>
                </c:pt>
                <c:pt idx="2392">
                  <c:v>281.76</c:v>
                </c:pt>
                <c:pt idx="2393">
                  <c:v>282.98</c:v>
                </c:pt>
                <c:pt idx="2394">
                  <c:v>283.26</c:v>
                </c:pt>
                <c:pt idx="2395">
                  <c:v>282.88</c:v>
                </c:pt>
                <c:pt idx="2396">
                  <c:v>283.26</c:v>
                </c:pt>
                <c:pt idx="2397">
                  <c:v>282.79000000000002</c:v>
                </c:pt>
                <c:pt idx="2398">
                  <c:v>283.83</c:v>
                </c:pt>
                <c:pt idx="2399">
                  <c:v>283.26</c:v>
                </c:pt>
                <c:pt idx="2400">
                  <c:v>282.60000000000002</c:v>
                </c:pt>
                <c:pt idx="2401">
                  <c:v>282.60000000000002</c:v>
                </c:pt>
                <c:pt idx="2402">
                  <c:v>283.45</c:v>
                </c:pt>
                <c:pt idx="2403">
                  <c:v>283.64</c:v>
                </c:pt>
                <c:pt idx="2404">
                  <c:v>284.10000000000002</c:v>
                </c:pt>
                <c:pt idx="2405">
                  <c:v>283.26</c:v>
                </c:pt>
                <c:pt idx="2406">
                  <c:v>281.85000000000002</c:v>
                </c:pt>
                <c:pt idx="2407">
                  <c:v>283.45</c:v>
                </c:pt>
                <c:pt idx="2408">
                  <c:v>283.45</c:v>
                </c:pt>
                <c:pt idx="2409">
                  <c:v>282.88</c:v>
                </c:pt>
                <c:pt idx="2410">
                  <c:v>283.45</c:v>
                </c:pt>
                <c:pt idx="2411">
                  <c:v>282.32</c:v>
                </c:pt>
                <c:pt idx="2412">
                  <c:v>283.07</c:v>
                </c:pt>
                <c:pt idx="2413">
                  <c:v>284.13</c:v>
                </c:pt>
                <c:pt idx="2414">
                  <c:v>282.51</c:v>
                </c:pt>
                <c:pt idx="2415">
                  <c:v>282.60000000000002</c:v>
                </c:pt>
                <c:pt idx="2416">
                  <c:v>283.64</c:v>
                </c:pt>
                <c:pt idx="2417">
                  <c:v>281.76</c:v>
                </c:pt>
                <c:pt idx="2418">
                  <c:v>282.41000000000003</c:v>
                </c:pt>
                <c:pt idx="2419">
                  <c:v>281.94</c:v>
                </c:pt>
                <c:pt idx="2420">
                  <c:v>283.45</c:v>
                </c:pt>
                <c:pt idx="2421">
                  <c:v>282.88</c:v>
                </c:pt>
                <c:pt idx="2422">
                  <c:v>284.79000000000002</c:v>
                </c:pt>
                <c:pt idx="2423">
                  <c:v>283.74</c:v>
                </c:pt>
                <c:pt idx="2424">
                  <c:v>282.98</c:v>
                </c:pt>
                <c:pt idx="2425">
                  <c:v>282.32</c:v>
                </c:pt>
                <c:pt idx="2426">
                  <c:v>283.17</c:v>
                </c:pt>
                <c:pt idx="2427">
                  <c:v>282.60000000000002</c:v>
                </c:pt>
                <c:pt idx="2428">
                  <c:v>283.26</c:v>
                </c:pt>
                <c:pt idx="2429">
                  <c:v>283.45</c:v>
                </c:pt>
                <c:pt idx="2430">
                  <c:v>283.17</c:v>
                </c:pt>
                <c:pt idx="2431">
                  <c:v>282.60000000000002</c:v>
                </c:pt>
                <c:pt idx="2432">
                  <c:v>283.64</c:v>
                </c:pt>
                <c:pt idx="2433">
                  <c:v>283.26</c:v>
                </c:pt>
                <c:pt idx="2434">
                  <c:v>282.98</c:v>
                </c:pt>
                <c:pt idx="2435">
                  <c:v>284.49</c:v>
                </c:pt>
                <c:pt idx="2436">
                  <c:v>282.88</c:v>
                </c:pt>
                <c:pt idx="2437">
                  <c:v>282.41000000000003</c:v>
                </c:pt>
                <c:pt idx="2438">
                  <c:v>282.60000000000002</c:v>
                </c:pt>
                <c:pt idx="2439">
                  <c:v>284.02</c:v>
                </c:pt>
                <c:pt idx="2440">
                  <c:v>284.02</c:v>
                </c:pt>
                <c:pt idx="2441">
                  <c:v>283.64</c:v>
                </c:pt>
                <c:pt idx="2442">
                  <c:v>282.51</c:v>
                </c:pt>
                <c:pt idx="2443">
                  <c:v>283.74</c:v>
                </c:pt>
                <c:pt idx="2444">
                  <c:v>282.60000000000002</c:v>
                </c:pt>
                <c:pt idx="2445">
                  <c:v>283.72000000000003</c:v>
                </c:pt>
                <c:pt idx="2446">
                  <c:v>283.26</c:v>
                </c:pt>
                <c:pt idx="2447">
                  <c:v>282.79000000000002</c:v>
                </c:pt>
                <c:pt idx="2448">
                  <c:v>283.66000000000003</c:v>
                </c:pt>
                <c:pt idx="2449">
                  <c:v>283.17</c:v>
                </c:pt>
                <c:pt idx="2450">
                  <c:v>282.69</c:v>
                </c:pt>
                <c:pt idx="2451">
                  <c:v>282.98</c:v>
                </c:pt>
                <c:pt idx="2452">
                  <c:v>283.74</c:v>
                </c:pt>
                <c:pt idx="2453">
                  <c:v>284.39999999999998</c:v>
                </c:pt>
                <c:pt idx="2454">
                  <c:v>282.51</c:v>
                </c:pt>
                <c:pt idx="2455">
                  <c:v>283.26</c:v>
                </c:pt>
                <c:pt idx="2456">
                  <c:v>284.58999999999997</c:v>
                </c:pt>
                <c:pt idx="2457">
                  <c:v>282.22000000000003</c:v>
                </c:pt>
                <c:pt idx="2458">
                  <c:v>283.26</c:v>
                </c:pt>
                <c:pt idx="2459">
                  <c:v>282.13</c:v>
                </c:pt>
                <c:pt idx="2460">
                  <c:v>284.02</c:v>
                </c:pt>
                <c:pt idx="2461">
                  <c:v>283.26</c:v>
                </c:pt>
                <c:pt idx="2462">
                  <c:v>282.32</c:v>
                </c:pt>
                <c:pt idx="2463">
                  <c:v>282.88</c:v>
                </c:pt>
                <c:pt idx="2464">
                  <c:v>282.79000000000002</c:v>
                </c:pt>
                <c:pt idx="2465">
                  <c:v>281.66000000000003</c:v>
                </c:pt>
                <c:pt idx="2466">
                  <c:v>283.07</c:v>
                </c:pt>
                <c:pt idx="2467">
                  <c:v>282.79000000000002</c:v>
                </c:pt>
                <c:pt idx="2468">
                  <c:v>282.79000000000002</c:v>
                </c:pt>
                <c:pt idx="2469">
                  <c:v>283.45</c:v>
                </c:pt>
                <c:pt idx="2470">
                  <c:v>282.13</c:v>
                </c:pt>
                <c:pt idx="2471">
                  <c:v>283.83</c:v>
                </c:pt>
                <c:pt idx="2472">
                  <c:v>283.64</c:v>
                </c:pt>
                <c:pt idx="2473">
                  <c:v>283.55</c:v>
                </c:pt>
                <c:pt idx="2474">
                  <c:v>284.39999999999998</c:v>
                </c:pt>
                <c:pt idx="2475">
                  <c:v>283.52999999999997</c:v>
                </c:pt>
                <c:pt idx="2476">
                  <c:v>282.60000000000002</c:v>
                </c:pt>
                <c:pt idx="2477">
                  <c:v>282.41000000000003</c:v>
                </c:pt>
                <c:pt idx="2478">
                  <c:v>282.79000000000002</c:v>
                </c:pt>
                <c:pt idx="2479">
                  <c:v>284.39999999999998</c:v>
                </c:pt>
                <c:pt idx="2480">
                  <c:v>283.83</c:v>
                </c:pt>
                <c:pt idx="2481">
                  <c:v>283.45</c:v>
                </c:pt>
                <c:pt idx="2482">
                  <c:v>281.94</c:v>
                </c:pt>
                <c:pt idx="2483">
                  <c:v>283.45</c:v>
                </c:pt>
                <c:pt idx="2484">
                  <c:v>283.07</c:v>
                </c:pt>
                <c:pt idx="2485">
                  <c:v>282.32</c:v>
                </c:pt>
                <c:pt idx="2486">
                  <c:v>282.60000000000002</c:v>
                </c:pt>
                <c:pt idx="2487">
                  <c:v>281.38</c:v>
                </c:pt>
                <c:pt idx="2488">
                  <c:v>283.17</c:v>
                </c:pt>
                <c:pt idx="2489">
                  <c:v>283.45</c:v>
                </c:pt>
                <c:pt idx="2490">
                  <c:v>282.13</c:v>
                </c:pt>
                <c:pt idx="2491">
                  <c:v>283.55</c:v>
                </c:pt>
                <c:pt idx="2492">
                  <c:v>283.91000000000003</c:v>
                </c:pt>
                <c:pt idx="2493">
                  <c:v>283.26</c:v>
                </c:pt>
                <c:pt idx="2494">
                  <c:v>283.72000000000003</c:v>
                </c:pt>
                <c:pt idx="2495">
                  <c:v>282.79000000000002</c:v>
                </c:pt>
                <c:pt idx="2496">
                  <c:v>283.26</c:v>
                </c:pt>
                <c:pt idx="2497">
                  <c:v>283.55</c:v>
                </c:pt>
                <c:pt idx="2498">
                  <c:v>283.26</c:v>
                </c:pt>
                <c:pt idx="2499">
                  <c:v>282.88</c:v>
                </c:pt>
                <c:pt idx="2500">
                  <c:v>283.26</c:v>
                </c:pt>
                <c:pt idx="2501">
                  <c:v>283.72000000000003</c:v>
                </c:pt>
                <c:pt idx="2502">
                  <c:v>283.26</c:v>
                </c:pt>
                <c:pt idx="2503">
                  <c:v>283.17</c:v>
                </c:pt>
                <c:pt idx="2504">
                  <c:v>281.57</c:v>
                </c:pt>
                <c:pt idx="2505">
                  <c:v>283.36</c:v>
                </c:pt>
                <c:pt idx="2506">
                  <c:v>281.47000000000003</c:v>
                </c:pt>
                <c:pt idx="2507">
                  <c:v>283.26</c:v>
                </c:pt>
                <c:pt idx="2508">
                  <c:v>281.94</c:v>
                </c:pt>
                <c:pt idx="2509">
                  <c:v>283.26</c:v>
                </c:pt>
                <c:pt idx="2510">
                  <c:v>284.02</c:v>
                </c:pt>
                <c:pt idx="2511">
                  <c:v>281.75</c:v>
                </c:pt>
                <c:pt idx="2512">
                  <c:v>282.79000000000002</c:v>
                </c:pt>
                <c:pt idx="2513">
                  <c:v>283.83</c:v>
                </c:pt>
                <c:pt idx="2514">
                  <c:v>283.45</c:v>
                </c:pt>
                <c:pt idx="2515">
                  <c:v>282.60000000000002</c:v>
                </c:pt>
                <c:pt idx="2516">
                  <c:v>282.13</c:v>
                </c:pt>
                <c:pt idx="2517">
                  <c:v>283.07</c:v>
                </c:pt>
                <c:pt idx="2518">
                  <c:v>283.17</c:v>
                </c:pt>
                <c:pt idx="2519">
                  <c:v>283.45</c:v>
                </c:pt>
                <c:pt idx="2520">
                  <c:v>283.55</c:v>
                </c:pt>
                <c:pt idx="2521">
                  <c:v>282.79000000000002</c:v>
                </c:pt>
                <c:pt idx="2522">
                  <c:v>282.60000000000002</c:v>
                </c:pt>
                <c:pt idx="2523">
                  <c:v>282.60000000000002</c:v>
                </c:pt>
                <c:pt idx="2524">
                  <c:v>283.36</c:v>
                </c:pt>
                <c:pt idx="2525">
                  <c:v>282.60000000000002</c:v>
                </c:pt>
                <c:pt idx="2526">
                  <c:v>283.45</c:v>
                </c:pt>
                <c:pt idx="2527">
                  <c:v>283.07</c:v>
                </c:pt>
                <c:pt idx="2528">
                  <c:v>282.79000000000002</c:v>
                </c:pt>
                <c:pt idx="2529">
                  <c:v>283.64</c:v>
                </c:pt>
                <c:pt idx="2530">
                  <c:v>283.45</c:v>
                </c:pt>
                <c:pt idx="2531">
                  <c:v>282.79000000000002</c:v>
                </c:pt>
                <c:pt idx="2532">
                  <c:v>282.69</c:v>
                </c:pt>
                <c:pt idx="2533">
                  <c:v>282.60000000000002</c:v>
                </c:pt>
                <c:pt idx="2534">
                  <c:v>282.60000000000002</c:v>
                </c:pt>
                <c:pt idx="2535">
                  <c:v>284.29000000000002</c:v>
                </c:pt>
                <c:pt idx="2536">
                  <c:v>283.26</c:v>
                </c:pt>
                <c:pt idx="2537">
                  <c:v>283.64</c:v>
                </c:pt>
                <c:pt idx="2538">
                  <c:v>283.55</c:v>
                </c:pt>
                <c:pt idx="2539">
                  <c:v>282.98</c:v>
                </c:pt>
                <c:pt idx="2540">
                  <c:v>282.98</c:v>
                </c:pt>
                <c:pt idx="2541">
                  <c:v>283.26</c:v>
                </c:pt>
                <c:pt idx="2542">
                  <c:v>282.60000000000002</c:v>
                </c:pt>
                <c:pt idx="2543">
                  <c:v>283.26</c:v>
                </c:pt>
                <c:pt idx="2544">
                  <c:v>282.41000000000003</c:v>
                </c:pt>
                <c:pt idx="2545">
                  <c:v>283.64</c:v>
                </c:pt>
                <c:pt idx="2546">
                  <c:v>284.13</c:v>
                </c:pt>
                <c:pt idx="2547">
                  <c:v>282.60000000000002</c:v>
                </c:pt>
                <c:pt idx="2548">
                  <c:v>283.55</c:v>
                </c:pt>
                <c:pt idx="2549">
                  <c:v>282.04000000000002</c:v>
                </c:pt>
                <c:pt idx="2550">
                  <c:v>282.60000000000002</c:v>
                </c:pt>
                <c:pt idx="2551">
                  <c:v>282.13</c:v>
                </c:pt>
                <c:pt idx="2552">
                  <c:v>283.26</c:v>
                </c:pt>
                <c:pt idx="2553">
                  <c:v>283.45</c:v>
                </c:pt>
                <c:pt idx="2554">
                  <c:v>283.17</c:v>
                </c:pt>
                <c:pt idx="2555">
                  <c:v>283.45</c:v>
                </c:pt>
                <c:pt idx="2556">
                  <c:v>282.60000000000002</c:v>
                </c:pt>
                <c:pt idx="2557">
                  <c:v>282.41000000000003</c:v>
                </c:pt>
                <c:pt idx="2558">
                  <c:v>282.79000000000002</c:v>
                </c:pt>
                <c:pt idx="2559">
                  <c:v>283.26</c:v>
                </c:pt>
                <c:pt idx="2560">
                  <c:v>283.26</c:v>
                </c:pt>
                <c:pt idx="2561">
                  <c:v>283.17</c:v>
                </c:pt>
                <c:pt idx="2562">
                  <c:v>283.64</c:v>
                </c:pt>
                <c:pt idx="2563">
                  <c:v>284.29000000000002</c:v>
                </c:pt>
                <c:pt idx="2564">
                  <c:v>283.26</c:v>
                </c:pt>
                <c:pt idx="2565">
                  <c:v>282.98</c:v>
                </c:pt>
                <c:pt idx="2566">
                  <c:v>282.69</c:v>
                </c:pt>
                <c:pt idx="2567">
                  <c:v>281.10000000000002</c:v>
                </c:pt>
                <c:pt idx="2568">
                  <c:v>282.69</c:v>
                </c:pt>
                <c:pt idx="2569">
                  <c:v>285.17</c:v>
                </c:pt>
                <c:pt idx="2570">
                  <c:v>283.45</c:v>
                </c:pt>
                <c:pt idx="2571">
                  <c:v>283.64</c:v>
                </c:pt>
                <c:pt idx="2572">
                  <c:v>283.26</c:v>
                </c:pt>
                <c:pt idx="2573">
                  <c:v>283.36</c:v>
                </c:pt>
                <c:pt idx="2574">
                  <c:v>282.79000000000002</c:v>
                </c:pt>
                <c:pt idx="2575">
                  <c:v>283.45</c:v>
                </c:pt>
                <c:pt idx="2576">
                  <c:v>282.04000000000002</c:v>
                </c:pt>
                <c:pt idx="2577">
                  <c:v>283.17</c:v>
                </c:pt>
                <c:pt idx="2578">
                  <c:v>281.66000000000003</c:v>
                </c:pt>
                <c:pt idx="2579">
                  <c:v>283.26</c:v>
                </c:pt>
                <c:pt idx="2580">
                  <c:v>283.52999999999997</c:v>
                </c:pt>
                <c:pt idx="2581">
                  <c:v>283.45</c:v>
                </c:pt>
                <c:pt idx="2582">
                  <c:v>282.88</c:v>
                </c:pt>
                <c:pt idx="2583">
                  <c:v>283.45</c:v>
                </c:pt>
                <c:pt idx="2584">
                  <c:v>283.33999999999997</c:v>
                </c:pt>
                <c:pt idx="2585">
                  <c:v>282.41000000000003</c:v>
                </c:pt>
                <c:pt idx="2586">
                  <c:v>282.98</c:v>
                </c:pt>
                <c:pt idx="2587">
                  <c:v>282.04000000000002</c:v>
                </c:pt>
                <c:pt idx="2588">
                  <c:v>282.60000000000002</c:v>
                </c:pt>
                <c:pt idx="2589">
                  <c:v>284.02</c:v>
                </c:pt>
                <c:pt idx="2590">
                  <c:v>283.16000000000003</c:v>
                </c:pt>
                <c:pt idx="2591">
                  <c:v>283.26</c:v>
                </c:pt>
                <c:pt idx="2592">
                  <c:v>282.60000000000002</c:v>
                </c:pt>
                <c:pt idx="2593">
                  <c:v>283.26</c:v>
                </c:pt>
                <c:pt idx="2594">
                  <c:v>282.32</c:v>
                </c:pt>
                <c:pt idx="2595">
                  <c:v>282.13</c:v>
                </c:pt>
                <c:pt idx="2596">
                  <c:v>282.04000000000002</c:v>
                </c:pt>
                <c:pt idx="2597">
                  <c:v>282.22000000000003</c:v>
                </c:pt>
                <c:pt idx="2598">
                  <c:v>283.64</c:v>
                </c:pt>
                <c:pt idx="2599">
                  <c:v>282.79000000000002</c:v>
                </c:pt>
                <c:pt idx="2600">
                  <c:v>283.26</c:v>
                </c:pt>
                <c:pt idx="2601">
                  <c:v>283.64</c:v>
                </c:pt>
                <c:pt idx="2602">
                  <c:v>282.22000000000003</c:v>
                </c:pt>
                <c:pt idx="2603">
                  <c:v>282.98</c:v>
                </c:pt>
                <c:pt idx="2604">
                  <c:v>281.94</c:v>
                </c:pt>
                <c:pt idx="2605">
                  <c:v>275.95</c:v>
                </c:pt>
                <c:pt idx="2606">
                  <c:v>270.19</c:v>
                </c:pt>
                <c:pt idx="2607">
                  <c:v>262.67</c:v>
                </c:pt>
                <c:pt idx="2608">
                  <c:v>255.3</c:v>
                </c:pt>
                <c:pt idx="2609">
                  <c:v>247.57</c:v>
                </c:pt>
                <c:pt idx="2610">
                  <c:v>243.19</c:v>
                </c:pt>
                <c:pt idx="2611">
                  <c:v>242.86</c:v>
                </c:pt>
                <c:pt idx="2612">
                  <c:v>237.62</c:v>
                </c:pt>
                <c:pt idx="2613">
                  <c:v>233.35</c:v>
                </c:pt>
                <c:pt idx="2614">
                  <c:v>227.84</c:v>
                </c:pt>
                <c:pt idx="2615">
                  <c:v>221.97</c:v>
                </c:pt>
                <c:pt idx="2616">
                  <c:v>216.48</c:v>
                </c:pt>
                <c:pt idx="2617">
                  <c:v>218.9</c:v>
                </c:pt>
                <c:pt idx="2618">
                  <c:v>211.55</c:v>
                </c:pt>
                <c:pt idx="2619">
                  <c:v>208</c:v>
                </c:pt>
                <c:pt idx="2620">
                  <c:v>202.28</c:v>
                </c:pt>
                <c:pt idx="2621">
                  <c:v>198.7</c:v>
                </c:pt>
                <c:pt idx="2622">
                  <c:v>194.78</c:v>
                </c:pt>
                <c:pt idx="2623">
                  <c:v>191.05</c:v>
                </c:pt>
                <c:pt idx="2624">
                  <c:v>194.78</c:v>
                </c:pt>
                <c:pt idx="2625">
                  <c:v>197.62</c:v>
                </c:pt>
                <c:pt idx="2626">
                  <c:v>197.36</c:v>
                </c:pt>
                <c:pt idx="2627">
                  <c:v>198.7</c:v>
                </c:pt>
                <c:pt idx="2628">
                  <c:v>198.83</c:v>
                </c:pt>
                <c:pt idx="2629">
                  <c:v>198.17</c:v>
                </c:pt>
                <c:pt idx="2630">
                  <c:v>198.43</c:v>
                </c:pt>
                <c:pt idx="2631">
                  <c:v>198.43</c:v>
                </c:pt>
                <c:pt idx="2632">
                  <c:v>198.43</c:v>
                </c:pt>
                <c:pt idx="2633">
                  <c:v>197.89</c:v>
                </c:pt>
                <c:pt idx="2634">
                  <c:v>199.5</c:v>
                </c:pt>
                <c:pt idx="2635">
                  <c:v>200.43</c:v>
                </c:pt>
                <c:pt idx="2636">
                  <c:v>201.35</c:v>
                </c:pt>
                <c:pt idx="2637">
                  <c:v>201.49</c:v>
                </c:pt>
                <c:pt idx="2638">
                  <c:v>201.35</c:v>
                </c:pt>
                <c:pt idx="2639">
                  <c:v>201.22</c:v>
                </c:pt>
                <c:pt idx="2640">
                  <c:v>201.22</c:v>
                </c:pt>
                <c:pt idx="2641">
                  <c:v>200.16</c:v>
                </c:pt>
                <c:pt idx="2642">
                  <c:v>200.29</c:v>
                </c:pt>
                <c:pt idx="2643">
                  <c:v>200.43</c:v>
                </c:pt>
                <c:pt idx="2644">
                  <c:v>201.49</c:v>
                </c:pt>
                <c:pt idx="2645">
                  <c:v>201.35</c:v>
                </c:pt>
                <c:pt idx="2646">
                  <c:v>200.43</c:v>
                </c:pt>
                <c:pt idx="2647">
                  <c:v>201.08</c:v>
                </c:pt>
                <c:pt idx="2648">
                  <c:v>201.62</c:v>
                </c:pt>
                <c:pt idx="2649">
                  <c:v>200.43</c:v>
                </c:pt>
                <c:pt idx="2650">
                  <c:v>200.82</c:v>
                </c:pt>
                <c:pt idx="2651">
                  <c:v>199.63</c:v>
                </c:pt>
                <c:pt idx="2652">
                  <c:v>200.43</c:v>
                </c:pt>
                <c:pt idx="2653">
                  <c:v>198.83</c:v>
                </c:pt>
                <c:pt idx="2654">
                  <c:v>200.43</c:v>
                </c:pt>
                <c:pt idx="2655">
                  <c:v>202.28</c:v>
                </c:pt>
                <c:pt idx="2656">
                  <c:v>201.62</c:v>
                </c:pt>
                <c:pt idx="2657">
                  <c:v>201.35</c:v>
                </c:pt>
                <c:pt idx="2658">
                  <c:v>201.35</c:v>
                </c:pt>
                <c:pt idx="2659">
                  <c:v>201.9</c:v>
                </c:pt>
                <c:pt idx="2660">
                  <c:v>199.77</c:v>
                </c:pt>
                <c:pt idx="2661">
                  <c:v>200.43</c:v>
                </c:pt>
                <c:pt idx="2662">
                  <c:v>199.9</c:v>
                </c:pt>
                <c:pt idx="2663">
                  <c:v>198.7</c:v>
                </c:pt>
                <c:pt idx="2664">
                  <c:v>199.5</c:v>
                </c:pt>
                <c:pt idx="2665">
                  <c:v>202.14</c:v>
                </c:pt>
                <c:pt idx="2666">
                  <c:v>201.35</c:v>
                </c:pt>
                <c:pt idx="2667">
                  <c:v>201.49</c:v>
                </c:pt>
                <c:pt idx="2668">
                  <c:v>199.5</c:v>
                </c:pt>
                <c:pt idx="2669">
                  <c:v>201.35</c:v>
                </c:pt>
                <c:pt idx="2670">
                  <c:v>199.5</c:v>
                </c:pt>
                <c:pt idx="2671">
                  <c:v>200.7</c:v>
                </c:pt>
                <c:pt idx="2672">
                  <c:v>200.29</c:v>
                </c:pt>
                <c:pt idx="2673">
                  <c:v>200.17</c:v>
                </c:pt>
                <c:pt idx="2674">
                  <c:v>200.29</c:v>
                </c:pt>
                <c:pt idx="2675">
                  <c:v>202.52</c:v>
                </c:pt>
                <c:pt idx="2676">
                  <c:v>202.14</c:v>
                </c:pt>
                <c:pt idx="2677">
                  <c:v>200.82</c:v>
                </c:pt>
                <c:pt idx="2678">
                  <c:v>201.35</c:v>
                </c:pt>
                <c:pt idx="2679">
                  <c:v>199.77</c:v>
                </c:pt>
                <c:pt idx="2680">
                  <c:v>202.28</c:v>
                </c:pt>
                <c:pt idx="2681">
                  <c:v>200.29</c:v>
                </c:pt>
                <c:pt idx="2682">
                  <c:v>200.95</c:v>
                </c:pt>
                <c:pt idx="2683">
                  <c:v>199.5</c:v>
                </c:pt>
                <c:pt idx="2684">
                  <c:v>197.62</c:v>
                </c:pt>
                <c:pt idx="2685">
                  <c:v>199.5</c:v>
                </c:pt>
                <c:pt idx="2686">
                  <c:v>200.29</c:v>
                </c:pt>
                <c:pt idx="2687">
                  <c:v>200.56</c:v>
                </c:pt>
                <c:pt idx="2688">
                  <c:v>200.56</c:v>
                </c:pt>
                <c:pt idx="2689">
                  <c:v>201.49</c:v>
                </c:pt>
                <c:pt idx="2690">
                  <c:v>200.29</c:v>
                </c:pt>
                <c:pt idx="2691">
                  <c:v>200.43</c:v>
                </c:pt>
                <c:pt idx="2692">
                  <c:v>200.44</c:v>
                </c:pt>
                <c:pt idx="2693">
                  <c:v>200.95</c:v>
                </c:pt>
                <c:pt idx="2694">
                  <c:v>200.43</c:v>
                </c:pt>
                <c:pt idx="2695">
                  <c:v>200.16</c:v>
                </c:pt>
                <c:pt idx="2696">
                  <c:v>201.1</c:v>
                </c:pt>
                <c:pt idx="2697">
                  <c:v>200.95</c:v>
                </c:pt>
                <c:pt idx="2698">
                  <c:v>202</c:v>
                </c:pt>
                <c:pt idx="2699">
                  <c:v>202.41</c:v>
                </c:pt>
                <c:pt idx="2700">
                  <c:v>199.9</c:v>
                </c:pt>
                <c:pt idx="2701">
                  <c:v>202.03</c:v>
                </c:pt>
                <c:pt idx="2702">
                  <c:v>200.7</c:v>
                </c:pt>
                <c:pt idx="2703">
                  <c:v>199.5</c:v>
                </c:pt>
                <c:pt idx="2704">
                  <c:v>199.23</c:v>
                </c:pt>
                <c:pt idx="2705">
                  <c:v>200.43</c:v>
                </c:pt>
                <c:pt idx="2706">
                  <c:v>199.63</c:v>
                </c:pt>
                <c:pt idx="2707">
                  <c:v>201.49</c:v>
                </c:pt>
                <c:pt idx="2708">
                  <c:v>200.29</c:v>
                </c:pt>
                <c:pt idx="2709">
                  <c:v>201.08</c:v>
                </c:pt>
                <c:pt idx="2710">
                  <c:v>201.49</c:v>
                </c:pt>
                <c:pt idx="2711">
                  <c:v>199.1</c:v>
                </c:pt>
                <c:pt idx="2712">
                  <c:v>199.36</c:v>
                </c:pt>
                <c:pt idx="2713">
                  <c:v>200.16</c:v>
                </c:pt>
                <c:pt idx="2714">
                  <c:v>199.23</c:v>
                </c:pt>
                <c:pt idx="2715">
                  <c:v>199.5</c:v>
                </c:pt>
                <c:pt idx="2716">
                  <c:v>199.5</c:v>
                </c:pt>
                <c:pt idx="2717">
                  <c:v>200.43</c:v>
                </c:pt>
                <c:pt idx="2718">
                  <c:v>201.35</c:v>
                </c:pt>
                <c:pt idx="2719">
                  <c:v>200.43</c:v>
                </c:pt>
                <c:pt idx="2720">
                  <c:v>201.08</c:v>
                </c:pt>
                <c:pt idx="2721">
                  <c:v>200.56</c:v>
                </c:pt>
                <c:pt idx="2722">
                  <c:v>201.22</c:v>
                </c:pt>
                <c:pt idx="2723">
                  <c:v>201.35</c:v>
                </c:pt>
                <c:pt idx="2724">
                  <c:v>200.29</c:v>
                </c:pt>
                <c:pt idx="2725">
                  <c:v>200.83</c:v>
                </c:pt>
                <c:pt idx="2726">
                  <c:v>201.49</c:v>
                </c:pt>
                <c:pt idx="2727">
                  <c:v>201.87</c:v>
                </c:pt>
                <c:pt idx="2728">
                  <c:v>199.5</c:v>
                </c:pt>
                <c:pt idx="2729">
                  <c:v>202.28</c:v>
                </c:pt>
                <c:pt idx="2730">
                  <c:v>201.49</c:v>
                </c:pt>
                <c:pt idx="2731">
                  <c:v>201.24</c:v>
                </c:pt>
                <c:pt idx="2732">
                  <c:v>199.77</c:v>
                </c:pt>
                <c:pt idx="2733">
                  <c:v>201.9</c:v>
                </c:pt>
                <c:pt idx="2734">
                  <c:v>202</c:v>
                </c:pt>
                <c:pt idx="2735">
                  <c:v>201.08</c:v>
                </c:pt>
                <c:pt idx="2736">
                  <c:v>200.56</c:v>
                </c:pt>
                <c:pt idx="2737">
                  <c:v>199.77</c:v>
                </c:pt>
                <c:pt idx="2738">
                  <c:v>198.83</c:v>
                </c:pt>
                <c:pt idx="2739">
                  <c:v>200.43</c:v>
                </c:pt>
                <c:pt idx="2740">
                  <c:v>200.43</c:v>
                </c:pt>
                <c:pt idx="2741">
                  <c:v>199.36</c:v>
                </c:pt>
                <c:pt idx="2742">
                  <c:v>201.35</c:v>
                </c:pt>
                <c:pt idx="2743">
                  <c:v>200.29</c:v>
                </c:pt>
                <c:pt idx="2744">
                  <c:v>201.74</c:v>
                </c:pt>
                <c:pt idx="2745">
                  <c:v>199.76</c:v>
                </c:pt>
                <c:pt idx="2746">
                  <c:v>199.49</c:v>
                </c:pt>
                <c:pt idx="2747">
                  <c:v>202.52</c:v>
                </c:pt>
                <c:pt idx="2748">
                  <c:v>200.03</c:v>
                </c:pt>
                <c:pt idx="2749">
                  <c:v>200.56</c:v>
                </c:pt>
                <c:pt idx="2750">
                  <c:v>199.76</c:v>
                </c:pt>
                <c:pt idx="2751">
                  <c:v>201.22</c:v>
                </c:pt>
                <c:pt idx="2752">
                  <c:v>200.29</c:v>
                </c:pt>
                <c:pt idx="2753">
                  <c:v>200.7</c:v>
                </c:pt>
                <c:pt idx="2754">
                  <c:v>199.63</c:v>
                </c:pt>
                <c:pt idx="2755">
                  <c:v>200.56</c:v>
                </c:pt>
                <c:pt idx="2756">
                  <c:v>198.7</c:v>
                </c:pt>
                <c:pt idx="2757">
                  <c:v>200.16</c:v>
                </c:pt>
                <c:pt idx="2758">
                  <c:v>199.37</c:v>
                </c:pt>
                <c:pt idx="2759">
                  <c:v>198.43</c:v>
                </c:pt>
                <c:pt idx="2760">
                  <c:v>199.63</c:v>
                </c:pt>
                <c:pt idx="2761">
                  <c:v>199.63</c:v>
                </c:pt>
                <c:pt idx="2762">
                  <c:v>201.22</c:v>
                </c:pt>
                <c:pt idx="2763">
                  <c:v>200.56</c:v>
                </c:pt>
                <c:pt idx="2764">
                  <c:v>201.22</c:v>
                </c:pt>
                <c:pt idx="2765">
                  <c:v>201.49</c:v>
                </c:pt>
                <c:pt idx="2766">
                  <c:v>200.16</c:v>
                </c:pt>
                <c:pt idx="2767">
                  <c:v>201.22</c:v>
                </c:pt>
                <c:pt idx="2768">
                  <c:v>199.5</c:v>
                </c:pt>
                <c:pt idx="2769">
                  <c:v>201.08</c:v>
                </c:pt>
                <c:pt idx="2770">
                  <c:v>199.77</c:v>
                </c:pt>
                <c:pt idx="2771">
                  <c:v>200.29</c:v>
                </c:pt>
                <c:pt idx="2772">
                  <c:v>200.29</c:v>
                </c:pt>
                <c:pt idx="2773">
                  <c:v>202.28</c:v>
                </c:pt>
                <c:pt idx="2774">
                  <c:v>200.95</c:v>
                </c:pt>
                <c:pt idx="2775">
                  <c:v>200.17</c:v>
                </c:pt>
                <c:pt idx="2776">
                  <c:v>200.55</c:v>
                </c:pt>
                <c:pt idx="2777">
                  <c:v>200.29</c:v>
                </c:pt>
                <c:pt idx="2778">
                  <c:v>200.29</c:v>
                </c:pt>
                <c:pt idx="2779">
                  <c:v>200.43</c:v>
                </c:pt>
                <c:pt idx="2780">
                  <c:v>202.14</c:v>
                </c:pt>
                <c:pt idx="2781">
                  <c:v>200.68</c:v>
                </c:pt>
                <c:pt idx="2782">
                  <c:v>200.97</c:v>
                </c:pt>
                <c:pt idx="2783">
                  <c:v>201.49</c:v>
                </c:pt>
                <c:pt idx="2784">
                  <c:v>201.35</c:v>
                </c:pt>
                <c:pt idx="2785">
                  <c:v>200.43</c:v>
                </c:pt>
                <c:pt idx="2786">
                  <c:v>200.83</c:v>
                </c:pt>
                <c:pt idx="2787">
                  <c:v>199.9</c:v>
                </c:pt>
                <c:pt idx="2788">
                  <c:v>201.9</c:v>
                </c:pt>
                <c:pt idx="2789">
                  <c:v>200.56</c:v>
                </c:pt>
                <c:pt idx="2790">
                  <c:v>200.29</c:v>
                </c:pt>
                <c:pt idx="2791">
                  <c:v>200.43</c:v>
                </c:pt>
                <c:pt idx="2792">
                  <c:v>201.1</c:v>
                </c:pt>
                <c:pt idx="2793">
                  <c:v>201.49</c:v>
                </c:pt>
                <c:pt idx="2794">
                  <c:v>200.03</c:v>
                </c:pt>
                <c:pt idx="2795">
                  <c:v>200.43</c:v>
                </c:pt>
                <c:pt idx="2796">
                  <c:v>199.23</c:v>
                </c:pt>
                <c:pt idx="2797">
                  <c:v>199.23</c:v>
                </c:pt>
                <c:pt idx="2798">
                  <c:v>200.16</c:v>
                </c:pt>
                <c:pt idx="2799">
                  <c:v>200.97</c:v>
                </c:pt>
                <c:pt idx="2800">
                  <c:v>198.83</c:v>
                </c:pt>
                <c:pt idx="2801">
                  <c:v>200.7</c:v>
                </c:pt>
                <c:pt idx="2802">
                  <c:v>202.14</c:v>
                </c:pt>
                <c:pt idx="2803">
                  <c:v>200.43</c:v>
                </c:pt>
                <c:pt idx="2804">
                  <c:v>202.14</c:v>
                </c:pt>
                <c:pt idx="2805">
                  <c:v>202.55</c:v>
                </c:pt>
                <c:pt idx="2806">
                  <c:v>200.43</c:v>
                </c:pt>
                <c:pt idx="2807">
                  <c:v>201.38</c:v>
                </c:pt>
                <c:pt idx="2808">
                  <c:v>201.08</c:v>
                </c:pt>
                <c:pt idx="2809">
                  <c:v>200.29</c:v>
                </c:pt>
                <c:pt idx="2810">
                  <c:v>200.43</c:v>
                </c:pt>
                <c:pt idx="2811">
                  <c:v>199.5</c:v>
                </c:pt>
                <c:pt idx="2812">
                  <c:v>201.35</c:v>
                </c:pt>
                <c:pt idx="2813">
                  <c:v>200.42</c:v>
                </c:pt>
                <c:pt idx="2814">
                  <c:v>201.62</c:v>
                </c:pt>
                <c:pt idx="2815">
                  <c:v>200.43</c:v>
                </c:pt>
                <c:pt idx="2816">
                  <c:v>199.63</c:v>
                </c:pt>
                <c:pt idx="2817">
                  <c:v>201.35</c:v>
                </c:pt>
                <c:pt idx="2818">
                  <c:v>201.92</c:v>
                </c:pt>
                <c:pt idx="2819">
                  <c:v>201.87</c:v>
                </c:pt>
                <c:pt idx="2820">
                  <c:v>198.7</c:v>
                </c:pt>
                <c:pt idx="2821">
                  <c:v>199.77</c:v>
                </c:pt>
                <c:pt idx="2822">
                  <c:v>200.43</c:v>
                </c:pt>
                <c:pt idx="2823">
                  <c:v>200.83</c:v>
                </c:pt>
                <c:pt idx="2824">
                  <c:v>200.97</c:v>
                </c:pt>
                <c:pt idx="2825">
                  <c:v>201.35</c:v>
                </c:pt>
                <c:pt idx="2826">
                  <c:v>200.56</c:v>
                </c:pt>
                <c:pt idx="2827">
                  <c:v>202.31</c:v>
                </c:pt>
                <c:pt idx="2828">
                  <c:v>200.7</c:v>
                </c:pt>
                <c:pt idx="2829">
                  <c:v>200.29</c:v>
                </c:pt>
                <c:pt idx="2830">
                  <c:v>200.43</c:v>
                </c:pt>
                <c:pt idx="2831">
                  <c:v>201.22</c:v>
                </c:pt>
                <c:pt idx="2832">
                  <c:v>200.29</c:v>
                </c:pt>
                <c:pt idx="2833">
                  <c:v>201.22</c:v>
                </c:pt>
                <c:pt idx="2834">
                  <c:v>200.03</c:v>
                </c:pt>
                <c:pt idx="2835">
                  <c:v>202.03</c:v>
                </c:pt>
                <c:pt idx="2836">
                  <c:v>200.43</c:v>
                </c:pt>
                <c:pt idx="2837">
                  <c:v>200.31</c:v>
                </c:pt>
                <c:pt idx="2838">
                  <c:v>198.7</c:v>
                </c:pt>
                <c:pt idx="2839">
                  <c:v>199.63</c:v>
                </c:pt>
                <c:pt idx="2840">
                  <c:v>200.43</c:v>
                </c:pt>
                <c:pt idx="2841">
                  <c:v>199.5</c:v>
                </c:pt>
                <c:pt idx="2842">
                  <c:v>200.56</c:v>
                </c:pt>
                <c:pt idx="2843">
                  <c:v>200.7</c:v>
                </c:pt>
                <c:pt idx="2844">
                  <c:v>201.35</c:v>
                </c:pt>
                <c:pt idx="2845">
                  <c:v>200.29</c:v>
                </c:pt>
                <c:pt idx="2846">
                  <c:v>200.43</c:v>
                </c:pt>
                <c:pt idx="2847">
                  <c:v>200.43</c:v>
                </c:pt>
                <c:pt idx="2848">
                  <c:v>200.29</c:v>
                </c:pt>
                <c:pt idx="2849">
                  <c:v>199.37</c:v>
                </c:pt>
                <c:pt idx="2850">
                  <c:v>201.35</c:v>
                </c:pt>
                <c:pt idx="2851">
                  <c:v>200.97</c:v>
                </c:pt>
                <c:pt idx="2852">
                  <c:v>200.29</c:v>
                </c:pt>
                <c:pt idx="2853">
                  <c:v>199.89</c:v>
                </c:pt>
                <c:pt idx="2854">
                  <c:v>201.35</c:v>
                </c:pt>
                <c:pt idx="2855">
                  <c:v>200.43</c:v>
                </c:pt>
                <c:pt idx="2856">
                  <c:v>201.22</c:v>
                </c:pt>
                <c:pt idx="2857">
                  <c:v>200.43</c:v>
                </c:pt>
                <c:pt idx="2858">
                  <c:v>200.29</c:v>
                </c:pt>
                <c:pt idx="2859">
                  <c:v>199.5</c:v>
                </c:pt>
                <c:pt idx="2860">
                  <c:v>200.7</c:v>
                </c:pt>
                <c:pt idx="2861">
                  <c:v>200.29</c:v>
                </c:pt>
                <c:pt idx="2862">
                  <c:v>200.56</c:v>
                </c:pt>
                <c:pt idx="2863">
                  <c:v>199.36</c:v>
                </c:pt>
                <c:pt idx="2864">
                  <c:v>201.49</c:v>
                </c:pt>
                <c:pt idx="2865">
                  <c:v>200.03</c:v>
                </c:pt>
                <c:pt idx="2866">
                  <c:v>201.49</c:v>
                </c:pt>
                <c:pt idx="2867">
                  <c:v>200.43</c:v>
                </c:pt>
                <c:pt idx="2868">
                  <c:v>200.29</c:v>
                </c:pt>
                <c:pt idx="2869">
                  <c:v>199.76</c:v>
                </c:pt>
                <c:pt idx="2870">
                  <c:v>202.28</c:v>
                </c:pt>
                <c:pt idx="2871">
                  <c:v>200.83</c:v>
                </c:pt>
                <c:pt idx="2872">
                  <c:v>200.43</c:v>
                </c:pt>
                <c:pt idx="2873">
                  <c:v>199.9</c:v>
                </c:pt>
                <c:pt idx="2874">
                  <c:v>200.43</c:v>
                </c:pt>
                <c:pt idx="2875">
                  <c:v>200.43</c:v>
                </c:pt>
                <c:pt idx="2876">
                  <c:v>200.43</c:v>
                </c:pt>
                <c:pt idx="2877">
                  <c:v>201.08</c:v>
                </c:pt>
                <c:pt idx="2878">
                  <c:v>201.38</c:v>
                </c:pt>
                <c:pt idx="2879">
                  <c:v>199.1</c:v>
                </c:pt>
                <c:pt idx="2880">
                  <c:v>199.63</c:v>
                </c:pt>
                <c:pt idx="2881">
                  <c:v>201.6</c:v>
                </c:pt>
                <c:pt idx="2882">
                  <c:v>202.14</c:v>
                </c:pt>
                <c:pt idx="2883">
                  <c:v>202.14</c:v>
                </c:pt>
                <c:pt idx="2884">
                  <c:v>201.35</c:v>
                </c:pt>
                <c:pt idx="2885">
                  <c:v>202.28</c:v>
                </c:pt>
                <c:pt idx="2886">
                  <c:v>200.29</c:v>
                </c:pt>
                <c:pt idx="2887">
                  <c:v>200.16</c:v>
                </c:pt>
                <c:pt idx="2888">
                  <c:v>200.29</c:v>
                </c:pt>
                <c:pt idx="2889">
                  <c:v>200.7</c:v>
                </c:pt>
                <c:pt idx="2890">
                  <c:v>201.76</c:v>
                </c:pt>
                <c:pt idx="2891">
                  <c:v>202</c:v>
                </c:pt>
                <c:pt idx="2892">
                  <c:v>201.35</c:v>
                </c:pt>
                <c:pt idx="2893">
                  <c:v>202.31</c:v>
                </c:pt>
                <c:pt idx="2894">
                  <c:v>200.56</c:v>
                </c:pt>
                <c:pt idx="2895">
                  <c:v>201.22</c:v>
                </c:pt>
                <c:pt idx="2896">
                  <c:v>199.63</c:v>
                </c:pt>
                <c:pt idx="2897">
                  <c:v>199.5</c:v>
                </c:pt>
                <c:pt idx="2898">
                  <c:v>200.95</c:v>
                </c:pt>
                <c:pt idx="2899">
                  <c:v>199.23</c:v>
                </c:pt>
                <c:pt idx="2900">
                  <c:v>200.43</c:v>
                </c:pt>
                <c:pt idx="2901">
                  <c:v>200.43</c:v>
                </c:pt>
                <c:pt idx="2902">
                  <c:v>200.43</c:v>
                </c:pt>
                <c:pt idx="2903">
                  <c:v>199.77</c:v>
                </c:pt>
                <c:pt idx="2904">
                  <c:v>200.83</c:v>
                </c:pt>
                <c:pt idx="2905">
                  <c:v>200.43</c:v>
                </c:pt>
                <c:pt idx="2906">
                  <c:v>200.56</c:v>
                </c:pt>
                <c:pt idx="2907">
                  <c:v>202.55</c:v>
                </c:pt>
                <c:pt idx="2908">
                  <c:v>201.22</c:v>
                </c:pt>
                <c:pt idx="2909">
                  <c:v>199.23</c:v>
                </c:pt>
                <c:pt idx="2910">
                  <c:v>200.29</c:v>
                </c:pt>
                <c:pt idx="2911">
                  <c:v>200.43</c:v>
                </c:pt>
                <c:pt idx="2912">
                  <c:v>201.49</c:v>
                </c:pt>
                <c:pt idx="2913">
                  <c:v>201.22</c:v>
                </c:pt>
                <c:pt idx="2914">
                  <c:v>201.62</c:v>
                </c:pt>
                <c:pt idx="2915">
                  <c:v>200.43</c:v>
                </c:pt>
                <c:pt idx="2916">
                  <c:v>199.77</c:v>
                </c:pt>
                <c:pt idx="2917">
                  <c:v>199.5</c:v>
                </c:pt>
                <c:pt idx="2918">
                  <c:v>199.5</c:v>
                </c:pt>
                <c:pt idx="2919">
                  <c:v>199.63</c:v>
                </c:pt>
                <c:pt idx="2920">
                  <c:v>200.03</c:v>
                </c:pt>
                <c:pt idx="2921">
                  <c:v>200.43</c:v>
                </c:pt>
                <c:pt idx="2922">
                  <c:v>200.7</c:v>
                </c:pt>
                <c:pt idx="2923">
                  <c:v>201.35</c:v>
                </c:pt>
                <c:pt idx="2924">
                  <c:v>199.63</c:v>
                </c:pt>
                <c:pt idx="2925">
                  <c:v>199.36</c:v>
                </c:pt>
                <c:pt idx="2926">
                  <c:v>201.62</c:v>
                </c:pt>
                <c:pt idx="2927">
                  <c:v>201.49</c:v>
                </c:pt>
                <c:pt idx="2928">
                  <c:v>199.63</c:v>
                </c:pt>
                <c:pt idx="2929">
                  <c:v>198.7</c:v>
                </c:pt>
                <c:pt idx="2930">
                  <c:v>199.5</c:v>
                </c:pt>
                <c:pt idx="2931">
                  <c:v>200.7</c:v>
                </c:pt>
                <c:pt idx="2932">
                  <c:v>200.82</c:v>
                </c:pt>
                <c:pt idx="2933">
                  <c:v>200.43</c:v>
                </c:pt>
                <c:pt idx="2934">
                  <c:v>200.55</c:v>
                </c:pt>
                <c:pt idx="2935">
                  <c:v>200.56</c:v>
                </c:pt>
                <c:pt idx="2936">
                  <c:v>200.56</c:v>
                </c:pt>
                <c:pt idx="2937">
                  <c:v>201.22</c:v>
                </c:pt>
                <c:pt idx="2938">
                  <c:v>200.29</c:v>
                </c:pt>
                <c:pt idx="2939">
                  <c:v>200.7</c:v>
                </c:pt>
                <c:pt idx="2940">
                  <c:v>199.36</c:v>
                </c:pt>
                <c:pt idx="2941">
                  <c:v>199.5</c:v>
                </c:pt>
                <c:pt idx="2942">
                  <c:v>200.43</c:v>
                </c:pt>
                <c:pt idx="2943">
                  <c:v>200.16</c:v>
                </c:pt>
                <c:pt idx="2944">
                  <c:v>201.22</c:v>
                </c:pt>
                <c:pt idx="2945">
                  <c:v>200.43</c:v>
                </c:pt>
                <c:pt idx="2946">
                  <c:v>200.43</c:v>
                </c:pt>
                <c:pt idx="2947">
                  <c:v>200.43</c:v>
                </c:pt>
                <c:pt idx="2948">
                  <c:v>199.63</c:v>
                </c:pt>
                <c:pt idx="2949">
                  <c:v>199.77</c:v>
                </c:pt>
                <c:pt idx="2950">
                  <c:v>200.43</c:v>
                </c:pt>
                <c:pt idx="2951">
                  <c:v>201.74</c:v>
                </c:pt>
                <c:pt idx="2952">
                  <c:v>199.23</c:v>
                </c:pt>
                <c:pt idx="2953">
                  <c:v>200.29</c:v>
                </c:pt>
                <c:pt idx="2954">
                  <c:v>200.43</c:v>
                </c:pt>
                <c:pt idx="2955">
                  <c:v>202.14</c:v>
                </c:pt>
                <c:pt idx="2956">
                  <c:v>202.41</c:v>
                </c:pt>
                <c:pt idx="2957">
                  <c:v>200.7</c:v>
                </c:pt>
                <c:pt idx="2958">
                  <c:v>200.29</c:v>
                </c:pt>
                <c:pt idx="2959">
                  <c:v>199.89</c:v>
                </c:pt>
                <c:pt idx="2960">
                  <c:v>198.83</c:v>
                </c:pt>
                <c:pt idx="2961">
                  <c:v>200.03</c:v>
                </c:pt>
                <c:pt idx="2962">
                  <c:v>199.5</c:v>
                </c:pt>
                <c:pt idx="2963">
                  <c:v>200.82</c:v>
                </c:pt>
                <c:pt idx="2964">
                  <c:v>198.83</c:v>
                </c:pt>
                <c:pt idx="2965">
                  <c:v>200.56</c:v>
                </c:pt>
                <c:pt idx="2966">
                  <c:v>198.7</c:v>
                </c:pt>
                <c:pt idx="2967">
                  <c:v>201.35</c:v>
                </c:pt>
                <c:pt idx="2968">
                  <c:v>201.35</c:v>
                </c:pt>
                <c:pt idx="2969">
                  <c:v>199.77</c:v>
                </c:pt>
                <c:pt idx="2970">
                  <c:v>200.7</c:v>
                </c:pt>
                <c:pt idx="2971">
                  <c:v>199.63</c:v>
                </c:pt>
                <c:pt idx="2972">
                  <c:v>200.42</c:v>
                </c:pt>
                <c:pt idx="2973">
                  <c:v>199.5</c:v>
                </c:pt>
                <c:pt idx="2974">
                  <c:v>200.29</c:v>
                </c:pt>
                <c:pt idx="2975">
                  <c:v>200.95</c:v>
                </c:pt>
                <c:pt idx="2976">
                  <c:v>201.35</c:v>
                </c:pt>
                <c:pt idx="2977">
                  <c:v>203.06</c:v>
                </c:pt>
                <c:pt idx="2978">
                  <c:v>202.14</c:v>
                </c:pt>
                <c:pt idx="2979">
                  <c:v>201.49</c:v>
                </c:pt>
                <c:pt idx="2980">
                  <c:v>202.14</c:v>
                </c:pt>
                <c:pt idx="2981">
                  <c:v>200.56</c:v>
                </c:pt>
                <c:pt idx="2982">
                  <c:v>201.76</c:v>
                </c:pt>
                <c:pt idx="2983">
                  <c:v>199.36</c:v>
                </c:pt>
                <c:pt idx="2984">
                  <c:v>200.56</c:v>
                </c:pt>
                <c:pt idx="2985">
                  <c:v>201.35</c:v>
                </c:pt>
                <c:pt idx="2986">
                  <c:v>199.77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77-4EC7-849B-1E5306E1A8C5}"/>
            </c:ext>
          </c:extLst>
        </c:ser>
        <c:ser>
          <c:idx val="4"/>
          <c:order val="4"/>
          <c:tx>
            <c:v>LS-Navigator 2 Readoug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Sheet1!$K$6:$K$9527</c:f>
              <c:numCache>
                <c:formatCode>0.0000</c:formatCode>
                <c:ptCount val="9522"/>
                <c:pt idx="0">
                  <c:v>11.2928125</c:v>
                </c:pt>
                <c:pt idx="1">
                  <c:v>11.3553125</c:v>
                </c:pt>
                <c:pt idx="2">
                  <c:v>11.4178125</c:v>
                </c:pt>
                <c:pt idx="3">
                  <c:v>11.4803125</c:v>
                </c:pt>
                <c:pt idx="4">
                  <c:v>11.542812733761966</c:v>
                </c:pt>
                <c:pt idx="5">
                  <c:v>11.605312733761966</c:v>
                </c:pt>
                <c:pt idx="6">
                  <c:v>11.667812733761966</c:v>
                </c:pt>
                <c:pt idx="7">
                  <c:v>11.730312733761966</c:v>
                </c:pt>
                <c:pt idx="8">
                  <c:v>11.792812733761966</c:v>
                </c:pt>
                <c:pt idx="9">
                  <c:v>11.855312733761966</c:v>
                </c:pt>
                <c:pt idx="10">
                  <c:v>11.917812733761966</c:v>
                </c:pt>
                <c:pt idx="11">
                  <c:v>11.980312733761966</c:v>
                </c:pt>
                <c:pt idx="12">
                  <c:v>12.042812733761966</c:v>
                </c:pt>
                <c:pt idx="13">
                  <c:v>12.105312733761966</c:v>
                </c:pt>
                <c:pt idx="14">
                  <c:v>12.167812733761966</c:v>
                </c:pt>
                <c:pt idx="15">
                  <c:v>12.230312733761966</c:v>
                </c:pt>
                <c:pt idx="16">
                  <c:v>12.292812733761966</c:v>
                </c:pt>
                <c:pt idx="17">
                  <c:v>12.355312733761966</c:v>
                </c:pt>
                <c:pt idx="18">
                  <c:v>12.417812733761966</c:v>
                </c:pt>
                <c:pt idx="19">
                  <c:v>12.480312733761966</c:v>
                </c:pt>
                <c:pt idx="20">
                  <c:v>12.542812338881195</c:v>
                </c:pt>
                <c:pt idx="21">
                  <c:v>12.605312338881195</c:v>
                </c:pt>
                <c:pt idx="22">
                  <c:v>12.667812338881195</c:v>
                </c:pt>
                <c:pt idx="23">
                  <c:v>12.730312338881195</c:v>
                </c:pt>
                <c:pt idx="24">
                  <c:v>12.792812338881195</c:v>
                </c:pt>
                <c:pt idx="25">
                  <c:v>12.855312338881195</c:v>
                </c:pt>
                <c:pt idx="26">
                  <c:v>12.917812338881195</c:v>
                </c:pt>
                <c:pt idx="27">
                  <c:v>12.980312338881195</c:v>
                </c:pt>
                <c:pt idx="28">
                  <c:v>13.042812338881195</c:v>
                </c:pt>
                <c:pt idx="29">
                  <c:v>13.105312338881195</c:v>
                </c:pt>
                <c:pt idx="30">
                  <c:v>13.167812338881195</c:v>
                </c:pt>
                <c:pt idx="31">
                  <c:v>13.230312338881195</c:v>
                </c:pt>
                <c:pt idx="32">
                  <c:v>13.292812338881195</c:v>
                </c:pt>
                <c:pt idx="33">
                  <c:v>13.355312338881195</c:v>
                </c:pt>
                <c:pt idx="34">
                  <c:v>13.417812338881195</c:v>
                </c:pt>
                <c:pt idx="35">
                  <c:v>13.480312338881195</c:v>
                </c:pt>
                <c:pt idx="36">
                  <c:v>13.542812572643161</c:v>
                </c:pt>
                <c:pt idx="37">
                  <c:v>13.605312572643161</c:v>
                </c:pt>
                <c:pt idx="38">
                  <c:v>13.667812572643161</c:v>
                </c:pt>
                <c:pt idx="39">
                  <c:v>13.730312572643161</c:v>
                </c:pt>
                <c:pt idx="40">
                  <c:v>13.792812572643161</c:v>
                </c:pt>
                <c:pt idx="41">
                  <c:v>13.855312572643161</c:v>
                </c:pt>
                <c:pt idx="42">
                  <c:v>13.917812572643161</c:v>
                </c:pt>
                <c:pt idx="43">
                  <c:v>13.980312572643161</c:v>
                </c:pt>
                <c:pt idx="44">
                  <c:v>14.042812572643161</c:v>
                </c:pt>
                <c:pt idx="45">
                  <c:v>14.105312572643161</c:v>
                </c:pt>
                <c:pt idx="46">
                  <c:v>14.167812572643161</c:v>
                </c:pt>
                <c:pt idx="47">
                  <c:v>14.230312572643161</c:v>
                </c:pt>
                <c:pt idx="48">
                  <c:v>14.292812572643161</c:v>
                </c:pt>
                <c:pt idx="49">
                  <c:v>14.355312572643161</c:v>
                </c:pt>
                <c:pt idx="50">
                  <c:v>14.417812572643161</c:v>
                </c:pt>
                <c:pt idx="51">
                  <c:v>14.480312572643161</c:v>
                </c:pt>
                <c:pt idx="52">
                  <c:v>14.542812177762389</c:v>
                </c:pt>
                <c:pt idx="53">
                  <c:v>14.605312177762389</c:v>
                </c:pt>
                <c:pt idx="54">
                  <c:v>14.667812177762389</c:v>
                </c:pt>
                <c:pt idx="55">
                  <c:v>14.730312177762389</c:v>
                </c:pt>
                <c:pt idx="56">
                  <c:v>14.792812177762389</c:v>
                </c:pt>
                <c:pt idx="57">
                  <c:v>14.855312177762389</c:v>
                </c:pt>
                <c:pt idx="58">
                  <c:v>14.917812177762389</c:v>
                </c:pt>
                <c:pt idx="59">
                  <c:v>14.980312177762389</c:v>
                </c:pt>
                <c:pt idx="60">
                  <c:v>15.042812177762389</c:v>
                </c:pt>
                <c:pt idx="61">
                  <c:v>15.105312177762389</c:v>
                </c:pt>
                <c:pt idx="62">
                  <c:v>15.167812177762389</c:v>
                </c:pt>
                <c:pt idx="63">
                  <c:v>15.230312177762389</c:v>
                </c:pt>
                <c:pt idx="64">
                  <c:v>15.292812177762389</c:v>
                </c:pt>
                <c:pt idx="65">
                  <c:v>15.355312177762389</c:v>
                </c:pt>
                <c:pt idx="66">
                  <c:v>15.417812177762389</c:v>
                </c:pt>
                <c:pt idx="67">
                  <c:v>15.480312177762389</c:v>
                </c:pt>
                <c:pt idx="68">
                  <c:v>15.542812411524356</c:v>
                </c:pt>
                <c:pt idx="69">
                  <c:v>15.605312411524356</c:v>
                </c:pt>
                <c:pt idx="70">
                  <c:v>15.667812411524356</c:v>
                </c:pt>
                <c:pt idx="71">
                  <c:v>15.730312411524356</c:v>
                </c:pt>
                <c:pt idx="72">
                  <c:v>15.792812411524356</c:v>
                </c:pt>
                <c:pt idx="73">
                  <c:v>15.855312411524356</c:v>
                </c:pt>
                <c:pt idx="74">
                  <c:v>15.917812411524356</c:v>
                </c:pt>
                <c:pt idx="75">
                  <c:v>15.980312411524356</c:v>
                </c:pt>
                <c:pt idx="76">
                  <c:v>16.042812411524356</c:v>
                </c:pt>
                <c:pt idx="77">
                  <c:v>16.105312411524356</c:v>
                </c:pt>
                <c:pt idx="78">
                  <c:v>16.167812411524356</c:v>
                </c:pt>
                <c:pt idx="79">
                  <c:v>16.230312411524356</c:v>
                </c:pt>
                <c:pt idx="80">
                  <c:v>16.292812411524356</c:v>
                </c:pt>
                <c:pt idx="81">
                  <c:v>16.355312411524356</c:v>
                </c:pt>
                <c:pt idx="82">
                  <c:v>16.417812411524356</c:v>
                </c:pt>
                <c:pt idx="83">
                  <c:v>16.480312411524356</c:v>
                </c:pt>
                <c:pt idx="84">
                  <c:v>16.542812645286322</c:v>
                </c:pt>
                <c:pt idx="85">
                  <c:v>16.605312645286322</c:v>
                </c:pt>
                <c:pt idx="86">
                  <c:v>16.667812645286322</c:v>
                </c:pt>
                <c:pt idx="87">
                  <c:v>16.730312645286322</c:v>
                </c:pt>
                <c:pt idx="88">
                  <c:v>16.792812645286322</c:v>
                </c:pt>
                <c:pt idx="89">
                  <c:v>16.855312645286322</c:v>
                </c:pt>
                <c:pt idx="90">
                  <c:v>16.917812645286322</c:v>
                </c:pt>
                <c:pt idx="91">
                  <c:v>16.980312645286322</c:v>
                </c:pt>
                <c:pt idx="92">
                  <c:v>17.042812645286322</c:v>
                </c:pt>
                <c:pt idx="93">
                  <c:v>17.105312645286322</c:v>
                </c:pt>
                <c:pt idx="94">
                  <c:v>17.167812645286322</c:v>
                </c:pt>
                <c:pt idx="95">
                  <c:v>17.230312645286322</c:v>
                </c:pt>
                <c:pt idx="96">
                  <c:v>17.292812645286322</c:v>
                </c:pt>
                <c:pt idx="97">
                  <c:v>17.355312645286322</c:v>
                </c:pt>
                <c:pt idx="98">
                  <c:v>17.417812645286322</c:v>
                </c:pt>
                <c:pt idx="99">
                  <c:v>17.480312645286322</c:v>
                </c:pt>
                <c:pt idx="100">
                  <c:v>17.54281225040555</c:v>
                </c:pt>
                <c:pt idx="101">
                  <c:v>17.60531225040555</c:v>
                </c:pt>
                <c:pt idx="102">
                  <c:v>17.66781225040555</c:v>
                </c:pt>
                <c:pt idx="103">
                  <c:v>17.73031225040555</c:v>
                </c:pt>
                <c:pt idx="104">
                  <c:v>17.79281225040555</c:v>
                </c:pt>
                <c:pt idx="105">
                  <c:v>17.85531225040555</c:v>
                </c:pt>
                <c:pt idx="106">
                  <c:v>17.91781225040555</c:v>
                </c:pt>
                <c:pt idx="107">
                  <c:v>17.98031225040555</c:v>
                </c:pt>
                <c:pt idx="108">
                  <c:v>18.04281225040555</c:v>
                </c:pt>
                <c:pt idx="109">
                  <c:v>18.10531225040555</c:v>
                </c:pt>
                <c:pt idx="110">
                  <c:v>18.16781225040555</c:v>
                </c:pt>
                <c:pt idx="111">
                  <c:v>18.23031225040555</c:v>
                </c:pt>
                <c:pt idx="112">
                  <c:v>18.29281225040555</c:v>
                </c:pt>
                <c:pt idx="113">
                  <c:v>18.35531225040555</c:v>
                </c:pt>
                <c:pt idx="114">
                  <c:v>18.41781225040555</c:v>
                </c:pt>
                <c:pt idx="115">
                  <c:v>18.48031225040555</c:v>
                </c:pt>
                <c:pt idx="116">
                  <c:v>18.542812484167516</c:v>
                </c:pt>
                <c:pt idx="117">
                  <c:v>18.605312484167516</c:v>
                </c:pt>
                <c:pt idx="118">
                  <c:v>18.667812484167516</c:v>
                </c:pt>
                <c:pt idx="119">
                  <c:v>18.730312484167516</c:v>
                </c:pt>
                <c:pt idx="120">
                  <c:v>18.792812484167516</c:v>
                </c:pt>
                <c:pt idx="121">
                  <c:v>18.855312484167516</c:v>
                </c:pt>
                <c:pt idx="122">
                  <c:v>18.917812484167516</c:v>
                </c:pt>
                <c:pt idx="123">
                  <c:v>18.980312484167516</c:v>
                </c:pt>
                <c:pt idx="124">
                  <c:v>19.042812484167516</c:v>
                </c:pt>
                <c:pt idx="125">
                  <c:v>19.105312484167516</c:v>
                </c:pt>
                <c:pt idx="126">
                  <c:v>19.167812484167516</c:v>
                </c:pt>
                <c:pt idx="127">
                  <c:v>19.230312484167516</c:v>
                </c:pt>
                <c:pt idx="128">
                  <c:v>19.292812484167516</c:v>
                </c:pt>
                <c:pt idx="129">
                  <c:v>19.355312484167516</c:v>
                </c:pt>
                <c:pt idx="130">
                  <c:v>19.417812484167516</c:v>
                </c:pt>
                <c:pt idx="131">
                  <c:v>19.480312484167516</c:v>
                </c:pt>
                <c:pt idx="132">
                  <c:v>19.542812717929483</c:v>
                </c:pt>
                <c:pt idx="133">
                  <c:v>19.605312717929483</c:v>
                </c:pt>
                <c:pt idx="134">
                  <c:v>19.667812717929483</c:v>
                </c:pt>
                <c:pt idx="135">
                  <c:v>19.730312717929483</c:v>
                </c:pt>
                <c:pt idx="136">
                  <c:v>19.792812717929483</c:v>
                </c:pt>
                <c:pt idx="137">
                  <c:v>19.855312717929483</c:v>
                </c:pt>
                <c:pt idx="138">
                  <c:v>19.917812717929483</c:v>
                </c:pt>
                <c:pt idx="139">
                  <c:v>19.980312717929483</c:v>
                </c:pt>
                <c:pt idx="140">
                  <c:v>20.042812717929483</c:v>
                </c:pt>
                <c:pt idx="141">
                  <c:v>20.105312717929483</c:v>
                </c:pt>
                <c:pt idx="142">
                  <c:v>20.167812717929483</c:v>
                </c:pt>
                <c:pt idx="143">
                  <c:v>20.230312717929483</c:v>
                </c:pt>
                <c:pt idx="144">
                  <c:v>20.292812717929483</c:v>
                </c:pt>
                <c:pt idx="145">
                  <c:v>20.355312717929483</c:v>
                </c:pt>
                <c:pt idx="146">
                  <c:v>20.417812717929483</c:v>
                </c:pt>
                <c:pt idx="147">
                  <c:v>20.480312717929483</c:v>
                </c:pt>
                <c:pt idx="148">
                  <c:v>20.542812323048711</c:v>
                </c:pt>
                <c:pt idx="149">
                  <c:v>20.605312323048711</c:v>
                </c:pt>
                <c:pt idx="150">
                  <c:v>20.667812323048711</c:v>
                </c:pt>
                <c:pt idx="151">
                  <c:v>20.730312323048711</c:v>
                </c:pt>
                <c:pt idx="152">
                  <c:v>20.792812323048711</c:v>
                </c:pt>
                <c:pt idx="153">
                  <c:v>20.855312323048711</c:v>
                </c:pt>
                <c:pt idx="154">
                  <c:v>20.917812323048711</c:v>
                </c:pt>
                <c:pt idx="155">
                  <c:v>20.980312323048711</c:v>
                </c:pt>
                <c:pt idx="156">
                  <c:v>21.042812323048711</c:v>
                </c:pt>
                <c:pt idx="157">
                  <c:v>21.105312323048711</c:v>
                </c:pt>
                <c:pt idx="158">
                  <c:v>21.167812323048711</c:v>
                </c:pt>
                <c:pt idx="159">
                  <c:v>21.230312323048711</c:v>
                </c:pt>
                <c:pt idx="160">
                  <c:v>21.292812323048711</c:v>
                </c:pt>
                <c:pt idx="161">
                  <c:v>21.355312323048711</c:v>
                </c:pt>
                <c:pt idx="162">
                  <c:v>21.417812323048711</c:v>
                </c:pt>
                <c:pt idx="163">
                  <c:v>21.480312323048711</c:v>
                </c:pt>
                <c:pt idx="164">
                  <c:v>21.542812556810677</c:v>
                </c:pt>
                <c:pt idx="165">
                  <c:v>21.605312556810677</c:v>
                </c:pt>
                <c:pt idx="166">
                  <c:v>21.667812556810677</c:v>
                </c:pt>
                <c:pt idx="167">
                  <c:v>21.730312556810677</c:v>
                </c:pt>
                <c:pt idx="168">
                  <c:v>21.792812556810677</c:v>
                </c:pt>
                <c:pt idx="169">
                  <c:v>21.855312556810677</c:v>
                </c:pt>
                <c:pt idx="170">
                  <c:v>21.917812556810677</c:v>
                </c:pt>
                <c:pt idx="171">
                  <c:v>21.980312556810677</c:v>
                </c:pt>
                <c:pt idx="172">
                  <c:v>22.042812556810677</c:v>
                </c:pt>
                <c:pt idx="173">
                  <c:v>22.105312556810677</c:v>
                </c:pt>
                <c:pt idx="174">
                  <c:v>22.167812556810677</c:v>
                </c:pt>
                <c:pt idx="175">
                  <c:v>22.230312556810677</c:v>
                </c:pt>
                <c:pt idx="176">
                  <c:v>22.292812556810677</c:v>
                </c:pt>
                <c:pt idx="177">
                  <c:v>22.355312556810677</c:v>
                </c:pt>
                <c:pt idx="178">
                  <c:v>22.417812556810677</c:v>
                </c:pt>
                <c:pt idx="179">
                  <c:v>22.480312556810677</c:v>
                </c:pt>
                <c:pt idx="180">
                  <c:v>22.542812161929906</c:v>
                </c:pt>
                <c:pt idx="181">
                  <c:v>22.605312161929906</c:v>
                </c:pt>
                <c:pt idx="182">
                  <c:v>22.667812161929906</c:v>
                </c:pt>
                <c:pt idx="183">
                  <c:v>22.730312161929906</c:v>
                </c:pt>
                <c:pt idx="184">
                  <c:v>22.792812161929906</c:v>
                </c:pt>
                <c:pt idx="185">
                  <c:v>22.855312161929906</c:v>
                </c:pt>
                <c:pt idx="186">
                  <c:v>22.917812161929906</c:v>
                </c:pt>
                <c:pt idx="187">
                  <c:v>22.980312161929906</c:v>
                </c:pt>
                <c:pt idx="188">
                  <c:v>23.042812161929906</c:v>
                </c:pt>
                <c:pt idx="189">
                  <c:v>23.105312161929906</c:v>
                </c:pt>
                <c:pt idx="190">
                  <c:v>23.167812161929906</c:v>
                </c:pt>
                <c:pt idx="191">
                  <c:v>23.230312161929906</c:v>
                </c:pt>
                <c:pt idx="192">
                  <c:v>23.292812161929906</c:v>
                </c:pt>
                <c:pt idx="193">
                  <c:v>23.355312161929906</c:v>
                </c:pt>
                <c:pt idx="194">
                  <c:v>23.417812161929906</c:v>
                </c:pt>
                <c:pt idx="195">
                  <c:v>23.480312161929906</c:v>
                </c:pt>
                <c:pt idx="196">
                  <c:v>23.542812395691872</c:v>
                </c:pt>
                <c:pt idx="197">
                  <c:v>23.605312395691872</c:v>
                </c:pt>
                <c:pt idx="198">
                  <c:v>23.667812395691872</c:v>
                </c:pt>
                <c:pt idx="199">
                  <c:v>23.730312395691872</c:v>
                </c:pt>
                <c:pt idx="200">
                  <c:v>23.792812395691872</c:v>
                </c:pt>
                <c:pt idx="201">
                  <c:v>23.855312395691872</c:v>
                </c:pt>
                <c:pt idx="202">
                  <c:v>23.917812395691872</c:v>
                </c:pt>
                <c:pt idx="203">
                  <c:v>23.980312395691872</c:v>
                </c:pt>
                <c:pt idx="204">
                  <c:v>24.042812395691872</c:v>
                </c:pt>
                <c:pt idx="205">
                  <c:v>24.105312395691872</c:v>
                </c:pt>
                <c:pt idx="206">
                  <c:v>24.167812395691872</c:v>
                </c:pt>
                <c:pt idx="207">
                  <c:v>24.230312395691872</c:v>
                </c:pt>
                <c:pt idx="208">
                  <c:v>24.292812395691872</c:v>
                </c:pt>
                <c:pt idx="209">
                  <c:v>24.355312395691872</c:v>
                </c:pt>
                <c:pt idx="210">
                  <c:v>24.417812395691872</c:v>
                </c:pt>
                <c:pt idx="211">
                  <c:v>24.480312395691872</c:v>
                </c:pt>
                <c:pt idx="212">
                  <c:v>24.542812629453838</c:v>
                </c:pt>
                <c:pt idx="213">
                  <c:v>24.605312629453838</c:v>
                </c:pt>
                <c:pt idx="214">
                  <c:v>24.667812629453838</c:v>
                </c:pt>
                <c:pt idx="215">
                  <c:v>24.730312629453838</c:v>
                </c:pt>
                <c:pt idx="216">
                  <c:v>24.792812629453838</c:v>
                </c:pt>
                <c:pt idx="217">
                  <c:v>24.855312629453838</c:v>
                </c:pt>
                <c:pt idx="218">
                  <c:v>24.917812629453838</c:v>
                </c:pt>
                <c:pt idx="219">
                  <c:v>24.980312629453838</c:v>
                </c:pt>
                <c:pt idx="220">
                  <c:v>25.042812629453838</c:v>
                </c:pt>
                <c:pt idx="221">
                  <c:v>25.105312629453838</c:v>
                </c:pt>
                <c:pt idx="222">
                  <c:v>25.167812629453838</c:v>
                </c:pt>
                <c:pt idx="223">
                  <c:v>25.230312629453838</c:v>
                </c:pt>
                <c:pt idx="224">
                  <c:v>25.292812629453838</c:v>
                </c:pt>
                <c:pt idx="225">
                  <c:v>25.355312629453838</c:v>
                </c:pt>
                <c:pt idx="226">
                  <c:v>25.417812629453838</c:v>
                </c:pt>
                <c:pt idx="227">
                  <c:v>25.480312629453838</c:v>
                </c:pt>
                <c:pt idx="228">
                  <c:v>25.542812234573066</c:v>
                </c:pt>
                <c:pt idx="229">
                  <c:v>25.605312234573066</c:v>
                </c:pt>
                <c:pt idx="230">
                  <c:v>25.667812234573066</c:v>
                </c:pt>
                <c:pt idx="231">
                  <c:v>25.730312234573066</c:v>
                </c:pt>
                <c:pt idx="232">
                  <c:v>25.792812234573066</c:v>
                </c:pt>
                <c:pt idx="233">
                  <c:v>25.855312234573066</c:v>
                </c:pt>
                <c:pt idx="234">
                  <c:v>25.917812234573066</c:v>
                </c:pt>
                <c:pt idx="235">
                  <c:v>25.980312234573066</c:v>
                </c:pt>
                <c:pt idx="236">
                  <c:v>26.042812234573066</c:v>
                </c:pt>
                <c:pt idx="237">
                  <c:v>26.105312234573066</c:v>
                </c:pt>
                <c:pt idx="238">
                  <c:v>26.167812234573066</c:v>
                </c:pt>
                <c:pt idx="239">
                  <c:v>26.230312234573066</c:v>
                </c:pt>
                <c:pt idx="240">
                  <c:v>26.292812234573066</c:v>
                </c:pt>
                <c:pt idx="241">
                  <c:v>26.355312234573066</c:v>
                </c:pt>
                <c:pt idx="242">
                  <c:v>26.417812234573066</c:v>
                </c:pt>
                <c:pt idx="243">
                  <c:v>26.480312234573066</c:v>
                </c:pt>
                <c:pt idx="244">
                  <c:v>26.542812468335029</c:v>
                </c:pt>
                <c:pt idx="245">
                  <c:v>26.605312468335029</c:v>
                </c:pt>
                <c:pt idx="246">
                  <c:v>26.667812468335029</c:v>
                </c:pt>
                <c:pt idx="247">
                  <c:v>26.730312468335029</c:v>
                </c:pt>
                <c:pt idx="248">
                  <c:v>26.792812468335029</c:v>
                </c:pt>
                <c:pt idx="249">
                  <c:v>26.855312468335029</c:v>
                </c:pt>
                <c:pt idx="250">
                  <c:v>26.917812468335029</c:v>
                </c:pt>
                <c:pt idx="251">
                  <c:v>26.980312468335029</c:v>
                </c:pt>
                <c:pt idx="252">
                  <c:v>27.042812468335036</c:v>
                </c:pt>
                <c:pt idx="253">
                  <c:v>27.105312468335036</c:v>
                </c:pt>
                <c:pt idx="254">
                  <c:v>27.167812468335036</c:v>
                </c:pt>
                <c:pt idx="255">
                  <c:v>27.230312468335036</c:v>
                </c:pt>
                <c:pt idx="256">
                  <c:v>27.292812468335036</c:v>
                </c:pt>
                <c:pt idx="257">
                  <c:v>27.355312468335036</c:v>
                </c:pt>
                <c:pt idx="258">
                  <c:v>27.417812468335036</c:v>
                </c:pt>
                <c:pt idx="259">
                  <c:v>27.480312468335036</c:v>
                </c:pt>
                <c:pt idx="260">
                  <c:v>27.542812702096995</c:v>
                </c:pt>
                <c:pt idx="261">
                  <c:v>27.605312702096995</c:v>
                </c:pt>
                <c:pt idx="262">
                  <c:v>27.667812702096995</c:v>
                </c:pt>
                <c:pt idx="263">
                  <c:v>27.730312702096995</c:v>
                </c:pt>
                <c:pt idx="264">
                  <c:v>27.792812702096995</c:v>
                </c:pt>
                <c:pt idx="265">
                  <c:v>27.855312702096995</c:v>
                </c:pt>
                <c:pt idx="266">
                  <c:v>27.917812702096995</c:v>
                </c:pt>
                <c:pt idx="267">
                  <c:v>27.980312702096995</c:v>
                </c:pt>
                <c:pt idx="268">
                  <c:v>28.042812702097002</c:v>
                </c:pt>
                <c:pt idx="269">
                  <c:v>28.105312702097002</c:v>
                </c:pt>
                <c:pt idx="270">
                  <c:v>28.167812702097002</c:v>
                </c:pt>
                <c:pt idx="271">
                  <c:v>28.230312702097002</c:v>
                </c:pt>
                <c:pt idx="272">
                  <c:v>28.292812702097002</c:v>
                </c:pt>
                <c:pt idx="273">
                  <c:v>28.355312702097002</c:v>
                </c:pt>
                <c:pt idx="274">
                  <c:v>28.417812702097002</c:v>
                </c:pt>
                <c:pt idx="275">
                  <c:v>28.480312702097002</c:v>
                </c:pt>
                <c:pt idx="276">
                  <c:v>28.542812307216224</c:v>
                </c:pt>
                <c:pt idx="277">
                  <c:v>28.605312307216224</c:v>
                </c:pt>
                <c:pt idx="278">
                  <c:v>28.667812307216224</c:v>
                </c:pt>
                <c:pt idx="279">
                  <c:v>28.730312307216224</c:v>
                </c:pt>
                <c:pt idx="280">
                  <c:v>28.792812307216224</c:v>
                </c:pt>
                <c:pt idx="281">
                  <c:v>28.855312307216224</c:v>
                </c:pt>
                <c:pt idx="282">
                  <c:v>28.917812307216224</c:v>
                </c:pt>
                <c:pt idx="283">
                  <c:v>28.980312307216224</c:v>
                </c:pt>
                <c:pt idx="284">
                  <c:v>29.042812307216231</c:v>
                </c:pt>
                <c:pt idx="285">
                  <c:v>29.105312307216231</c:v>
                </c:pt>
                <c:pt idx="286">
                  <c:v>29.167812307216231</c:v>
                </c:pt>
                <c:pt idx="287">
                  <c:v>29.230312307216231</c:v>
                </c:pt>
                <c:pt idx="288">
                  <c:v>29.292812307216231</c:v>
                </c:pt>
                <c:pt idx="289">
                  <c:v>29.355312307216231</c:v>
                </c:pt>
                <c:pt idx="290">
                  <c:v>29.417812307216231</c:v>
                </c:pt>
                <c:pt idx="291">
                  <c:v>29.480312307216231</c:v>
                </c:pt>
                <c:pt idx="292">
                  <c:v>29.54281254097819</c:v>
                </c:pt>
                <c:pt idx="293">
                  <c:v>29.60531254097819</c:v>
                </c:pt>
                <c:pt idx="294">
                  <c:v>29.66781254097819</c:v>
                </c:pt>
                <c:pt idx="295">
                  <c:v>29.73031254097819</c:v>
                </c:pt>
                <c:pt idx="296">
                  <c:v>29.79281254097819</c:v>
                </c:pt>
                <c:pt idx="297">
                  <c:v>29.85531254097819</c:v>
                </c:pt>
                <c:pt idx="298">
                  <c:v>29.91781254097819</c:v>
                </c:pt>
                <c:pt idx="299">
                  <c:v>29.98031254097819</c:v>
                </c:pt>
                <c:pt idx="300">
                  <c:v>30.042812540978197</c:v>
                </c:pt>
                <c:pt idx="301">
                  <c:v>30.105312540978197</c:v>
                </c:pt>
                <c:pt idx="302">
                  <c:v>30.167812540978197</c:v>
                </c:pt>
                <c:pt idx="303">
                  <c:v>30.230312540978197</c:v>
                </c:pt>
                <c:pt idx="304">
                  <c:v>30.292812540978197</c:v>
                </c:pt>
                <c:pt idx="305">
                  <c:v>30.355312540978197</c:v>
                </c:pt>
                <c:pt idx="306">
                  <c:v>30.417812540978197</c:v>
                </c:pt>
                <c:pt idx="307">
                  <c:v>30.480312540978197</c:v>
                </c:pt>
                <c:pt idx="308">
                  <c:v>30.542812774740156</c:v>
                </c:pt>
                <c:pt idx="309">
                  <c:v>30.605312774740156</c:v>
                </c:pt>
                <c:pt idx="310">
                  <c:v>30.667812774740156</c:v>
                </c:pt>
                <c:pt idx="311">
                  <c:v>30.730312774740156</c:v>
                </c:pt>
                <c:pt idx="312">
                  <c:v>30.792812774740156</c:v>
                </c:pt>
                <c:pt idx="313">
                  <c:v>30.855312774740156</c:v>
                </c:pt>
                <c:pt idx="314">
                  <c:v>30.917812774740156</c:v>
                </c:pt>
                <c:pt idx="315">
                  <c:v>30.980312774740156</c:v>
                </c:pt>
                <c:pt idx="316">
                  <c:v>31.042812774740163</c:v>
                </c:pt>
                <c:pt idx="317">
                  <c:v>31.105312774740163</c:v>
                </c:pt>
                <c:pt idx="318">
                  <c:v>31.167812774740163</c:v>
                </c:pt>
                <c:pt idx="319">
                  <c:v>31.230312774740163</c:v>
                </c:pt>
                <c:pt idx="320">
                  <c:v>31.292812774740163</c:v>
                </c:pt>
                <c:pt idx="321">
                  <c:v>31.355312774740163</c:v>
                </c:pt>
                <c:pt idx="322">
                  <c:v>31.417812774740163</c:v>
                </c:pt>
                <c:pt idx="323">
                  <c:v>31.480312774740163</c:v>
                </c:pt>
                <c:pt idx="324">
                  <c:v>31.542812379859384</c:v>
                </c:pt>
                <c:pt idx="325">
                  <c:v>31.605312379859384</c:v>
                </c:pt>
                <c:pt idx="326">
                  <c:v>31.667812379859384</c:v>
                </c:pt>
                <c:pt idx="327">
                  <c:v>31.730312379859384</c:v>
                </c:pt>
                <c:pt idx="328">
                  <c:v>31.792812379859384</c:v>
                </c:pt>
                <c:pt idx="329">
                  <c:v>31.855312379859384</c:v>
                </c:pt>
                <c:pt idx="330">
                  <c:v>31.917812379859384</c:v>
                </c:pt>
                <c:pt idx="331">
                  <c:v>31.980312379859384</c:v>
                </c:pt>
                <c:pt idx="332">
                  <c:v>32.042812379859392</c:v>
                </c:pt>
                <c:pt idx="333">
                  <c:v>32.105312379859392</c:v>
                </c:pt>
                <c:pt idx="334">
                  <c:v>32.167812379859392</c:v>
                </c:pt>
                <c:pt idx="335">
                  <c:v>32.230312379859392</c:v>
                </c:pt>
                <c:pt idx="336">
                  <c:v>32.292812379859392</c:v>
                </c:pt>
                <c:pt idx="337">
                  <c:v>32.355312379859392</c:v>
                </c:pt>
                <c:pt idx="338">
                  <c:v>32.417812379859392</c:v>
                </c:pt>
                <c:pt idx="339">
                  <c:v>32.480312379859392</c:v>
                </c:pt>
                <c:pt idx="340">
                  <c:v>32.542812613621351</c:v>
                </c:pt>
                <c:pt idx="341">
                  <c:v>32.605312613621351</c:v>
                </c:pt>
                <c:pt idx="342">
                  <c:v>32.667812613621351</c:v>
                </c:pt>
                <c:pt idx="343">
                  <c:v>32.730312613621351</c:v>
                </c:pt>
                <c:pt idx="344">
                  <c:v>32.792812613621351</c:v>
                </c:pt>
                <c:pt idx="345">
                  <c:v>32.855312613621351</c:v>
                </c:pt>
                <c:pt idx="346">
                  <c:v>32.917812613621351</c:v>
                </c:pt>
                <c:pt idx="347">
                  <c:v>32.980312613621351</c:v>
                </c:pt>
                <c:pt idx="348">
                  <c:v>33.042812613621358</c:v>
                </c:pt>
                <c:pt idx="349">
                  <c:v>33.105312613621358</c:v>
                </c:pt>
                <c:pt idx="350">
                  <c:v>33.167812613621358</c:v>
                </c:pt>
                <c:pt idx="351">
                  <c:v>33.230312613621358</c:v>
                </c:pt>
                <c:pt idx="352">
                  <c:v>33.292812613621358</c:v>
                </c:pt>
                <c:pt idx="353">
                  <c:v>33.355312613621358</c:v>
                </c:pt>
                <c:pt idx="354">
                  <c:v>33.417812613621358</c:v>
                </c:pt>
                <c:pt idx="355">
                  <c:v>33.480312613621358</c:v>
                </c:pt>
                <c:pt idx="356">
                  <c:v>33.542812218740579</c:v>
                </c:pt>
                <c:pt idx="357">
                  <c:v>33.605312218740579</c:v>
                </c:pt>
                <c:pt idx="358">
                  <c:v>33.667812218740579</c:v>
                </c:pt>
                <c:pt idx="359">
                  <c:v>33.730312218740579</c:v>
                </c:pt>
                <c:pt idx="360">
                  <c:v>33.792812218740579</c:v>
                </c:pt>
                <c:pt idx="361">
                  <c:v>33.855312218740579</c:v>
                </c:pt>
                <c:pt idx="362">
                  <c:v>33.917812218740579</c:v>
                </c:pt>
                <c:pt idx="363">
                  <c:v>33.980312218740579</c:v>
                </c:pt>
                <c:pt idx="364">
                  <c:v>34.042812218740586</c:v>
                </c:pt>
                <c:pt idx="365">
                  <c:v>34.105312218740586</c:v>
                </c:pt>
                <c:pt idx="366">
                  <c:v>34.167812218740586</c:v>
                </c:pt>
                <c:pt idx="367">
                  <c:v>34.230312218740586</c:v>
                </c:pt>
                <c:pt idx="368">
                  <c:v>34.292812218740586</c:v>
                </c:pt>
                <c:pt idx="369">
                  <c:v>34.355312218740586</c:v>
                </c:pt>
                <c:pt idx="370">
                  <c:v>34.417812218740586</c:v>
                </c:pt>
                <c:pt idx="371">
                  <c:v>34.480312218740586</c:v>
                </c:pt>
                <c:pt idx="372">
                  <c:v>34.542812452502545</c:v>
                </c:pt>
                <c:pt idx="373">
                  <c:v>34.605312452502545</c:v>
                </c:pt>
                <c:pt idx="374">
                  <c:v>34.667812452502545</c:v>
                </c:pt>
                <c:pt idx="375">
                  <c:v>34.730312452502545</c:v>
                </c:pt>
                <c:pt idx="376">
                  <c:v>34.792812452502545</c:v>
                </c:pt>
                <c:pt idx="377">
                  <c:v>34.855312452502545</c:v>
                </c:pt>
                <c:pt idx="378">
                  <c:v>34.917812452502545</c:v>
                </c:pt>
                <c:pt idx="379">
                  <c:v>34.980312452502545</c:v>
                </c:pt>
                <c:pt idx="380">
                  <c:v>35.042812452502552</c:v>
                </c:pt>
                <c:pt idx="381">
                  <c:v>35.105312452502552</c:v>
                </c:pt>
                <c:pt idx="382">
                  <c:v>35.167812452502552</c:v>
                </c:pt>
                <c:pt idx="383">
                  <c:v>35.230312452502552</c:v>
                </c:pt>
                <c:pt idx="384">
                  <c:v>35.292812452502552</c:v>
                </c:pt>
                <c:pt idx="385">
                  <c:v>35.355312452502552</c:v>
                </c:pt>
                <c:pt idx="386">
                  <c:v>35.417812452502552</c:v>
                </c:pt>
                <c:pt idx="387">
                  <c:v>35.480312452502552</c:v>
                </c:pt>
                <c:pt idx="388">
                  <c:v>35.542812686264512</c:v>
                </c:pt>
                <c:pt idx="389">
                  <c:v>35.605312686264512</c:v>
                </c:pt>
                <c:pt idx="390">
                  <c:v>35.667812686264512</c:v>
                </c:pt>
                <c:pt idx="391">
                  <c:v>35.730312686264512</c:v>
                </c:pt>
                <c:pt idx="392">
                  <c:v>35.792812686264512</c:v>
                </c:pt>
                <c:pt idx="393">
                  <c:v>35.855312686264512</c:v>
                </c:pt>
                <c:pt idx="394">
                  <c:v>35.917812686264512</c:v>
                </c:pt>
                <c:pt idx="395">
                  <c:v>35.980312686264512</c:v>
                </c:pt>
                <c:pt idx="396">
                  <c:v>36.042812686264519</c:v>
                </c:pt>
                <c:pt idx="397">
                  <c:v>36.105312686264519</c:v>
                </c:pt>
                <c:pt idx="398">
                  <c:v>36.167812686264519</c:v>
                </c:pt>
                <c:pt idx="399">
                  <c:v>36.230312686264519</c:v>
                </c:pt>
                <c:pt idx="400">
                  <c:v>36.292812686264519</c:v>
                </c:pt>
                <c:pt idx="401">
                  <c:v>36.355312686264519</c:v>
                </c:pt>
                <c:pt idx="402">
                  <c:v>36.417812686264519</c:v>
                </c:pt>
                <c:pt idx="403">
                  <c:v>36.480312686264519</c:v>
                </c:pt>
                <c:pt idx="404">
                  <c:v>36.54281229138374</c:v>
                </c:pt>
                <c:pt idx="405">
                  <c:v>36.60531229138374</c:v>
                </c:pt>
                <c:pt idx="406">
                  <c:v>36.66781229138374</c:v>
                </c:pt>
                <c:pt idx="407">
                  <c:v>36.73031229138374</c:v>
                </c:pt>
                <c:pt idx="408">
                  <c:v>36.79281229138374</c:v>
                </c:pt>
                <c:pt idx="409">
                  <c:v>36.85531229138374</c:v>
                </c:pt>
                <c:pt idx="410">
                  <c:v>36.91781229138374</c:v>
                </c:pt>
                <c:pt idx="411">
                  <c:v>36.98031229138374</c:v>
                </c:pt>
                <c:pt idx="412">
                  <c:v>37.042812291383747</c:v>
                </c:pt>
                <c:pt idx="413">
                  <c:v>37.105312291383747</c:v>
                </c:pt>
                <c:pt idx="414">
                  <c:v>37.167812291383747</c:v>
                </c:pt>
                <c:pt idx="415">
                  <c:v>37.230312291383747</c:v>
                </c:pt>
                <c:pt idx="416">
                  <c:v>37.292812291383747</c:v>
                </c:pt>
                <c:pt idx="417">
                  <c:v>37.355312291383747</c:v>
                </c:pt>
                <c:pt idx="418">
                  <c:v>37.417812291383747</c:v>
                </c:pt>
                <c:pt idx="419">
                  <c:v>37.480312291383747</c:v>
                </c:pt>
                <c:pt idx="420">
                  <c:v>37.542812525145706</c:v>
                </c:pt>
                <c:pt idx="421">
                  <c:v>37.605312525145706</c:v>
                </c:pt>
                <c:pt idx="422">
                  <c:v>37.667812525145706</c:v>
                </c:pt>
                <c:pt idx="423">
                  <c:v>37.730312525145706</c:v>
                </c:pt>
                <c:pt idx="424">
                  <c:v>37.792812525145706</c:v>
                </c:pt>
                <c:pt idx="425">
                  <c:v>37.855312525145706</c:v>
                </c:pt>
                <c:pt idx="426">
                  <c:v>37.917812525145706</c:v>
                </c:pt>
                <c:pt idx="427">
                  <c:v>37.980312525145706</c:v>
                </c:pt>
                <c:pt idx="428">
                  <c:v>38.042812525145713</c:v>
                </c:pt>
                <c:pt idx="429">
                  <c:v>38.105312525145713</c:v>
                </c:pt>
                <c:pt idx="430">
                  <c:v>38.167812525145713</c:v>
                </c:pt>
                <c:pt idx="431">
                  <c:v>38.230312525145713</c:v>
                </c:pt>
                <c:pt idx="432">
                  <c:v>38.292812525145713</c:v>
                </c:pt>
                <c:pt idx="433">
                  <c:v>38.355312525145713</c:v>
                </c:pt>
                <c:pt idx="434">
                  <c:v>38.417812525145713</c:v>
                </c:pt>
                <c:pt idx="435">
                  <c:v>38.480312525145713</c:v>
                </c:pt>
                <c:pt idx="436">
                  <c:v>38.542812758907672</c:v>
                </c:pt>
                <c:pt idx="437">
                  <c:v>38.605312758907672</c:v>
                </c:pt>
                <c:pt idx="438">
                  <c:v>38.667812758907672</c:v>
                </c:pt>
                <c:pt idx="439">
                  <c:v>38.730312758907672</c:v>
                </c:pt>
                <c:pt idx="440">
                  <c:v>38.792812758907672</c:v>
                </c:pt>
                <c:pt idx="441">
                  <c:v>38.855312758907672</c:v>
                </c:pt>
                <c:pt idx="442">
                  <c:v>38.917812758907672</c:v>
                </c:pt>
                <c:pt idx="443">
                  <c:v>38.980312758907672</c:v>
                </c:pt>
                <c:pt idx="444">
                  <c:v>39.042812758907679</c:v>
                </c:pt>
                <c:pt idx="445">
                  <c:v>39.105312758907679</c:v>
                </c:pt>
                <c:pt idx="446">
                  <c:v>39.167812758907679</c:v>
                </c:pt>
                <c:pt idx="447">
                  <c:v>39.230312758907679</c:v>
                </c:pt>
                <c:pt idx="448">
                  <c:v>39.292812758907679</c:v>
                </c:pt>
                <c:pt idx="449">
                  <c:v>39.355312758907679</c:v>
                </c:pt>
                <c:pt idx="450">
                  <c:v>39.417812758907679</c:v>
                </c:pt>
                <c:pt idx="451">
                  <c:v>39.480312758907679</c:v>
                </c:pt>
                <c:pt idx="452">
                  <c:v>39.542812364026901</c:v>
                </c:pt>
                <c:pt idx="453">
                  <c:v>39.605312364026901</c:v>
                </c:pt>
                <c:pt idx="454">
                  <c:v>39.667812364026901</c:v>
                </c:pt>
                <c:pt idx="455">
                  <c:v>39.730312364026901</c:v>
                </c:pt>
                <c:pt idx="456">
                  <c:v>39.792812364026901</c:v>
                </c:pt>
                <c:pt idx="457">
                  <c:v>39.855312364026901</c:v>
                </c:pt>
                <c:pt idx="458">
                  <c:v>39.917812364026901</c:v>
                </c:pt>
                <c:pt idx="459">
                  <c:v>39.980312364026901</c:v>
                </c:pt>
                <c:pt idx="460">
                  <c:v>40.042812364026908</c:v>
                </c:pt>
                <c:pt idx="461">
                  <c:v>40.105312364026908</c:v>
                </c:pt>
                <c:pt idx="462">
                  <c:v>40.167812364026908</c:v>
                </c:pt>
                <c:pt idx="463">
                  <c:v>40.230312364026908</c:v>
                </c:pt>
                <c:pt idx="464">
                  <c:v>40.292812364026908</c:v>
                </c:pt>
                <c:pt idx="465">
                  <c:v>40.355312364026908</c:v>
                </c:pt>
                <c:pt idx="466">
                  <c:v>40.417812364026908</c:v>
                </c:pt>
                <c:pt idx="467">
                  <c:v>40.480312364026908</c:v>
                </c:pt>
                <c:pt idx="468">
                  <c:v>40.542812597788867</c:v>
                </c:pt>
                <c:pt idx="469">
                  <c:v>40.605312597788867</c:v>
                </c:pt>
                <c:pt idx="470">
                  <c:v>40.667812597788867</c:v>
                </c:pt>
                <c:pt idx="471">
                  <c:v>40.730312597788867</c:v>
                </c:pt>
                <c:pt idx="472">
                  <c:v>40.792812597788867</c:v>
                </c:pt>
                <c:pt idx="473">
                  <c:v>40.855312597788867</c:v>
                </c:pt>
                <c:pt idx="474">
                  <c:v>40.917812597788867</c:v>
                </c:pt>
                <c:pt idx="475">
                  <c:v>40.980312597788867</c:v>
                </c:pt>
                <c:pt idx="476">
                  <c:v>41.042812597788874</c:v>
                </c:pt>
                <c:pt idx="477">
                  <c:v>41.105312597788874</c:v>
                </c:pt>
                <c:pt idx="478">
                  <c:v>41.167812597788874</c:v>
                </c:pt>
                <c:pt idx="479">
                  <c:v>41.230312597788874</c:v>
                </c:pt>
                <c:pt idx="480">
                  <c:v>41.292812597788874</c:v>
                </c:pt>
                <c:pt idx="481">
                  <c:v>41.355312597788874</c:v>
                </c:pt>
                <c:pt idx="482">
                  <c:v>41.417812597788874</c:v>
                </c:pt>
                <c:pt idx="483">
                  <c:v>41.480312597788874</c:v>
                </c:pt>
                <c:pt idx="484">
                  <c:v>41.542812202908095</c:v>
                </c:pt>
                <c:pt idx="485">
                  <c:v>41.605312202908095</c:v>
                </c:pt>
                <c:pt idx="486">
                  <c:v>41.667812202908095</c:v>
                </c:pt>
                <c:pt idx="487">
                  <c:v>41.730312202908095</c:v>
                </c:pt>
                <c:pt idx="488">
                  <c:v>41.792812202908095</c:v>
                </c:pt>
                <c:pt idx="489">
                  <c:v>41.855312202908095</c:v>
                </c:pt>
                <c:pt idx="490">
                  <c:v>41.917812202908095</c:v>
                </c:pt>
                <c:pt idx="491">
                  <c:v>41.980312202908095</c:v>
                </c:pt>
                <c:pt idx="492">
                  <c:v>42.042812202908102</c:v>
                </c:pt>
                <c:pt idx="493">
                  <c:v>42.105312202908102</c:v>
                </c:pt>
                <c:pt idx="494">
                  <c:v>42.167812202908102</c:v>
                </c:pt>
                <c:pt idx="495">
                  <c:v>42.230312202908102</c:v>
                </c:pt>
                <c:pt idx="496">
                  <c:v>42.292812202908102</c:v>
                </c:pt>
                <c:pt idx="497">
                  <c:v>42.355312202908102</c:v>
                </c:pt>
                <c:pt idx="498">
                  <c:v>42.417812202908102</c:v>
                </c:pt>
                <c:pt idx="499">
                  <c:v>42.480312202908102</c:v>
                </c:pt>
                <c:pt idx="500">
                  <c:v>42.542812436670069</c:v>
                </c:pt>
                <c:pt idx="501">
                  <c:v>42.605312436670069</c:v>
                </c:pt>
                <c:pt idx="502">
                  <c:v>42.667812436670069</c:v>
                </c:pt>
                <c:pt idx="503">
                  <c:v>42.730312436670069</c:v>
                </c:pt>
                <c:pt idx="504">
                  <c:v>42.792812436670069</c:v>
                </c:pt>
                <c:pt idx="505">
                  <c:v>42.855312436670069</c:v>
                </c:pt>
                <c:pt idx="506">
                  <c:v>42.917812436670069</c:v>
                </c:pt>
                <c:pt idx="507">
                  <c:v>42.980312436670069</c:v>
                </c:pt>
                <c:pt idx="508">
                  <c:v>43.042812436670069</c:v>
                </c:pt>
                <c:pt idx="509">
                  <c:v>43.105312436670069</c:v>
                </c:pt>
                <c:pt idx="510">
                  <c:v>43.167812436670069</c:v>
                </c:pt>
                <c:pt idx="511">
                  <c:v>43.230312436670069</c:v>
                </c:pt>
                <c:pt idx="512">
                  <c:v>43.292812436670069</c:v>
                </c:pt>
                <c:pt idx="513">
                  <c:v>43.355312436670069</c:v>
                </c:pt>
                <c:pt idx="514">
                  <c:v>43.417812436670069</c:v>
                </c:pt>
                <c:pt idx="515">
                  <c:v>43.480312436670069</c:v>
                </c:pt>
                <c:pt idx="516">
                  <c:v>43.542812670432035</c:v>
                </c:pt>
                <c:pt idx="517">
                  <c:v>43.605312670432035</c:v>
                </c:pt>
                <c:pt idx="518">
                  <c:v>43.667812670432035</c:v>
                </c:pt>
                <c:pt idx="519">
                  <c:v>43.730312670432035</c:v>
                </c:pt>
                <c:pt idx="520">
                  <c:v>43.792812670432035</c:v>
                </c:pt>
                <c:pt idx="521">
                  <c:v>43.855312670432035</c:v>
                </c:pt>
                <c:pt idx="522">
                  <c:v>43.917812670432035</c:v>
                </c:pt>
                <c:pt idx="523">
                  <c:v>43.980312670432035</c:v>
                </c:pt>
                <c:pt idx="524">
                  <c:v>44.042812670432035</c:v>
                </c:pt>
                <c:pt idx="525">
                  <c:v>44.105312670432035</c:v>
                </c:pt>
                <c:pt idx="526">
                  <c:v>44.167812670432035</c:v>
                </c:pt>
                <c:pt idx="527">
                  <c:v>44.230312670432035</c:v>
                </c:pt>
                <c:pt idx="528">
                  <c:v>44.292812670432035</c:v>
                </c:pt>
                <c:pt idx="529">
                  <c:v>44.355312670432035</c:v>
                </c:pt>
                <c:pt idx="530">
                  <c:v>44.417812670432035</c:v>
                </c:pt>
                <c:pt idx="531">
                  <c:v>44.480312670432035</c:v>
                </c:pt>
                <c:pt idx="532">
                  <c:v>44.542812275551263</c:v>
                </c:pt>
                <c:pt idx="533">
                  <c:v>44.605312275551263</c:v>
                </c:pt>
                <c:pt idx="534">
                  <c:v>44.667812275551263</c:v>
                </c:pt>
                <c:pt idx="535">
                  <c:v>44.730312275551263</c:v>
                </c:pt>
                <c:pt idx="536">
                  <c:v>44.792812275551263</c:v>
                </c:pt>
                <c:pt idx="537">
                  <c:v>44.855312275551263</c:v>
                </c:pt>
                <c:pt idx="538">
                  <c:v>44.917812275551263</c:v>
                </c:pt>
                <c:pt idx="539">
                  <c:v>44.980312275551263</c:v>
                </c:pt>
                <c:pt idx="540">
                  <c:v>45.042812275551263</c:v>
                </c:pt>
                <c:pt idx="541">
                  <c:v>45.105312275551263</c:v>
                </c:pt>
                <c:pt idx="542">
                  <c:v>45.167812275551263</c:v>
                </c:pt>
                <c:pt idx="543">
                  <c:v>45.230312275551263</c:v>
                </c:pt>
                <c:pt idx="544">
                  <c:v>45.292812275551263</c:v>
                </c:pt>
                <c:pt idx="545">
                  <c:v>45.355312275551263</c:v>
                </c:pt>
                <c:pt idx="546">
                  <c:v>45.417812275551263</c:v>
                </c:pt>
                <c:pt idx="547">
                  <c:v>45.480312275551263</c:v>
                </c:pt>
                <c:pt idx="548">
                  <c:v>45.542812509313229</c:v>
                </c:pt>
                <c:pt idx="549">
                  <c:v>45.605312509313229</c:v>
                </c:pt>
                <c:pt idx="550">
                  <c:v>45.667812509313229</c:v>
                </c:pt>
                <c:pt idx="551">
                  <c:v>45.730312509313229</c:v>
                </c:pt>
                <c:pt idx="552">
                  <c:v>45.792812509313229</c:v>
                </c:pt>
                <c:pt idx="553">
                  <c:v>45.855312509313229</c:v>
                </c:pt>
                <c:pt idx="554">
                  <c:v>45.917812509313229</c:v>
                </c:pt>
                <c:pt idx="555">
                  <c:v>45.980312509313229</c:v>
                </c:pt>
                <c:pt idx="556">
                  <c:v>46.042812509313229</c:v>
                </c:pt>
                <c:pt idx="557">
                  <c:v>46.105312509313229</c:v>
                </c:pt>
                <c:pt idx="558">
                  <c:v>46.167812509313229</c:v>
                </c:pt>
                <c:pt idx="559">
                  <c:v>46.230312509313229</c:v>
                </c:pt>
                <c:pt idx="560">
                  <c:v>46.292812509313229</c:v>
                </c:pt>
                <c:pt idx="561">
                  <c:v>46.355312509313229</c:v>
                </c:pt>
                <c:pt idx="562">
                  <c:v>46.417812509313229</c:v>
                </c:pt>
                <c:pt idx="563">
                  <c:v>46.480312509313229</c:v>
                </c:pt>
                <c:pt idx="564">
                  <c:v>46.542812743075196</c:v>
                </c:pt>
                <c:pt idx="565">
                  <c:v>46.605312743075196</c:v>
                </c:pt>
                <c:pt idx="566">
                  <c:v>46.667812743075196</c:v>
                </c:pt>
                <c:pt idx="567">
                  <c:v>46.730312743075196</c:v>
                </c:pt>
                <c:pt idx="568">
                  <c:v>46.792812743075196</c:v>
                </c:pt>
                <c:pt idx="569">
                  <c:v>46.855312743075196</c:v>
                </c:pt>
                <c:pt idx="570">
                  <c:v>46.917812743075196</c:v>
                </c:pt>
                <c:pt idx="571">
                  <c:v>46.980312743075196</c:v>
                </c:pt>
                <c:pt idx="572">
                  <c:v>47.042812743075196</c:v>
                </c:pt>
                <c:pt idx="573">
                  <c:v>47.105312743075196</c:v>
                </c:pt>
                <c:pt idx="574">
                  <c:v>47.167812743075196</c:v>
                </c:pt>
                <c:pt idx="575">
                  <c:v>47.230312743075196</c:v>
                </c:pt>
                <c:pt idx="576">
                  <c:v>47.292812743075196</c:v>
                </c:pt>
                <c:pt idx="577">
                  <c:v>47.355312743075196</c:v>
                </c:pt>
                <c:pt idx="578">
                  <c:v>47.417812743075196</c:v>
                </c:pt>
                <c:pt idx="579">
                  <c:v>47.480312743075196</c:v>
                </c:pt>
                <c:pt idx="580">
                  <c:v>47.542812348194424</c:v>
                </c:pt>
                <c:pt idx="581">
                  <c:v>47.605312348194424</c:v>
                </c:pt>
                <c:pt idx="582">
                  <c:v>47.667812348194424</c:v>
                </c:pt>
                <c:pt idx="583">
                  <c:v>47.730312348194424</c:v>
                </c:pt>
                <c:pt idx="584">
                  <c:v>47.792812348194424</c:v>
                </c:pt>
                <c:pt idx="585">
                  <c:v>47.855312348194424</c:v>
                </c:pt>
                <c:pt idx="586">
                  <c:v>47.917812348194424</c:v>
                </c:pt>
                <c:pt idx="587">
                  <c:v>47.980312348194424</c:v>
                </c:pt>
                <c:pt idx="588">
                  <c:v>48.042812348194424</c:v>
                </c:pt>
                <c:pt idx="589">
                  <c:v>48.105312348194424</c:v>
                </c:pt>
                <c:pt idx="590">
                  <c:v>48.167812348194424</c:v>
                </c:pt>
                <c:pt idx="591">
                  <c:v>48.230312348194424</c:v>
                </c:pt>
                <c:pt idx="592">
                  <c:v>48.292812348194424</c:v>
                </c:pt>
                <c:pt idx="593">
                  <c:v>48.355312348194424</c:v>
                </c:pt>
                <c:pt idx="594">
                  <c:v>48.417812348194424</c:v>
                </c:pt>
                <c:pt idx="595">
                  <c:v>48.480312348194424</c:v>
                </c:pt>
                <c:pt idx="596">
                  <c:v>48.54281258195639</c:v>
                </c:pt>
                <c:pt idx="597">
                  <c:v>48.60531258195639</c:v>
                </c:pt>
                <c:pt idx="598">
                  <c:v>48.66781258195639</c:v>
                </c:pt>
                <c:pt idx="599">
                  <c:v>48.73031258195639</c:v>
                </c:pt>
                <c:pt idx="600">
                  <c:v>48.79281258195639</c:v>
                </c:pt>
                <c:pt idx="601">
                  <c:v>48.85531258195639</c:v>
                </c:pt>
                <c:pt idx="602">
                  <c:v>48.91781258195639</c:v>
                </c:pt>
                <c:pt idx="603">
                  <c:v>48.98031258195639</c:v>
                </c:pt>
                <c:pt idx="604">
                  <c:v>49.04281258195639</c:v>
                </c:pt>
                <c:pt idx="605">
                  <c:v>49.10531258195639</c:v>
                </c:pt>
                <c:pt idx="606">
                  <c:v>49.16781258195639</c:v>
                </c:pt>
                <c:pt idx="607">
                  <c:v>49.23031258195639</c:v>
                </c:pt>
                <c:pt idx="608">
                  <c:v>49.29281258195639</c:v>
                </c:pt>
                <c:pt idx="609">
                  <c:v>49.35531258195639</c:v>
                </c:pt>
                <c:pt idx="610">
                  <c:v>49.41781258195639</c:v>
                </c:pt>
                <c:pt idx="611">
                  <c:v>49.48031258195639</c:v>
                </c:pt>
                <c:pt idx="612">
                  <c:v>49.542812187075619</c:v>
                </c:pt>
                <c:pt idx="613">
                  <c:v>49.605312187075619</c:v>
                </c:pt>
                <c:pt idx="614">
                  <c:v>49.667812187075619</c:v>
                </c:pt>
                <c:pt idx="615">
                  <c:v>49.730312187075619</c:v>
                </c:pt>
                <c:pt idx="616">
                  <c:v>49.792812187075619</c:v>
                </c:pt>
                <c:pt idx="617">
                  <c:v>49.855312187075619</c:v>
                </c:pt>
                <c:pt idx="618">
                  <c:v>49.917812187075619</c:v>
                </c:pt>
                <c:pt idx="619">
                  <c:v>49.980312187075619</c:v>
                </c:pt>
                <c:pt idx="620">
                  <c:v>50.042812187075619</c:v>
                </c:pt>
                <c:pt idx="621">
                  <c:v>50.105312187075619</c:v>
                </c:pt>
                <c:pt idx="622">
                  <c:v>50.167812187075619</c:v>
                </c:pt>
                <c:pt idx="623">
                  <c:v>50.230312187075619</c:v>
                </c:pt>
                <c:pt idx="624">
                  <c:v>50.292812187075619</c:v>
                </c:pt>
                <c:pt idx="625">
                  <c:v>50.355312187075619</c:v>
                </c:pt>
                <c:pt idx="626">
                  <c:v>50.417812187075619</c:v>
                </c:pt>
                <c:pt idx="627">
                  <c:v>50.480312187075619</c:v>
                </c:pt>
                <c:pt idx="628">
                  <c:v>50.542812420837585</c:v>
                </c:pt>
                <c:pt idx="629">
                  <c:v>50.605312420837585</c:v>
                </c:pt>
                <c:pt idx="630">
                  <c:v>50.667812420837585</c:v>
                </c:pt>
                <c:pt idx="631">
                  <c:v>50.730312420837585</c:v>
                </c:pt>
                <c:pt idx="632">
                  <c:v>50.792812420837585</c:v>
                </c:pt>
                <c:pt idx="633">
                  <c:v>50.855312420837585</c:v>
                </c:pt>
                <c:pt idx="634">
                  <c:v>50.917812420837585</c:v>
                </c:pt>
                <c:pt idx="635">
                  <c:v>50.980312420837585</c:v>
                </c:pt>
                <c:pt idx="636">
                  <c:v>51.042812420837585</c:v>
                </c:pt>
                <c:pt idx="637">
                  <c:v>51.105312420837585</c:v>
                </c:pt>
                <c:pt idx="638">
                  <c:v>51.167812420837585</c:v>
                </c:pt>
                <c:pt idx="639">
                  <c:v>51.230312420837585</c:v>
                </c:pt>
                <c:pt idx="640">
                  <c:v>51.292812420837585</c:v>
                </c:pt>
                <c:pt idx="641">
                  <c:v>51.355312420837585</c:v>
                </c:pt>
                <c:pt idx="642">
                  <c:v>51.417812420837585</c:v>
                </c:pt>
                <c:pt idx="643">
                  <c:v>51.480312420837585</c:v>
                </c:pt>
                <c:pt idx="644">
                  <c:v>51.542812654599551</c:v>
                </c:pt>
                <c:pt idx="645">
                  <c:v>51.605312654599551</c:v>
                </c:pt>
                <c:pt idx="646">
                  <c:v>51.667812654599551</c:v>
                </c:pt>
                <c:pt idx="647">
                  <c:v>51.730312654599551</c:v>
                </c:pt>
                <c:pt idx="648">
                  <c:v>51.792812654599551</c:v>
                </c:pt>
                <c:pt idx="649">
                  <c:v>51.855312654599551</c:v>
                </c:pt>
                <c:pt idx="650">
                  <c:v>51.917812654599551</c:v>
                </c:pt>
                <c:pt idx="651">
                  <c:v>51.980312654599551</c:v>
                </c:pt>
                <c:pt idx="652">
                  <c:v>52.042812654599551</c:v>
                </c:pt>
                <c:pt idx="653">
                  <c:v>52.105312654599551</c:v>
                </c:pt>
                <c:pt idx="654">
                  <c:v>52.167812654599551</c:v>
                </c:pt>
                <c:pt idx="655">
                  <c:v>52.230312654599551</c:v>
                </c:pt>
                <c:pt idx="656">
                  <c:v>52.292812654599551</c:v>
                </c:pt>
                <c:pt idx="657">
                  <c:v>52.355312654599551</c:v>
                </c:pt>
                <c:pt idx="658">
                  <c:v>52.417812654599551</c:v>
                </c:pt>
                <c:pt idx="659">
                  <c:v>52.480312654599551</c:v>
                </c:pt>
                <c:pt idx="660">
                  <c:v>52.542812259718779</c:v>
                </c:pt>
                <c:pt idx="661">
                  <c:v>52.605312259718779</c:v>
                </c:pt>
                <c:pt idx="662">
                  <c:v>52.667812259718779</c:v>
                </c:pt>
                <c:pt idx="663">
                  <c:v>52.730312259718779</c:v>
                </c:pt>
                <c:pt idx="664">
                  <c:v>52.792812259718779</c:v>
                </c:pt>
                <c:pt idx="665">
                  <c:v>52.855312259718779</c:v>
                </c:pt>
                <c:pt idx="666">
                  <c:v>52.917812259718779</c:v>
                </c:pt>
                <c:pt idx="667">
                  <c:v>52.980312259718779</c:v>
                </c:pt>
                <c:pt idx="668">
                  <c:v>53.042812259718779</c:v>
                </c:pt>
                <c:pt idx="669">
                  <c:v>53.105312259718779</c:v>
                </c:pt>
                <c:pt idx="670">
                  <c:v>53.167812259718779</c:v>
                </c:pt>
                <c:pt idx="671">
                  <c:v>53.230312259718779</c:v>
                </c:pt>
                <c:pt idx="672">
                  <c:v>53.292812259718779</c:v>
                </c:pt>
                <c:pt idx="673">
                  <c:v>53.355312259718779</c:v>
                </c:pt>
                <c:pt idx="674">
                  <c:v>53.417812259718779</c:v>
                </c:pt>
                <c:pt idx="675">
                  <c:v>53.480312259718779</c:v>
                </c:pt>
                <c:pt idx="676">
                  <c:v>53.542812493480746</c:v>
                </c:pt>
                <c:pt idx="677">
                  <c:v>53.605312493480746</c:v>
                </c:pt>
                <c:pt idx="678">
                  <c:v>53.667812493480746</c:v>
                </c:pt>
                <c:pt idx="679">
                  <c:v>53.730312493480746</c:v>
                </c:pt>
                <c:pt idx="680">
                  <c:v>53.792812493480746</c:v>
                </c:pt>
                <c:pt idx="681">
                  <c:v>53.855312493480746</c:v>
                </c:pt>
                <c:pt idx="682">
                  <c:v>53.917812493480746</c:v>
                </c:pt>
                <c:pt idx="683">
                  <c:v>53.980312493480746</c:v>
                </c:pt>
                <c:pt idx="684">
                  <c:v>54.042812493480746</c:v>
                </c:pt>
                <c:pt idx="685">
                  <c:v>54.105312493480746</c:v>
                </c:pt>
                <c:pt idx="686">
                  <c:v>54.167812493480746</c:v>
                </c:pt>
                <c:pt idx="687">
                  <c:v>54.230312493480746</c:v>
                </c:pt>
                <c:pt idx="688">
                  <c:v>54.292812493480746</c:v>
                </c:pt>
                <c:pt idx="689">
                  <c:v>54.355312493480746</c:v>
                </c:pt>
                <c:pt idx="690">
                  <c:v>54.417812493480746</c:v>
                </c:pt>
                <c:pt idx="691">
                  <c:v>54.480312493480746</c:v>
                </c:pt>
                <c:pt idx="692">
                  <c:v>54.542812727242712</c:v>
                </c:pt>
                <c:pt idx="693">
                  <c:v>54.605312727242712</c:v>
                </c:pt>
                <c:pt idx="694">
                  <c:v>54.667812727242712</c:v>
                </c:pt>
                <c:pt idx="695">
                  <c:v>54.730312727242712</c:v>
                </c:pt>
                <c:pt idx="696">
                  <c:v>54.792812727242712</c:v>
                </c:pt>
                <c:pt idx="697">
                  <c:v>54.855312727242712</c:v>
                </c:pt>
                <c:pt idx="698">
                  <c:v>54.917812727242712</c:v>
                </c:pt>
                <c:pt idx="699">
                  <c:v>54.980312727242712</c:v>
                </c:pt>
                <c:pt idx="700">
                  <c:v>55.042812727242712</c:v>
                </c:pt>
                <c:pt idx="701">
                  <c:v>55.105312727242712</c:v>
                </c:pt>
                <c:pt idx="702">
                  <c:v>55.167812727242712</c:v>
                </c:pt>
                <c:pt idx="703">
                  <c:v>55.230312727242712</c:v>
                </c:pt>
                <c:pt idx="704">
                  <c:v>55.292812727242712</c:v>
                </c:pt>
                <c:pt idx="705">
                  <c:v>55.355312727242712</c:v>
                </c:pt>
                <c:pt idx="706">
                  <c:v>55.417812727242712</c:v>
                </c:pt>
                <c:pt idx="707">
                  <c:v>55.480312727242712</c:v>
                </c:pt>
                <c:pt idx="708">
                  <c:v>55.54281233236194</c:v>
                </c:pt>
                <c:pt idx="709">
                  <c:v>55.60531233236194</c:v>
                </c:pt>
                <c:pt idx="710">
                  <c:v>55.66781233236194</c:v>
                </c:pt>
                <c:pt idx="711">
                  <c:v>55.73031233236194</c:v>
                </c:pt>
                <c:pt idx="712">
                  <c:v>55.79281233236194</c:v>
                </c:pt>
                <c:pt idx="713">
                  <c:v>55.85531233236194</c:v>
                </c:pt>
                <c:pt idx="714">
                  <c:v>55.91781233236194</c:v>
                </c:pt>
                <c:pt idx="715">
                  <c:v>55.98031233236194</c:v>
                </c:pt>
                <c:pt idx="716">
                  <c:v>56.04281233236194</c:v>
                </c:pt>
                <c:pt idx="717">
                  <c:v>56.10531233236194</c:v>
                </c:pt>
                <c:pt idx="718">
                  <c:v>56.16781233236194</c:v>
                </c:pt>
                <c:pt idx="719">
                  <c:v>56.23031233236194</c:v>
                </c:pt>
                <c:pt idx="720">
                  <c:v>56.29281233236194</c:v>
                </c:pt>
                <c:pt idx="721">
                  <c:v>56.35531233236194</c:v>
                </c:pt>
                <c:pt idx="722">
                  <c:v>56.41781233236194</c:v>
                </c:pt>
                <c:pt idx="723">
                  <c:v>56.48031233236194</c:v>
                </c:pt>
                <c:pt idx="724">
                  <c:v>56.542812566123906</c:v>
                </c:pt>
                <c:pt idx="725">
                  <c:v>56.605312566123906</c:v>
                </c:pt>
                <c:pt idx="726">
                  <c:v>56.667812566123906</c:v>
                </c:pt>
                <c:pt idx="727">
                  <c:v>56.730312566123906</c:v>
                </c:pt>
                <c:pt idx="728">
                  <c:v>56.792812566123906</c:v>
                </c:pt>
                <c:pt idx="729">
                  <c:v>56.855312566123906</c:v>
                </c:pt>
                <c:pt idx="730">
                  <c:v>56.917812566123906</c:v>
                </c:pt>
                <c:pt idx="731">
                  <c:v>56.980312566123906</c:v>
                </c:pt>
                <c:pt idx="732">
                  <c:v>57.042812566123906</c:v>
                </c:pt>
                <c:pt idx="733">
                  <c:v>57.105312566123906</c:v>
                </c:pt>
                <c:pt idx="734">
                  <c:v>57.167812566123906</c:v>
                </c:pt>
                <c:pt idx="735">
                  <c:v>57.230312566123906</c:v>
                </c:pt>
                <c:pt idx="736">
                  <c:v>57.292812566123906</c:v>
                </c:pt>
                <c:pt idx="737">
                  <c:v>57.355312566123906</c:v>
                </c:pt>
                <c:pt idx="738">
                  <c:v>57.417812566123906</c:v>
                </c:pt>
                <c:pt idx="739">
                  <c:v>57.480312566123906</c:v>
                </c:pt>
                <c:pt idx="740">
                  <c:v>57.542812171243135</c:v>
                </c:pt>
                <c:pt idx="741">
                  <c:v>57.605312171243135</c:v>
                </c:pt>
                <c:pt idx="742">
                  <c:v>57.667812171243135</c:v>
                </c:pt>
                <c:pt idx="743">
                  <c:v>57.730312171243135</c:v>
                </c:pt>
                <c:pt idx="744">
                  <c:v>57.792812171243135</c:v>
                </c:pt>
                <c:pt idx="745">
                  <c:v>57.855312171243135</c:v>
                </c:pt>
                <c:pt idx="746">
                  <c:v>57.917812171243135</c:v>
                </c:pt>
                <c:pt idx="747">
                  <c:v>57.980312171243135</c:v>
                </c:pt>
                <c:pt idx="748">
                  <c:v>58.042812171243135</c:v>
                </c:pt>
                <c:pt idx="749">
                  <c:v>58.105312171243135</c:v>
                </c:pt>
                <c:pt idx="750">
                  <c:v>58.167812171243135</c:v>
                </c:pt>
                <c:pt idx="751">
                  <c:v>58.230312171243135</c:v>
                </c:pt>
                <c:pt idx="752">
                  <c:v>58.292812171243135</c:v>
                </c:pt>
                <c:pt idx="753">
                  <c:v>58.355312171243135</c:v>
                </c:pt>
                <c:pt idx="754">
                  <c:v>58.417812171243135</c:v>
                </c:pt>
                <c:pt idx="755">
                  <c:v>58.480312171243135</c:v>
                </c:pt>
                <c:pt idx="756">
                  <c:v>58.542812405005101</c:v>
                </c:pt>
                <c:pt idx="757">
                  <c:v>58.605312405005101</c:v>
                </c:pt>
                <c:pt idx="758">
                  <c:v>58.667812405005101</c:v>
                </c:pt>
                <c:pt idx="759">
                  <c:v>58.730312405005101</c:v>
                </c:pt>
                <c:pt idx="760">
                  <c:v>58.792812405005101</c:v>
                </c:pt>
                <c:pt idx="761">
                  <c:v>58.855312405005101</c:v>
                </c:pt>
                <c:pt idx="762">
                  <c:v>58.917812405005101</c:v>
                </c:pt>
                <c:pt idx="763">
                  <c:v>58.980312405005101</c:v>
                </c:pt>
                <c:pt idx="764">
                  <c:v>59.042812405005101</c:v>
                </c:pt>
                <c:pt idx="765">
                  <c:v>59.105312405005101</c:v>
                </c:pt>
                <c:pt idx="766">
                  <c:v>59.167812405005101</c:v>
                </c:pt>
                <c:pt idx="767">
                  <c:v>59.230312405005101</c:v>
                </c:pt>
                <c:pt idx="768">
                  <c:v>59.292812405005101</c:v>
                </c:pt>
                <c:pt idx="769">
                  <c:v>59.355312405005101</c:v>
                </c:pt>
                <c:pt idx="770">
                  <c:v>59.417812405005101</c:v>
                </c:pt>
                <c:pt idx="771">
                  <c:v>59.480312405005101</c:v>
                </c:pt>
                <c:pt idx="772">
                  <c:v>59.542812638767067</c:v>
                </c:pt>
                <c:pt idx="773">
                  <c:v>59.605312638767067</c:v>
                </c:pt>
                <c:pt idx="774">
                  <c:v>59.667812638767067</c:v>
                </c:pt>
                <c:pt idx="775">
                  <c:v>59.730312638767067</c:v>
                </c:pt>
                <c:pt idx="776">
                  <c:v>59.792812638767067</c:v>
                </c:pt>
                <c:pt idx="777">
                  <c:v>59.855312638767067</c:v>
                </c:pt>
                <c:pt idx="778">
                  <c:v>59.917812638767067</c:v>
                </c:pt>
                <c:pt idx="779">
                  <c:v>59.980312638767067</c:v>
                </c:pt>
                <c:pt idx="780">
                  <c:v>60.042812638767067</c:v>
                </c:pt>
                <c:pt idx="781">
                  <c:v>60.105312638767067</c:v>
                </c:pt>
                <c:pt idx="782">
                  <c:v>60.167812638767067</c:v>
                </c:pt>
                <c:pt idx="783">
                  <c:v>60.230312638767067</c:v>
                </c:pt>
                <c:pt idx="784">
                  <c:v>60.292812638767067</c:v>
                </c:pt>
                <c:pt idx="785">
                  <c:v>60.355312638767067</c:v>
                </c:pt>
                <c:pt idx="786">
                  <c:v>60.417812638767067</c:v>
                </c:pt>
                <c:pt idx="787">
                  <c:v>60.480312638767067</c:v>
                </c:pt>
                <c:pt idx="788">
                  <c:v>60.542812243886296</c:v>
                </c:pt>
                <c:pt idx="789">
                  <c:v>60.605312243886296</c:v>
                </c:pt>
                <c:pt idx="790">
                  <c:v>60.667812243886296</c:v>
                </c:pt>
                <c:pt idx="791">
                  <c:v>60.730312243886296</c:v>
                </c:pt>
                <c:pt idx="792">
                  <c:v>60.792812243886296</c:v>
                </c:pt>
                <c:pt idx="793">
                  <c:v>60.855312243886296</c:v>
                </c:pt>
                <c:pt idx="794">
                  <c:v>60.917812243886296</c:v>
                </c:pt>
                <c:pt idx="795">
                  <c:v>60.980312243886296</c:v>
                </c:pt>
                <c:pt idx="796">
                  <c:v>61.042812243886296</c:v>
                </c:pt>
                <c:pt idx="797">
                  <c:v>61.105312243886296</c:v>
                </c:pt>
                <c:pt idx="798">
                  <c:v>61.167812243886296</c:v>
                </c:pt>
                <c:pt idx="799">
                  <c:v>61.230312243886296</c:v>
                </c:pt>
                <c:pt idx="800">
                  <c:v>61.292812243886296</c:v>
                </c:pt>
                <c:pt idx="801">
                  <c:v>61.355312243886296</c:v>
                </c:pt>
                <c:pt idx="802">
                  <c:v>61.417812243886296</c:v>
                </c:pt>
                <c:pt idx="803">
                  <c:v>61.480312243886296</c:v>
                </c:pt>
                <c:pt idx="804">
                  <c:v>61.542812477648262</c:v>
                </c:pt>
                <c:pt idx="805">
                  <c:v>61.605312477648262</c:v>
                </c:pt>
                <c:pt idx="806">
                  <c:v>61.667812477648262</c:v>
                </c:pt>
                <c:pt idx="807">
                  <c:v>61.730312477648262</c:v>
                </c:pt>
                <c:pt idx="808">
                  <c:v>61.792812477648262</c:v>
                </c:pt>
                <c:pt idx="809">
                  <c:v>61.855312477648262</c:v>
                </c:pt>
                <c:pt idx="810">
                  <c:v>61.917812477648262</c:v>
                </c:pt>
                <c:pt idx="811">
                  <c:v>61.980312477648262</c:v>
                </c:pt>
                <c:pt idx="812">
                  <c:v>62.042812477648262</c:v>
                </c:pt>
                <c:pt idx="813">
                  <c:v>62.105312477648262</c:v>
                </c:pt>
                <c:pt idx="814">
                  <c:v>62.167812477648262</c:v>
                </c:pt>
                <c:pt idx="815">
                  <c:v>62.230312477648262</c:v>
                </c:pt>
                <c:pt idx="816">
                  <c:v>62.292812477648262</c:v>
                </c:pt>
                <c:pt idx="817">
                  <c:v>62.355312477648262</c:v>
                </c:pt>
                <c:pt idx="818">
                  <c:v>62.417812477648262</c:v>
                </c:pt>
                <c:pt idx="819">
                  <c:v>62.480312477648262</c:v>
                </c:pt>
                <c:pt idx="820">
                  <c:v>62.542812711410228</c:v>
                </c:pt>
                <c:pt idx="821">
                  <c:v>62.605312711410228</c:v>
                </c:pt>
                <c:pt idx="822">
                  <c:v>62.667812711410228</c:v>
                </c:pt>
                <c:pt idx="823">
                  <c:v>62.730312711410228</c:v>
                </c:pt>
                <c:pt idx="824">
                  <c:v>62.792812711410228</c:v>
                </c:pt>
                <c:pt idx="825">
                  <c:v>62.855312711410228</c:v>
                </c:pt>
                <c:pt idx="826">
                  <c:v>62.917812711410228</c:v>
                </c:pt>
                <c:pt idx="827">
                  <c:v>62.980312711410228</c:v>
                </c:pt>
                <c:pt idx="828">
                  <c:v>63.042812711410228</c:v>
                </c:pt>
                <c:pt idx="829">
                  <c:v>63.105312711410228</c:v>
                </c:pt>
                <c:pt idx="830">
                  <c:v>63.167812711410228</c:v>
                </c:pt>
                <c:pt idx="831">
                  <c:v>63.230312711410228</c:v>
                </c:pt>
                <c:pt idx="832">
                  <c:v>63.292812711410228</c:v>
                </c:pt>
                <c:pt idx="833">
                  <c:v>63.355312711410228</c:v>
                </c:pt>
                <c:pt idx="834">
                  <c:v>63.417812711410228</c:v>
                </c:pt>
                <c:pt idx="835">
                  <c:v>63.480312711410228</c:v>
                </c:pt>
                <c:pt idx="836">
                  <c:v>63.542812316529456</c:v>
                </c:pt>
                <c:pt idx="837">
                  <c:v>63.605312316529456</c:v>
                </c:pt>
                <c:pt idx="838">
                  <c:v>63.667812316529456</c:v>
                </c:pt>
                <c:pt idx="839">
                  <c:v>63.730312316529456</c:v>
                </c:pt>
                <c:pt idx="840">
                  <c:v>63.792812316529456</c:v>
                </c:pt>
                <c:pt idx="841">
                  <c:v>63.855312316529456</c:v>
                </c:pt>
                <c:pt idx="842">
                  <c:v>63.917812316529456</c:v>
                </c:pt>
                <c:pt idx="843">
                  <c:v>63.980312316529456</c:v>
                </c:pt>
                <c:pt idx="844">
                  <c:v>64.042812316529449</c:v>
                </c:pt>
                <c:pt idx="845">
                  <c:v>64.105312316529449</c:v>
                </c:pt>
                <c:pt idx="846">
                  <c:v>64.167812316529449</c:v>
                </c:pt>
                <c:pt idx="847">
                  <c:v>64.230312316529449</c:v>
                </c:pt>
                <c:pt idx="848">
                  <c:v>64.292812316529449</c:v>
                </c:pt>
                <c:pt idx="849">
                  <c:v>64.355312316529449</c:v>
                </c:pt>
                <c:pt idx="850">
                  <c:v>64.417812316529449</c:v>
                </c:pt>
                <c:pt idx="851">
                  <c:v>64.480312316529449</c:v>
                </c:pt>
                <c:pt idx="852">
                  <c:v>64.542812550291416</c:v>
                </c:pt>
                <c:pt idx="853">
                  <c:v>64.605312550291416</c:v>
                </c:pt>
                <c:pt idx="854">
                  <c:v>64.667812550291416</c:v>
                </c:pt>
                <c:pt idx="855">
                  <c:v>64.730312550291416</c:v>
                </c:pt>
                <c:pt idx="856">
                  <c:v>64.792812550291416</c:v>
                </c:pt>
                <c:pt idx="857">
                  <c:v>64.855312550291416</c:v>
                </c:pt>
                <c:pt idx="858">
                  <c:v>64.917812550291416</c:v>
                </c:pt>
                <c:pt idx="859">
                  <c:v>64.980312550291416</c:v>
                </c:pt>
                <c:pt idx="860">
                  <c:v>65.042812550291416</c:v>
                </c:pt>
                <c:pt idx="861">
                  <c:v>65.105312550291416</c:v>
                </c:pt>
                <c:pt idx="862">
                  <c:v>65.167812550291416</c:v>
                </c:pt>
                <c:pt idx="863">
                  <c:v>65.230312550291416</c:v>
                </c:pt>
                <c:pt idx="864">
                  <c:v>65.292812550291416</c:v>
                </c:pt>
                <c:pt idx="865">
                  <c:v>65.355312550291416</c:v>
                </c:pt>
                <c:pt idx="866">
                  <c:v>65.417812550291416</c:v>
                </c:pt>
                <c:pt idx="867">
                  <c:v>65.480312550291416</c:v>
                </c:pt>
                <c:pt idx="868">
                  <c:v>65.542812155410644</c:v>
                </c:pt>
                <c:pt idx="869">
                  <c:v>65.605312155410644</c:v>
                </c:pt>
                <c:pt idx="870">
                  <c:v>65.667812155410644</c:v>
                </c:pt>
                <c:pt idx="871">
                  <c:v>65.730312155410644</c:v>
                </c:pt>
                <c:pt idx="872">
                  <c:v>65.792812155410644</c:v>
                </c:pt>
                <c:pt idx="873">
                  <c:v>65.855312155410644</c:v>
                </c:pt>
                <c:pt idx="874">
                  <c:v>65.917812155410644</c:v>
                </c:pt>
                <c:pt idx="875">
                  <c:v>65.980312155410644</c:v>
                </c:pt>
                <c:pt idx="876">
                  <c:v>66.042812155410644</c:v>
                </c:pt>
                <c:pt idx="877">
                  <c:v>66.105312155410644</c:v>
                </c:pt>
                <c:pt idx="878">
                  <c:v>66.167812155410644</c:v>
                </c:pt>
                <c:pt idx="879">
                  <c:v>66.230312155410644</c:v>
                </c:pt>
                <c:pt idx="880">
                  <c:v>66.292812155410644</c:v>
                </c:pt>
                <c:pt idx="881">
                  <c:v>66.355312155410644</c:v>
                </c:pt>
                <c:pt idx="882">
                  <c:v>66.417812155410644</c:v>
                </c:pt>
                <c:pt idx="883">
                  <c:v>66.480312155410644</c:v>
                </c:pt>
                <c:pt idx="884">
                  <c:v>66.54281238917261</c:v>
                </c:pt>
                <c:pt idx="885">
                  <c:v>66.60531238917261</c:v>
                </c:pt>
                <c:pt idx="886">
                  <c:v>66.66781238917261</c:v>
                </c:pt>
                <c:pt idx="887">
                  <c:v>66.73031238917261</c:v>
                </c:pt>
                <c:pt idx="888">
                  <c:v>66.79281238917261</c:v>
                </c:pt>
                <c:pt idx="889">
                  <c:v>66.85531238917261</c:v>
                </c:pt>
                <c:pt idx="890">
                  <c:v>66.91781238917261</c:v>
                </c:pt>
                <c:pt idx="891">
                  <c:v>66.98031238917261</c:v>
                </c:pt>
                <c:pt idx="892">
                  <c:v>67.04281238917261</c:v>
                </c:pt>
                <c:pt idx="893">
                  <c:v>67.10531238917261</c:v>
                </c:pt>
                <c:pt idx="894">
                  <c:v>67.16781238917261</c:v>
                </c:pt>
                <c:pt idx="895">
                  <c:v>67.23031238917261</c:v>
                </c:pt>
                <c:pt idx="896">
                  <c:v>67.29281238917261</c:v>
                </c:pt>
                <c:pt idx="897">
                  <c:v>67.35531238917261</c:v>
                </c:pt>
                <c:pt idx="898">
                  <c:v>67.41781238917261</c:v>
                </c:pt>
                <c:pt idx="899">
                  <c:v>67.48031238917261</c:v>
                </c:pt>
                <c:pt idx="900">
                  <c:v>67.542812622934576</c:v>
                </c:pt>
                <c:pt idx="901">
                  <c:v>67.605312622934576</c:v>
                </c:pt>
                <c:pt idx="902">
                  <c:v>67.667812622934576</c:v>
                </c:pt>
                <c:pt idx="903">
                  <c:v>67.730312622934576</c:v>
                </c:pt>
                <c:pt idx="904">
                  <c:v>67.792812622934576</c:v>
                </c:pt>
                <c:pt idx="905">
                  <c:v>67.855312622934576</c:v>
                </c:pt>
                <c:pt idx="906">
                  <c:v>67.917812622934576</c:v>
                </c:pt>
                <c:pt idx="907">
                  <c:v>67.980312622934576</c:v>
                </c:pt>
                <c:pt idx="908">
                  <c:v>68.042812622934576</c:v>
                </c:pt>
                <c:pt idx="909">
                  <c:v>68.105312622934576</c:v>
                </c:pt>
                <c:pt idx="910">
                  <c:v>68.167812622934576</c:v>
                </c:pt>
                <c:pt idx="911">
                  <c:v>68.230312622934576</c:v>
                </c:pt>
                <c:pt idx="912">
                  <c:v>68.292812622934576</c:v>
                </c:pt>
                <c:pt idx="913">
                  <c:v>68.355312622934576</c:v>
                </c:pt>
                <c:pt idx="914">
                  <c:v>68.417812622934576</c:v>
                </c:pt>
                <c:pt idx="915">
                  <c:v>68.480312622934576</c:v>
                </c:pt>
                <c:pt idx="916">
                  <c:v>68.542812228053805</c:v>
                </c:pt>
                <c:pt idx="917">
                  <c:v>68.605312228053805</c:v>
                </c:pt>
                <c:pt idx="918">
                  <c:v>68.667812228053805</c:v>
                </c:pt>
                <c:pt idx="919">
                  <c:v>68.730312228053805</c:v>
                </c:pt>
                <c:pt idx="920">
                  <c:v>68.792812228053805</c:v>
                </c:pt>
                <c:pt idx="921">
                  <c:v>68.855312228053805</c:v>
                </c:pt>
                <c:pt idx="922">
                  <c:v>68.917812228053805</c:v>
                </c:pt>
                <c:pt idx="923">
                  <c:v>68.980312228053805</c:v>
                </c:pt>
                <c:pt idx="924">
                  <c:v>69.042812228053805</c:v>
                </c:pt>
                <c:pt idx="925">
                  <c:v>69.105312228053805</c:v>
                </c:pt>
                <c:pt idx="926">
                  <c:v>69.167812228053805</c:v>
                </c:pt>
                <c:pt idx="927">
                  <c:v>69.230312228053805</c:v>
                </c:pt>
                <c:pt idx="928">
                  <c:v>69.292812228053805</c:v>
                </c:pt>
                <c:pt idx="929">
                  <c:v>69.355312228053805</c:v>
                </c:pt>
                <c:pt idx="930">
                  <c:v>69.417812228053805</c:v>
                </c:pt>
                <c:pt idx="931">
                  <c:v>69.480312228053805</c:v>
                </c:pt>
                <c:pt idx="932">
                  <c:v>69.542812461815771</c:v>
                </c:pt>
                <c:pt idx="933">
                  <c:v>69.605312461815771</c:v>
                </c:pt>
                <c:pt idx="934">
                  <c:v>69.667812461815771</c:v>
                </c:pt>
                <c:pt idx="935">
                  <c:v>69.730312461815771</c:v>
                </c:pt>
                <c:pt idx="936">
                  <c:v>69.792812461815771</c:v>
                </c:pt>
                <c:pt idx="937">
                  <c:v>69.855312461815771</c:v>
                </c:pt>
                <c:pt idx="938">
                  <c:v>69.917812461815771</c:v>
                </c:pt>
                <c:pt idx="939">
                  <c:v>69.980312461815771</c:v>
                </c:pt>
                <c:pt idx="940">
                  <c:v>70.042812461815771</c:v>
                </c:pt>
                <c:pt idx="941">
                  <c:v>70.105312461815771</c:v>
                </c:pt>
                <c:pt idx="942">
                  <c:v>70.167812461815771</c:v>
                </c:pt>
                <c:pt idx="943">
                  <c:v>70.230312461815771</c:v>
                </c:pt>
                <c:pt idx="944">
                  <c:v>70.292812461815771</c:v>
                </c:pt>
                <c:pt idx="945">
                  <c:v>70.355312461815771</c:v>
                </c:pt>
                <c:pt idx="946">
                  <c:v>70.417812461815771</c:v>
                </c:pt>
                <c:pt idx="947">
                  <c:v>70.480312461815771</c:v>
                </c:pt>
                <c:pt idx="948">
                  <c:v>70.542812695577737</c:v>
                </c:pt>
                <c:pt idx="949">
                  <c:v>70.605312695577737</c:v>
                </c:pt>
                <c:pt idx="950">
                  <c:v>70.667812695577737</c:v>
                </c:pt>
                <c:pt idx="951">
                  <c:v>70.730312695577737</c:v>
                </c:pt>
                <c:pt idx="952">
                  <c:v>70.792812695577737</c:v>
                </c:pt>
                <c:pt idx="953">
                  <c:v>70.855312695577737</c:v>
                </c:pt>
                <c:pt idx="954">
                  <c:v>70.917812695577737</c:v>
                </c:pt>
                <c:pt idx="955">
                  <c:v>70.980312695577737</c:v>
                </c:pt>
                <c:pt idx="956">
                  <c:v>71.042812695577737</c:v>
                </c:pt>
                <c:pt idx="957">
                  <c:v>71.105312695577737</c:v>
                </c:pt>
                <c:pt idx="958">
                  <c:v>71.167812695577737</c:v>
                </c:pt>
                <c:pt idx="959">
                  <c:v>71.230312695577737</c:v>
                </c:pt>
                <c:pt idx="960">
                  <c:v>71.292812695577737</c:v>
                </c:pt>
                <c:pt idx="961">
                  <c:v>71.355312695577737</c:v>
                </c:pt>
                <c:pt idx="962">
                  <c:v>71.417812695577737</c:v>
                </c:pt>
                <c:pt idx="963">
                  <c:v>71.480312695577737</c:v>
                </c:pt>
                <c:pt idx="964">
                  <c:v>71.542812300696966</c:v>
                </c:pt>
                <c:pt idx="965">
                  <c:v>71.605312300696966</c:v>
                </c:pt>
                <c:pt idx="966">
                  <c:v>71.667812300696966</c:v>
                </c:pt>
                <c:pt idx="967">
                  <c:v>71.730312300696966</c:v>
                </c:pt>
                <c:pt idx="968">
                  <c:v>71.792812300696966</c:v>
                </c:pt>
                <c:pt idx="969">
                  <c:v>71.855312300696966</c:v>
                </c:pt>
                <c:pt idx="970">
                  <c:v>71.917812300696966</c:v>
                </c:pt>
                <c:pt idx="971">
                  <c:v>71.980312300696966</c:v>
                </c:pt>
                <c:pt idx="972">
                  <c:v>72.042812300696966</c:v>
                </c:pt>
                <c:pt idx="973">
                  <c:v>72.105312300696966</c:v>
                </c:pt>
                <c:pt idx="974">
                  <c:v>72.167812300696966</c:v>
                </c:pt>
                <c:pt idx="975">
                  <c:v>72.230312300696966</c:v>
                </c:pt>
                <c:pt idx="976">
                  <c:v>72.292812300696966</c:v>
                </c:pt>
                <c:pt idx="977">
                  <c:v>72.355312300696966</c:v>
                </c:pt>
                <c:pt idx="978">
                  <c:v>72.417812300696966</c:v>
                </c:pt>
                <c:pt idx="979">
                  <c:v>72.480312300696966</c:v>
                </c:pt>
                <c:pt idx="980">
                  <c:v>72.542812534458932</c:v>
                </c:pt>
                <c:pt idx="981">
                  <c:v>72.605312534458932</c:v>
                </c:pt>
                <c:pt idx="982">
                  <c:v>72.667812534458932</c:v>
                </c:pt>
                <c:pt idx="983">
                  <c:v>72.730312534458932</c:v>
                </c:pt>
                <c:pt idx="984">
                  <c:v>72.792812534458932</c:v>
                </c:pt>
                <c:pt idx="985">
                  <c:v>72.855312534458932</c:v>
                </c:pt>
                <c:pt idx="986">
                  <c:v>72.917812534458932</c:v>
                </c:pt>
                <c:pt idx="987">
                  <c:v>72.980312534458932</c:v>
                </c:pt>
                <c:pt idx="988">
                  <c:v>73.042812534458932</c:v>
                </c:pt>
                <c:pt idx="989">
                  <c:v>73.105312534458932</c:v>
                </c:pt>
                <c:pt idx="990">
                  <c:v>73.167812534458932</c:v>
                </c:pt>
                <c:pt idx="991">
                  <c:v>73.230312534458932</c:v>
                </c:pt>
                <c:pt idx="992">
                  <c:v>73.292812534458932</c:v>
                </c:pt>
                <c:pt idx="993">
                  <c:v>73.355312534458932</c:v>
                </c:pt>
                <c:pt idx="994">
                  <c:v>73.417812534458932</c:v>
                </c:pt>
                <c:pt idx="995">
                  <c:v>73.480312534458932</c:v>
                </c:pt>
                <c:pt idx="996">
                  <c:v>73.542812768220898</c:v>
                </c:pt>
                <c:pt idx="997">
                  <c:v>73.605312768220898</c:v>
                </c:pt>
                <c:pt idx="998">
                  <c:v>73.667812768220898</c:v>
                </c:pt>
                <c:pt idx="999">
                  <c:v>73.730312768220898</c:v>
                </c:pt>
                <c:pt idx="1000">
                  <c:v>73.792812768220898</c:v>
                </c:pt>
                <c:pt idx="1001">
                  <c:v>73.855312768220898</c:v>
                </c:pt>
                <c:pt idx="1002">
                  <c:v>73.917812768220898</c:v>
                </c:pt>
                <c:pt idx="1003">
                  <c:v>73.980312768220898</c:v>
                </c:pt>
                <c:pt idx="1004">
                  <c:v>74.042812768220898</c:v>
                </c:pt>
                <c:pt idx="1005">
                  <c:v>74.105312768220898</c:v>
                </c:pt>
                <c:pt idx="1006">
                  <c:v>74.167812768220898</c:v>
                </c:pt>
                <c:pt idx="1007">
                  <c:v>74.230312768220898</c:v>
                </c:pt>
                <c:pt idx="1008">
                  <c:v>74.292812768220898</c:v>
                </c:pt>
                <c:pt idx="1009">
                  <c:v>74.355312768220898</c:v>
                </c:pt>
                <c:pt idx="1010">
                  <c:v>74.417812768220898</c:v>
                </c:pt>
                <c:pt idx="1011">
                  <c:v>74.480312768220898</c:v>
                </c:pt>
                <c:pt idx="1012">
                  <c:v>74.542812373340126</c:v>
                </c:pt>
                <c:pt idx="1013">
                  <c:v>74.605312373340126</c:v>
                </c:pt>
                <c:pt idx="1014">
                  <c:v>74.667812373340126</c:v>
                </c:pt>
                <c:pt idx="1015">
                  <c:v>74.730312373340126</c:v>
                </c:pt>
                <c:pt idx="1016">
                  <c:v>74.792812373340126</c:v>
                </c:pt>
                <c:pt idx="1017">
                  <c:v>74.855312373340126</c:v>
                </c:pt>
                <c:pt idx="1018">
                  <c:v>74.917812373340126</c:v>
                </c:pt>
                <c:pt idx="1019">
                  <c:v>74.980312373340126</c:v>
                </c:pt>
                <c:pt idx="1020">
                  <c:v>75.042812373340126</c:v>
                </c:pt>
                <c:pt idx="1021">
                  <c:v>75.105312373340126</c:v>
                </c:pt>
                <c:pt idx="1022">
                  <c:v>75.167812373340126</c:v>
                </c:pt>
                <c:pt idx="1023">
                  <c:v>75.230312373340126</c:v>
                </c:pt>
                <c:pt idx="1024">
                  <c:v>75.292812373340126</c:v>
                </c:pt>
                <c:pt idx="1025">
                  <c:v>75.355312373340126</c:v>
                </c:pt>
                <c:pt idx="1026">
                  <c:v>75.417812373340126</c:v>
                </c:pt>
                <c:pt idx="1027">
                  <c:v>75.480312373340126</c:v>
                </c:pt>
                <c:pt idx="1028">
                  <c:v>75.542812607102093</c:v>
                </c:pt>
                <c:pt idx="1029">
                  <c:v>75.605312607102093</c:v>
                </c:pt>
                <c:pt idx="1030">
                  <c:v>75.667812607102093</c:v>
                </c:pt>
                <c:pt idx="1031">
                  <c:v>75.730312607102093</c:v>
                </c:pt>
                <c:pt idx="1032">
                  <c:v>75.792812607102093</c:v>
                </c:pt>
                <c:pt idx="1033">
                  <c:v>75.855312607102093</c:v>
                </c:pt>
                <c:pt idx="1034">
                  <c:v>75.917812607102093</c:v>
                </c:pt>
                <c:pt idx="1035">
                  <c:v>75.980312607102093</c:v>
                </c:pt>
                <c:pt idx="1036">
                  <c:v>76.042812607102093</c:v>
                </c:pt>
                <c:pt idx="1037">
                  <c:v>76.105312607102093</c:v>
                </c:pt>
                <c:pt idx="1038">
                  <c:v>76.167812607102093</c:v>
                </c:pt>
                <c:pt idx="1039">
                  <c:v>76.230312607102093</c:v>
                </c:pt>
                <c:pt idx="1040">
                  <c:v>76.292812607102093</c:v>
                </c:pt>
                <c:pt idx="1041">
                  <c:v>76.355312607102093</c:v>
                </c:pt>
                <c:pt idx="1042">
                  <c:v>76.417812607102093</c:v>
                </c:pt>
                <c:pt idx="1043">
                  <c:v>76.480312607102093</c:v>
                </c:pt>
                <c:pt idx="1044">
                  <c:v>76.542812212221321</c:v>
                </c:pt>
                <c:pt idx="1045">
                  <c:v>76.605312212221321</c:v>
                </c:pt>
                <c:pt idx="1046">
                  <c:v>76.667812212221321</c:v>
                </c:pt>
                <c:pt idx="1047">
                  <c:v>76.730312212221321</c:v>
                </c:pt>
                <c:pt idx="1048">
                  <c:v>76.792812212221321</c:v>
                </c:pt>
                <c:pt idx="1049">
                  <c:v>76.855312212221321</c:v>
                </c:pt>
                <c:pt idx="1050">
                  <c:v>76.917812212221321</c:v>
                </c:pt>
                <c:pt idx="1051">
                  <c:v>76.980312212221321</c:v>
                </c:pt>
                <c:pt idx="1052">
                  <c:v>77.042812212221321</c:v>
                </c:pt>
                <c:pt idx="1053">
                  <c:v>77.105312212221321</c:v>
                </c:pt>
                <c:pt idx="1054">
                  <c:v>77.167812212221321</c:v>
                </c:pt>
                <c:pt idx="1055">
                  <c:v>77.230312212221321</c:v>
                </c:pt>
                <c:pt idx="1056">
                  <c:v>77.292812212221321</c:v>
                </c:pt>
                <c:pt idx="1057">
                  <c:v>77.355312212221321</c:v>
                </c:pt>
                <c:pt idx="1058">
                  <c:v>77.417812212221321</c:v>
                </c:pt>
                <c:pt idx="1059">
                  <c:v>77.480312212221321</c:v>
                </c:pt>
                <c:pt idx="1060">
                  <c:v>77.542812445983287</c:v>
                </c:pt>
                <c:pt idx="1061">
                  <c:v>77.605312445983287</c:v>
                </c:pt>
                <c:pt idx="1062">
                  <c:v>77.667812445983287</c:v>
                </c:pt>
                <c:pt idx="1063">
                  <c:v>77.730312445983287</c:v>
                </c:pt>
                <c:pt idx="1064">
                  <c:v>77.792812445983287</c:v>
                </c:pt>
                <c:pt idx="1065">
                  <c:v>77.855312445983287</c:v>
                </c:pt>
                <c:pt idx="1066">
                  <c:v>77.917812445983287</c:v>
                </c:pt>
                <c:pt idx="1067">
                  <c:v>77.980312445983287</c:v>
                </c:pt>
                <c:pt idx="1068">
                  <c:v>78.042812445983287</c:v>
                </c:pt>
                <c:pt idx="1069">
                  <c:v>78.105312445983287</c:v>
                </c:pt>
                <c:pt idx="1070">
                  <c:v>78.167812445983287</c:v>
                </c:pt>
                <c:pt idx="1071">
                  <c:v>78.230312445983287</c:v>
                </c:pt>
                <c:pt idx="1072">
                  <c:v>78.292812445983287</c:v>
                </c:pt>
                <c:pt idx="1073">
                  <c:v>78.355312445983287</c:v>
                </c:pt>
                <c:pt idx="1074">
                  <c:v>78.417812445983287</c:v>
                </c:pt>
                <c:pt idx="1075">
                  <c:v>78.480312445983287</c:v>
                </c:pt>
                <c:pt idx="1076">
                  <c:v>78.542812679745253</c:v>
                </c:pt>
                <c:pt idx="1077">
                  <c:v>78.605312679745253</c:v>
                </c:pt>
                <c:pt idx="1078">
                  <c:v>78.667812679745253</c:v>
                </c:pt>
                <c:pt idx="1079">
                  <c:v>78.730312679745253</c:v>
                </c:pt>
                <c:pt idx="1080">
                  <c:v>78.792812679745253</c:v>
                </c:pt>
                <c:pt idx="1081">
                  <c:v>78.855312679745253</c:v>
                </c:pt>
                <c:pt idx="1082">
                  <c:v>78.917812679745253</c:v>
                </c:pt>
                <c:pt idx="1083">
                  <c:v>78.980312679745253</c:v>
                </c:pt>
                <c:pt idx="1084">
                  <c:v>79.042812679745253</c:v>
                </c:pt>
                <c:pt idx="1085">
                  <c:v>79.105312679745253</c:v>
                </c:pt>
                <c:pt idx="1086">
                  <c:v>79.167812679745253</c:v>
                </c:pt>
                <c:pt idx="1087">
                  <c:v>79.230312679745253</c:v>
                </c:pt>
                <c:pt idx="1088">
                  <c:v>79.292812679745253</c:v>
                </c:pt>
                <c:pt idx="1089">
                  <c:v>79.355312679745253</c:v>
                </c:pt>
                <c:pt idx="1090">
                  <c:v>79.417812679745253</c:v>
                </c:pt>
                <c:pt idx="1091">
                  <c:v>79.480312679745253</c:v>
                </c:pt>
                <c:pt idx="1092">
                  <c:v>79.542812284864482</c:v>
                </c:pt>
                <c:pt idx="1093">
                  <c:v>79.605312284864482</c:v>
                </c:pt>
                <c:pt idx="1094">
                  <c:v>79.667812284864482</c:v>
                </c:pt>
                <c:pt idx="1095">
                  <c:v>79.730312284864482</c:v>
                </c:pt>
                <c:pt idx="1096">
                  <c:v>79.792812284864482</c:v>
                </c:pt>
                <c:pt idx="1097">
                  <c:v>79.855312284864482</c:v>
                </c:pt>
                <c:pt idx="1098">
                  <c:v>79.917812284864482</c:v>
                </c:pt>
                <c:pt idx="1099">
                  <c:v>79.980312284864482</c:v>
                </c:pt>
                <c:pt idx="1100">
                  <c:v>80.042812284864482</c:v>
                </c:pt>
                <c:pt idx="1101">
                  <c:v>80.105312284864482</c:v>
                </c:pt>
                <c:pt idx="1102">
                  <c:v>80.167812284864482</c:v>
                </c:pt>
                <c:pt idx="1103">
                  <c:v>80.230312284864482</c:v>
                </c:pt>
                <c:pt idx="1104">
                  <c:v>80.292812284864482</c:v>
                </c:pt>
                <c:pt idx="1105">
                  <c:v>80.355312284864482</c:v>
                </c:pt>
                <c:pt idx="1106">
                  <c:v>80.417812284864482</c:v>
                </c:pt>
                <c:pt idx="1107">
                  <c:v>80.480312284864482</c:v>
                </c:pt>
                <c:pt idx="1108">
                  <c:v>80.542812518626448</c:v>
                </c:pt>
                <c:pt idx="1109">
                  <c:v>80.605312518626448</c:v>
                </c:pt>
                <c:pt idx="1110">
                  <c:v>80.667812518626448</c:v>
                </c:pt>
                <c:pt idx="1111">
                  <c:v>80.730312518626448</c:v>
                </c:pt>
                <c:pt idx="1112">
                  <c:v>80.792812518626448</c:v>
                </c:pt>
                <c:pt idx="1113">
                  <c:v>80.855312518626448</c:v>
                </c:pt>
                <c:pt idx="1114">
                  <c:v>80.917812518626448</c:v>
                </c:pt>
                <c:pt idx="1115">
                  <c:v>80.980312518626448</c:v>
                </c:pt>
                <c:pt idx="1116">
                  <c:v>81.042812518626448</c:v>
                </c:pt>
                <c:pt idx="1117">
                  <c:v>81.105312518626448</c:v>
                </c:pt>
                <c:pt idx="1118">
                  <c:v>81.167812518626448</c:v>
                </c:pt>
                <c:pt idx="1119">
                  <c:v>81.230312518626448</c:v>
                </c:pt>
                <c:pt idx="1120">
                  <c:v>81.292812518626448</c:v>
                </c:pt>
                <c:pt idx="1121">
                  <c:v>81.355312518626448</c:v>
                </c:pt>
                <c:pt idx="1122">
                  <c:v>81.417812518626448</c:v>
                </c:pt>
                <c:pt idx="1123">
                  <c:v>81.480312518626448</c:v>
                </c:pt>
                <c:pt idx="1124">
                  <c:v>81.542812752388414</c:v>
                </c:pt>
                <c:pt idx="1125">
                  <c:v>81.605312752388414</c:v>
                </c:pt>
                <c:pt idx="1126">
                  <c:v>81.667812752388414</c:v>
                </c:pt>
                <c:pt idx="1127">
                  <c:v>81.730312752388414</c:v>
                </c:pt>
                <c:pt idx="1128">
                  <c:v>81.792812752388414</c:v>
                </c:pt>
                <c:pt idx="1129">
                  <c:v>81.855312752388414</c:v>
                </c:pt>
                <c:pt idx="1130">
                  <c:v>81.917812752388414</c:v>
                </c:pt>
                <c:pt idx="1131">
                  <c:v>81.980312752388414</c:v>
                </c:pt>
                <c:pt idx="1132">
                  <c:v>82.042812752388414</c:v>
                </c:pt>
                <c:pt idx="1133">
                  <c:v>82.105312752388414</c:v>
                </c:pt>
                <c:pt idx="1134">
                  <c:v>82.167812752388414</c:v>
                </c:pt>
                <c:pt idx="1135">
                  <c:v>82.230312752388414</c:v>
                </c:pt>
                <c:pt idx="1136">
                  <c:v>82.292812752388414</c:v>
                </c:pt>
                <c:pt idx="1137">
                  <c:v>82.355312752388414</c:v>
                </c:pt>
                <c:pt idx="1138">
                  <c:v>82.417812752388414</c:v>
                </c:pt>
                <c:pt idx="1139">
                  <c:v>82.480312752388414</c:v>
                </c:pt>
                <c:pt idx="1140">
                  <c:v>82.542812357507643</c:v>
                </c:pt>
                <c:pt idx="1141">
                  <c:v>82.605312357507643</c:v>
                </c:pt>
                <c:pt idx="1142">
                  <c:v>82.667812357507643</c:v>
                </c:pt>
                <c:pt idx="1143">
                  <c:v>82.730312357507643</c:v>
                </c:pt>
                <c:pt idx="1144">
                  <c:v>82.792812357507643</c:v>
                </c:pt>
                <c:pt idx="1145">
                  <c:v>82.855312357507643</c:v>
                </c:pt>
                <c:pt idx="1146">
                  <c:v>82.917812357507643</c:v>
                </c:pt>
                <c:pt idx="1147">
                  <c:v>82.980312357507643</c:v>
                </c:pt>
                <c:pt idx="1148">
                  <c:v>83.042812357507643</c:v>
                </c:pt>
                <c:pt idx="1149">
                  <c:v>83.105312357507643</c:v>
                </c:pt>
                <c:pt idx="1150">
                  <c:v>83.167812357507643</c:v>
                </c:pt>
                <c:pt idx="1151">
                  <c:v>83.230312357507643</c:v>
                </c:pt>
                <c:pt idx="1152">
                  <c:v>83.292812357507643</c:v>
                </c:pt>
                <c:pt idx="1153">
                  <c:v>83.355312357507643</c:v>
                </c:pt>
                <c:pt idx="1154">
                  <c:v>83.417812357507643</c:v>
                </c:pt>
                <c:pt idx="1155">
                  <c:v>83.480312357507643</c:v>
                </c:pt>
                <c:pt idx="1156">
                  <c:v>83.542812591269609</c:v>
                </c:pt>
                <c:pt idx="1157">
                  <c:v>83.605312591269609</c:v>
                </c:pt>
                <c:pt idx="1158">
                  <c:v>83.667812591269609</c:v>
                </c:pt>
                <c:pt idx="1159">
                  <c:v>83.730312591269609</c:v>
                </c:pt>
                <c:pt idx="1160">
                  <c:v>83.792812591269609</c:v>
                </c:pt>
                <c:pt idx="1161">
                  <c:v>83.855312591269609</c:v>
                </c:pt>
                <c:pt idx="1162">
                  <c:v>83.917812591269609</c:v>
                </c:pt>
                <c:pt idx="1163">
                  <c:v>83.980312591269609</c:v>
                </c:pt>
                <c:pt idx="1164">
                  <c:v>84.042812591269609</c:v>
                </c:pt>
                <c:pt idx="1165">
                  <c:v>84.105312591269609</c:v>
                </c:pt>
                <c:pt idx="1166">
                  <c:v>84.167812591269609</c:v>
                </c:pt>
                <c:pt idx="1167">
                  <c:v>84.230312591269609</c:v>
                </c:pt>
                <c:pt idx="1168">
                  <c:v>84.292812591269609</c:v>
                </c:pt>
                <c:pt idx="1169">
                  <c:v>84.355312591269609</c:v>
                </c:pt>
                <c:pt idx="1170">
                  <c:v>84.417812591269609</c:v>
                </c:pt>
                <c:pt idx="1171">
                  <c:v>84.480312591269609</c:v>
                </c:pt>
                <c:pt idx="1172">
                  <c:v>84.542812196388837</c:v>
                </c:pt>
                <c:pt idx="1173">
                  <c:v>84.605312196388837</c:v>
                </c:pt>
                <c:pt idx="1174">
                  <c:v>84.667812196388837</c:v>
                </c:pt>
                <c:pt idx="1175">
                  <c:v>84.730312196388837</c:v>
                </c:pt>
                <c:pt idx="1176">
                  <c:v>84.792812196388837</c:v>
                </c:pt>
                <c:pt idx="1177">
                  <c:v>84.855312196388837</c:v>
                </c:pt>
                <c:pt idx="1178">
                  <c:v>84.917812196388837</c:v>
                </c:pt>
                <c:pt idx="1179">
                  <c:v>84.980312196388837</c:v>
                </c:pt>
                <c:pt idx="1180">
                  <c:v>85.042812196388837</c:v>
                </c:pt>
                <c:pt idx="1181">
                  <c:v>85.105312196388837</c:v>
                </c:pt>
                <c:pt idx="1182">
                  <c:v>85.167812196388837</c:v>
                </c:pt>
                <c:pt idx="1183">
                  <c:v>85.230312196388837</c:v>
                </c:pt>
                <c:pt idx="1184">
                  <c:v>85.292812196388837</c:v>
                </c:pt>
                <c:pt idx="1185">
                  <c:v>85.355312196388837</c:v>
                </c:pt>
                <c:pt idx="1186">
                  <c:v>85.417812196388837</c:v>
                </c:pt>
                <c:pt idx="1187">
                  <c:v>85.480312196388837</c:v>
                </c:pt>
                <c:pt idx="1188">
                  <c:v>85.542812430150803</c:v>
                </c:pt>
                <c:pt idx="1189">
                  <c:v>85.605312430150803</c:v>
                </c:pt>
                <c:pt idx="1190">
                  <c:v>85.667812430150803</c:v>
                </c:pt>
                <c:pt idx="1191">
                  <c:v>85.730312430150803</c:v>
                </c:pt>
                <c:pt idx="1192">
                  <c:v>85.792812430150803</c:v>
                </c:pt>
                <c:pt idx="1193">
                  <c:v>85.855312430150803</c:v>
                </c:pt>
                <c:pt idx="1194">
                  <c:v>85.917812430150803</c:v>
                </c:pt>
                <c:pt idx="1195">
                  <c:v>85.980312430150803</c:v>
                </c:pt>
                <c:pt idx="1196">
                  <c:v>86.042812430150803</c:v>
                </c:pt>
                <c:pt idx="1197">
                  <c:v>86.105312430150803</c:v>
                </c:pt>
                <c:pt idx="1198">
                  <c:v>86.167812430150803</c:v>
                </c:pt>
                <c:pt idx="1199">
                  <c:v>86.230312430150803</c:v>
                </c:pt>
                <c:pt idx="1200">
                  <c:v>86.292812430150803</c:v>
                </c:pt>
                <c:pt idx="1201">
                  <c:v>86.355312430150803</c:v>
                </c:pt>
                <c:pt idx="1202">
                  <c:v>86.417812430150803</c:v>
                </c:pt>
                <c:pt idx="1203">
                  <c:v>86.480312430150803</c:v>
                </c:pt>
                <c:pt idx="1204">
                  <c:v>86.54281266391277</c:v>
                </c:pt>
                <c:pt idx="1205">
                  <c:v>86.60531266391277</c:v>
                </c:pt>
                <c:pt idx="1206">
                  <c:v>86.66781266391277</c:v>
                </c:pt>
                <c:pt idx="1207">
                  <c:v>86.73031266391277</c:v>
                </c:pt>
                <c:pt idx="1208">
                  <c:v>86.79281266391277</c:v>
                </c:pt>
                <c:pt idx="1209">
                  <c:v>86.85531266391277</c:v>
                </c:pt>
                <c:pt idx="1210">
                  <c:v>86.91781266391277</c:v>
                </c:pt>
                <c:pt idx="1211">
                  <c:v>86.98031266391277</c:v>
                </c:pt>
                <c:pt idx="1212">
                  <c:v>87.04281266391277</c:v>
                </c:pt>
                <c:pt idx="1213">
                  <c:v>87.10531266391277</c:v>
                </c:pt>
                <c:pt idx="1214">
                  <c:v>87.16781266391277</c:v>
                </c:pt>
                <c:pt idx="1215">
                  <c:v>87.23031266391277</c:v>
                </c:pt>
                <c:pt idx="1216">
                  <c:v>87.29281266391277</c:v>
                </c:pt>
                <c:pt idx="1217">
                  <c:v>87.35531266391277</c:v>
                </c:pt>
                <c:pt idx="1218">
                  <c:v>87.41781266391277</c:v>
                </c:pt>
                <c:pt idx="1219">
                  <c:v>87.48031266391277</c:v>
                </c:pt>
                <c:pt idx="1220">
                  <c:v>87.542812269031998</c:v>
                </c:pt>
                <c:pt idx="1221">
                  <c:v>87.605312269031998</c:v>
                </c:pt>
                <c:pt idx="1222">
                  <c:v>87.667812269031998</c:v>
                </c:pt>
                <c:pt idx="1223">
                  <c:v>87.730312269031998</c:v>
                </c:pt>
                <c:pt idx="1224">
                  <c:v>87.792812269031998</c:v>
                </c:pt>
                <c:pt idx="1225">
                  <c:v>87.855312269031998</c:v>
                </c:pt>
                <c:pt idx="1226">
                  <c:v>87.917812269031998</c:v>
                </c:pt>
                <c:pt idx="1227">
                  <c:v>87.980312269031998</c:v>
                </c:pt>
                <c:pt idx="1228">
                  <c:v>88.042812269031998</c:v>
                </c:pt>
                <c:pt idx="1229">
                  <c:v>88.105312269031998</c:v>
                </c:pt>
                <c:pt idx="1230">
                  <c:v>88.167812269031998</c:v>
                </c:pt>
                <c:pt idx="1231">
                  <c:v>88.230312269031998</c:v>
                </c:pt>
                <c:pt idx="1232">
                  <c:v>88.292812269031998</c:v>
                </c:pt>
                <c:pt idx="1233">
                  <c:v>88.355312269031998</c:v>
                </c:pt>
                <c:pt idx="1234">
                  <c:v>88.417812269031998</c:v>
                </c:pt>
                <c:pt idx="1235">
                  <c:v>88.480312269031998</c:v>
                </c:pt>
                <c:pt idx="1236">
                  <c:v>88.542812502793964</c:v>
                </c:pt>
                <c:pt idx="1237">
                  <c:v>88.605312502793964</c:v>
                </c:pt>
                <c:pt idx="1238">
                  <c:v>88.667812502793964</c:v>
                </c:pt>
                <c:pt idx="1239">
                  <c:v>88.730312502793964</c:v>
                </c:pt>
                <c:pt idx="1240">
                  <c:v>88.792812502793964</c:v>
                </c:pt>
                <c:pt idx="1241">
                  <c:v>88.855312502793964</c:v>
                </c:pt>
                <c:pt idx="1242">
                  <c:v>88.917812502793964</c:v>
                </c:pt>
                <c:pt idx="1243">
                  <c:v>88.980312502793964</c:v>
                </c:pt>
                <c:pt idx="1244">
                  <c:v>89.042812502793964</c:v>
                </c:pt>
                <c:pt idx="1245">
                  <c:v>89.105312502793964</c:v>
                </c:pt>
                <c:pt idx="1246">
                  <c:v>89.167812502793964</c:v>
                </c:pt>
                <c:pt idx="1247">
                  <c:v>89.230312502793964</c:v>
                </c:pt>
                <c:pt idx="1248">
                  <c:v>89.292812502793964</c:v>
                </c:pt>
                <c:pt idx="1249">
                  <c:v>89.355312502793964</c:v>
                </c:pt>
                <c:pt idx="1250">
                  <c:v>89.417812502793964</c:v>
                </c:pt>
                <c:pt idx="1251">
                  <c:v>89.480312502793964</c:v>
                </c:pt>
                <c:pt idx="1252">
                  <c:v>89.542812736555931</c:v>
                </c:pt>
                <c:pt idx="1253">
                  <c:v>89.605312736555931</c:v>
                </c:pt>
                <c:pt idx="1254">
                  <c:v>89.667812736555931</c:v>
                </c:pt>
                <c:pt idx="1255">
                  <c:v>89.730312736555931</c:v>
                </c:pt>
                <c:pt idx="1256">
                  <c:v>89.792812736555931</c:v>
                </c:pt>
                <c:pt idx="1257">
                  <c:v>89.855312736555931</c:v>
                </c:pt>
                <c:pt idx="1258">
                  <c:v>89.917812736555931</c:v>
                </c:pt>
                <c:pt idx="1259">
                  <c:v>89.980312736555931</c:v>
                </c:pt>
                <c:pt idx="1260">
                  <c:v>90.042812736555931</c:v>
                </c:pt>
                <c:pt idx="1261">
                  <c:v>90.105312736555931</c:v>
                </c:pt>
                <c:pt idx="1262">
                  <c:v>90.167812736555931</c:v>
                </c:pt>
                <c:pt idx="1263">
                  <c:v>90.230312736555931</c:v>
                </c:pt>
                <c:pt idx="1264">
                  <c:v>90.292812736555931</c:v>
                </c:pt>
                <c:pt idx="1265">
                  <c:v>90.355312736555931</c:v>
                </c:pt>
                <c:pt idx="1266">
                  <c:v>90.417812736555931</c:v>
                </c:pt>
                <c:pt idx="1267">
                  <c:v>90.480312736555931</c:v>
                </c:pt>
                <c:pt idx="1268">
                  <c:v>90.542812341675159</c:v>
                </c:pt>
                <c:pt idx="1269">
                  <c:v>90.605312341675159</c:v>
                </c:pt>
                <c:pt idx="1270">
                  <c:v>90.667812341675159</c:v>
                </c:pt>
                <c:pt idx="1271">
                  <c:v>90.730312341675159</c:v>
                </c:pt>
                <c:pt idx="1272">
                  <c:v>90.792812341675159</c:v>
                </c:pt>
                <c:pt idx="1273">
                  <c:v>90.855312341675159</c:v>
                </c:pt>
                <c:pt idx="1274">
                  <c:v>90.917812341675159</c:v>
                </c:pt>
                <c:pt idx="1275">
                  <c:v>90.980312341675159</c:v>
                </c:pt>
                <c:pt idx="1276">
                  <c:v>91.042812341675159</c:v>
                </c:pt>
                <c:pt idx="1277">
                  <c:v>91.105312341675159</c:v>
                </c:pt>
                <c:pt idx="1278">
                  <c:v>91.167812341675159</c:v>
                </c:pt>
                <c:pt idx="1279">
                  <c:v>91.230312341675159</c:v>
                </c:pt>
                <c:pt idx="1280">
                  <c:v>91.292812341675159</c:v>
                </c:pt>
                <c:pt idx="1281">
                  <c:v>91.355312341675159</c:v>
                </c:pt>
                <c:pt idx="1282">
                  <c:v>91.417812341675159</c:v>
                </c:pt>
                <c:pt idx="1283">
                  <c:v>91.480312341675159</c:v>
                </c:pt>
                <c:pt idx="1284">
                  <c:v>91.542812575437125</c:v>
                </c:pt>
                <c:pt idx="1285">
                  <c:v>91.605312575437125</c:v>
                </c:pt>
                <c:pt idx="1286">
                  <c:v>91.667812575437125</c:v>
                </c:pt>
                <c:pt idx="1287">
                  <c:v>91.730312575437125</c:v>
                </c:pt>
                <c:pt idx="1288">
                  <c:v>91.792812575437125</c:v>
                </c:pt>
                <c:pt idx="1289">
                  <c:v>91.855312575437125</c:v>
                </c:pt>
                <c:pt idx="1290">
                  <c:v>91.917812575437125</c:v>
                </c:pt>
                <c:pt idx="1291">
                  <c:v>91.980312575437125</c:v>
                </c:pt>
                <c:pt idx="1292">
                  <c:v>92.042812575437125</c:v>
                </c:pt>
                <c:pt idx="1293">
                  <c:v>92.105312575437125</c:v>
                </c:pt>
                <c:pt idx="1294">
                  <c:v>92.167812575437125</c:v>
                </c:pt>
                <c:pt idx="1295">
                  <c:v>92.230312575437125</c:v>
                </c:pt>
                <c:pt idx="1296">
                  <c:v>92.292812575437125</c:v>
                </c:pt>
                <c:pt idx="1297">
                  <c:v>92.355312575437125</c:v>
                </c:pt>
                <c:pt idx="1298">
                  <c:v>92.417812575437125</c:v>
                </c:pt>
                <c:pt idx="1299">
                  <c:v>92.480312575437125</c:v>
                </c:pt>
                <c:pt idx="1300">
                  <c:v>92.542812180556353</c:v>
                </c:pt>
                <c:pt idx="1301">
                  <c:v>92.605312180556353</c:v>
                </c:pt>
                <c:pt idx="1302">
                  <c:v>92.667812180556353</c:v>
                </c:pt>
                <c:pt idx="1303">
                  <c:v>92.730312180556353</c:v>
                </c:pt>
                <c:pt idx="1304">
                  <c:v>92.792812180556353</c:v>
                </c:pt>
                <c:pt idx="1305">
                  <c:v>92.855312180556353</c:v>
                </c:pt>
                <c:pt idx="1306">
                  <c:v>92.917812180556353</c:v>
                </c:pt>
                <c:pt idx="1307">
                  <c:v>92.980312180556353</c:v>
                </c:pt>
                <c:pt idx="1308">
                  <c:v>93.042812180556353</c:v>
                </c:pt>
                <c:pt idx="1309">
                  <c:v>93.105312180556353</c:v>
                </c:pt>
                <c:pt idx="1310">
                  <c:v>93.167812180556353</c:v>
                </c:pt>
                <c:pt idx="1311">
                  <c:v>93.230312180556353</c:v>
                </c:pt>
                <c:pt idx="1312">
                  <c:v>93.292812180556353</c:v>
                </c:pt>
                <c:pt idx="1313">
                  <c:v>93.355312180556353</c:v>
                </c:pt>
                <c:pt idx="1314">
                  <c:v>93.417812180556353</c:v>
                </c:pt>
                <c:pt idx="1315">
                  <c:v>93.480312180556353</c:v>
                </c:pt>
                <c:pt idx="1316">
                  <c:v>93.54281241431832</c:v>
                </c:pt>
                <c:pt idx="1317">
                  <c:v>93.60531241431832</c:v>
                </c:pt>
                <c:pt idx="1318">
                  <c:v>93.66781241431832</c:v>
                </c:pt>
                <c:pt idx="1319">
                  <c:v>93.73031241431832</c:v>
                </c:pt>
                <c:pt idx="1320">
                  <c:v>93.79281241431832</c:v>
                </c:pt>
                <c:pt idx="1321">
                  <c:v>93.85531241431832</c:v>
                </c:pt>
                <c:pt idx="1322">
                  <c:v>93.91781241431832</c:v>
                </c:pt>
                <c:pt idx="1323">
                  <c:v>93.98031241431832</c:v>
                </c:pt>
                <c:pt idx="1324">
                  <c:v>94.04281241431832</c:v>
                </c:pt>
                <c:pt idx="1325">
                  <c:v>94.10531241431832</c:v>
                </c:pt>
                <c:pt idx="1326">
                  <c:v>94.16781241431832</c:v>
                </c:pt>
                <c:pt idx="1327">
                  <c:v>94.23031241431832</c:v>
                </c:pt>
                <c:pt idx="1328">
                  <c:v>94.29281241431832</c:v>
                </c:pt>
                <c:pt idx="1329">
                  <c:v>94.35531241431832</c:v>
                </c:pt>
                <c:pt idx="1330">
                  <c:v>94.41781241431832</c:v>
                </c:pt>
                <c:pt idx="1331">
                  <c:v>94.48031241431832</c:v>
                </c:pt>
                <c:pt idx="1332">
                  <c:v>94.542812648080286</c:v>
                </c:pt>
                <c:pt idx="1333">
                  <c:v>94.605312648080286</c:v>
                </c:pt>
                <c:pt idx="1334">
                  <c:v>94.667812648080286</c:v>
                </c:pt>
                <c:pt idx="1335">
                  <c:v>94.730312648080286</c:v>
                </c:pt>
                <c:pt idx="1336">
                  <c:v>94.792812648080286</c:v>
                </c:pt>
                <c:pt idx="1337">
                  <c:v>94.855312648080286</c:v>
                </c:pt>
                <c:pt idx="1338">
                  <c:v>94.917812648080286</c:v>
                </c:pt>
                <c:pt idx="1339">
                  <c:v>94.980312648080286</c:v>
                </c:pt>
                <c:pt idx="1340">
                  <c:v>95.042812648080286</c:v>
                </c:pt>
                <c:pt idx="1341">
                  <c:v>95.105312648080286</c:v>
                </c:pt>
                <c:pt idx="1342">
                  <c:v>95.167812648080286</c:v>
                </c:pt>
                <c:pt idx="1343">
                  <c:v>95.230312648080286</c:v>
                </c:pt>
                <c:pt idx="1344">
                  <c:v>95.292812648080286</c:v>
                </c:pt>
                <c:pt idx="1345">
                  <c:v>95.355312648080286</c:v>
                </c:pt>
                <c:pt idx="1346">
                  <c:v>95.417812648080286</c:v>
                </c:pt>
                <c:pt idx="1347">
                  <c:v>95.480312648080286</c:v>
                </c:pt>
                <c:pt idx="1348">
                  <c:v>95.542812253199514</c:v>
                </c:pt>
                <c:pt idx="1349">
                  <c:v>95.605312253199514</c:v>
                </c:pt>
                <c:pt idx="1350">
                  <c:v>95.667812253199514</c:v>
                </c:pt>
                <c:pt idx="1351">
                  <c:v>95.730312253199514</c:v>
                </c:pt>
                <c:pt idx="1352">
                  <c:v>95.792812253199514</c:v>
                </c:pt>
                <c:pt idx="1353">
                  <c:v>95.855312253199514</c:v>
                </c:pt>
                <c:pt idx="1354">
                  <c:v>95.917812253199514</c:v>
                </c:pt>
                <c:pt idx="1355">
                  <c:v>95.980312253199514</c:v>
                </c:pt>
                <c:pt idx="1356">
                  <c:v>96.042812253199514</c:v>
                </c:pt>
                <c:pt idx="1357">
                  <c:v>96.105312253199514</c:v>
                </c:pt>
                <c:pt idx="1358">
                  <c:v>96.167812253199514</c:v>
                </c:pt>
                <c:pt idx="1359">
                  <c:v>96.230312253199514</c:v>
                </c:pt>
                <c:pt idx="1360">
                  <c:v>96.292812253199514</c:v>
                </c:pt>
                <c:pt idx="1361">
                  <c:v>96.355312253199514</c:v>
                </c:pt>
                <c:pt idx="1362">
                  <c:v>96.417812253199514</c:v>
                </c:pt>
                <c:pt idx="1363">
                  <c:v>96.480312253199514</c:v>
                </c:pt>
                <c:pt idx="1364">
                  <c:v>96.542812486961481</c:v>
                </c:pt>
                <c:pt idx="1365">
                  <c:v>96.605312486961481</c:v>
                </c:pt>
                <c:pt idx="1366">
                  <c:v>96.667812486961481</c:v>
                </c:pt>
                <c:pt idx="1367">
                  <c:v>96.730312486961481</c:v>
                </c:pt>
                <c:pt idx="1368">
                  <c:v>96.792812486961481</c:v>
                </c:pt>
                <c:pt idx="1369">
                  <c:v>96.855312486961481</c:v>
                </c:pt>
                <c:pt idx="1370">
                  <c:v>96.917812486961481</c:v>
                </c:pt>
                <c:pt idx="1371">
                  <c:v>96.980312486961481</c:v>
                </c:pt>
                <c:pt idx="1372">
                  <c:v>97.042812486961481</c:v>
                </c:pt>
                <c:pt idx="1373">
                  <c:v>97.105312486961481</c:v>
                </c:pt>
                <c:pt idx="1374">
                  <c:v>97.167812486961481</c:v>
                </c:pt>
                <c:pt idx="1375">
                  <c:v>97.230312486961481</c:v>
                </c:pt>
                <c:pt idx="1376">
                  <c:v>97.292812486961481</c:v>
                </c:pt>
                <c:pt idx="1377">
                  <c:v>97.355312486961481</c:v>
                </c:pt>
                <c:pt idx="1378">
                  <c:v>97.417812486961481</c:v>
                </c:pt>
                <c:pt idx="1379">
                  <c:v>97.480312486961481</c:v>
                </c:pt>
                <c:pt idx="1380">
                  <c:v>97.542812720723447</c:v>
                </c:pt>
                <c:pt idx="1381">
                  <c:v>97.605312720723447</c:v>
                </c:pt>
                <c:pt idx="1382">
                  <c:v>97.667812720723447</c:v>
                </c:pt>
                <c:pt idx="1383">
                  <c:v>97.730312720723447</c:v>
                </c:pt>
                <c:pt idx="1384">
                  <c:v>97.792812720723447</c:v>
                </c:pt>
                <c:pt idx="1385">
                  <c:v>97.855312720723447</c:v>
                </c:pt>
                <c:pt idx="1386">
                  <c:v>97.917812720723447</c:v>
                </c:pt>
                <c:pt idx="1387">
                  <c:v>97.980312720723447</c:v>
                </c:pt>
                <c:pt idx="1388">
                  <c:v>98.042812720723447</c:v>
                </c:pt>
                <c:pt idx="1389">
                  <c:v>98.105312720723447</c:v>
                </c:pt>
                <c:pt idx="1390">
                  <c:v>98.167812720723447</c:v>
                </c:pt>
                <c:pt idx="1391">
                  <c:v>98.230312720723447</c:v>
                </c:pt>
                <c:pt idx="1392">
                  <c:v>98.292812720723447</c:v>
                </c:pt>
                <c:pt idx="1393">
                  <c:v>98.355312720723447</c:v>
                </c:pt>
                <c:pt idx="1394">
                  <c:v>98.417812720723447</c:v>
                </c:pt>
                <c:pt idx="1395">
                  <c:v>98.480312720723447</c:v>
                </c:pt>
                <c:pt idx="1396">
                  <c:v>98.542812325842675</c:v>
                </c:pt>
                <c:pt idx="1397">
                  <c:v>98.605312325842675</c:v>
                </c:pt>
                <c:pt idx="1398">
                  <c:v>98.667812325842675</c:v>
                </c:pt>
                <c:pt idx="1399">
                  <c:v>98.730312325842675</c:v>
                </c:pt>
                <c:pt idx="1400">
                  <c:v>98.792812325842675</c:v>
                </c:pt>
                <c:pt idx="1401">
                  <c:v>98.855312325842675</c:v>
                </c:pt>
                <c:pt idx="1402">
                  <c:v>98.917812325842675</c:v>
                </c:pt>
                <c:pt idx="1403">
                  <c:v>98.980312325842675</c:v>
                </c:pt>
                <c:pt idx="1404">
                  <c:v>99.042812325842675</c:v>
                </c:pt>
                <c:pt idx="1405">
                  <c:v>99.105312325842675</c:v>
                </c:pt>
                <c:pt idx="1406">
                  <c:v>99.167812325842675</c:v>
                </c:pt>
                <c:pt idx="1407">
                  <c:v>99.230312325842675</c:v>
                </c:pt>
                <c:pt idx="1408">
                  <c:v>99.292812325842675</c:v>
                </c:pt>
                <c:pt idx="1409">
                  <c:v>99.355312325842675</c:v>
                </c:pt>
                <c:pt idx="1410">
                  <c:v>99.417812325842675</c:v>
                </c:pt>
                <c:pt idx="1411">
                  <c:v>99.480312325842675</c:v>
                </c:pt>
                <c:pt idx="1412">
                  <c:v>99.542812559604641</c:v>
                </c:pt>
                <c:pt idx="1413">
                  <c:v>99.605312559604641</c:v>
                </c:pt>
                <c:pt idx="1414">
                  <c:v>99.667812559604641</c:v>
                </c:pt>
                <c:pt idx="1415">
                  <c:v>99.730312559604641</c:v>
                </c:pt>
                <c:pt idx="1416">
                  <c:v>99.792812559604641</c:v>
                </c:pt>
                <c:pt idx="1417">
                  <c:v>99.855312559604641</c:v>
                </c:pt>
                <c:pt idx="1418">
                  <c:v>99.917812559604641</c:v>
                </c:pt>
                <c:pt idx="1419">
                  <c:v>99.980312559604641</c:v>
                </c:pt>
                <c:pt idx="1420">
                  <c:v>100.04281255960464</c:v>
                </c:pt>
                <c:pt idx="1421">
                  <c:v>100.10531255960464</c:v>
                </c:pt>
                <c:pt idx="1422">
                  <c:v>100.16781255960464</c:v>
                </c:pt>
                <c:pt idx="1423">
                  <c:v>100.23031255960464</c:v>
                </c:pt>
                <c:pt idx="1424">
                  <c:v>100.29281255960464</c:v>
                </c:pt>
                <c:pt idx="1425">
                  <c:v>100.35531255960464</c:v>
                </c:pt>
                <c:pt idx="1426">
                  <c:v>100.41781255960464</c:v>
                </c:pt>
                <c:pt idx="1427">
                  <c:v>100.48031255960464</c:v>
                </c:pt>
                <c:pt idx="1428">
                  <c:v>100.54281216472387</c:v>
                </c:pt>
                <c:pt idx="1429">
                  <c:v>100.60531216472387</c:v>
                </c:pt>
                <c:pt idx="1430">
                  <c:v>100.66781216472387</c:v>
                </c:pt>
                <c:pt idx="1431">
                  <c:v>100.73031216472387</c:v>
                </c:pt>
                <c:pt idx="1432">
                  <c:v>100.79281216472387</c:v>
                </c:pt>
                <c:pt idx="1433">
                  <c:v>100.85531216472387</c:v>
                </c:pt>
                <c:pt idx="1434">
                  <c:v>100.91781216472387</c:v>
                </c:pt>
                <c:pt idx="1435">
                  <c:v>100.98031216472387</c:v>
                </c:pt>
                <c:pt idx="1436">
                  <c:v>101.04281216472387</c:v>
                </c:pt>
                <c:pt idx="1437">
                  <c:v>101.10531216472387</c:v>
                </c:pt>
                <c:pt idx="1438">
                  <c:v>101.16781216472387</c:v>
                </c:pt>
                <c:pt idx="1439">
                  <c:v>101.23031216472387</c:v>
                </c:pt>
                <c:pt idx="1440">
                  <c:v>101.29281216472387</c:v>
                </c:pt>
                <c:pt idx="1441">
                  <c:v>101.35531216472387</c:v>
                </c:pt>
                <c:pt idx="1442">
                  <c:v>101.41781216472387</c:v>
                </c:pt>
                <c:pt idx="1443">
                  <c:v>101.48031216472387</c:v>
                </c:pt>
                <c:pt idx="1444">
                  <c:v>101.54281239848584</c:v>
                </c:pt>
                <c:pt idx="1445">
                  <c:v>101.60531239848584</c:v>
                </c:pt>
                <c:pt idx="1446">
                  <c:v>101.66781239848584</c:v>
                </c:pt>
                <c:pt idx="1447">
                  <c:v>101.73031239848584</c:v>
                </c:pt>
                <c:pt idx="1448">
                  <c:v>101.79281239848584</c:v>
                </c:pt>
                <c:pt idx="1449">
                  <c:v>101.85531239848584</c:v>
                </c:pt>
                <c:pt idx="1450">
                  <c:v>101.91781239848584</c:v>
                </c:pt>
                <c:pt idx="1451">
                  <c:v>101.98031239848584</c:v>
                </c:pt>
                <c:pt idx="1452">
                  <c:v>102.04281239848584</c:v>
                </c:pt>
                <c:pt idx="1453">
                  <c:v>102.10531239848584</c:v>
                </c:pt>
                <c:pt idx="1454">
                  <c:v>102.16781239848584</c:v>
                </c:pt>
                <c:pt idx="1455">
                  <c:v>102.23031239848584</c:v>
                </c:pt>
                <c:pt idx="1456">
                  <c:v>102.29281239848584</c:v>
                </c:pt>
                <c:pt idx="1457">
                  <c:v>102.35531239848584</c:v>
                </c:pt>
                <c:pt idx="1458">
                  <c:v>102.41781239848584</c:v>
                </c:pt>
                <c:pt idx="1459">
                  <c:v>102.48031239848584</c:v>
                </c:pt>
                <c:pt idx="1460">
                  <c:v>102.5428126322478</c:v>
                </c:pt>
                <c:pt idx="1461">
                  <c:v>102.6053126322478</c:v>
                </c:pt>
                <c:pt idx="1462">
                  <c:v>102.6678126322478</c:v>
                </c:pt>
                <c:pt idx="1463">
                  <c:v>102.7303126322478</c:v>
                </c:pt>
                <c:pt idx="1464">
                  <c:v>102.7928126322478</c:v>
                </c:pt>
                <c:pt idx="1465">
                  <c:v>102.8553126322478</c:v>
                </c:pt>
                <c:pt idx="1466">
                  <c:v>102.9178126322478</c:v>
                </c:pt>
                <c:pt idx="1467">
                  <c:v>102.9803126322478</c:v>
                </c:pt>
                <c:pt idx="1468">
                  <c:v>103.0428126322478</c:v>
                </c:pt>
                <c:pt idx="1469">
                  <c:v>103.1053126322478</c:v>
                </c:pt>
                <c:pt idx="1470">
                  <c:v>103.1678126322478</c:v>
                </c:pt>
                <c:pt idx="1471">
                  <c:v>103.2303126322478</c:v>
                </c:pt>
                <c:pt idx="1472">
                  <c:v>103.2928126322478</c:v>
                </c:pt>
                <c:pt idx="1473">
                  <c:v>103.3553126322478</c:v>
                </c:pt>
                <c:pt idx="1474">
                  <c:v>103.4178126322478</c:v>
                </c:pt>
                <c:pt idx="1475">
                  <c:v>103.4803126322478</c:v>
                </c:pt>
                <c:pt idx="1476">
                  <c:v>103.54281223736703</c:v>
                </c:pt>
                <c:pt idx="1477">
                  <c:v>103.60531223736703</c:v>
                </c:pt>
                <c:pt idx="1478">
                  <c:v>103.66781223736703</c:v>
                </c:pt>
                <c:pt idx="1479">
                  <c:v>103.73031223736703</c:v>
                </c:pt>
                <c:pt idx="1480">
                  <c:v>103.79281223736703</c:v>
                </c:pt>
                <c:pt idx="1481">
                  <c:v>103.85531223736703</c:v>
                </c:pt>
                <c:pt idx="1482">
                  <c:v>103.91781223736703</c:v>
                </c:pt>
                <c:pt idx="1483">
                  <c:v>103.98031223736703</c:v>
                </c:pt>
                <c:pt idx="1484">
                  <c:v>104.04281223736703</c:v>
                </c:pt>
                <c:pt idx="1485">
                  <c:v>104.10531223736703</c:v>
                </c:pt>
                <c:pt idx="1486">
                  <c:v>104.16781223736703</c:v>
                </c:pt>
                <c:pt idx="1487">
                  <c:v>104.23031223736703</c:v>
                </c:pt>
                <c:pt idx="1488">
                  <c:v>104.29281223736703</c:v>
                </c:pt>
                <c:pt idx="1489">
                  <c:v>104.35531223736703</c:v>
                </c:pt>
                <c:pt idx="1490">
                  <c:v>104.41781223736703</c:v>
                </c:pt>
                <c:pt idx="1491">
                  <c:v>104.48031223736703</c:v>
                </c:pt>
                <c:pt idx="1492">
                  <c:v>104.542812471129</c:v>
                </c:pt>
                <c:pt idx="1493">
                  <c:v>104.605312471129</c:v>
                </c:pt>
                <c:pt idx="1494">
                  <c:v>104.667812471129</c:v>
                </c:pt>
                <c:pt idx="1495">
                  <c:v>104.730312471129</c:v>
                </c:pt>
                <c:pt idx="1496">
                  <c:v>104.792812471129</c:v>
                </c:pt>
                <c:pt idx="1497">
                  <c:v>104.855312471129</c:v>
                </c:pt>
                <c:pt idx="1498">
                  <c:v>104.917812471129</c:v>
                </c:pt>
                <c:pt idx="1499">
                  <c:v>104.980312471129</c:v>
                </c:pt>
                <c:pt idx="1500">
                  <c:v>105.042812471129</c:v>
                </c:pt>
                <c:pt idx="1501">
                  <c:v>105.105312471129</c:v>
                </c:pt>
                <c:pt idx="1502">
                  <c:v>105.167812471129</c:v>
                </c:pt>
                <c:pt idx="1503">
                  <c:v>105.230312471129</c:v>
                </c:pt>
                <c:pt idx="1504">
                  <c:v>105.292812471129</c:v>
                </c:pt>
                <c:pt idx="1505">
                  <c:v>105.355312471129</c:v>
                </c:pt>
                <c:pt idx="1506">
                  <c:v>105.417812471129</c:v>
                </c:pt>
                <c:pt idx="1507">
                  <c:v>105.480312471129</c:v>
                </c:pt>
                <c:pt idx="1508">
                  <c:v>105.54281270489096</c:v>
                </c:pt>
                <c:pt idx="1509">
                  <c:v>105.60531270489096</c:v>
                </c:pt>
                <c:pt idx="1510">
                  <c:v>105.66781270489096</c:v>
                </c:pt>
                <c:pt idx="1511">
                  <c:v>105.73031270489096</c:v>
                </c:pt>
                <c:pt idx="1512">
                  <c:v>105.79281270489096</c:v>
                </c:pt>
                <c:pt idx="1513">
                  <c:v>105.85531270489096</c:v>
                </c:pt>
                <c:pt idx="1514">
                  <c:v>105.91781270489096</c:v>
                </c:pt>
                <c:pt idx="1515">
                  <c:v>105.98031270489096</c:v>
                </c:pt>
                <c:pt idx="1516">
                  <c:v>106.04281270489096</c:v>
                </c:pt>
                <c:pt idx="1517">
                  <c:v>106.10531270489096</c:v>
                </c:pt>
                <c:pt idx="1518">
                  <c:v>106.16781270489096</c:v>
                </c:pt>
                <c:pt idx="1519">
                  <c:v>106.23031270489096</c:v>
                </c:pt>
                <c:pt idx="1520">
                  <c:v>106.29281270489096</c:v>
                </c:pt>
                <c:pt idx="1521">
                  <c:v>106.35531270489096</c:v>
                </c:pt>
                <c:pt idx="1522">
                  <c:v>106.41781270489096</c:v>
                </c:pt>
                <c:pt idx="1523">
                  <c:v>106.48031270489096</c:v>
                </c:pt>
                <c:pt idx="1524">
                  <c:v>106.54281231001019</c:v>
                </c:pt>
                <c:pt idx="1525">
                  <c:v>106.60531231001019</c:v>
                </c:pt>
                <c:pt idx="1526">
                  <c:v>106.66781231001019</c:v>
                </c:pt>
                <c:pt idx="1527">
                  <c:v>106.73031231001019</c:v>
                </c:pt>
                <c:pt idx="1528">
                  <c:v>106.79281231001019</c:v>
                </c:pt>
                <c:pt idx="1529">
                  <c:v>106.85531231001019</c:v>
                </c:pt>
                <c:pt idx="1530">
                  <c:v>106.91781231001019</c:v>
                </c:pt>
                <c:pt idx="1531">
                  <c:v>106.98031231001019</c:v>
                </c:pt>
                <c:pt idx="1532">
                  <c:v>107.04281231001019</c:v>
                </c:pt>
                <c:pt idx="1533">
                  <c:v>107.10531231001019</c:v>
                </c:pt>
                <c:pt idx="1534">
                  <c:v>107.16781231001019</c:v>
                </c:pt>
                <c:pt idx="1535">
                  <c:v>107.23031231001019</c:v>
                </c:pt>
                <c:pt idx="1536">
                  <c:v>107.29281231001019</c:v>
                </c:pt>
                <c:pt idx="1537">
                  <c:v>107.35531231001019</c:v>
                </c:pt>
                <c:pt idx="1538">
                  <c:v>107.41781231001019</c:v>
                </c:pt>
                <c:pt idx="1539">
                  <c:v>107.48031231001019</c:v>
                </c:pt>
                <c:pt idx="1540">
                  <c:v>107.54281254377216</c:v>
                </c:pt>
                <c:pt idx="1541">
                  <c:v>107.60531254377216</c:v>
                </c:pt>
                <c:pt idx="1542">
                  <c:v>107.66781254377216</c:v>
                </c:pt>
                <c:pt idx="1543">
                  <c:v>107.73031254377216</c:v>
                </c:pt>
                <c:pt idx="1544">
                  <c:v>107.79281254377216</c:v>
                </c:pt>
                <c:pt idx="1545">
                  <c:v>107.85531254377216</c:v>
                </c:pt>
                <c:pt idx="1546">
                  <c:v>107.91781254377216</c:v>
                </c:pt>
                <c:pt idx="1547">
                  <c:v>107.98031254377216</c:v>
                </c:pt>
                <c:pt idx="1548">
                  <c:v>108.04281254377216</c:v>
                </c:pt>
                <c:pt idx="1549">
                  <c:v>108.10531254377216</c:v>
                </c:pt>
                <c:pt idx="1550">
                  <c:v>108.16781254377216</c:v>
                </c:pt>
                <c:pt idx="1551">
                  <c:v>108.23031254377216</c:v>
                </c:pt>
                <c:pt idx="1552">
                  <c:v>108.29281254377216</c:v>
                </c:pt>
                <c:pt idx="1553">
                  <c:v>108.35531254377216</c:v>
                </c:pt>
                <c:pt idx="1554">
                  <c:v>108.41781254377216</c:v>
                </c:pt>
                <c:pt idx="1555">
                  <c:v>108.48031254377216</c:v>
                </c:pt>
                <c:pt idx="1556">
                  <c:v>108.54281277753412</c:v>
                </c:pt>
                <c:pt idx="1557">
                  <c:v>108.60531277753412</c:v>
                </c:pt>
                <c:pt idx="1558">
                  <c:v>108.66781277753412</c:v>
                </c:pt>
                <c:pt idx="1559">
                  <c:v>108.73031277753412</c:v>
                </c:pt>
                <c:pt idx="1560">
                  <c:v>108.79281277753412</c:v>
                </c:pt>
                <c:pt idx="1561">
                  <c:v>108.85531277753412</c:v>
                </c:pt>
                <c:pt idx="1562">
                  <c:v>108.91781277753412</c:v>
                </c:pt>
                <c:pt idx="1563">
                  <c:v>108.98031277753412</c:v>
                </c:pt>
                <c:pt idx="1564">
                  <c:v>109.04281277753412</c:v>
                </c:pt>
                <c:pt idx="1565">
                  <c:v>109.10531277753412</c:v>
                </c:pt>
                <c:pt idx="1566">
                  <c:v>109.16781277753412</c:v>
                </c:pt>
                <c:pt idx="1567">
                  <c:v>109.23031277753412</c:v>
                </c:pt>
                <c:pt idx="1568">
                  <c:v>109.29281277753412</c:v>
                </c:pt>
                <c:pt idx="1569">
                  <c:v>109.35531277753412</c:v>
                </c:pt>
                <c:pt idx="1570">
                  <c:v>109.41781277753412</c:v>
                </c:pt>
                <c:pt idx="1571">
                  <c:v>109.48031277753412</c:v>
                </c:pt>
                <c:pt idx="1572">
                  <c:v>109.54281238265335</c:v>
                </c:pt>
                <c:pt idx="1573">
                  <c:v>109.60531238265335</c:v>
                </c:pt>
                <c:pt idx="1574">
                  <c:v>109.66781238265335</c:v>
                </c:pt>
                <c:pt idx="1575">
                  <c:v>109.73031238265335</c:v>
                </c:pt>
                <c:pt idx="1576">
                  <c:v>109.79281238265335</c:v>
                </c:pt>
                <c:pt idx="1577">
                  <c:v>109.85531238265335</c:v>
                </c:pt>
                <c:pt idx="1578">
                  <c:v>109.91781238265335</c:v>
                </c:pt>
                <c:pt idx="1579">
                  <c:v>109.98031238265335</c:v>
                </c:pt>
                <c:pt idx="1580">
                  <c:v>110.04281238265335</c:v>
                </c:pt>
                <c:pt idx="1581">
                  <c:v>110.10531238265335</c:v>
                </c:pt>
                <c:pt idx="1582">
                  <c:v>110.16781238265335</c:v>
                </c:pt>
                <c:pt idx="1583">
                  <c:v>110.23031238265335</c:v>
                </c:pt>
                <c:pt idx="1584">
                  <c:v>110.29281238265335</c:v>
                </c:pt>
                <c:pt idx="1585">
                  <c:v>110.35531238265335</c:v>
                </c:pt>
                <c:pt idx="1586">
                  <c:v>110.41781238265335</c:v>
                </c:pt>
                <c:pt idx="1587">
                  <c:v>110.48031238265335</c:v>
                </c:pt>
                <c:pt idx="1588">
                  <c:v>110.54281261641532</c:v>
                </c:pt>
                <c:pt idx="1589">
                  <c:v>110.60531261641532</c:v>
                </c:pt>
                <c:pt idx="1590">
                  <c:v>110.66781261641532</c:v>
                </c:pt>
                <c:pt idx="1591">
                  <c:v>110.73031261641532</c:v>
                </c:pt>
                <c:pt idx="1592">
                  <c:v>110.79281261641532</c:v>
                </c:pt>
                <c:pt idx="1593">
                  <c:v>110.85531261641532</c:v>
                </c:pt>
                <c:pt idx="1594">
                  <c:v>110.91781261641532</c:v>
                </c:pt>
                <c:pt idx="1595">
                  <c:v>110.98031261641532</c:v>
                </c:pt>
                <c:pt idx="1596">
                  <c:v>111.04281261641532</c:v>
                </c:pt>
                <c:pt idx="1597">
                  <c:v>111.10531261641532</c:v>
                </c:pt>
                <c:pt idx="1598">
                  <c:v>111.16781261641532</c:v>
                </c:pt>
                <c:pt idx="1599">
                  <c:v>111.23031261641532</c:v>
                </c:pt>
                <c:pt idx="1600">
                  <c:v>111.29281261641532</c:v>
                </c:pt>
                <c:pt idx="1601">
                  <c:v>111.35531261641532</c:v>
                </c:pt>
                <c:pt idx="1602">
                  <c:v>111.41781261641532</c:v>
                </c:pt>
                <c:pt idx="1603">
                  <c:v>111.48031261641532</c:v>
                </c:pt>
                <c:pt idx="1604">
                  <c:v>111.54281222153455</c:v>
                </c:pt>
                <c:pt idx="1605">
                  <c:v>111.60531222153455</c:v>
                </c:pt>
                <c:pt idx="1606">
                  <c:v>111.66781222153455</c:v>
                </c:pt>
                <c:pt idx="1607">
                  <c:v>111.73031222153455</c:v>
                </c:pt>
                <c:pt idx="1608">
                  <c:v>111.79281222153455</c:v>
                </c:pt>
                <c:pt idx="1609">
                  <c:v>111.85531222153455</c:v>
                </c:pt>
                <c:pt idx="1610">
                  <c:v>111.91781222153455</c:v>
                </c:pt>
                <c:pt idx="1611">
                  <c:v>111.98031222153455</c:v>
                </c:pt>
                <c:pt idx="1612">
                  <c:v>112.04281222153455</c:v>
                </c:pt>
                <c:pt idx="1613">
                  <c:v>112.10531222153455</c:v>
                </c:pt>
                <c:pt idx="1614">
                  <c:v>112.16781222153455</c:v>
                </c:pt>
                <c:pt idx="1615">
                  <c:v>112.23031222153455</c:v>
                </c:pt>
                <c:pt idx="1616">
                  <c:v>112.29281222153455</c:v>
                </c:pt>
                <c:pt idx="1617">
                  <c:v>112.35531222153455</c:v>
                </c:pt>
                <c:pt idx="1618">
                  <c:v>112.41781222153455</c:v>
                </c:pt>
                <c:pt idx="1619">
                  <c:v>112.48031222153455</c:v>
                </c:pt>
                <c:pt idx="1620">
                  <c:v>112.54281245529651</c:v>
                </c:pt>
                <c:pt idx="1621">
                  <c:v>112.60531245529651</c:v>
                </c:pt>
                <c:pt idx="1622">
                  <c:v>112.66781245529651</c:v>
                </c:pt>
                <c:pt idx="1623">
                  <c:v>112.73031245529651</c:v>
                </c:pt>
                <c:pt idx="1624">
                  <c:v>112.79281245529651</c:v>
                </c:pt>
                <c:pt idx="1625">
                  <c:v>112.85531245529651</c:v>
                </c:pt>
                <c:pt idx="1626">
                  <c:v>112.91781245529651</c:v>
                </c:pt>
                <c:pt idx="1627">
                  <c:v>112.98031245529651</c:v>
                </c:pt>
                <c:pt idx="1628">
                  <c:v>113.04281245529651</c:v>
                </c:pt>
                <c:pt idx="1629">
                  <c:v>113.10531245529651</c:v>
                </c:pt>
                <c:pt idx="1630">
                  <c:v>113.16781245529651</c:v>
                </c:pt>
                <c:pt idx="1631">
                  <c:v>113.23031245529651</c:v>
                </c:pt>
                <c:pt idx="1632">
                  <c:v>113.29281245529651</c:v>
                </c:pt>
                <c:pt idx="1633">
                  <c:v>113.35531245529651</c:v>
                </c:pt>
                <c:pt idx="1634">
                  <c:v>113.41781245529651</c:v>
                </c:pt>
                <c:pt idx="1635">
                  <c:v>113.48031245529651</c:v>
                </c:pt>
                <c:pt idx="1636">
                  <c:v>113.54281268905848</c:v>
                </c:pt>
                <c:pt idx="1637">
                  <c:v>113.60531268905848</c:v>
                </c:pt>
                <c:pt idx="1638">
                  <c:v>113.66781268905848</c:v>
                </c:pt>
                <c:pt idx="1639">
                  <c:v>113.73031268905848</c:v>
                </c:pt>
                <c:pt idx="1640">
                  <c:v>113.79281268905848</c:v>
                </c:pt>
                <c:pt idx="1641">
                  <c:v>113.85531268905848</c:v>
                </c:pt>
                <c:pt idx="1642">
                  <c:v>113.91781268905848</c:v>
                </c:pt>
                <c:pt idx="1643">
                  <c:v>113.98031268905848</c:v>
                </c:pt>
                <c:pt idx="1644">
                  <c:v>114.04281268905848</c:v>
                </c:pt>
                <c:pt idx="1645">
                  <c:v>114.10531268905848</c:v>
                </c:pt>
                <c:pt idx="1646">
                  <c:v>114.16781268905848</c:v>
                </c:pt>
                <c:pt idx="1647">
                  <c:v>114.23031268905848</c:v>
                </c:pt>
                <c:pt idx="1648">
                  <c:v>114.29281268905848</c:v>
                </c:pt>
                <c:pt idx="1649">
                  <c:v>114.35531268905848</c:v>
                </c:pt>
                <c:pt idx="1650">
                  <c:v>114.41781268905848</c:v>
                </c:pt>
                <c:pt idx="1651">
                  <c:v>114.48031268905848</c:v>
                </c:pt>
                <c:pt idx="1652">
                  <c:v>114.54281229417771</c:v>
                </c:pt>
                <c:pt idx="1653">
                  <c:v>114.60531229417771</c:v>
                </c:pt>
                <c:pt idx="1654">
                  <c:v>114.66781229417771</c:v>
                </c:pt>
                <c:pt idx="1655">
                  <c:v>114.73031229417771</c:v>
                </c:pt>
                <c:pt idx="1656">
                  <c:v>114.79281229417771</c:v>
                </c:pt>
                <c:pt idx="1657">
                  <c:v>114.85531229417771</c:v>
                </c:pt>
                <c:pt idx="1658">
                  <c:v>114.91781229417771</c:v>
                </c:pt>
                <c:pt idx="1659">
                  <c:v>114.98031229417771</c:v>
                </c:pt>
                <c:pt idx="1660">
                  <c:v>115.04281229417771</c:v>
                </c:pt>
                <c:pt idx="1661">
                  <c:v>115.10531229417771</c:v>
                </c:pt>
                <c:pt idx="1662">
                  <c:v>115.16781229417771</c:v>
                </c:pt>
                <c:pt idx="1663">
                  <c:v>115.23031229417771</c:v>
                </c:pt>
                <c:pt idx="1664">
                  <c:v>115.29281229417771</c:v>
                </c:pt>
                <c:pt idx="1665">
                  <c:v>115.35531229417771</c:v>
                </c:pt>
                <c:pt idx="1666">
                  <c:v>115.41781229417771</c:v>
                </c:pt>
                <c:pt idx="1667">
                  <c:v>115.48031229417771</c:v>
                </c:pt>
                <c:pt idx="1668">
                  <c:v>115.54281252793967</c:v>
                </c:pt>
                <c:pt idx="1669">
                  <c:v>115.60531252793967</c:v>
                </c:pt>
                <c:pt idx="1670">
                  <c:v>115.66781252793967</c:v>
                </c:pt>
                <c:pt idx="1671">
                  <c:v>115.73031252793967</c:v>
                </c:pt>
                <c:pt idx="1672">
                  <c:v>115.79281252793967</c:v>
                </c:pt>
                <c:pt idx="1673">
                  <c:v>115.85531252793967</c:v>
                </c:pt>
                <c:pt idx="1674">
                  <c:v>115.91781252793967</c:v>
                </c:pt>
                <c:pt idx="1675">
                  <c:v>115.98031252793967</c:v>
                </c:pt>
                <c:pt idx="1676">
                  <c:v>116.04281252793967</c:v>
                </c:pt>
                <c:pt idx="1677">
                  <c:v>116.10531252793967</c:v>
                </c:pt>
                <c:pt idx="1678">
                  <c:v>116.16781252793967</c:v>
                </c:pt>
                <c:pt idx="1679">
                  <c:v>116.23031252793967</c:v>
                </c:pt>
                <c:pt idx="1680">
                  <c:v>116.29281252793967</c:v>
                </c:pt>
                <c:pt idx="1681">
                  <c:v>116.35531252793967</c:v>
                </c:pt>
                <c:pt idx="1682">
                  <c:v>116.41781252793967</c:v>
                </c:pt>
                <c:pt idx="1683">
                  <c:v>116.48031252793967</c:v>
                </c:pt>
                <c:pt idx="1684">
                  <c:v>116.54281276170164</c:v>
                </c:pt>
                <c:pt idx="1685">
                  <c:v>116.60531276170164</c:v>
                </c:pt>
                <c:pt idx="1686">
                  <c:v>116.66781276170164</c:v>
                </c:pt>
                <c:pt idx="1687">
                  <c:v>116.73031276170164</c:v>
                </c:pt>
                <c:pt idx="1688">
                  <c:v>116.79281276170164</c:v>
                </c:pt>
                <c:pt idx="1689">
                  <c:v>116.85531276170164</c:v>
                </c:pt>
                <c:pt idx="1690">
                  <c:v>116.91781276170164</c:v>
                </c:pt>
                <c:pt idx="1691">
                  <c:v>116.98031276170164</c:v>
                </c:pt>
                <c:pt idx="1692">
                  <c:v>117.04281276170164</c:v>
                </c:pt>
                <c:pt idx="1693">
                  <c:v>117.10531276170164</c:v>
                </c:pt>
                <c:pt idx="1694">
                  <c:v>117.16781276170164</c:v>
                </c:pt>
                <c:pt idx="1695">
                  <c:v>117.23031276170164</c:v>
                </c:pt>
                <c:pt idx="1696">
                  <c:v>117.29281276170164</c:v>
                </c:pt>
                <c:pt idx="1697">
                  <c:v>117.35531276170164</c:v>
                </c:pt>
                <c:pt idx="1698">
                  <c:v>117.41781276170164</c:v>
                </c:pt>
                <c:pt idx="1699">
                  <c:v>117.48031276170164</c:v>
                </c:pt>
                <c:pt idx="1700">
                  <c:v>117.54281236682087</c:v>
                </c:pt>
                <c:pt idx="1701">
                  <c:v>117.60531236682087</c:v>
                </c:pt>
                <c:pt idx="1702">
                  <c:v>117.66781236682087</c:v>
                </c:pt>
                <c:pt idx="1703">
                  <c:v>117.73031236682087</c:v>
                </c:pt>
                <c:pt idx="1704">
                  <c:v>117.79281236682087</c:v>
                </c:pt>
                <c:pt idx="1705">
                  <c:v>117.85531236682087</c:v>
                </c:pt>
                <c:pt idx="1706">
                  <c:v>117.91781236682087</c:v>
                </c:pt>
                <c:pt idx="1707">
                  <c:v>117.98031236682087</c:v>
                </c:pt>
                <c:pt idx="1708">
                  <c:v>118.04281236682087</c:v>
                </c:pt>
                <c:pt idx="1709">
                  <c:v>118.10531236682087</c:v>
                </c:pt>
                <c:pt idx="1710">
                  <c:v>118.16781236682087</c:v>
                </c:pt>
                <c:pt idx="1711">
                  <c:v>118.23031236682087</c:v>
                </c:pt>
                <c:pt idx="1712">
                  <c:v>118.29281236682087</c:v>
                </c:pt>
                <c:pt idx="1713">
                  <c:v>118.35531236682087</c:v>
                </c:pt>
                <c:pt idx="1714">
                  <c:v>118.41781236682087</c:v>
                </c:pt>
                <c:pt idx="1715">
                  <c:v>118.48031236682087</c:v>
                </c:pt>
                <c:pt idx="1716">
                  <c:v>118.54281260058283</c:v>
                </c:pt>
                <c:pt idx="1717">
                  <c:v>118.60531260058283</c:v>
                </c:pt>
                <c:pt idx="1718">
                  <c:v>118.66781260058283</c:v>
                </c:pt>
                <c:pt idx="1719">
                  <c:v>118.73031260058283</c:v>
                </c:pt>
                <c:pt idx="1720">
                  <c:v>118.79281260058283</c:v>
                </c:pt>
                <c:pt idx="1721">
                  <c:v>118.85531260058283</c:v>
                </c:pt>
                <c:pt idx="1722">
                  <c:v>118.91781260058283</c:v>
                </c:pt>
                <c:pt idx="1723">
                  <c:v>118.98031260058283</c:v>
                </c:pt>
                <c:pt idx="1724">
                  <c:v>119.04281260058283</c:v>
                </c:pt>
                <c:pt idx="1725">
                  <c:v>119.10531260058283</c:v>
                </c:pt>
                <c:pt idx="1726">
                  <c:v>119.16781260058283</c:v>
                </c:pt>
                <c:pt idx="1727">
                  <c:v>119.23031260058283</c:v>
                </c:pt>
                <c:pt idx="1728">
                  <c:v>119.29281260058283</c:v>
                </c:pt>
                <c:pt idx="1729">
                  <c:v>119.35531260058283</c:v>
                </c:pt>
                <c:pt idx="1730">
                  <c:v>119.41781260058283</c:v>
                </c:pt>
                <c:pt idx="1731">
                  <c:v>119.48031260058283</c:v>
                </c:pt>
                <c:pt idx="1732">
                  <c:v>119.54281220570206</c:v>
                </c:pt>
                <c:pt idx="1733">
                  <c:v>119.60531220570206</c:v>
                </c:pt>
                <c:pt idx="1734">
                  <c:v>119.66781220570206</c:v>
                </c:pt>
                <c:pt idx="1735">
                  <c:v>119.73031220570206</c:v>
                </c:pt>
                <c:pt idx="1736">
                  <c:v>119.79281220570206</c:v>
                </c:pt>
                <c:pt idx="1737">
                  <c:v>119.85531220570206</c:v>
                </c:pt>
                <c:pt idx="1738">
                  <c:v>119.91781220570206</c:v>
                </c:pt>
                <c:pt idx="1739">
                  <c:v>119.98031220570206</c:v>
                </c:pt>
                <c:pt idx="1740">
                  <c:v>120.04281220570206</c:v>
                </c:pt>
                <c:pt idx="1741">
                  <c:v>120.10531220570206</c:v>
                </c:pt>
                <c:pt idx="1742">
                  <c:v>120.16781220570206</c:v>
                </c:pt>
                <c:pt idx="1743">
                  <c:v>120.23031220570206</c:v>
                </c:pt>
                <c:pt idx="1744">
                  <c:v>120.29281220570206</c:v>
                </c:pt>
                <c:pt idx="1745">
                  <c:v>120.35531220570206</c:v>
                </c:pt>
                <c:pt idx="1746">
                  <c:v>120.41781220570206</c:v>
                </c:pt>
                <c:pt idx="1747">
                  <c:v>120.48031220570206</c:v>
                </c:pt>
                <c:pt idx="1748">
                  <c:v>120.54281243946403</c:v>
                </c:pt>
                <c:pt idx="1749">
                  <c:v>120.60531243946403</c:v>
                </c:pt>
                <c:pt idx="1750">
                  <c:v>120.66781243946403</c:v>
                </c:pt>
                <c:pt idx="1751">
                  <c:v>120.73031243946403</c:v>
                </c:pt>
                <c:pt idx="1752">
                  <c:v>120.79281243946403</c:v>
                </c:pt>
                <c:pt idx="1753">
                  <c:v>120.85531243946403</c:v>
                </c:pt>
                <c:pt idx="1754">
                  <c:v>120.91781243946403</c:v>
                </c:pt>
                <c:pt idx="1755">
                  <c:v>120.98031243946403</c:v>
                </c:pt>
                <c:pt idx="1756">
                  <c:v>121.04281243946403</c:v>
                </c:pt>
                <c:pt idx="1757">
                  <c:v>121.10531243946403</c:v>
                </c:pt>
                <c:pt idx="1758">
                  <c:v>121.16781243946403</c:v>
                </c:pt>
                <c:pt idx="1759">
                  <c:v>121.23031243946403</c:v>
                </c:pt>
                <c:pt idx="1760">
                  <c:v>121.29281243946403</c:v>
                </c:pt>
                <c:pt idx="1761">
                  <c:v>121.35531243946403</c:v>
                </c:pt>
                <c:pt idx="1762">
                  <c:v>121.41781243946403</c:v>
                </c:pt>
                <c:pt idx="1763">
                  <c:v>121.48031243946403</c:v>
                </c:pt>
                <c:pt idx="1764">
                  <c:v>121.542812673226</c:v>
                </c:pt>
                <c:pt idx="1765">
                  <c:v>121.605312673226</c:v>
                </c:pt>
                <c:pt idx="1766">
                  <c:v>121.667812673226</c:v>
                </c:pt>
                <c:pt idx="1767">
                  <c:v>121.730312673226</c:v>
                </c:pt>
                <c:pt idx="1768">
                  <c:v>121.792812673226</c:v>
                </c:pt>
                <c:pt idx="1769">
                  <c:v>121.855312673226</c:v>
                </c:pt>
                <c:pt idx="1770">
                  <c:v>121.917812673226</c:v>
                </c:pt>
                <c:pt idx="1771">
                  <c:v>121.980312673226</c:v>
                </c:pt>
                <c:pt idx="1772">
                  <c:v>122.042812673226</c:v>
                </c:pt>
                <c:pt idx="1773">
                  <c:v>122.105312673226</c:v>
                </c:pt>
                <c:pt idx="1774">
                  <c:v>122.167812673226</c:v>
                </c:pt>
                <c:pt idx="1775">
                  <c:v>122.230312673226</c:v>
                </c:pt>
                <c:pt idx="1776">
                  <c:v>122.292812673226</c:v>
                </c:pt>
                <c:pt idx="1777">
                  <c:v>122.355312673226</c:v>
                </c:pt>
                <c:pt idx="1778">
                  <c:v>122.417812673226</c:v>
                </c:pt>
                <c:pt idx="1779">
                  <c:v>122.480312673226</c:v>
                </c:pt>
                <c:pt idx="1780">
                  <c:v>122.54281227834522</c:v>
                </c:pt>
                <c:pt idx="1781">
                  <c:v>122.60531227834522</c:v>
                </c:pt>
                <c:pt idx="1782">
                  <c:v>122.66781227834522</c:v>
                </c:pt>
                <c:pt idx="1783">
                  <c:v>122.73031227834522</c:v>
                </c:pt>
                <c:pt idx="1784">
                  <c:v>122.79281227834522</c:v>
                </c:pt>
                <c:pt idx="1785">
                  <c:v>122.85531227834522</c:v>
                </c:pt>
                <c:pt idx="1786">
                  <c:v>122.91781227834522</c:v>
                </c:pt>
                <c:pt idx="1787">
                  <c:v>122.98031227834522</c:v>
                </c:pt>
                <c:pt idx="1788">
                  <c:v>123.04281227834522</c:v>
                </c:pt>
                <c:pt idx="1789">
                  <c:v>123.10531227834522</c:v>
                </c:pt>
                <c:pt idx="1790">
                  <c:v>123.16781227834522</c:v>
                </c:pt>
                <c:pt idx="1791">
                  <c:v>123.23031227834522</c:v>
                </c:pt>
                <c:pt idx="1792">
                  <c:v>123.29281227834522</c:v>
                </c:pt>
                <c:pt idx="1793">
                  <c:v>123.35531227834522</c:v>
                </c:pt>
                <c:pt idx="1794">
                  <c:v>123.41781227834522</c:v>
                </c:pt>
                <c:pt idx="1795">
                  <c:v>123.48031227834522</c:v>
                </c:pt>
                <c:pt idx="1796">
                  <c:v>123.54281251210719</c:v>
                </c:pt>
                <c:pt idx="1797">
                  <c:v>123.60531251210719</c:v>
                </c:pt>
                <c:pt idx="1798">
                  <c:v>123.66781251210719</c:v>
                </c:pt>
                <c:pt idx="1799">
                  <c:v>123.73031251210719</c:v>
                </c:pt>
                <c:pt idx="1800">
                  <c:v>123.79281251210719</c:v>
                </c:pt>
                <c:pt idx="1801">
                  <c:v>123.85531251210719</c:v>
                </c:pt>
                <c:pt idx="1802">
                  <c:v>123.91781251210719</c:v>
                </c:pt>
                <c:pt idx="1803">
                  <c:v>123.98031251210719</c:v>
                </c:pt>
                <c:pt idx="1804">
                  <c:v>124.04281251210719</c:v>
                </c:pt>
                <c:pt idx="1805">
                  <c:v>124.10531251210719</c:v>
                </c:pt>
                <c:pt idx="1806">
                  <c:v>124.16781251210719</c:v>
                </c:pt>
                <c:pt idx="1807">
                  <c:v>124.23031251210719</c:v>
                </c:pt>
                <c:pt idx="1808">
                  <c:v>124.29281251210719</c:v>
                </c:pt>
                <c:pt idx="1809">
                  <c:v>124.35531251210719</c:v>
                </c:pt>
                <c:pt idx="1810">
                  <c:v>124.41781251210719</c:v>
                </c:pt>
                <c:pt idx="1811">
                  <c:v>124.48031251210719</c:v>
                </c:pt>
                <c:pt idx="1812">
                  <c:v>124.54281274586916</c:v>
                </c:pt>
                <c:pt idx="1813">
                  <c:v>124.60531274586916</c:v>
                </c:pt>
                <c:pt idx="1814">
                  <c:v>124.66781274586916</c:v>
                </c:pt>
                <c:pt idx="1815">
                  <c:v>124.73031274586916</c:v>
                </c:pt>
                <c:pt idx="1816">
                  <c:v>124.79281274586916</c:v>
                </c:pt>
                <c:pt idx="1817">
                  <c:v>124.85531274586916</c:v>
                </c:pt>
                <c:pt idx="1818">
                  <c:v>124.91781274586916</c:v>
                </c:pt>
                <c:pt idx="1819">
                  <c:v>124.98031274586916</c:v>
                </c:pt>
                <c:pt idx="1820">
                  <c:v>125.04281274586916</c:v>
                </c:pt>
                <c:pt idx="1821">
                  <c:v>125.10531274586916</c:v>
                </c:pt>
                <c:pt idx="1822">
                  <c:v>125.16781274586916</c:v>
                </c:pt>
                <c:pt idx="1823">
                  <c:v>125.23031274586916</c:v>
                </c:pt>
                <c:pt idx="1824">
                  <c:v>125.29281274586916</c:v>
                </c:pt>
                <c:pt idx="1825">
                  <c:v>125.35531274586916</c:v>
                </c:pt>
                <c:pt idx="1826">
                  <c:v>125.41781274586916</c:v>
                </c:pt>
                <c:pt idx="1827">
                  <c:v>125.48031274586916</c:v>
                </c:pt>
                <c:pt idx="1828">
                  <c:v>125.54281235098838</c:v>
                </c:pt>
                <c:pt idx="1829">
                  <c:v>125.60531235098838</c:v>
                </c:pt>
                <c:pt idx="1830">
                  <c:v>125.66781235098838</c:v>
                </c:pt>
                <c:pt idx="1831">
                  <c:v>125.73031235098838</c:v>
                </c:pt>
                <c:pt idx="1832">
                  <c:v>125.79281235098838</c:v>
                </c:pt>
                <c:pt idx="1833">
                  <c:v>125.85531235098838</c:v>
                </c:pt>
                <c:pt idx="1834">
                  <c:v>125.91781235098838</c:v>
                </c:pt>
                <c:pt idx="1835">
                  <c:v>125.98031235098838</c:v>
                </c:pt>
                <c:pt idx="1836">
                  <c:v>126.04281235098838</c:v>
                </c:pt>
                <c:pt idx="1837">
                  <c:v>126.10531235098838</c:v>
                </c:pt>
                <c:pt idx="1838">
                  <c:v>126.16781235098838</c:v>
                </c:pt>
                <c:pt idx="1839">
                  <c:v>126.23031235098838</c:v>
                </c:pt>
                <c:pt idx="1840">
                  <c:v>126.29281235098838</c:v>
                </c:pt>
                <c:pt idx="1841">
                  <c:v>126.35531235098838</c:v>
                </c:pt>
                <c:pt idx="1842">
                  <c:v>126.41781235098838</c:v>
                </c:pt>
                <c:pt idx="1843">
                  <c:v>126.48031235098838</c:v>
                </c:pt>
                <c:pt idx="1844">
                  <c:v>126.54281258475035</c:v>
                </c:pt>
                <c:pt idx="1845">
                  <c:v>126.60531258475035</c:v>
                </c:pt>
                <c:pt idx="1846">
                  <c:v>126.66781258475035</c:v>
                </c:pt>
                <c:pt idx="1847">
                  <c:v>126.73031258475035</c:v>
                </c:pt>
                <c:pt idx="1848">
                  <c:v>126.79281258475035</c:v>
                </c:pt>
                <c:pt idx="1849">
                  <c:v>126.85531258475035</c:v>
                </c:pt>
                <c:pt idx="1850">
                  <c:v>126.91781258475035</c:v>
                </c:pt>
                <c:pt idx="1851">
                  <c:v>126.98031258475035</c:v>
                </c:pt>
                <c:pt idx="1852">
                  <c:v>127.04281258475035</c:v>
                </c:pt>
                <c:pt idx="1853">
                  <c:v>127.10531258475035</c:v>
                </c:pt>
                <c:pt idx="1854">
                  <c:v>127.16781258475035</c:v>
                </c:pt>
                <c:pt idx="1855">
                  <c:v>127.23031258475035</c:v>
                </c:pt>
                <c:pt idx="1856">
                  <c:v>127.29281258475035</c:v>
                </c:pt>
                <c:pt idx="1857">
                  <c:v>127.35531258475035</c:v>
                </c:pt>
                <c:pt idx="1858">
                  <c:v>127.41781258475035</c:v>
                </c:pt>
                <c:pt idx="1859">
                  <c:v>127.48031258475035</c:v>
                </c:pt>
                <c:pt idx="1860">
                  <c:v>127.54281218986958</c:v>
                </c:pt>
                <c:pt idx="1861">
                  <c:v>127.60531218986958</c:v>
                </c:pt>
                <c:pt idx="1862">
                  <c:v>127.66781218986958</c:v>
                </c:pt>
                <c:pt idx="1863">
                  <c:v>127.73031218986958</c:v>
                </c:pt>
                <c:pt idx="1864">
                  <c:v>127.79281218986958</c:v>
                </c:pt>
                <c:pt idx="1865">
                  <c:v>127.85531218986958</c:v>
                </c:pt>
                <c:pt idx="1866">
                  <c:v>127.91781218986958</c:v>
                </c:pt>
                <c:pt idx="1867">
                  <c:v>127.98031218986958</c:v>
                </c:pt>
                <c:pt idx="1868">
                  <c:v>128.04281218986958</c:v>
                </c:pt>
                <c:pt idx="1869">
                  <c:v>128.10531218986958</c:v>
                </c:pt>
                <c:pt idx="1870">
                  <c:v>128.16781218986958</c:v>
                </c:pt>
                <c:pt idx="1871">
                  <c:v>128.23031218986958</c:v>
                </c:pt>
                <c:pt idx="1872">
                  <c:v>128.29281218986958</c:v>
                </c:pt>
                <c:pt idx="1873">
                  <c:v>128.35531218986958</c:v>
                </c:pt>
                <c:pt idx="1874">
                  <c:v>128.41781218986958</c:v>
                </c:pt>
                <c:pt idx="1875">
                  <c:v>128.48031218986958</c:v>
                </c:pt>
                <c:pt idx="1876">
                  <c:v>128.54281242363155</c:v>
                </c:pt>
                <c:pt idx="1877">
                  <c:v>128.60531242363155</c:v>
                </c:pt>
                <c:pt idx="1878">
                  <c:v>128.66781242363155</c:v>
                </c:pt>
                <c:pt idx="1879">
                  <c:v>128.73031242363155</c:v>
                </c:pt>
                <c:pt idx="1880">
                  <c:v>128.79281242363155</c:v>
                </c:pt>
                <c:pt idx="1881">
                  <c:v>128.85531242363155</c:v>
                </c:pt>
                <c:pt idx="1882">
                  <c:v>128.91781242363155</c:v>
                </c:pt>
                <c:pt idx="1883">
                  <c:v>128.98031242363155</c:v>
                </c:pt>
                <c:pt idx="1884">
                  <c:v>129.04281242363155</c:v>
                </c:pt>
                <c:pt idx="1885">
                  <c:v>129.10531242363155</c:v>
                </c:pt>
                <c:pt idx="1886">
                  <c:v>129.16781242363155</c:v>
                </c:pt>
                <c:pt idx="1887">
                  <c:v>129.23031242363155</c:v>
                </c:pt>
                <c:pt idx="1888">
                  <c:v>129.29281242363155</c:v>
                </c:pt>
                <c:pt idx="1889">
                  <c:v>129.35531242363155</c:v>
                </c:pt>
                <c:pt idx="1890">
                  <c:v>129.41781242363155</c:v>
                </c:pt>
                <c:pt idx="1891">
                  <c:v>129.48031242363155</c:v>
                </c:pt>
                <c:pt idx="1892">
                  <c:v>129.54281265739351</c:v>
                </c:pt>
                <c:pt idx="1893">
                  <c:v>129.60531265739351</c:v>
                </c:pt>
                <c:pt idx="1894">
                  <c:v>129.66781265739351</c:v>
                </c:pt>
                <c:pt idx="1895">
                  <c:v>129.73031265739351</c:v>
                </c:pt>
                <c:pt idx="1896">
                  <c:v>129.79281265739351</c:v>
                </c:pt>
                <c:pt idx="1897">
                  <c:v>129.85531265739351</c:v>
                </c:pt>
                <c:pt idx="1898">
                  <c:v>129.91781265739351</c:v>
                </c:pt>
                <c:pt idx="1899">
                  <c:v>129.98031265739351</c:v>
                </c:pt>
                <c:pt idx="1900">
                  <c:v>130.04281265739351</c:v>
                </c:pt>
                <c:pt idx="1901">
                  <c:v>130.10531265739351</c:v>
                </c:pt>
                <c:pt idx="1902">
                  <c:v>130.16781265739351</c:v>
                </c:pt>
                <c:pt idx="1903">
                  <c:v>130.23031265739351</c:v>
                </c:pt>
                <c:pt idx="1904">
                  <c:v>130.29281265739351</c:v>
                </c:pt>
                <c:pt idx="1905">
                  <c:v>130.35531265739351</c:v>
                </c:pt>
                <c:pt idx="1906">
                  <c:v>130.41781265739351</c:v>
                </c:pt>
                <c:pt idx="1907">
                  <c:v>130.48031265739351</c:v>
                </c:pt>
                <c:pt idx="1908">
                  <c:v>130.54281226251274</c:v>
                </c:pt>
                <c:pt idx="1909">
                  <c:v>130.60531226251274</c:v>
                </c:pt>
                <c:pt idx="1910">
                  <c:v>130.66781226251274</c:v>
                </c:pt>
                <c:pt idx="1911">
                  <c:v>130.73031226251274</c:v>
                </c:pt>
                <c:pt idx="1912">
                  <c:v>130.79281226251274</c:v>
                </c:pt>
                <c:pt idx="1913">
                  <c:v>130.85531226251274</c:v>
                </c:pt>
                <c:pt idx="1914">
                  <c:v>130.91781226251274</c:v>
                </c:pt>
                <c:pt idx="1915">
                  <c:v>130.98031226251274</c:v>
                </c:pt>
                <c:pt idx="1916">
                  <c:v>131.04281226251274</c:v>
                </c:pt>
                <c:pt idx="1917">
                  <c:v>131.10531226251274</c:v>
                </c:pt>
                <c:pt idx="1918">
                  <c:v>131.16781226251274</c:v>
                </c:pt>
                <c:pt idx="1919">
                  <c:v>131.23031226251274</c:v>
                </c:pt>
                <c:pt idx="1920">
                  <c:v>131.29281226251274</c:v>
                </c:pt>
                <c:pt idx="1921">
                  <c:v>131.35531226251274</c:v>
                </c:pt>
                <c:pt idx="1922">
                  <c:v>131.41781226251274</c:v>
                </c:pt>
                <c:pt idx="1923">
                  <c:v>131.48031226251274</c:v>
                </c:pt>
                <c:pt idx="1924">
                  <c:v>131.54281249627471</c:v>
                </c:pt>
                <c:pt idx="1925">
                  <c:v>131.60531249627471</c:v>
                </c:pt>
                <c:pt idx="1926">
                  <c:v>131.66781249627471</c:v>
                </c:pt>
                <c:pt idx="1927">
                  <c:v>131.73031249627471</c:v>
                </c:pt>
                <c:pt idx="1928">
                  <c:v>131.79281249627471</c:v>
                </c:pt>
                <c:pt idx="1929">
                  <c:v>131.85531249627471</c:v>
                </c:pt>
                <c:pt idx="1930">
                  <c:v>131.91781249627471</c:v>
                </c:pt>
                <c:pt idx="1931">
                  <c:v>131.98031249627471</c:v>
                </c:pt>
                <c:pt idx="1932">
                  <c:v>132.04281249627471</c:v>
                </c:pt>
                <c:pt idx="1933">
                  <c:v>132.10531249627471</c:v>
                </c:pt>
                <c:pt idx="1934">
                  <c:v>132.16781249627471</c:v>
                </c:pt>
                <c:pt idx="1935">
                  <c:v>132.23031249627471</c:v>
                </c:pt>
                <c:pt idx="1936">
                  <c:v>132.29281249627471</c:v>
                </c:pt>
                <c:pt idx="1937">
                  <c:v>132.35531249627471</c:v>
                </c:pt>
                <c:pt idx="1938">
                  <c:v>132.41781249627471</c:v>
                </c:pt>
                <c:pt idx="1939">
                  <c:v>132.48031249627471</c:v>
                </c:pt>
                <c:pt idx="1940">
                  <c:v>132.54281273003667</c:v>
                </c:pt>
                <c:pt idx="1941">
                  <c:v>132.60531273003667</c:v>
                </c:pt>
                <c:pt idx="1942">
                  <c:v>132.66781273003667</c:v>
                </c:pt>
                <c:pt idx="1943">
                  <c:v>132.73031273003667</c:v>
                </c:pt>
                <c:pt idx="1944">
                  <c:v>132.79281273003667</c:v>
                </c:pt>
                <c:pt idx="1945">
                  <c:v>132.85531273003667</c:v>
                </c:pt>
                <c:pt idx="1946">
                  <c:v>132.91781273003667</c:v>
                </c:pt>
                <c:pt idx="1947">
                  <c:v>132.98031273003667</c:v>
                </c:pt>
                <c:pt idx="1948">
                  <c:v>133.04281273003667</c:v>
                </c:pt>
                <c:pt idx="1949">
                  <c:v>133.10531273003667</c:v>
                </c:pt>
                <c:pt idx="1950">
                  <c:v>133.16781273003667</c:v>
                </c:pt>
                <c:pt idx="1951">
                  <c:v>133.23031273003667</c:v>
                </c:pt>
                <c:pt idx="1952">
                  <c:v>133.29281273003667</c:v>
                </c:pt>
                <c:pt idx="1953">
                  <c:v>133.35531273003667</c:v>
                </c:pt>
                <c:pt idx="1954">
                  <c:v>133.41781273003667</c:v>
                </c:pt>
                <c:pt idx="1955">
                  <c:v>133.48031273003667</c:v>
                </c:pt>
                <c:pt idx="1956">
                  <c:v>133.5428123351559</c:v>
                </c:pt>
                <c:pt idx="1957">
                  <c:v>133.6053123351559</c:v>
                </c:pt>
                <c:pt idx="1958">
                  <c:v>133.6678123351559</c:v>
                </c:pt>
                <c:pt idx="1959">
                  <c:v>133.7303123351559</c:v>
                </c:pt>
                <c:pt idx="1960">
                  <c:v>133.7928123351559</c:v>
                </c:pt>
                <c:pt idx="1961">
                  <c:v>133.8553123351559</c:v>
                </c:pt>
                <c:pt idx="1962">
                  <c:v>133.9178123351559</c:v>
                </c:pt>
                <c:pt idx="1963">
                  <c:v>133.9803123351559</c:v>
                </c:pt>
                <c:pt idx="1964">
                  <c:v>134.0428123351559</c:v>
                </c:pt>
                <c:pt idx="1965">
                  <c:v>134.1053123351559</c:v>
                </c:pt>
                <c:pt idx="1966">
                  <c:v>134.1678123351559</c:v>
                </c:pt>
                <c:pt idx="1967">
                  <c:v>134.2303123351559</c:v>
                </c:pt>
                <c:pt idx="1968">
                  <c:v>134.2928123351559</c:v>
                </c:pt>
                <c:pt idx="1969">
                  <c:v>134.3553123351559</c:v>
                </c:pt>
                <c:pt idx="1970">
                  <c:v>134.4178123351559</c:v>
                </c:pt>
                <c:pt idx="1971">
                  <c:v>134.4803123351559</c:v>
                </c:pt>
                <c:pt idx="1972">
                  <c:v>134.54281256891787</c:v>
                </c:pt>
                <c:pt idx="1973">
                  <c:v>134.60531256891787</c:v>
                </c:pt>
                <c:pt idx="1974">
                  <c:v>134.66781256891787</c:v>
                </c:pt>
                <c:pt idx="1975">
                  <c:v>134.73031256891787</c:v>
                </c:pt>
                <c:pt idx="1976">
                  <c:v>134.79281256891787</c:v>
                </c:pt>
                <c:pt idx="1977">
                  <c:v>134.85531256891787</c:v>
                </c:pt>
                <c:pt idx="1978">
                  <c:v>134.91781256891787</c:v>
                </c:pt>
                <c:pt idx="1979">
                  <c:v>134.98031256891787</c:v>
                </c:pt>
                <c:pt idx="1980">
                  <c:v>135.04281256891787</c:v>
                </c:pt>
                <c:pt idx="1981">
                  <c:v>135.10531256891787</c:v>
                </c:pt>
                <c:pt idx="1982">
                  <c:v>135.16781256891787</c:v>
                </c:pt>
                <c:pt idx="1983">
                  <c:v>135.23031256891787</c:v>
                </c:pt>
                <c:pt idx="1984">
                  <c:v>135.29281256891787</c:v>
                </c:pt>
                <c:pt idx="1985">
                  <c:v>135.35531256891787</c:v>
                </c:pt>
                <c:pt idx="1986">
                  <c:v>135.41781256891787</c:v>
                </c:pt>
                <c:pt idx="1987">
                  <c:v>135.48031256891787</c:v>
                </c:pt>
                <c:pt idx="1988">
                  <c:v>135.5428121740371</c:v>
                </c:pt>
                <c:pt idx="1989">
                  <c:v>135.6053121740371</c:v>
                </c:pt>
                <c:pt idx="1990">
                  <c:v>135.6678121740371</c:v>
                </c:pt>
                <c:pt idx="1991">
                  <c:v>135.7303121740371</c:v>
                </c:pt>
                <c:pt idx="1992">
                  <c:v>135.7928121740371</c:v>
                </c:pt>
                <c:pt idx="1993">
                  <c:v>135.8553121740371</c:v>
                </c:pt>
                <c:pt idx="1994">
                  <c:v>135.9178121740371</c:v>
                </c:pt>
                <c:pt idx="1995">
                  <c:v>135.9803121740371</c:v>
                </c:pt>
                <c:pt idx="1996">
                  <c:v>136.0428121740371</c:v>
                </c:pt>
                <c:pt idx="1997">
                  <c:v>136.1053121740371</c:v>
                </c:pt>
                <c:pt idx="1998">
                  <c:v>136.1678121740371</c:v>
                </c:pt>
                <c:pt idx="1999">
                  <c:v>136.2303121740371</c:v>
                </c:pt>
                <c:pt idx="2000">
                  <c:v>136.2928121740371</c:v>
                </c:pt>
                <c:pt idx="2001">
                  <c:v>136.3553121740371</c:v>
                </c:pt>
                <c:pt idx="2002">
                  <c:v>136.4178121740371</c:v>
                </c:pt>
                <c:pt idx="2003">
                  <c:v>136.4803121740371</c:v>
                </c:pt>
                <c:pt idx="2004">
                  <c:v>136.54281240779906</c:v>
                </c:pt>
                <c:pt idx="2005">
                  <c:v>136.60531240779906</c:v>
                </c:pt>
                <c:pt idx="2006">
                  <c:v>136.66781240779906</c:v>
                </c:pt>
                <c:pt idx="2007">
                  <c:v>136.73031240779906</c:v>
                </c:pt>
                <c:pt idx="2008">
                  <c:v>136.79281240779906</c:v>
                </c:pt>
                <c:pt idx="2009">
                  <c:v>136.85531240779906</c:v>
                </c:pt>
                <c:pt idx="2010">
                  <c:v>136.91781240779906</c:v>
                </c:pt>
                <c:pt idx="2011">
                  <c:v>136.98031240779906</c:v>
                </c:pt>
                <c:pt idx="2012">
                  <c:v>137.04281240779906</c:v>
                </c:pt>
                <c:pt idx="2013">
                  <c:v>137.10531240779906</c:v>
                </c:pt>
                <c:pt idx="2014">
                  <c:v>137.16781240779906</c:v>
                </c:pt>
                <c:pt idx="2015">
                  <c:v>137.23031240779906</c:v>
                </c:pt>
                <c:pt idx="2016">
                  <c:v>137.29281240779906</c:v>
                </c:pt>
                <c:pt idx="2017">
                  <c:v>137.35531240779906</c:v>
                </c:pt>
                <c:pt idx="2018">
                  <c:v>137.41781240779906</c:v>
                </c:pt>
                <c:pt idx="2019">
                  <c:v>137.48031240779906</c:v>
                </c:pt>
                <c:pt idx="2020">
                  <c:v>137.54281264156103</c:v>
                </c:pt>
                <c:pt idx="2021">
                  <c:v>137.60531264156103</c:v>
                </c:pt>
                <c:pt idx="2022">
                  <c:v>137.66781264156103</c:v>
                </c:pt>
                <c:pt idx="2023">
                  <c:v>137.73031264156103</c:v>
                </c:pt>
                <c:pt idx="2024">
                  <c:v>137.79281264156103</c:v>
                </c:pt>
                <c:pt idx="2025">
                  <c:v>137.85531264156103</c:v>
                </c:pt>
                <c:pt idx="2026">
                  <c:v>137.91781264156103</c:v>
                </c:pt>
                <c:pt idx="2027">
                  <c:v>137.98031264156103</c:v>
                </c:pt>
                <c:pt idx="2028">
                  <c:v>138.04281264156103</c:v>
                </c:pt>
                <c:pt idx="2029">
                  <c:v>138.10531264156103</c:v>
                </c:pt>
                <c:pt idx="2030">
                  <c:v>138.16781264156103</c:v>
                </c:pt>
                <c:pt idx="2031">
                  <c:v>138.23031264156103</c:v>
                </c:pt>
                <c:pt idx="2032">
                  <c:v>138.29281264156103</c:v>
                </c:pt>
                <c:pt idx="2033">
                  <c:v>138.35531264156103</c:v>
                </c:pt>
                <c:pt idx="2034">
                  <c:v>138.41781264156103</c:v>
                </c:pt>
                <c:pt idx="2035">
                  <c:v>138.48031264156103</c:v>
                </c:pt>
                <c:pt idx="2036">
                  <c:v>138.54281224668026</c:v>
                </c:pt>
                <c:pt idx="2037">
                  <c:v>138.60531224668026</c:v>
                </c:pt>
                <c:pt idx="2038">
                  <c:v>138.66781224668026</c:v>
                </c:pt>
                <c:pt idx="2039">
                  <c:v>138.73031224668026</c:v>
                </c:pt>
                <c:pt idx="2040">
                  <c:v>138.79281224668026</c:v>
                </c:pt>
                <c:pt idx="2041">
                  <c:v>138.85531224668026</c:v>
                </c:pt>
                <c:pt idx="2042">
                  <c:v>138.91781224668026</c:v>
                </c:pt>
                <c:pt idx="2043">
                  <c:v>138.98031224668026</c:v>
                </c:pt>
                <c:pt idx="2044">
                  <c:v>139.04281224668026</c:v>
                </c:pt>
                <c:pt idx="2045">
                  <c:v>139.10531224668026</c:v>
                </c:pt>
                <c:pt idx="2046">
                  <c:v>139.16781224668026</c:v>
                </c:pt>
                <c:pt idx="2047">
                  <c:v>139.23031224668026</c:v>
                </c:pt>
                <c:pt idx="2048">
                  <c:v>139.29281224668026</c:v>
                </c:pt>
                <c:pt idx="2049">
                  <c:v>139.35531224668026</c:v>
                </c:pt>
                <c:pt idx="2050">
                  <c:v>139.41781224668026</c:v>
                </c:pt>
                <c:pt idx="2051">
                  <c:v>139.48031224668026</c:v>
                </c:pt>
                <c:pt idx="2052">
                  <c:v>139.54281248044222</c:v>
                </c:pt>
                <c:pt idx="2053">
                  <c:v>139.60531248044222</c:v>
                </c:pt>
                <c:pt idx="2054">
                  <c:v>139.66781248044222</c:v>
                </c:pt>
                <c:pt idx="2055">
                  <c:v>139.73031248044222</c:v>
                </c:pt>
                <c:pt idx="2056">
                  <c:v>139.79281248044222</c:v>
                </c:pt>
                <c:pt idx="2057">
                  <c:v>139.85531248044222</c:v>
                </c:pt>
                <c:pt idx="2058">
                  <c:v>139.91781248044222</c:v>
                </c:pt>
                <c:pt idx="2059">
                  <c:v>139.98031248044222</c:v>
                </c:pt>
                <c:pt idx="2060">
                  <c:v>140.04281248044222</c:v>
                </c:pt>
                <c:pt idx="2061">
                  <c:v>140.10531248044222</c:v>
                </c:pt>
                <c:pt idx="2062">
                  <c:v>140.16781248044222</c:v>
                </c:pt>
                <c:pt idx="2063">
                  <c:v>140.23031248044222</c:v>
                </c:pt>
                <c:pt idx="2064">
                  <c:v>140.29281248044222</c:v>
                </c:pt>
                <c:pt idx="2065">
                  <c:v>140.35531248044222</c:v>
                </c:pt>
                <c:pt idx="2066">
                  <c:v>140.41781248044222</c:v>
                </c:pt>
                <c:pt idx="2067">
                  <c:v>140.48031248044222</c:v>
                </c:pt>
                <c:pt idx="2068">
                  <c:v>140.54281271420419</c:v>
                </c:pt>
                <c:pt idx="2069">
                  <c:v>140.60531271420419</c:v>
                </c:pt>
                <c:pt idx="2070">
                  <c:v>140.66781271420419</c:v>
                </c:pt>
                <c:pt idx="2071">
                  <c:v>140.73031271420419</c:v>
                </c:pt>
                <c:pt idx="2072">
                  <c:v>140.79281271420419</c:v>
                </c:pt>
                <c:pt idx="2073">
                  <c:v>140.85531271420419</c:v>
                </c:pt>
                <c:pt idx="2074">
                  <c:v>140.91781271420419</c:v>
                </c:pt>
                <c:pt idx="2075">
                  <c:v>140.98031271420419</c:v>
                </c:pt>
                <c:pt idx="2076">
                  <c:v>141.04281271420419</c:v>
                </c:pt>
                <c:pt idx="2077">
                  <c:v>141.10531271420419</c:v>
                </c:pt>
                <c:pt idx="2078">
                  <c:v>141.16781271420419</c:v>
                </c:pt>
                <c:pt idx="2079">
                  <c:v>141.23031271420419</c:v>
                </c:pt>
                <c:pt idx="2080">
                  <c:v>141.29281271420419</c:v>
                </c:pt>
                <c:pt idx="2081">
                  <c:v>141.35531271420419</c:v>
                </c:pt>
                <c:pt idx="2082">
                  <c:v>141.41781271420419</c:v>
                </c:pt>
                <c:pt idx="2083">
                  <c:v>141.48031271420419</c:v>
                </c:pt>
                <c:pt idx="2084">
                  <c:v>141.54281231932342</c:v>
                </c:pt>
                <c:pt idx="2085">
                  <c:v>141.60531231932342</c:v>
                </c:pt>
                <c:pt idx="2086">
                  <c:v>141.66781231932342</c:v>
                </c:pt>
                <c:pt idx="2087">
                  <c:v>141.73031231932342</c:v>
                </c:pt>
                <c:pt idx="2088">
                  <c:v>141.79281231932342</c:v>
                </c:pt>
                <c:pt idx="2089">
                  <c:v>141.85531231932342</c:v>
                </c:pt>
                <c:pt idx="2090">
                  <c:v>141.91781231932342</c:v>
                </c:pt>
                <c:pt idx="2091">
                  <c:v>141.98031231932342</c:v>
                </c:pt>
                <c:pt idx="2092">
                  <c:v>142.04281231932342</c:v>
                </c:pt>
                <c:pt idx="2093">
                  <c:v>142.10531231932342</c:v>
                </c:pt>
                <c:pt idx="2094">
                  <c:v>142.16781231932342</c:v>
                </c:pt>
                <c:pt idx="2095">
                  <c:v>142.23031231932342</c:v>
                </c:pt>
                <c:pt idx="2096">
                  <c:v>142.29281231932342</c:v>
                </c:pt>
                <c:pt idx="2097">
                  <c:v>142.35531231932342</c:v>
                </c:pt>
                <c:pt idx="2098">
                  <c:v>142.41781231932342</c:v>
                </c:pt>
                <c:pt idx="2099">
                  <c:v>142.48031231932342</c:v>
                </c:pt>
                <c:pt idx="2100">
                  <c:v>142.54281255308538</c:v>
                </c:pt>
                <c:pt idx="2101">
                  <c:v>142.60531255308538</c:v>
                </c:pt>
                <c:pt idx="2102">
                  <c:v>142.66781255308538</c:v>
                </c:pt>
                <c:pt idx="2103">
                  <c:v>142.73031255308538</c:v>
                </c:pt>
                <c:pt idx="2104">
                  <c:v>142.79281255308538</c:v>
                </c:pt>
                <c:pt idx="2105">
                  <c:v>142.85531255308538</c:v>
                </c:pt>
                <c:pt idx="2106">
                  <c:v>142.91781255308538</c:v>
                </c:pt>
                <c:pt idx="2107">
                  <c:v>142.98031255308538</c:v>
                </c:pt>
                <c:pt idx="2108">
                  <c:v>143.04281255308538</c:v>
                </c:pt>
                <c:pt idx="2109">
                  <c:v>143.10531255308538</c:v>
                </c:pt>
                <c:pt idx="2110">
                  <c:v>143.16781255308538</c:v>
                </c:pt>
                <c:pt idx="2111">
                  <c:v>143.23031255308538</c:v>
                </c:pt>
                <c:pt idx="2112">
                  <c:v>143.29281255308538</c:v>
                </c:pt>
                <c:pt idx="2113">
                  <c:v>143.35531255308538</c:v>
                </c:pt>
                <c:pt idx="2114">
                  <c:v>143.41781255308538</c:v>
                </c:pt>
                <c:pt idx="2115">
                  <c:v>143.48031255308538</c:v>
                </c:pt>
                <c:pt idx="2116">
                  <c:v>143.54281215820461</c:v>
                </c:pt>
                <c:pt idx="2117">
                  <c:v>143.60531215820461</c:v>
                </c:pt>
                <c:pt idx="2118">
                  <c:v>143.66781215820461</c:v>
                </c:pt>
                <c:pt idx="2119">
                  <c:v>143.73031215820461</c:v>
                </c:pt>
                <c:pt idx="2120">
                  <c:v>143.79281215820461</c:v>
                </c:pt>
                <c:pt idx="2121">
                  <c:v>143.85531215820461</c:v>
                </c:pt>
                <c:pt idx="2122">
                  <c:v>143.91781215820461</c:v>
                </c:pt>
                <c:pt idx="2123">
                  <c:v>143.98031215820461</c:v>
                </c:pt>
                <c:pt idx="2124">
                  <c:v>144.04281215820461</c:v>
                </c:pt>
                <c:pt idx="2125">
                  <c:v>144.10531215820461</c:v>
                </c:pt>
                <c:pt idx="2126">
                  <c:v>144.16781215820461</c:v>
                </c:pt>
                <c:pt idx="2127">
                  <c:v>144.23031215820461</c:v>
                </c:pt>
                <c:pt idx="2128">
                  <c:v>144.29281215820461</c:v>
                </c:pt>
                <c:pt idx="2129">
                  <c:v>144.35531215820461</c:v>
                </c:pt>
                <c:pt idx="2130">
                  <c:v>144.41781215820461</c:v>
                </c:pt>
                <c:pt idx="2131">
                  <c:v>144.48031215820461</c:v>
                </c:pt>
                <c:pt idx="2132">
                  <c:v>144.54281239196658</c:v>
                </c:pt>
                <c:pt idx="2133">
                  <c:v>144.60531239196658</c:v>
                </c:pt>
                <c:pt idx="2134">
                  <c:v>144.66781239196658</c:v>
                </c:pt>
                <c:pt idx="2135">
                  <c:v>144.73031239196658</c:v>
                </c:pt>
                <c:pt idx="2136">
                  <c:v>144.79281239196658</c:v>
                </c:pt>
                <c:pt idx="2137">
                  <c:v>144.85531239196658</c:v>
                </c:pt>
                <c:pt idx="2138">
                  <c:v>144.91781239196658</c:v>
                </c:pt>
                <c:pt idx="2139">
                  <c:v>144.98031239196658</c:v>
                </c:pt>
                <c:pt idx="2140">
                  <c:v>145.04281239196658</c:v>
                </c:pt>
                <c:pt idx="2141">
                  <c:v>145.10531239196658</c:v>
                </c:pt>
                <c:pt idx="2142">
                  <c:v>145.16781239196658</c:v>
                </c:pt>
                <c:pt idx="2143">
                  <c:v>145.23031239196658</c:v>
                </c:pt>
                <c:pt idx="2144">
                  <c:v>145.29281239196658</c:v>
                </c:pt>
                <c:pt idx="2145">
                  <c:v>145.35531239196658</c:v>
                </c:pt>
                <c:pt idx="2146">
                  <c:v>145.41781239196658</c:v>
                </c:pt>
                <c:pt idx="2147">
                  <c:v>145.48031239196658</c:v>
                </c:pt>
                <c:pt idx="2148">
                  <c:v>145.54281262572854</c:v>
                </c:pt>
                <c:pt idx="2149">
                  <c:v>145.60531262572854</c:v>
                </c:pt>
                <c:pt idx="2150">
                  <c:v>145.66781262572854</c:v>
                </c:pt>
                <c:pt idx="2151">
                  <c:v>145.73031262572854</c:v>
                </c:pt>
                <c:pt idx="2152">
                  <c:v>145.79281262572854</c:v>
                </c:pt>
                <c:pt idx="2153">
                  <c:v>145.85531262572854</c:v>
                </c:pt>
                <c:pt idx="2154">
                  <c:v>145.91781262572854</c:v>
                </c:pt>
                <c:pt idx="2155">
                  <c:v>145.98031262572854</c:v>
                </c:pt>
                <c:pt idx="2156">
                  <c:v>146.04281262572854</c:v>
                </c:pt>
                <c:pt idx="2157">
                  <c:v>146.10531262572854</c:v>
                </c:pt>
                <c:pt idx="2158">
                  <c:v>146.16781262572854</c:v>
                </c:pt>
                <c:pt idx="2159">
                  <c:v>146.23031262572854</c:v>
                </c:pt>
                <c:pt idx="2160">
                  <c:v>146.29281262572854</c:v>
                </c:pt>
                <c:pt idx="2161">
                  <c:v>146.35531262572854</c:v>
                </c:pt>
                <c:pt idx="2162">
                  <c:v>146.41781262572854</c:v>
                </c:pt>
                <c:pt idx="2163">
                  <c:v>146.48031262572854</c:v>
                </c:pt>
                <c:pt idx="2164">
                  <c:v>146.54281223084777</c:v>
                </c:pt>
                <c:pt idx="2165">
                  <c:v>146.60531223084777</c:v>
                </c:pt>
                <c:pt idx="2166">
                  <c:v>146.66781223084777</c:v>
                </c:pt>
                <c:pt idx="2167">
                  <c:v>146.73031223084777</c:v>
                </c:pt>
                <c:pt idx="2168">
                  <c:v>146.79281223084777</c:v>
                </c:pt>
                <c:pt idx="2169">
                  <c:v>146.85531223084777</c:v>
                </c:pt>
                <c:pt idx="2170">
                  <c:v>146.91781223084777</c:v>
                </c:pt>
                <c:pt idx="2171">
                  <c:v>146.98031223084777</c:v>
                </c:pt>
                <c:pt idx="2172">
                  <c:v>147.04281223084777</c:v>
                </c:pt>
                <c:pt idx="2173">
                  <c:v>147.10531223084777</c:v>
                </c:pt>
                <c:pt idx="2174">
                  <c:v>147.16781223084777</c:v>
                </c:pt>
                <c:pt idx="2175">
                  <c:v>147.23031223084777</c:v>
                </c:pt>
                <c:pt idx="2176">
                  <c:v>147.29281223084777</c:v>
                </c:pt>
                <c:pt idx="2177">
                  <c:v>147.35531223084777</c:v>
                </c:pt>
                <c:pt idx="2178">
                  <c:v>147.41781223084777</c:v>
                </c:pt>
                <c:pt idx="2179">
                  <c:v>147.48031223084777</c:v>
                </c:pt>
                <c:pt idx="2180">
                  <c:v>147.54281246460974</c:v>
                </c:pt>
                <c:pt idx="2181">
                  <c:v>147.60531246460974</c:v>
                </c:pt>
                <c:pt idx="2182">
                  <c:v>147.66781246460974</c:v>
                </c:pt>
                <c:pt idx="2183">
                  <c:v>147.73031246460974</c:v>
                </c:pt>
                <c:pt idx="2184">
                  <c:v>147.79281246460974</c:v>
                </c:pt>
                <c:pt idx="2185">
                  <c:v>147.85531246460974</c:v>
                </c:pt>
                <c:pt idx="2186">
                  <c:v>147.91781246460974</c:v>
                </c:pt>
                <c:pt idx="2187">
                  <c:v>147.98031246460974</c:v>
                </c:pt>
                <c:pt idx="2188">
                  <c:v>148.04281246460974</c:v>
                </c:pt>
                <c:pt idx="2189">
                  <c:v>148.10531246460974</c:v>
                </c:pt>
                <c:pt idx="2190">
                  <c:v>148.16781246460974</c:v>
                </c:pt>
                <c:pt idx="2191">
                  <c:v>148.23031246460974</c:v>
                </c:pt>
                <c:pt idx="2192">
                  <c:v>148.29281246460974</c:v>
                </c:pt>
                <c:pt idx="2193">
                  <c:v>148.35531246460974</c:v>
                </c:pt>
                <c:pt idx="2194">
                  <c:v>148.41781246460974</c:v>
                </c:pt>
                <c:pt idx="2195">
                  <c:v>148.48031246460974</c:v>
                </c:pt>
                <c:pt idx="2196">
                  <c:v>148.5428126983717</c:v>
                </c:pt>
                <c:pt idx="2197">
                  <c:v>148.6053126983717</c:v>
                </c:pt>
                <c:pt idx="2198">
                  <c:v>148.6678126983717</c:v>
                </c:pt>
                <c:pt idx="2199">
                  <c:v>148.7303126983717</c:v>
                </c:pt>
                <c:pt idx="2200">
                  <c:v>148.7928126983717</c:v>
                </c:pt>
                <c:pt idx="2201">
                  <c:v>148.8553126983717</c:v>
                </c:pt>
                <c:pt idx="2202">
                  <c:v>148.9178126983717</c:v>
                </c:pt>
                <c:pt idx="2203">
                  <c:v>148.9803126983717</c:v>
                </c:pt>
                <c:pt idx="2204">
                  <c:v>149.0428126983717</c:v>
                </c:pt>
                <c:pt idx="2205">
                  <c:v>149.1053126983717</c:v>
                </c:pt>
                <c:pt idx="2206">
                  <c:v>149.1678126983717</c:v>
                </c:pt>
                <c:pt idx="2207">
                  <c:v>149.2303126983717</c:v>
                </c:pt>
                <c:pt idx="2208">
                  <c:v>149.2928126983717</c:v>
                </c:pt>
                <c:pt idx="2209">
                  <c:v>149.3553126983717</c:v>
                </c:pt>
                <c:pt idx="2210">
                  <c:v>149.4178126983717</c:v>
                </c:pt>
                <c:pt idx="2211">
                  <c:v>149.4803126983717</c:v>
                </c:pt>
                <c:pt idx="2212">
                  <c:v>149.54281230349093</c:v>
                </c:pt>
                <c:pt idx="2213">
                  <c:v>149.60531230349093</c:v>
                </c:pt>
                <c:pt idx="2214">
                  <c:v>149.66781230349093</c:v>
                </c:pt>
                <c:pt idx="2215">
                  <c:v>149.73031230349093</c:v>
                </c:pt>
                <c:pt idx="2216">
                  <c:v>149.79281230349093</c:v>
                </c:pt>
                <c:pt idx="2217">
                  <c:v>149.85531230349093</c:v>
                </c:pt>
                <c:pt idx="2218">
                  <c:v>149.91781230349093</c:v>
                </c:pt>
                <c:pt idx="2219">
                  <c:v>149.98031230349093</c:v>
                </c:pt>
                <c:pt idx="2220">
                  <c:v>150.04281230349093</c:v>
                </c:pt>
                <c:pt idx="2221">
                  <c:v>150.10531230349093</c:v>
                </c:pt>
                <c:pt idx="2222">
                  <c:v>150.16781230349093</c:v>
                </c:pt>
                <c:pt idx="2223">
                  <c:v>150.23031230349093</c:v>
                </c:pt>
                <c:pt idx="2224">
                  <c:v>150.29281230349093</c:v>
                </c:pt>
                <c:pt idx="2225">
                  <c:v>150.35531230349093</c:v>
                </c:pt>
                <c:pt idx="2226">
                  <c:v>150.41781230349093</c:v>
                </c:pt>
                <c:pt idx="2227">
                  <c:v>150.48031230349093</c:v>
                </c:pt>
                <c:pt idx="2228">
                  <c:v>150.5428125372529</c:v>
                </c:pt>
                <c:pt idx="2229">
                  <c:v>150.6053125372529</c:v>
                </c:pt>
                <c:pt idx="2230">
                  <c:v>150.6678125372529</c:v>
                </c:pt>
                <c:pt idx="2231">
                  <c:v>150.7303125372529</c:v>
                </c:pt>
                <c:pt idx="2232">
                  <c:v>150.7928125372529</c:v>
                </c:pt>
                <c:pt idx="2233">
                  <c:v>150.8553125372529</c:v>
                </c:pt>
                <c:pt idx="2234">
                  <c:v>150.9178125372529</c:v>
                </c:pt>
                <c:pt idx="2235">
                  <c:v>150.9803125372529</c:v>
                </c:pt>
                <c:pt idx="2236">
                  <c:v>151.0428125372529</c:v>
                </c:pt>
                <c:pt idx="2237">
                  <c:v>151.1053125372529</c:v>
                </c:pt>
                <c:pt idx="2238">
                  <c:v>151.1678125372529</c:v>
                </c:pt>
                <c:pt idx="2239">
                  <c:v>151.2303125372529</c:v>
                </c:pt>
                <c:pt idx="2240">
                  <c:v>151.2928125372529</c:v>
                </c:pt>
                <c:pt idx="2241">
                  <c:v>151.3553125372529</c:v>
                </c:pt>
                <c:pt idx="2242">
                  <c:v>151.4178125372529</c:v>
                </c:pt>
                <c:pt idx="2243">
                  <c:v>151.4803125372529</c:v>
                </c:pt>
                <c:pt idx="2244">
                  <c:v>151.54281277101487</c:v>
                </c:pt>
                <c:pt idx="2245">
                  <c:v>151.60531277101487</c:v>
                </c:pt>
                <c:pt idx="2246">
                  <c:v>151.66781277101487</c:v>
                </c:pt>
                <c:pt idx="2247">
                  <c:v>151.73031277101487</c:v>
                </c:pt>
                <c:pt idx="2248">
                  <c:v>151.79281277101487</c:v>
                </c:pt>
                <c:pt idx="2249">
                  <c:v>151.85531277101487</c:v>
                </c:pt>
                <c:pt idx="2250">
                  <c:v>151.91781277101487</c:v>
                </c:pt>
                <c:pt idx="2251">
                  <c:v>151.98031277101487</c:v>
                </c:pt>
                <c:pt idx="2252">
                  <c:v>152.04281277101487</c:v>
                </c:pt>
                <c:pt idx="2253">
                  <c:v>152.10531277101487</c:v>
                </c:pt>
                <c:pt idx="2254">
                  <c:v>152.16781277101487</c:v>
                </c:pt>
                <c:pt idx="2255">
                  <c:v>152.23031277101487</c:v>
                </c:pt>
                <c:pt idx="2256">
                  <c:v>152.29281277101487</c:v>
                </c:pt>
                <c:pt idx="2257">
                  <c:v>152.35531277101487</c:v>
                </c:pt>
                <c:pt idx="2258">
                  <c:v>152.41781277101487</c:v>
                </c:pt>
                <c:pt idx="2259">
                  <c:v>152.48031277101487</c:v>
                </c:pt>
                <c:pt idx="2260">
                  <c:v>152.54281237613409</c:v>
                </c:pt>
                <c:pt idx="2261">
                  <c:v>152.60531237613409</c:v>
                </c:pt>
                <c:pt idx="2262">
                  <c:v>152.66781237613409</c:v>
                </c:pt>
                <c:pt idx="2263">
                  <c:v>152.73031237613409</c:v>
                </c:pt>
                <c:pt idx="2264">
                  <c:v>152.79281237613409</c:v>
                </c:pt>
                <c:pt idx="2265">
                  <c:v>152.85531237613409</c:v>
                </c:pt>
                <c:pt idx="2266">
                  <c:v>152.91781237613409</c:v>
                </c:pt>
                <c:pt idx="2267">
                  <c:v>152.98031237613409</c:v>
                </c:pt>
                <c:pt idx="2268">
                  <c:v>153.04281237613409</c:v>
                </c:pt>
                <c:pt idx="2269">
                  <c:v>153.10531237613409</c:v>
                </c:pt>
                <c:pt idx="2270">
                  <c:v>153.16781237613409</c:v>
                </c:pt>
                <c:pt idx="2271">
                  <c:v>153.23031237613409</c:v>
                </c:pt>
                <c:pt idx="2272">
                  <c:v>153.29281237613409</c:v>
                </c:pt>
                <c:pt idx="2273">
                  <c:v>153.35531237613409</c:v>
                </c:pt>
                <c:pt idx="2274">
                  <c:v>153.41781237613409</c:v>
                </c:pt>
                <c:pt idx="2275">
                  <c:v>153.48031237613409</c:v>
                </c:pt>
                <c:pt idx="2276">
                  <c:v>153.54281260989606</c:v>
                </c:pt>
                <c:pt idx="2277">
                  <c:v>153.60531260989606</c:v>
                </c:pt>
                <c:pt idx="2278">
                  <c:v>153.66781260989606</c:v>
                </c:pt>
                <c:pt idx="2279">
                  <c:v>153.73031260989606</c:v>
                </c:pt>
                <c:pt idx="2280">
                  <c:v>153.79281260989606</c:v>
                </c:pt>
                <c:pt idx="2281">
                  <c:v>153.85531260989606</c:v>
                </c:pt>
                <c:pt idx="2282">
                  <c:v>153.91781260989606</c:v>
                </c:pt>
                <c:pt idx="2283">
                  <c:v>153.98031260989606</c:v>
                </c:pt>
                <c:pt idx="2284">
                  <c:v>154.04281260989606</c:v>
                </c:pt>
                <c:pt idx="2285">
                  <c:v>154.10531260989606</c:v>
                </c:pt>
                <c:pt idx="2286">
                  <c:v>154.16781260989606</c:v>
                </c:pt>
                <c:pt idx="2287">
                  <c:v>154.23031260989606</c:v>
                </c:pt>
                <c:pt idx="2288">
                  <c:v>154.29281260989606</c:v>
                </c:pt>
                <c:pt idx="2289">
                  <c:v>154.35531260989606</c:v>
                </c:pt>
                <c:pt idx="2290">
                  <c:v>154.41781260989606</c:v>
                </c:pt>
                <c:pt idx="2291">
                  <c:v>154.48031260989606</c:v>
                </c:pt>
                <c:pt idx="2292">
                  <c:v>154.54281221501529</c:v>
                </c:pt>
                <c:pt idx="2293">
                  <c:v>154.60531221501529</c:v>
                </c:pt>
                <c:pt idx="2294">
                  <c:v>154.66781221501529</c:v>
                </c:pt>
                <c:pt idx="2295">
                  <c:v>154.73031221501529</c:v>
                </c:pt>
                <c:pt idx="2296">
                  <c:v>154.79281221501529</c:v>
                </c:pt>
                <c:pt idx="2297">
                  <c:v>154.85531221501529</c:v>
                </c:pt>
                <c:pt idx="2298">
                  <c:v>154.91781221501529</c:v>
                </c:pt>
                <c:pt idx="2299">
                  <c:v>154.98031221501529</c:v>
                </c:pt>
                <c:pt idx="2300">
                  <c:v>155.04281221501529</c:v>
                </c:pt>
                <c:pt idx="2301">
                  <c:v>155.10531221501529</c:v>
                </c:pt>
                <c:pt idx="2302">
                  <c:v>155.16781221501529</c:v>
                </c:pt>
                <c:pt idx="2303">
                  <c:v>155.23031221501529</c:v>
                </c:pt>
                <c:pt idx="2304">
                  <c:v>155.29281221501529</c:v>
                </c:pt>
                <c:pt idx="2305">
                  <c:v>155.35531221501529</c:v>
                </c:pt>
                <c:pt idx="2306">
                  <c:v>155.41781221501529</c:v>
                </c:pt>
                <c:pt idx="2307">
                  <c:v>155.48031221501529</c:v>
                </c:pt>
                <c:pt idx="2308">
                  <c:v>155.54281244877725</c:v>
                </c:pt>
                <c:pt idx="2309">
                  <c:v>155.60531244877725</c:v>
                </c:pt>
                <c:pt idx="2310">
                  <c:v>155.66781244877725</c:v>
                </c:pt>
                <c:pt idx="2311">
                  <c:v>155.73031244877725</c:v>
                </c:pt>
                <c:pt idx="2312">
                  <c:v>155.79281244877725</c:v>
                </c:pt>
                <c:pt idx="2313">
                  <c:v>155.85531244877725</c:v>
                </c:pt>
                <c:pt idx="2314">
                  <c:v>155.91781244877725</c:v>
                </c:pt>
                <c:pt idx="2315">
                  <c:v>155.98031244877725</c:v>
                </c:pt>
                <c:pt idx="2316">
                  <c:v>156.04281244877725</c:v>
                </c:pt>
                <c:pt idx="2317">
                  <c:v>156.10531244877725</c:v>
                </c:pt>
                <c:pt idx="2318">
                  <c:v>156.16781244877725</c:v>
                </c:pt>
                <c:pt idx="2319">
                  <c:v>156.23031244877725</c:v>
                </c:pt>
                <c:pt idx="2320">
                  <c:v>156.29281244877725</c:v>
                </c:pt>
                <c:pt idx="2321">
                  <c:v>156.35531244877725</c:v>
                </c:pt>
                <c:pt idx="2322">
                  <c:v>156.41781244877725</c:v>
                </c:pt>
                <c:pt idx="2323">
                  <c:v>156.48031244877725</c:v>
                </c:pt>
                <c:pt idx="2324">
                  <c:v>156.54281268253922</c:v>
                </c:pt>
                <c:pt idx="2325">
                  <c:v>156.60531268253922</c:v>
                </c:pt>
                <c:pt idx="2326">
                  <c:v>156.66781268253922</c:v>
                </c:pt>
                <c:pt idx="2327">
                  <c:v>156.73031268253922</c:v>
                </c:pt>
                <c:pt idx="2328">
                  <c:v>156.79281268253922</c:v>
                </c:pt>
                <c:pt idx="2329">
                  <c:v>156.85531268253922</c:v>
                </c:pt>
                <c:pt idx="2330">
                  <c:v>156.91781268253922</c:v>
                </c:pt>
                <c:pt idx="2331">
                  <c:v>156.98031268253922</c:v>
                </c:pt>
                <c:pt idx="2332">
                  <c:v>157.04281268253922</c:v>
                </c:pt>
                <c:pt idx="2333">
                  <c:v>157.10531268253922</c:v>
                </c:pt>
                <c:pt idx="2334">
                  <c:v>157.16781268253922</c:v>
                </c:pt>
                <c:pt idx="2335">
                  <c:v>157.23031268253922</c:v>
                </c:pt>
                <c:pt idx="2336">
                  <c:v>157.29281268253922</c:v>
                </c:pt>
                <c:pt idx="2337">
                  <c:v>157.35531268253922</c:v>
                </c:pt>
                <c:pt idx="2338">
                  <c:v>157.41781268253922</c:v>
                </c:pt>
                <c:pt idx="2339">
                  <c:v>157.48031268253922</c:v>
                </c:pt>
                <c:pt idx="2340">
                  <c:v>157.54281228765845</c:v>
                </c:pt>
                <c:pt idx="2341">
                  <c:v>157.60531228765845</c:v>
                </c:pt>
                <c:pt idx="2342">
                  <c:v>157.66781228765845</c:v>
                </c:pt>
                <c:pt idx="2343">
                  <c:v>157.73031228765845</c:v>
                </c:pt>
                <c:pt idx="2344">
                  <c:v>157.79281228765845</c:v>
                </c:pt>
                <c:pt idx="2345">
                  <c:v>157.85531228765845</c:v>
                </c:pt>
                <c:pt idx="2346">
                  <c:v>157.91781228765845</c:v>
                </c:pt>
                <c:pt idx="2347">
                  <c:v>157.98031228765845</c:v>
                </c:pt>
                <c:pt idx="2348">
                  <c:v>158.04281228765845</c:v>
                </c:pt>
                <c:pt idx="2349">
                  <c:v>158.10531228765845</c:v>
                </c:pt>
                <c:pt idx="2350">
                  <c:v>158.16781228765845</c:v>
                </c:pt>
                <c:pt idx="2351">
                  <c:v>158.23031228765845</c:v>
                </c:pt>
                <c:pt idx="2352">
                  <c:v>158.29281228765845</c:v>
                </c:pt>
                <c:pt idx="2353">
                  <c:v>158.35531228765845</c:v>
                </c:pt>
                <c:pt idx="2354">
                  <c:v>158.41781228765845</c:v>
                </c:pt>
                <c:pt idx="2355">
                  <c:v>158.48031228765845</c:v>
                </c:pt>
                <c:pt idx="2356">
                  <c:v>158.54281252142042</c:v>
                </c:pt>
                <c:pt idx="2357">
                  <c:v>158.60531252142042</c:v>
                </c:pt>
                <c:pt idx="2358">
                  <c:v>158.66781252142042</c:v>
                </c:pt>
                <c:pt idx="2359">
                  <c:v>158.73031252142042</c:v>
                </c:pt>
                <c:pt idx="2360">
                  <c:v>158.79281252142042</c:v>
                </c:pt>
                <c:pt idx="2361">
                  <c:v>158.85531252142042</c:v>
                </c:pt>
                <c:pt idx="2362">
                  <c:v>158.91781252142042</c:v>
                </c:pt>
                <c:pt idx="2363">
                  <c:v>158.98031252142042</c:v>
                </c:pt>
                <c:pt idx="2364">
                  <c:v>159.04281252142042</c:v>
                </c:pt>
                <c:pt idx="2365">
                  <c:v>159.10531252142042</c:v>
                </c:pt>
                <c:pt idx="2366">
                  <c:v>159.16781252142042</c:v>
                </c:pt>
                <c:pt idx="2367">
                  <c:v>159.23031252142042</c:v>
                </c:pt>
                <c:pt idx="2368">
                  <c:v>159.29281252142042</c:v>
                </c:pt>
                <c:pt idx="2369">
                  <c:v>159.35531252142042</c:v>
                </c:pt>
                <c:pt idx="2370">
                  <c:v>159.41781252142042</c:v>
                </c:pt>
                <c:pt idx="2371">
                  <c:v>159.48031252142042</c:v>
                </c:pt>
                <c:pt idx="2372">
                  <c:v>159.54281275518238</c:v>
                </c:pt>
                <c:pt idx="2373">
                  <c:v>159.60531275518238</c:v>
                </c:pt>
                <c:pt idx="2374">
                  <c:v>159.66781275518238</c:v>
                </c:pt>
                <c:pt idx="2375">
                  <c:v>159.73031275518238</c:v>
                </c:pt>
                <c:pt idx="2376">
                  <c:v>159.79281275518238</c:v>
                </c:pt>
                <c:pt idx="2377">
                  <c:v>159.85531275518238</c:v>
                </c:pt>
                <c:pt idx="2378">
                  <c:v>159.91781275518238</c:v>
                </c:pt>
                <c:pt idx="2379">
                  <c:v>159.98031275518238</c:v>
                </c:pt>
                <c:pt idx="2380">
                  <c:v>160.04281275518238</c:v>
                </c:pt>
                <c:pt idx="2381">
                  <c:v>160.10531275518238</c:v>
                </c:pt>
                <c:pt idx="2382">
                  <c:v>160.16781275518238</c:v>
                </c:pt>
                <c:pt idx="2383">
                  <c:v>160.23031275518238</c:v>
                </c:pt>
                <c:pt idx="2384">
                  <c:v>160.29281275518238</c:v>
                </c:pt>
                <c:pt idx="2385">
                  <c:v>160.35531275518238</c:v>
                </c:pt>
                <c:pt idx="2386">
                  <c:v>160.41781275518238</c:v>
                </c:pt>
                <c:pt idx="2387">
                  <c:v>160.48031275518238</c:v>
                </c:pt>
                <c:pt idx="2388">
                  <c:v>160.54281236030161</c:v>
                </c:pt>
                <c:pt idx="2389">
                  <c:v>160.60531236030161</c:v>
                </c:pt>
                <c:pt idx="2390">
                  <c:v>160.66781236030161</c:v>
                </c:pt>
                <c:pt idx="2391">
                  <c:v>160.73031236030161</c:v>
                </c:pt>
                <c:pt idx="2392">
                  <c:v>160.79281236030161</c:v>
                </c:pt>
                <c:pt idx="2393">
                  <c:v>160.85531236030161</c:v>
                </c:pt>
                <c:pt idx="2394">
                  <c:v>160.91781236030161</c:v>
                </c:pt>
                <c:pt idx="2395">
                  <c:v>160.98031236030161</c:v>
                </c:pt>
                <c:pt idx="2396">
                  <c:v>161.04281236030161</c:v>
                </c:pt>
                <c:pt idx="2397">
                  <c:v>161.10531236030161</c:v>
                </c:pt>
                <c:pt idx="2398">
                  <c:v>161.16781236030161</c:v>
                </c:pt>
                <c:pt idx="2399">
                  <c:v>161.23031236030161</c:v>
                </c:pt>
                <c:pt idx="2400">
                  <c:v>161.29281236030161</c:v>
                </c:pt>
                <c:pt idx="2401">
                  <c:v>161.35531236030161</c:v>
                </c:pt>
                <c:pt idx="2402">
                  <c:v>161.41781236030161</c:v>
                </c:pt>
                <c:pt idx="2403">
                  <c:v>161.48031236030161</c:v>
                </c:pt>
                <c:pt idx="2404">
                  <c:v>161.54281259406358</c:v>
                </c:pt>
                <c:pt idx="2405">
                  <c:v>161.60531259406358</c:v>
                </c:pt>
                <c:pt idx="2406">
                  <c:v>161.66781259406358</c:v>
                </c:pt>
                <c:pt idx="2407">
                  <c:v>161.73031259406358</c:v>
                </c:pt>
                <c:pt idx="2408">
                  <c:v>161.79281259406358</c:v>
                </c:pt>
                <c:pt idx="2409">
                  <c:v>161.85531259406358</c:v>
                </c:pt>
                <c:pt idx="2410">
                  <c:v>161.91781259406358</c:v>
                </c:pt>
                <c:pt idx="2411">
                  <c:v>161.98031259406358</c:v>
                </c:pt>
                <c:pt idx="2412">
                  <c:v>162.04281259406358</c:v>
                </c:pt>
                <c:pt idx="2413">
                  <c:v>162.10531259406358</c:v>
                </c:pt>
                <c:pt idx="2414">
                  <c:v>162.16781259406358</c:v>
                </c:pt>
                <c:pt idx="2415">
                  <c:v>162.23031259406358</c:v>
                </c:pt>
                <c:pt idx="2416">
                  <c:v>162.29281259406358</c:v>
                </c:pt>
                <c:pt idx="2417">
                  <c:v>162.35531259406358</c:v>
                </c:pt>
                <c:pt idx="2418">
                  <c:v>162.41781259406358</c:v>
                </c:pt>
                <c:pt idx="2419">
                  <c:v>162.48031259406358</c:v>
                </c:pt>
                <c:pt idx="2420">
                  <c:v>162.5428121991828</c:v>
                </c:pt>
                <c:pt idx="2421">
                  <c:v>162.6053121991828</c:v>
                </c:pt>
                <c:pt idx="2422">
                  <c:v>162.6678121991828</c:v>
                </c:pt>
                <c:pt idx="2423">
                  <c:v>162.7303121991828</c:v>
                </c:pt>
                <c:pt idx="2424">
                  <c:v>162.7928121991828</c:v>
                </c:pt>
                <c:pt idx="2425">
                  <c:v>162.8553121991828</c:v>
                </c:pt>
                <c:pt idx="2426">
                  <c:v>162.9178121991828</c:v>
                </c:pt>
                <c:pt idx="2427">
                  <c:v>162.9803121991828</c:v>
                </c:pt>
                <c:pt idx="2428">
                  <c:v>163.0428121991828</c:v>
                </c:pt>
                <c:pt idx="2429">
                  <c:v>163.1053121991828</c:v>
                </c:pt>
                <c:pt idx="2430">
                  <c:v>163.1678121991828</c:v>
                </c:pt>
                <c:pt idx="2431">
                  <c:v>163.2303121991828</c:v>
                </c:pt>
                <c:pt idx="2432">
                  <c:v>163.2928121991828</c:v>
                </c:pt>
                <c:pt idx="2433">
                  <c:v>163.3553121991828</c:v>
                </c:pt>
                <c:pt idx="2434">
                  <c:v>163.4178121991828</c:v>
                </c:pt>
                <c:pt idx="2435">
                  <c:v>163.4803121991828</c:v>
                </c:pt>
                <c:pt idx="2436">
                  <c:v>163.54281243294477</c:v>
                </c:pt>
                <c:pt idx="2437">
                  <c:v>163.60531243294477</c:v>
                </c:pt>
                <c:pt idx="2438">
                  <c:v>163.66781243294477</c:v>
                </c:pt>
                <c:pt idx="2439">
                  <c:v>163.73031243294477</c:v>
                </c:pt>
                <c:pt idx="2440">
                  <c:v>163.79281243294477</c:v>
                </c:pt>
                <c:pt idx="2441">
                  <c:v>163.85531243294477</c:v>
                </c:pt>
                <c:pt idx="2442">
                  <c:v>163.91781243294477</c:v>
                </c:pt>
                <c:pt idx="2443">
                  <c:v>163.98031243294477</c:v>
                </c:pt>
                <c:pt idx="2444">
                  <c:v>164.04281243294477</c:v>
                </c:pt>
                <c:pt idx="2445">
                  <c:v>164.10531243294477</c:v>
                </c:pt>
                <c:pt idx="2446">
                  <c:v>164.16781243294477</c:v>
                </c:pt>
                <c:pt idx="2447">
                  <c:v>164.23031243294477</c:v>
                </c:pt>
                <c:pt idx="2448">
                  <c:v>164.29281243294477</c:v>
                </c:pt>
                <c:pt idx="2449">
                  <c:v>164.35531243294477</c:v>
                </c:pt>
                <c:pt idx="2450">
                  <c:v>164.41781243294477</c:v>
                </c:pt>
                <c:pt idx="2451">
                  <c:v>164.48031243294477</c:v>
                </c:pt>
                <c:pt idx="2452">
                  <c:v>164.54281266670674</c:v>
                </c:pt>
                <c:pt idx="2453">
                  <c:v>164.60531266670674</c:v>
                </c:pt>
                <c:pt idx="2454">
                  <c:v>164.66781266670674</c:v>
                </c:pt>
                <c:pt idx="2455">
                  <c:v>164.73031266670674</c:v>
                </c:pt>
                <c:pt idx="2456">
                  <c:v>164.79281266670674</c:v>
                </c:pt>
                <c:pt idx="2457">
                  <c:v>164.85531266670674</c:v>
                </c:pt>
                <c:pt idx="2458">
                  <c:v>164.91781266670674</c:v>
                </c:pt>
                <c:pt idx="2459">
                  <c:v>164.98031266670674</c:v>
                </c:pt>
                <c:pt idx="2460">
                  <c:v>165.04281266670674</c:v>
                </c:pt>
                <c:pt idx="2461">
                  <c:v>165.10531266670674</c:v>
                </c:pt>
                <c:pt idx="2462">
                  <c:v>165.16781266670674</c:v>
                </c:pt>
                <c:pt idx="2463">
                  <c:v>165.23031266670674</c:v>
                </c:pt>
                <c:pt idx="2464">
                  <c:v>165.29281266670674</c:v>
                </c:pt>
                <c:pt idx="2465">
                  <c:v>165.35531266670674</c:v>
                </c:pt>
                <c:pt idx="2466">
                  <c:v>165.41781266670674</c:v>
                </c:pt>
                <c:pt idx="2467">
                  <c:v>165.48031266670674</c:v>
                </c:pt>
                <c:pt idx="2468">
                  <c:v>165.54281227182597</c:v>
                </c:pt>
                <c:pt idx="2469">
                  <c:v>165.60531227182597</c:v>
                </c:pt>
                <c:pt idx="2470">
                  <c:v>165.66781227182597</c:v>
                </c:pt>
                <c:pt idx="2471">
                  <c:v>165.73031227182597</c:v>
                </c:pt>
                <c:pt idx="2472">
                  <c:v>165.79281227182597</c:v>
                </c:pt>
                <c:pt idx="2473">
                  <c:v>165.85531227182597</c:v>
                </c:pt>
                <c:pt idx="2474">
                  <c:v>165.91781227182597</c:v>
                </c:pt>
                <c:pt idx="2475">
                  <c:v>165.98031227182597</c:v>
                </c:pt>
                <c:pt idx="2476">
                  <c:v>166.04281227182597</c:v>
                </c:pt>
                <c:pt idx="2477">
                  <c:v>166.10531227182597</c:v>
                </c:pt>
                <c:pt idx="2478">
                  <c:v>166.16781227182597</c:v>
                </c:pt>
                <c:pt idx="2479">
                  <c:v>166.23031227182597</c:v>
                </c:pt>
                <c:pt idx="2480">
                  <c:v>166.29281227182597</c:v>
                </c:pt>
                <c:pt idx="2481">
                  <c:v>166.35531227182597</c:v>
                </c:pt>
                <c:pt idx="2482">
                  <c:v>166.41781227182597</c:v>
                </c:pt>
                <c:pt idx="2483">
                  <c:v>166.48031227182597</c:v>
                </c:pt>
                <c:pt idx="2484">
                  <c:v>166.54281250558793</c:v>
                </c:pt>
                <c:pt idx="2485">
                  <c:v>166.60531250558793</c:v>
                </c:pt>
                <c:pt idx="2486">
                  <c:v>166.66781250558793</c:v>
                </c:pt>
                <c:pt idx="2487">
                  <c:v>166.73031250558793</c:v>
                </c:pt>
                <c:pt idx="2488">
                  <c:v>166.79281250558793</c:v>
                </c:pt>
                <c:pt idx="2489">
                  <c:v>166.85531250558793</c:v>
                </c:pt>
                <c:pt idx="2490">
                  <c:v>166.91781250558793</c:v>
                </c:pt>
                <c:pt idx="2491">
                  <c:v>166.98031250558793</c:v>
                </c:pt>
                <c:pt idx="2492">
                  <c:v>167.04281250558793</c:v>
                </c:pt>
                <c:pt idx="2493">
                  <c:v>167.10531250558793</c:v>
                </c:pt>
                <c:pt idx="2494">
                  <c:v>167.16781250558793</c:v>
                </c:pt>
                <c:pt idx="2495">
                  <c:v>167.23031250558793</c:v>
                </c:pt>
                <c:pt idx="2496">
                  <c:v>167.29281250558793</c:v>
                </c:pt>
                <c:pt idx="2497">
                  <c:v>167.35531250558793</c:v>
                </c:pt>
                <c:pt idx="2498">
                  <c:v>167.41781250558793</c:v>
                </c:pt>
                <c:pt idx="2499">
                  <c:v>167.48031250558793</c:v>
                </c:pt>
                <c:pt idx="2500">
                  <c:v>167.5428127393499</c:v>
                </c:pt>
                <c:pt idx="2501">
                  <c:v>167.6053127393499</c:v>
                </c:pt>
                <c:pt idx="2502">
                  <c:v>167.6678127393499</c:v>
                </c:pt>
                <c:pt idx="2503">
                  <c:v>167.7303127393499</c:v>
                </c:pt>
                <c:pt idx="2504">
                  <c:v>167.7928127393499</c:v>
                </c:pt>
                <c:pt idx="2505">
                  <c:v>167.8553127393499</c:v>
                </c:pt>
                <c:pt idx="2506">
                  <c:v>167.9178127393499</c:v>
                </c:pt>
                <c:pt idx="2507">
                  <c:v>167.9803127393499</c:v>
                </c:pt>
                <c:pt idx="2508">
                  <c:v>168.0428127393499</c:v>
                </c:pt>
                <c:pt idx="2509">
                  <c:v>168.1053127393499</c:v>
                </c:pt>
                <c:pt idx="2510">
                  <c:v>168.1678127393499</c:v>
                </c:pt>
                <c:pt idx="2511">
                  <c:v>168.2303127393499</c:v>
                </c:pt>
                <c:pt idx="2512">
                  <c:v>168.2928127393499</c:v>
                </c:pt>
                <c:pt idx="2513">
                  <c:v>168.3553127393499</c:v>
                </c:pt>
                <c:pt idx="2514">
                  <c:v>168.4178127393499</c:v>
                </c:pt>
                <c:pt idx="2515">
                  <c:v>168.4803127393499</c:v>
                </c:pt>
                <c:pt idx="2516">
                  <c:v>168.54281234446913</c:v>
                </c:pt>
                <c:pt idx="2517">
                  <c:v>168.60531234446913</c:v>
                </c:pt>
                <c:pt idx="2518">
                  <c:v>168.66781234446913</c:v>
                </c:pt>
                <c:pt idx="2519">
                  <c:v>168.73031234446913</c:v>
                </c:pt>
                <c:pt idx="2520">
                  <c:v>168.79281234446913</c:v>
                </c:pt>
                <c:pt idx="2521">
                  <c:v>168.85531234446913</c:v>
                </c:pt>
                <c:pt idx="2522">
                  <c:v>168.91781234446913</c:v>
                </c:pt>
                <c:pt idx="2523">
                  <c:v>168.98031234446913</c:v>
                </c:pt>
                <c:pt idx="2524">
                  <c:v>169.04281234446913</c:v>
                </c:pt>
                <c:pt idx="2525">
                  <c:v>169.10531234446913</c:v>
                </c:pt>
                <c:pt idx="2526">
                  <c:v>169.16781234446913</c:v>
                </c:pt>
                <c:pt idx="2527">
                  <c:v>169.23031234446913</c:v>
                </c:pt>
                <c:pt idx="2528">
                  <c:v>169.29281234446913</c:v>
                </c:pt>
                <c:pt idx="2529">
                  <c:v>169.35531234446913</c:v>
                </c:pt>
                <c:pt idx="2530">
                  <c:v>169.41781234446913</c:v>
                </c:pt>
                <c:pt idx="2531">
                  <c:v>169.48031234446913</c:v>
                </c:pt>
                <c:pt idx="2532">
                  <c:v>169.54281257823109</c:v>
                </c:pt>
                <c:pt idx="2533">
                  <c:v>169.60531257823109</c:v>
                </c:pt>
                <c:pt idx="2534">
                  <c:v>169.66781257823109</c:v>
                </c:pt>
                <c:pt idx="2535">
                  <c:v>169.73031257823109</c:v>
                </c:pt>
                <c:pt idx="2536">
                  <c:v>169.79281257823109</c:v>
                </c:pt>
                <c:pt idx="2537">
                  <c:v>169.85531257823109</c:v>
                </c:pt>
                <c:pt idx="2538">
                  <c:v>169.91781257823109</c:v>
                </c:pt>
                <c:pt idx="2539">
                  <c:v>169.98031257823109</c:v>
                </c:pt>
                <c:pt idx="2540">
                  <c:v>170.04281257823109</c:v>
                </c:pt>
                <c:pt idx="2541">
                  <c:v>170.10531257823109</c:v>
                </c:pt>
                <c:pt idx="2542">
                  <c:v>170.16781257823109</c:v>
                </c:pt>
                <c:pt idx="2543">
                  <c:v>170.23031257823109</c:v>
                </c:pt>
                <c:pt idx="2544">
                  <c:v>170.29281257823109</c:v>
                </c:pt>
                <c:pt idx="2545">
                  <c:v>170.35531257823109</c:v>
                </c:pt>
                <c:pt idx="2546">
                  <c:v>170.41781257823109</c:v>
                </c:pt>
                <c:pt idx="2547">
                  <c:v>170.48031257823109</c:v>
                </c:pt>
                <c:pt idx="2548">
                  <c:v>170.54281218335032</c:v>
                </c:pt>
                <c:pt idx="2549">
                  <c:v>170.60531218335032</c:v>
                </c:pt>
                <c:pt idx="2550">
                  <c:v>170.66781218335032</c:v>
                </c:pt>
                <c:pt idx="2551">
                  <c:v>170.73031218335032</c:v>
                </c:pt>
                <c:pt idx="2552">
                  <c:v>170.79281218335032</c:v>
                </c:pt>
                <c:pt idx="2553">
                  <c:v>170.85531218335032</c:v>
                </c:pt>
                <c:pt idx="2554">
                  <c:v>170.91781218335032</c:v>
                </c:pt>
                <c:pt idx="2555">
                  <c:v>170.98031218335032</c:v>
                </c:pt>
                <c:pt idx="2556">
                  <c:v>171.04281218335032</c:v>
                </c:pt>
                <c:pt idx="2557">
                  <c:v>171.10531218335032</c:v>
                </c:pt>
                <c:pt idx="2558">
                  <c:v>171.16781218335032</c:v>
                </c:pt>
                <c:pt idx="2559">
                  <c:v>171.23031218335032</c:v>
                </c:pt>
                <c:pt idx="2560">
                  <c:v>171.29281218335032</c:v>
                </c:pt>
                <c:pt idx="2561">
                  <c:v>171.35531218335032</c:v>
                </c:pt>
                <c:pt idx="2562">
                  <c:v>171.41781218335032</c:v>
                </c:pt>
                <c:pt idx="2563">
                  <c:v>171.48031218335032</c:v>
                </c:pt>
                <c:pt idx="2564">
                  <c:v>171.54281241711229</c:v>
                </c:pt>
                <c:pt idx="2565">
                  <c:v>171.60531241711229</c:v>
                </c:pt>
                <c:pt idx="2566">
                  <c:v>171.66781241711229</c:v>
                </c:pt>
                <c:pt idx="2567">
                  <c:v>171.73031241711229</c:v>
                </c:pt>
                <c:pt idx="2568">
                  <c:v>171.79281241711229</c:v>
                </c:pt>
                <c:pt idx="2569">
                  <c:v>171.85531241711229</c:v>
                </c:pt>
                <c:pt idx="2570">
                  <c:v>171.91781241711229</c:v>
                </c:pt>
                <c:pt idx="2571">
                  <c:v>171.98031241711229</c:v>
                </c:pt>
                <c:pt idx="2572">
                  <c:v>172.04281241711229</c:v>
                </c:pt>
                <c:pt idx="2573">
                  <c:v>172.10531241711229</c:v>
                </c:pt>
                <c:pt idx="2574">
                  <c:v>172.16781241711229</c:v>
                </c:pt>
                <c:pt idx="2575">
                  <c:v>172.23031241711229</c:v>
                </c:pt>
                <c:pt idx="2576">
                  <c:v>172.29281241711229</c:v>
                </c:pt>
                <c:pt idx="2577">
                  <c:v>172.35531241711229</c:v>
                </c:pt>
                <c:pt idx="2578">
                  <c:v>172.41781241711229</c:v>
                </c:pt>
                <c:pt idx="2579">
                  <c:v>172.48031241711229</c:v>
                </c:pt>
                <c:pt idx="2580">
                  <c:v>172.54281265087425</c:v>
                </c:pt>
                <c:pt idx="2581">
                  <c:v>172.60531265087425</c:v>
                </c:pt>
                <c:pt idx="2582">
                  <c:v>172.66781265087425</c:v>
                </c:pt>
                <c:pt idx="2583">
                  <c:v>172.73031265087425</c:v>
                </c:pt>
                <c:pt idx="2584">
                  <c:v>172.79281265087425</c:v>
                </c:pt>
                <c:pt idx="2585">
                  <c:v>172.85531265087425</c:v>
                </c:pt>
                <c:pt idx="2586">
                  <c:v>172.91781265087425</c:v>
                </c:pt>
                <c:pt idx="2587">
                  <c:v>172.98031265087425</c:v>
                </c:pt>
                <c:pt idx="2588">
                  <c:v>173.04281265087425</c:v>
                </c:pt>
                <c:pt idx="2589">
                  <c:v>173.10531265087425</c:v>
                </c:pt>
                <c:pt idx="2590">
                  <c:v>173.16781265087425</c:v>
                </c:pt>
                <c:pt idx="2591">
                  <c:v>173.23031265087425</c:v>
                </c:pt>
                <c:pt idx="2592">
                  <c:v>173.29281265087425</c:v>
                </c:pt>
                <c:pt idx="2593">
                  <c:v>173.35531265087425</c:v>
                </c:pt>
                <c:pt idx="2594">
                  <c:v>173.41781265087425</c:v>
                </c:pt>
                <c:pt idx="2595">
                  <c:v>173.48031265087425</c:v>
                </c:pt>
                <c:pt idx="2596">
                  <c:v>173.54281225599348</c:v>
                </c:pt>
                <c:pt idx="2597">
                  <c:v>173.60531225599348</c:v>
                </c:pt>
                <c:pt idx="2598">
                  <c:v>173.66781225599348</c:v>
                </c:pt>
                <c:pt idx="2599">
                  <c:v>173.73031225599348</c:v>
                </c:pt>
                <c:pt idx="2600">
                  <c:v>173.79281225599348</c:v>
                </c:pt>
                <c:pt idx="2601">
                  <c:v>173.85531225599348</c:v>
                </c:pt>
                <c:pt idx="2602">
                  <c:v>173.91781225599348</c:v>
                </c:pt>
                <c:pt idx="2603">
                  <c:v>173.98031225599348</c:v>
                </c:pt>
                <c:pt idx="2604">
                  <c:v>174.04281225599348</c:v>
                </c:pt>
                <c:pt idx="2605">
                  <c:v>174.10531225599348</c:v>
                </c:pt>
                <c:pt idx="2606">
                  <c:v>174.16781225599348</c:v>
                </c:pt>
                <c:pt idx="2607">
                  <c:v>174.23031225599348</c:v>
                </c:pt>
                <c:pt idx="2608">
                  <c:v>174.29281225599348</c:v>
                </c:pt>
                <c:pt idx="2609">
                  <c:v>174.35531225599348</c:v>
                </c:pt>
                <c:pt idx="2610">
                  <c:v>174.41781225599348</c:v>
                </c:pt>
                <c:pt idx="2611">
                  <c:v>174.48031225599348</c:v>
                </c:pt>
                <c:pt idx="2612">
                  <c:v>174.54281248975545</c:v>
                </c:pt>
                <c:pt idx="2613">
                  <c:v>174.60531248975545</c:v>
                </c:pt>
                <c:pt idx="2614">
                  <c:v>174.66781248975545</c:v>
                </c:pt>
                <c:pt idx="2615">
                  <c:v>174.73031248975545</c:v>
                </c:pt>
                <c:pt idx="2616">
                  <c:v>174.79281248975545</c:v>
                </c:pt>
                <c:pt idx="2617">
                  <c:v>174.85531248975545</c:v>
                </c:pt>
                <c:pt idx="2618">
                  <c:v>174.91781248975545</c:v>
                </c:pt>
                <c:pt idx="2619">
                  <c:v>174.98031248975545</c:v>
                </c:pt>
                <c:pt idx="2620">
                  <c:v>175.04281248975545</c:v>
                </c:pt>
                <c:pt idx="2621">
                  <c:v>175.10531248975545</c:v>
                </c:pt>
                <c:pt idx="2622">
                  <c:v>175.16781248975545</c:v>
                </c:pt>
                <c:pt idx="2623">
                  <c:v>175.23031248975545</c:v>
                </c:pt>
                <c:pt idx="2624">
                  <c:v>175.29281248975545</c:v>
                </c:pt>
                <c:pt idx="2625">
                  <c:v>175.35531248975545</c:v>
                </c:pt>
                <c:pt idx="2626">
                  <c:v>175.41781248975545</c:v>
                </c:pt>
                <c:pt idx="2627">
                  <c:v>175.48031248975545</c:v>
                </c:pt>
                <c:pt idx="2628">
                  <c:v>175.54281272351741</c:v>
                </c:pt>
                <c:pt idx="2629">
                  <c:v>175.60531272351741</c:v>
                </c:pt>
                <c:pt idx="2630">
                  <c:v>175.66781272351741</c:v>
                </c:pt>
                <c:pt idx="2631">
                  <c:v>175.73031272351741</c:v>
                </c:pt>
                <c:pt idx="2632">
                  <c:v>175.79281272351741</c:v>
                </c:pt>
                <c:pt idx="2633">
                  <c:v>175.85531272351741</c:v>
                </c:pt>
                <c:pt idx="2634">
                  <c:v>175.91781272351741</c:v>
                </c:pt>
                <c:pt idx="2635">
                  <c:v>175.98031272351741</c:v>
                </c:pt>
                <c:pt idx="2636">
                  <c:v>176.04281272351741</c:v>
                </c:pt>
                <c:pt idx="2637">
                  <c:v>176.10531272351741</c:v>
                </c:pt>
                <c:pt idx="2638">
                  <c:v>176.16781272351741</c:v>
                </c:pt>
                <c:pt idx="2639">
                  <c:v>176.23031272351741</c:v>
                </c:pt>
                <c:pt idx="2640">
                  <c:v>176.29281272351741</c:v>
                </c:pt>
                <c:pt idx="2641">
                  <c:v>176.35531272351741</c:v>
                </c:pt>
                <c:pt idx="2642">
                  <c:v>176.41781272351741</c:v>
                </c:pt>
                <c:pt idx="2643">
                  <c:v>176.48031272351741</c:v>
                </c:pt>
                <c:pt idx="2644">
                  <c:v>176.54281232863664</c:v>
                </c:pt>
                <c:pt idx="2645">
                  <c:v>176.60531232863664</c:v>
                </c:pt>
                <c:pt idx="2646">
                  <c:v>176.66781232863664</c:v>
                </c:pt>
                <c:pt idx="2647">
                  <c:v>176.73031232863664</c:v>
                </c:pt>
                <c:pt idx="2648">
                  <c:v>176.79281232863664</c:v>
                </c:pt>
                <c:pt idx="2649">
                  <c:v>176.85531232863664</c:v>
                </c:pt>
                <c:pt idx="2650">
                  <c:v>176.91781232863664</c:v>
                </c:pt>
                <c:pt idx="2651">
                  <c:v>176.98031232863664</c:v>
                </c:pt>
                <c:pt idx="2652">
                  <c:v>177.04281232863664</c:v>
                </c:pt>
                <c:pt idx="2653">
                  <c:v>177.10531232863664</c:v>
                </c:pt>
                <c:pt idx="2654">
                  <c:v>177.16781232863664</c:v>
                </c:pt>
                <c:pt idx="2655">
                  <c:v>177.23031232863664</c:v>
                </c:pt>
                <c:pt idx="2656">
                  <c:v>177.29281232863664</c:v>
                </c:pt>
                <c:pt idx="2657">
                  <c:v>177.35531232863664</c:v>
                </c:pt>
                <c:pt idx="2658">
                  <c:v>177.41781232863664</c:v>
                </c:pt>
                <c:pt idx="2659">
                  <c:v>177.48031232863664</c:v>
                </c:pt>
                <c:pt idx="2660">
                  <c:v>177.54281256239861</c:v>
                </c:pt>
                <c:pt idx="2661">
                  <c:v>177.60531256239861</c:v>
                </c:pt>
                <c:pt idx="2662">
                  <c:v>177.66781256239861</c:v>
                </c:pt>
                <c:pt idx="2663">
                  <c:v>177.73031256239861</c:v>
                </c:pt>
                <c:pt idx="2664">
                  <c:v>177.79281256239861</c:v>
                </c:pt>
                <c:pt idx="2665">
                  <c:v>177.85531256239861</c:v>
                </c:pt>
                <c:pt idx="2666">
                  <c:v>177.91781256239861</c:v>
                </c:pt>
                <c:pt idx="2667">
                  <c:v>177.98031256239861</c:v>
                </c:pt>
                <c:pt idx="2668">
                  <c:v>178.04281256239861</c:v>
                </c:pt>
                <c:pt idx="2669">
                  <c:v>178.10531256239861</c:v>
                </c:pt>
                <c:pt idx="2670">
                  <c:v>178.16781256239861</c:v>
                </c:pt>
                <c:pt idx="2671">
                  <c:v>178.23031256239861</c:v>
                </c:pt>
                <c:pt idx="2672">
                  <c:v>178.29281256239861</c:v>
                </c:pt>
                <c:pt idx="2673">
                  <c:v>178.35531256239861</c:v>
                </c:pt>
                <c:pt idx="2674">
                  <c:v>178.41781256239861</c:v>
                </c:pt>
                <c:pt idx="2675">
                  <c:v>178.48031256239861</c:v>
                </c:pt>
                <c:pt idx="2676">
                  <c:v>178.54281216751784</c:v>
                </c:pt>
                <c:pt idx="2677">
                  <c:v>178.60531216751784</c:v>
                </c:pt>
                <c:pt idx="2678">
                  <c:v>178.66781216751784</c:v>
                </c:pt>
                <c:pt idx="2679">
                  <c:v>178.73031216751784</c:v>
                </c:pt>
                <c:pt idx="2680">
                  <c:v>178.79281216751784</c:v>
                </c:pt>
                <c:pt idx="2681">
                  <c:v>178.85531216751784</c:v>
                </c:pt>
                <c:pt idx="2682">
                  <c:v>178.91781216751784</c:v>
                </c:pt>
                <c:pt idx="2683">
                  <c:v>178.98031216751784</c:v>
                </c:pt>
                <c:pt idx="2684">
                  <c:v>179.04281216751784</c:v>
                </c:pt>
                <c:pt idx="2685">
                  <c:v>179.10531216751784</c:v>
                </c:pt>
                <c:pt idx="2686">
                  <c:v>179.16781216751784</c:v>
                </c:pt>
                <c:pt idx="2687">
                  <c:v>179.23031216751784</c:v>
                </c:pt>
                <c:pt idx="2688">
                  <c:v>179.29281216751784</c:v>
                </c:pt>
                <c:pt idx="2689">
                  <c:v>179.35531216751784</c:v>
                </c:pt>
                <c:pt idx="2690">
                  <c:v>179.41781216751784</c:v>
                </c:pt>
                <c:pt idx="2691">
                  <c:v>179.48031216751784</c:v>
                </c:pt>
                <c:pt idx="2692">
                  <c:v>179.5428124012798</c:v>
                </c:pt>
                <c:pt idx="2693">
                  <c:v>179.6053124012798</c:v>
                </c:pt>
                <c:pt idx="2694">
                  <c:v>179.6678124012798</c:v>
                </c:pt>
                <c:pt idx="2695">
                  <c:v>179.7303124012798</c:v>
                </c:pt>
                <c:pt idx="2696">
                  <c:v>179.7928124012798</c:v>
                </c:pt>
                <c:pt idx="2697">
                  <c:v>179.8553124012798</c:v>
                </c:pt>
                <c:pt idx="2698">
                  <c:v>179.9178124012798</c:v>
                </c:pt>
                <c:pt idx="2699">
                  <c:v>179.9803124012798</c:v>
                </c:pt>
                <c:pt idx="2700">
                  <c:v>180.0428124012798</c:v>
                </c:pt>
                <c:pt idx="2701">
                  <c:v>180.1053124012798</c:v>
                </c:pt>
                <c:pt idx="2702">
                  <c:v>180.1678124012798</c:v>
                </c:pt>
                <c:pt idx="2703">
                  <c:v>180.2303124012798</c:v>
                </c:pt>
                <c:pt idx="2704">
                  <c:v>180.2928124012798</c:v>
                </c:pt>
                <c:pt idx="2705">
                  <c:v>180.3553124012798</c:v>
                </c:pt>
                <c:pt idx="2706">
                  <c:v>180.4178124012798</c:v>
                </c:pt>
                <c:pt idx="2707">
                  <c:v>180.4803124012798</c:v>
                </c:pt>
                <c:pt idx="2708">
                  <c:v>180.54281263504177</c:v>
                </c:pt>
                <c:pt idx="2709">
                  <c:v>180.60531263504177</c:v>
                </c:pt>
                <c:pt idx="2710">
                  <c:v>180.66781263504177</c:v>
                </c:pt>
                <c:pt idx="2711">
                  <c:v>180.73031263504177</c:v>
                </c:pt>
                <c:pt idx="2712">
                  <c:v>180.79281263504177</c:v>
                </c:pt>
                <c:pt idx="2713">
                  <c:v>180.85531263504177</c:v>
                </c:pt>
                <c:pt idx="2714">
                  <c:v>180.91781263504177</c:v>
                </c:pt>
                <c:pt idx="2715">
                  <c:v>180.98031263504177</c:v>
                </c:pt>
                <c:pt idx="2716">
                  <c:v>181.04281263504177</c:v>
                </c:pt>
                <c:pt idx="2717">
                  <c:v>181.10531263504177</c:v>
                </c:pt>
                <c:pt idx="2718">
                  <c:v>181.16781263504177</c:v>
                </c:pt>
                <c:pt idx="2719">
                  <c:v>181.23031263504177</c:v>
                </c:pt>
                <c:pt idx="2720">
                  <c:v>181.29281263504177</c:v>
                </c:pt>
                <c:pt idx="2721">
                  <c:v>181.35531263504177</c:v>
                </c:pt>
                <c:pt idx="2722">
                  <c:v>181.41781263504177</c:v>
                </c:pt>
                <c:pt idx="2723">
                  <c:v>181.48031263504177</c:v>
                </c:pt>
                <c:pt idx="2724">
                  <c:v>181.542812240161</c:v>
                </c:pt>
                <c:pt idx="2725">
                  <c:v>181.605312240161</c:v>
                </c:pt>
                <c:pt idx="2726">
                  <c:v>181.667812240161</c:v>
                </c:pt>
                <c:pt idx="2727">
                  <c:v>181.730312240161</c:v>
                </c:pt>
                <c:pt idx="2728">
                  <c:v>181.792812240161</c:v>
                </c:pt>
                <c:pt idx="2729">
                  <c:v>181.855312240161</c:v>
                </c:pt>
                <c:pt idx="2730">
                  <c:v>181.917812240161</c:v>
                </c:pt>
                <c:pt idx="2731">
                  <c:v>181.980312240161</c:v>
                </c:pt>
                <c:pt idx="2732">
                  <c:v>182.042812240161</c:v>
                </c:pt>
                <c:pt idx="2733">
                  <c:v>182.105312240161</c:v>
                </c:pt>
                <c:pt idx="2734">
                  <c:v>182.167812240161</c:v>
                </c:pt>
                <c:pt idx="2735">
                  <c:v>182.230312240161</c:v>
                </c:pt>
                <c:pt idx="2736">
                  <c:v>182.292812240161</c:v>
                </c:pt>
                <c:pt idx="2737">
                  <c:v>182.355312240161</c:v>
                </c:pt>
                <c:pt idx="2738">
                  <c:v>182.417812240161</c:v>
                </c:pt>
                <c:pt idx="2739">
                  <c:v>182.480312240161</c:v>
                </c:pt>
                <c:pt idx="2740">
                  <c:v>182.54281247392296</c:v>
                </c:pt>
                <c:pt idx="2741">
                  <c:v>182.60531247392296</c:v>
                </c:pt>
                <c:pt idx="2742">
                  <c:v>182.66781247392296</c:v>
                </c:pt>
                <c:pt idx="2743">
                  <c:v>182.73031247392296</c:v>
                </c:pt>
                <c:pt idx="2744">
                  <c:v>182.79281247392296</c:v>
                </c:pt>
                <c:pt idx="2745">
                  <c:v>182.85531247392296</c:v>
                </c:pt>
                <c:pt idx="2746">
                  <c:v>182.91781247392296</c:v>
                </c:pt>
                <c:pt idx="2747">
                  <c:v>182.98031247392296</c:v>
                </c:pt>
                <c:pt idx="2748">
                  <c:v>183.04281247392296</c:v>
                </c:pt>
                <c:pt idx="2749">
                  <c:v>183.10531247392296</c:v>
                </c:pt>
                <c:pt idx="2750">
                  <c:v>183.16781247392296</c:v>
                </c:pt>
                <c:pt idx="2751">
                  <c:v>183.23031247392296</c:v>
                </c:pt>
                <c:pt idx="2752">
                  <c:v>183.29281247392296</c:v>
                </c:pt>
                <c:pt idx="2753">
                  <c:v>183.35531247392296</c:v>
                </c:pt>
                <c:pt idx="2754">
                  <c:v>183.41781247392296</c:v>
                </c:pt>
                <c:pt idx="2755">
                  <c:v>183.48031247392296</c:v>
                </c:pt>
                <c:pt idx="2756">
                  <c:v>183.54281270768493</c:v>
                </c:pt>
                <c:pt idx="2757">
                  <c:v>183.60531270768493</c:v>
                </c:pt>
                <c:pt idx="2758">
                  <c:v>183.66781270768493</c:v>
                </c:pt>
                <c:pt idx="2759">
                  <c:v>183.73031270768493</c:v>
                </c:pt>
                <c:pt idx="2760">
                  <c:v>183.79281270768493</c:v>
                </c:pt>
                <c:pt idx="2761">
                  <c:v>183.85531270768493</c:v>
                </c:pt>
                <c:pt idx="2762">
                  <c:v>183.91781270768493</c:v>
                </c:pt>
                <c:pt idx="2763">
                  <c:v>183.98031270768493</c:v>
                </c:pt>
                <c:pt idx="2764">
                  <c:v>184.04281270768493</c:v>
                </c:pt>
                <c:pt idx="2765">
                  <c:v>184.10531270768493</c:v>
                </c:pt>
                <c:pt idx="2766">
                  <c:v>184.16781270768493</c:v>
                </c:pt>
                <c:pt idx="2767">
                  <c:v>184.23031270768493</c:v>
                </c:pt>
                <c:pt idx="2768">
                  <c:v>184.29281270768493</c:v>
                </c:pt>
                <c:pt idx="2769">
                  <c:v>184.35531270768493</c:v>
                </c:pt>
                <c:pt idx="2770">
                  <c:v>184.41781270768493</c:v>
                </c:pt>
                <c:pt idx="2771">
                  <c:v>184.48031270768493</c:v>
                </c:pt>
                <c:pt idx="2772">
                  <c:v>184.54281231280416</c:v>
                </c:pt>
                <c:pt idx="2773">
                  <c:v>184.60531231280416</c:v>
                </c:pt>
                <c:pt idx="2774">
                  <c:v>184.66781231280416</c:v>
                </c:pt>
                <c:pt idx="2775">
                  <c:v>184.73031231280416</c:v>
                </c:pt>
                <c:pt idx="2776">
                  <c:v>184.79281231280416</c:v>
                </c:pt>
                <c:pt idx="2777">
                  <c:v>184.85531231280416</c:v>
                </c:pt>
                <c:pt idx="2778">
                  <c:v>184.91781231280416</c:v>
                </c:pt>
                <c:pt idx="2779">
                  <c:v>184.98031231280416</c:v>
                </c:pt>
                <c:pt idx="2780">
                  <c:v>185.04281231280416</c:v>
                </c:pt>
                <c:pt idx="2781">
                  <c:v>185.10531231280416</c:v>
                </c:pt>
                <c:pt idx="2782">
                  <c:v>185.16781231280416</c:v>
                </c:pt>
                <c:pt idx="2783">
                  <c:v>185.23031231280416</c:v>
                </c:pt>
                <c:pt idx="2784">
                  <c:v>185.29281231280416</c:v>
                </c:pt>
                <c:pt idx="2785">
                  <c:v>185.35531231280416</c:v>
                </c:pt>
                <c:pt idx="2786">
                  <c:v>185.41781231280416</c:v>
                </c:pt>
                <c:pt idx="2787">
                  <c:v>185.48031231280416</c:v>
                </c:pt>
                <c:pt idx="2788">
                  <c:v>185.54281254656613</c:v>
                </c:pt>
                <c:pt idx="2789">
                  <c:v>185.60531254656613</c:v>
                </c:pt>
                <c:pt idx="2790">
                  <c:v>185.66781254656613</c:v>
                </c:pt>
                <c:pt idx="2791">
                  <c:v>185.73031254656613</c:v>
                </c:pt>
                <c:pt idx="2792">
                  <c:v>185.79281254656613</c:v>
                </c:pt>
                <c:pt idx="2793">
                  <c:v>185.85531254656613</c:v>
                </c:pt>
                <c:pt idx="2794">
                  <c:v>185.91781254656613</c:v>
                </c:pt>
                <c:pt idx="2795">
                  <c:v>185.98031254656613</c:v>
                </c:pt>
                <c:pt idx="2796">
                  <c:v>186.04281254656613</c:v>
                </c:pt>
                <c:pt idx="2797">
                  <c:v>186.10531254656613</c:v>
                </c:pt>
                <c:pt idx="2798">
                  <c:v>186.16781254656613</c:v>
                </c:pt>
                <c:pt idx="2799">
                  <c:v>186.23031254656613</c:v>
                </c:pt>
                <c:pt idx="2800">
                  <c:v>186.29281254656613</c:v>
                </c:pt>
                <c:pt idx="2801">
                  <c:v>186.35531254656613</c:v>
                </c:pt>
                <c:pt idx="2802">
                  <c:v>186.41781254656613</c:v>
                </c:pt>
                <c:pt idx="2803">
                  <c:v>186.48031254656613</c:v>
                </c:pt>
                <c:pt idx="2804">
                  <c:v>186.54281215168535</c:v>
                </c:pt>
                <c:pt idx="2805">
                  <c:v>186.60531215168535</c:v>
                </c:pt>
                <c:pt idx="2806">
                  <c:v>186.66781215168535</c:v>
                </c:pt>
                <c:pt idx="2807">
                  <c:v>186.73031215168535</c:v>
                </c:pt>
                <c:pt idx="2808">
                  <c:v>186.79281215168535</c:v>
                </c:pt>
                <c:pt idx="2809">
                  <c:v>186.85531215168535</c:v>
                </c:pt>
                <c:pt idx="2810">
                  <c:v>186.91781215168535</c:v>
                </c:pt>
                <c:pt idx="2811">
                  <c:v>186.98031215168535</c:v>
                </c:pt>
                <c:pt idx="2812">
                  <c:v>187.04281215168535</c:v>
                </c:pt>
                <c:pt idx="2813">
                  <c:v>187.10531215168535</c:v>
                </c:pt>
                <c:pt idx="2814">
                  <c:v>187.16781215168535</c:v>
                </c:pt>
                <c:pt idx="2815">
                  <c:v>187.23031215168535</c:v>
                </c:pt>
                <c:pt idx="2816">
                  <c:v>187.29281215168535</c:v>
                </c:pt>
                <c:pt idx="2817">
                  <c:v>187.35531215168535</c:v>
                </c:pt>
                <c:pt idx="2818">
                  <c:v>187.41781215168535</c:v>
                </c:pt>
                <c:pt idx="2819">
                  <c:v>187.48031215168535</c:v>
                </c:pt>
                <c:pt idx="2820">
                  <c:v>187.54281238544732</c:v>
                </c:pt>
                <c:pt idx="2821">
                  <c:v>187.60531238544732</c:v>
                </c:pt>
                <c:pt idx="2822">
                  <c:v>187.66781238544732</c:v>
                </c:pt>
                <c:pt idx="2823">
                  <c:v>187.73031238544732</c:v>
                </c:pt>
                <c:pt idx="2824">
                  <c:v>187.79281238544732</c:v>
                </c:pt>
                <c:pt idx="2825">
                  <c:v>187.85531238544732</c:v>
                </c:pt>
                <c:pt idx="2826">
                  <c:v>187.91781238544732</c:v>
                </c:pt>
                <c:pt idx="2827">
                  <c:v>187.98031238544732</c:v>
                </c:pt>
                <c:pt idx="2828">
                  <c:v>188.04281238544732</c:v>
                </c:pt>
                <c:pt idx="2829">
                  <c:v>188.10531238544732</c:v>
                </c:pt>
                <c:pt idx="2830">
                  <c:v>188.16781238544732</c:v>
                </c:pt>
                <c:pt idx="2831">
                  <c:v>188.23031238544732</c:v>
                </c:pt>
                <c:pt idx="2832">
                  <c:v>188.29281238544732</c:v>
                </c:pt>
                <c:pt idx="2833">
                  <c:v>188.35531238544732</c:v>
                </c:pt>
                <c:pt idx="2834">
                  <c:v>188.41781238544732</c:v>
                </c:pt>
                <c:pt idx="2835">
                  <c:v>188.48031238544732</c:v>
                </c:pt>
                <c:pt idx="2836">
                  <c:v>188.54281261920929</c:v>
                </c:pt>
                <c:pt idx="2837">
                  <c:v>188.60531261920929</c:v>
                </c:pt>
                <c:pt idx="2838">
                  <c:v>188.66781261920929</c:v>
                </c:pt>
                <c:pt idx="2839">
                  <c:v>188.73031261920929</c:v>
                </c:pt>
                <c:pt idx="2840">
                  <c:v>188.79281261920929</c:v>
                </c:pt>
                <c:pt idx="2841">
                  <c:v>188.85531261920929</c:v>
                </c:pt>
                <c:pt idx="2842">
                  <c:v>188.91781261920929</c:v>
                </c:pt>
                <c:pt idx="2843">
                  <c:v>188.98031261920929</c:v>
                </c:pt>
                <c:pt idx="2844">
                  <c:v>189.04281261920929</c:v>
                </c:pt>
                <c:pt idx="2845">
                  <c:v>189.10531261920929</c:v>
                </c:pt>
                <c:pt idx="2846">
                  <c:v>189.16781261920929</c:v>
                </c:pt>
                <c:pt idx="2847">
                  <c:v>189.23031261920929</c:v>
                </c:pt>
                <c:pt idx="2848">
                  <c:v>189.29281261920929</c:v>
                </c:pt>
                <c:pt idx="2849">
                  <c:v>189.35531261920929</c:v>
                </c:pt>
                <c:pt idx="2850">
                  <c:v>189.41781261920929</c:v>
                </c:pt>
                <c:pt idx="2851">
                  <c:v>189.48031261920929</c:v>
                </c:pt>
                <c:pt idx="2852">
                  <c:v>189.54281222432851</c:v>
                </c:pt>
                <c:pt idx="2853">
                  <c:v>189.60531222432851</c:v>
                </c:pt>
                <c:pt idx="2854">
                  <c:v>189.66781222432851</c:v>
                </c:pt>
                <c:pt idx="2855">
                  <c:v>189.73031222432851</c:v>
                </c:pt>
                <c:pt idx="2856">
                  <c:v>189.79281222432851</c:v>
                </c:pt>
                <c:pt idx="2857">
                  <c:v>189.85531222432851</c:v>
                </c:pt>
                <c:pt idx="2858">
                  <c:v>189.91781222432851</c:v>
                </c:pt>
                <c:pt idx="2859">
                  <c:v>189.98031222432851</c:v>
                </c:pt>
                <c:pt idx="2860">
                  <c:v>190.04281222432851</c:v>
                </c:pt>
                <c:pt idx="2861">
                  <c:v>190.10531222432851</c:v>
                </c:pt>
                <c:pt idx="2862">
                  <c:v>190.16781222432851</c:v>
                </c:pt>
                <c:pt idx="2863">
                  <c:v>190.23031222432851</c:v>
                </c:pt>
                <c:pt idx="2864">
                  <c:v>190.29281222432851</c:v>
                </c:pt>
                <c:pt idx="2865">
                  <c:v>190.35531222432851</c:v>
                </c:pt>
                <c:pt idx="2866">
                  <c:v>190.41781222432851</c:v>
                </c:pt>
                <c:pt idx="2867">
                  <c:v>190.48031222432851</c:v>
                </c:pt>
                <c:pt idx="2868">
                  <c:v>190.54281245809048</c:v>
                </c:pt>
                <c:pt idx="2869">
                  <c:v>190.60531245809048</c:v>
                </c:pt>
                <c:pt idx="2870">
                  <c:v>190.66781245809048</c:v>
                </c:pt>
                <c:pt idx="2871">
                  <c:v>190.73031245809048</c:v>
                </c:pt>
                <c:pt idx="2872">
                  <c:v>190.79281245809048</c:v>
                </c:pt>
                <c:pt idx="2873">
                  <c:v>190.85531245809048</c:v>
                </c:pt>
                <c:pt idx="2874">
                  <c:v>190.91781245809048</c:v>
                </c:pt>
                <c:pt idx="2875">
                  <c:v>190.98031245809048</c:v>
                </c:pt>
                <c:pt idx="2876">
                  <c:v>191.04281245809048</c:v>
                </c:pt>
                <c:pt idx="2877">
                  <c:v>191.10531245809048</c:v>
                </c:pt>
                <c:pt idx="2878">
                  <c:v>191.16781245809048</c:v>
                </c:pt>
                <c:pt idx="2879">
                  <c:v>191.23031245809048</c:v>
                </c:pt>
                <c:pt idx="2880">
                  <c:v>191.29281245809048</c:v>
                </c:pt>
                <c:pt idx="2881">
                  <c:v>191.35531245809048</c:v>
                </c:pt>
                <c:pt idx="2882">
                  <c:v>191.41781245809048</c:v>
                </c:pt>
                <c:pt idx="2883">
                  <c:v>191.48031245809048</c:v>
                </c:pt>
                <c:pt idx="2884">
                  <c:v>191.54281269185245</c:v>
                </c:pt>
                <c:pt idx="2885">
                  <c:v>191.60531269185245</c:v>
                </c:pt>
                <c:pt idx="2886">
                  <c:v>191.66781269185245</c:v>
                </c:pt>
                <c:pt idx="2887">
                  <c:v>191.73031269185245</c:v>
                </c:pt>
                <c:pt idx="2888">
                  <c:v>191.79281269185245</c:v>
                </c:pt>
                <c:pt idx="2889">
                  <c:v>191.85531269185245</c:v>
                </c:pt>
                <c:pt idx="2890">
                  <c:v>191.91781269185245</c:v>
                </c:pt>
                <c:pt idx="2891">
                  <c:v>191.98031269185245</c:v>
                </c:pt>
                <c:pt idx="2892">
                  <c:v>192.04281269185245</c:v>
                </c:pt>
                <c:pt idx="2893">
                  <c:v>192.10531269185245</c:v>
                </c:pt>
                <c:pt idx="2894">
                  <c:v>192.16781269185245</c:v>
                </c:pt>
                <c:pt idx="2895">
                  <c:v>192.23031269185245</c:v>
                </c:pt>
                <c:pt idx="2896">
                  <c:v>192.29281269185245</c:v>
                </c:pt>
                <c:pt idx="2897">
                  <c:v>192.35531269185245</c:v>
                </c:pt>
                <c:pt idx="2898">
                  <c:v>192.41781269185245</c:v>
                </c:pt>
                <c:pt idx="2899">
                  <c:v>192.48031269185245</c:v>
                </c:pt>
                <c:pt idx="2900">
                  <c:v>192.54281229697168</c:v>
                </c:pt>
                <c:pt idx="2901">
                  <c:v>192.60531229697168</c:v>
                </c:pt>
                <c:pt idx="2902">
                  <c:v>192.66781229697168</c:v>
                </c:pt>
                <c:pt idx="2903">
                  <c:v>192.73031229697168</c:v>
                </c:pt>
                <c:pt idx="2904">
                  <c:v>192.79281229697168</c:v>
                </c:pt>
                <c:pt idx="2905">
                  <c:v>192.85531229697168</c:v>
                </c:pt>
                <c:pt idx="2906">
                  <c:v>192.91781229697168</c:v>
                </c:pt>
                <c:pt idx="2907">
                  <c:v>192.98031229697168</c:v>
                </c:pt>
                <c:pt idx="2908">
                  <c:v>193.04281229697168</c:v>
                </c:pt>
                <c:pt idx="2909">
                  <c:v>193.10531229697168</c:v>
                </c:pt>
                <c:pt idx="2910">
                  <c:v>193.16781229697168</c:v>
                </c:pt>
                <c:pt idx="2911">
                  <c:v>193.23031229697168</c:v>
                </c:pt>
                <c:pt idx="2912">
                  <c:v>193.29281229697168</c:v>
                </c:pt>
                <c:pt idx="2913">
                  <c:v>193.35531229697168</c:v>
                </c:pt>
                <c:pt idx="2914">
                  <c:v>193.41781229697168</c:v>
                </c:pt>
                <c:pt idx="2915">
                  <c:v>193.48031229697168</c:v>
                </c:pt>
                <c:pt idx="2916">
                  <c:v>193.54281253073364</c:v>
                </c:pt>
                <c:pt idx="2917">
                  <c:v>193.60531253073364</c:v>
                </c:pt>
                <c:pt idx="2918">
                  <c:v>193.66781253073364</c:v>
                </c:pt>
                <c:pt idx="2919">
                  <c:v>193.73031253073364</c:v>
                </c:pt>
                <c:pt idx="2920">
                  <c:v>193.79281253073364</c:v>
                </c:pt>
                <c:pt idx="2921">
                  <c:v>193.85531253073364</c:v>
                </c:pt>
                <c:pt idx="2922">
                  <c:v>193.91781253073364</c:v>
                </c:pt>
                <c:pt idx="2923">
                  <c:v>193.98031253073364</c:v>
                </c:pt>
                <c:pt idx="2924">
                  <c:v>194.04281253073364</c:v>
                </c:pt>
                <c:pt idx="2925">
                  <c:v>194.10531253073364</c:v>
                </c:pt>
                <c:pt idx="2926">
                  <c:v>194.16781253073364</c:v>
                </c:pt>
                <c:pt idx="2927">
                  <c:v>194.23031253073364</c:v>
                </c:pt>
                <c:pt idx="2928">
                  <c:v>194.29281253073364</c:v>
                </c:pt>
                <c:pt idx="2929">
                  <c:v>194.35531253073364</c:v>
                </c:pt>
                <c:pt idx="2930">
                  <c:v>194.41781253073364</c:v>
                </c:pt>
                <c:pt idx="2931">
                  <c:v>194.48031253073364</c:v>
                </c:pt>
                <c:pt idx="2932">
                  <c:v>194.54281276449561</c:v>
                </c:pt>
                <c:pt idx="2933">
                  <c:v>194.60531276449561</c:v>
                </c:pt>
                <c:pt idx="2934">
                  <c:v>194.66781276449561</c:v>
                </c:pt>
                <c:pt idx="2935">
                  <c:v>194.73031276449561</c:v>
                </c:pt>
                <c:pt idx="2936">
                  <c:v>194.79281276449561</c:v>
                </c:pt>
                <c:pt idx="2937">
                  <c:v>194.85531276449561</c:v>
                </c:pt>
                <c:pt idx="2938">
                  <c:v>194.91781276449561</c:v>
                </c:pt>
                <c:pt idx="2939">
                  <c:v>194.98031276449561</c:v>
                </c:pt>
                <c:pt idx="2940">
                  <c:v>195.04281276449561</c:v>
                </c:pt>
                <c:pt idx="2941">
                  <c:v>195.10531276449561</c:v>
                </c:pt>
                <c:pt idx="2942">
                  <c:v>195.16781276449561</c:v>
                </c:pt>
                <c:pt idx="2943">
                  <c:v>195.23031276449561</c:v>
                </c:pt>
                <c:pt idx="2944">
                  <c:v>195.29281276449561</c:v>
                </c:pt>
                <c:pt idx="2945">
                  <c:v>195.35531276449561</c:v>
                </c:pt>
                <c:pt idx="2946">
                  <c:v>195.41781276449561</c:v>
                </c:pt>
                <c:pt idx="2947">
                  <c:v>195.48031276449561</c:v>
                </c:pt>
                <c:pt idx="2948">
                  <c:v>195.54281236961484</c:v>
                </c:pt>
                <c:pt idx="2949">
                  <c:v>195.60531236961484</c:v>
                </c:pt>
                <c:pt idx="2950">
                  <c:v>195.66781236961484</c:v>
                </c:pt>
                <c:pt idx="2951">
                  <c:v>195.73031236961484</c:v>
                </c:pt>
                <c:pt idx="2952">
                  <c:v>195.79281236961484</c:v>
                </c:pt>
                <c:pt idx="2953">
                  <c:v>195.85531236961484</c:v>
                </c:pt>
                <c:pt idx="2954">
                  <c:v>195.91781236961484</c:v>
                </c:pt>
                <c:pt idx="2955">
                  <c:v>195.98031236961484</c:v>
                </c:pt>
                <c:pt idx="2956">
                  <c:v>196.04281236961484</c:v>
                </c:pt>
                <c:pt idx="2957">
                  <c:v>196.10531236961484</c:v>
                </c:pt>
                <c:pt idx="2958">
                  <c:v>196.16781236961484</c:v>
                </c:pt>
                <c:pt idx="2959">
                  <c:v>196.23031236961484</c:v>
                </c:pt>
                <c:pt idx="2960">
                  <c:v>196.29281236961484</c:v>
                </c:pt>
                <c:pt idx="2961">
                  <c:v>196.35531236961484</c:v>
                </c:pt>
                <c:pt idx="2962">
                  <c:v>196.41781236961484</c:v>
                </c:pt>
                <c:pt idx="2963">
                  <c:v>196.48031236961484</c:v>
                </c:pt>
                <c:pt idx="2964">
                  <c:v>196.5428126033768</c:v>
                </c:pt>
                <c:pt idx="2965">
                  <c:v>196.6053126033768</c:v>
                </c:pt>
                <c:pt idx="2966">
                  <c:v>196.6678126033768</c:v>
                </c:pt>
                <c:pt idx="2967">
                  <c:v>196.7303126033768</c:v>
                </c:pt>
                <c:pt idx="2968">
                  <c:v>196.7928126033768</c:v>
                </c:pt>
                <c:pt idx="2969">
                  <c:v>196.8553126033768</c:v>
                </c:pt>
                <c:pt idx="2970">
                  <c:v>196.9178126033768</c:v>
                </c:pt>
                <c:pt idx="2971">
                  <c:v>196.9803126033768</c:v>
                </c:pt>
                <c:pt idx="2972">
                  <c:v>197.0428126033768</c:v>
                </c:pt>
                <c:pt idx="2973">
                  <c:v>197.1053126033768</c:v>
                </c:pt>
                <c:pt idx="2974">
                  <c:v>197.1678126033768</c:v>
                </c:pt>
                <c:pt idx="2975">
                  <c:v>197.2303126033768</c:v>
                </c:pt>
                <c:pt idx="2976">
                  <c:v>197.2928126033768</c:v>
                </c:pt>
                <c:pt idx="2977">
                  <c:v>197.3553126033768</c:v>
                </c:pt>
                <c:pt idx="2978">
                  <c:v>197.4178126033768</c:v>
                </c:pt>
                <c:pt idx="2979">
                  <c:v>197.4803126033768</c:v>
                </c:pt>
                <c:pt idx="2980">
                  <c:v>197.54281220849603</c:v>
                </c:pt>
                <c:pt idx="2981">
                  <c:v>197.60531220849603</c:v>
                </c:pt>
                <c:pt idx="2982">
                  <c:v>197.66781220849603</c:v>
                </c:pt>
                <c:pt idx="2983">
                  <c:v>197.73031220849603</c:v>
                </c:pt>
                <c:pt idx="2984">
                  <c:v>197.79281220849603</c:v>
                </c:pt>
                <c:pt idx="2985">
                  <c:v>197.85531220849603</c:v>
                </c:pt>
                <c:pt idx="2986">
                  <c:v>197.91781220849603</c:v>
                </c:pt>
                <c:pt idx="2987">
                  <c:v>197.98031220849603</c:v>
                </c:pt>
                <c:pt idx="2988">
                  <c:v>198.04281220849603</c:v>
                </c:pt>
                <c:pt idx="2989">
                  <c:v>198.10531220849603</c:v>
                </c:pt>
                <c:pt idx="2990">
                  <c:v>198.16781220849603</c:v>
                </c:pt>
                <c:pt idx="2991">
                  <c:v>198.23031220849603</c:v>
                </c:pt>
                <c:pt idx="2992">
                  <c:v>198.29281220849603</c:v>
                </c:pt>
                <c:pt idx="2993">
                  <c:v>198.35531220849603</c:v>
                </c:pt>
                <c:pt idx="2994">
                  <c:v>198.41781220849603</c:v>
                </c:pt>
                <c:pt idx="2995">
                  <c:v>198.48031220849603</c:v>
                </c:pt>
                <c:pt idx="2996">
                  <c:v>198.542812442258</c:v>
                </c:pt>
                <c:pt idx="2997">
                  <c:v>198.605312442258</c:v>
                </c:pt>
                <c:pt idx="2998">
                  <c:v>198.667812442258</c:v>
                </c:pt>
                <c:pt idx="2999">
                  <c:v>198.730312442258</c:v>
                </c:pt>
                <c:pt idx="3000">
                  <c:v>198.792812442258</c:v>
                </c:pt>
                <c:pt idx="3001">
                  <c:v>198.855312442258</c:v>
                </c:pt>
                <c:pt idx="3002">
                  <c:v>198.917812442258</c:v>
                </c:pt>
                <c:pt idx="3003">
                  <c:v>198.980312442258</c:v>
                </c:pt>
                <c:pt idx="3004">
                  <c:v>199.042812442258</c:v>
                </c:pt>
                <c:pt idx="3005">
                  <c:v>199.105312442258</c:v>
                </c:pt>
                <c:pt idx="3006">
                  <c:v>199.167812442258</c:v>
                </c:pt>
                <c:pt idx="3007">
                  <c:v>199.230312442258</c:v>
                </c:pt>
                <c:pt idx="3008">
                  <c:v>199.292812442258</c:v>
                </c:pt>
                <c:pt idx="3009">
                  <c:v>199.355312442258</c:v>
                </c:pt>
                <c:pt idx="3010">
                  <c:v>199.417812442258</c:v>
                </c:pt>
                <c:pt idx="3011">
                  <c:v>199.480312442258</c:v>
                </c:pt>
                <c:pt idx="3012">
                  <c:v>199.54281267601996</c:v>
                </c:pt>
                <c:pt idx="3013">
                  <c:v>199.60531267601996</c:v>
                </c:pt>
                <c:pt idx="3014">
                  <c:v>199.66781267601996</c:v>
                </c:pt>
                <c:pt idx="3015">
                  <c:v>199.73031267601996</c:v>
                </c:pt>
                <c:pt idx="3016">
                  <c:v>199.79281267601996</c:v>
                </c:pt>
                <c:pt idx="3017">
                  <c:v>199.85531267601996</c:v>
                </c:pt>
                <c:pt idx="3018">
                  <c:v>199.91781267601996</c:v>
                </c:pt>
                <c:pt idx="3019">
                  <c:v>199.98031267601996</c:v>
                </c:pt>
                <c:pt idx="3020">
                  <c:v>200.04281267601996</c:v>
                </c:pt>
                <c:pt idx="3021">
                  <c:v>200.10531267601996</c:v>
                </c:pt>
                <c:pt idx="3022">
                  <c:v>200.16781267601996</c:v>
                </c:pt>
                <c:pt idx="3023">
                  <c:v>200.23031267601996</c:v>
                </c:pt>
                <c:pt idx="3024">
                  <c:v>200.29281267601996</c:v>
                </c:pt>
                <c:pt idx="3025">
                  <c:v>200.35531267601996</c:v>
                </c:pt>
                <c:pt idx="3026">
                  <c:v>200.41781267601996</c:v>
                </c:pt>
                <c:pt idx="3027">
                  <c:v>200.48031267601996</c:v>
                </c:pt>
                <c:pt idx="3028">
                  <c:v>200.54281228113919</c:v>
                </c:pt>
                <c:pt idx="3029">
                  <c:v>200.60531228113919</c:v>
                </c:pt>
                <c:pt idx="3030">
                  <c:v>200.66781228113919</c:v>
                </c:pt>
                <c:pt idx="3031">
                  <c:v>200.73031228113919</c:v>
                </c:pt>
                <c:pt idx="3032">
                  <c:v>200.79281228113919</c:v>
                </c:pt>
                <c:pt idx="3033">
                  <c:v>200.85531228113919</c:v>
                </c:pt>
                <c:pt idx="3034">
                  <c:v>200.91781228113919</c:v>
                </c:pt>
                <c:pt idx="3035">
                  <c:v>200.98031228113919</c:v>
                </c:pt>
                <c:pt idx="3036">
                  <c:v>201.04281228113919</c:v>
                </c:pt>
                <c:pt idx="3037">
                  <c:v>201.10531228113919</c:v>
                </c:pt>
                <c:pt idx="3038">
                  <c:v>201.16781228113919</c:v>
                </c:pt>
                <c:pt idx="3039">
                  <c:v>201.23031228113919</c:v>
                </c:pt>
                <c:pt idx="3040">
                  <c:v>201.29281228113919</c:v>
                </c:pt>
                <c:pt idx="3041">
                  <c:v>201.35531228113919</c:v>
                </c:pt>
                <c:pt idx="3042">
                  <c:v>201.41781228113919</c:v>
                </c:pt>
                <c:pt idx="3043">
                  <c:v>201.48031228113919</c:v>
                </c:pt>
                <c:pt idx="3044">
                  <c:v>201.54281251490116</c:v>
                </c:pt>
                <c:pt idx="3045">
                  <c:v>201.60531251490116</c:v>
                </c:pt>
                <c:pt idx="3046">
                  <c:v>201.66781251490116</c:v>
                </c:pt>
                <c:pt idx="3047">
                  <c:v>201.73031251490116</c:v>
                </c:pt>
                <c:pt idx="3048">
                  <c:v>201.79281251490116</c:v>
                </c:pt>
                <c:pt idx="3049">
                  <c:v>201.85531251490116</c:v>
                </c:pt>
                <c:pt idx="3050">
                  <c:v>201.91781251490116</c:v>
                </c:pt>
                <c:pt idx="3051">
                  <c:v>201.98031251490116</c:v>
                </c:pt>
                <c:pt idx="3052">
                  <c:v>202.04281251490116</c:v>
                </c:pt>
                <c:pt idx="3053">
                  <c:v>202.10531251490116</c:v>
                </c:pt>
                <c:pt idx="3054">
                  <c:v>202.16781251490116</c:v>
                </c:pt>
                <c:pt idx="3055">
                  <c:v>202.23031251490116</c:v>
                </c:pt>
                <c:pt idx="3056">
                  <c:v>202.29281251490116</c:v>
                </c:pt>
                <c:pt idx="3057">
                  <c:v>202.35531251490116</c:v>
                </c:pt>
                <c:pt idx="3058">
                  <c:v>202.41781251490116</c:v>
                </c:pt>
                <c:pt idx="3059">
                  <c:v>202.48031251490116</c:v>
                </c:pt>
                <c:pt idx="3060">
                  <c:v>202.54281274866312</c:v>
                </c:pt>
                <c:pt idx="3061">
                  <c:v>202.60531274866312</c:v>
                </c:pt>
                <c:pt idx="3062">
                  <c:v>202.66781274866312</c:v>
                </c:pt>
                <c:pt idx="3063">
                  <c:v>202.73031274866312</c:v>
                </c:pt>
                <c:pt idx="3064">
                  <c:v>202.79281274866312</c:v>
                </c:pt>
                <c:pt idx="3065">
                  <c:v>202.85531274866312</c:v>
                </c:pt>
                <c:pt idx="3066">
                  <c:v>202.91781274866312</c:v>
                </c:pt>
                <c:pt idx="3067">
                  <c:v>202.98031274866312</c:v>
                </c:pt>
                <c:pt idx="3068">
                  <c:v>203.04281274866312</c:v>
                </c:pt>
                <c:pt idx="3069">
                  <c:v>203.10531274866312</c:v>
                </c:pt>
                <c:pt idx="3070">
                  <c:v>203.16781274866312</c:v>
                </c:pt>
                <c:pt idx="3071">
                  <c:v>203.23031274866312</c:v>
                </c:pt>
                <c:pt idx="3072">
                  <c:v>203.29281274866312</c:v>
                </c:pt>
                <c:pt idx="3073">
                  <c:v>203.35531274866312</c:v>
                </c:pt>
                <c:pt idx="3074">
                  <c:v>203.41781274866312</c:v>
                </c:pt>
                <c:pt idx="3075">
                  <c:v>203.48031274866312</c:v>
                </c:pt>
                <c:pt idx="3076">
                  <c:v>203.54281235378235</c:v>
                </c:pt>
                <c:pt idx="3077">
                  <c:v>203.60531235378235</c:v>
                </c:pt>
                <c:pt idx="3078">
                  <c:v>203.66781235378235</c:v>
                </c:pt>
                <c:pt idx="3079">
                  <c:v>203.73031235378235</c:v>
                </c:pt>
                <c:pt idx="3080">
                  <c:v>203.79281235378235</c:v>
                </c:pt>
                <c:pt idx="3081">
                  <c:v>203.85531235378235</c:v>
                </c:pt>
                <c:pt idx="3082">
                  <c:v>203.91781235378235</c:v>
                </c:pt>
                <c:pt idx="3083">
                  <c:v>203.98031235378235</c:v>
                </c:pt>
                <c:pt idx="3084">
                  <c:v>204.04281235378235</c:v>
                </c:pt>
                <c:pt idx="3085">
                  <c:v>204.10531235378235</c:v>
                </c:pt>
                <c:pt idx="3086">
                  <c:v>204.16781235378235</c:v>
                </c:pt>
                <c:pt idx="3087">
                  <c:v>204.23031235378235</c:v>
                </c:pt>
                <c:pt idx="3088">
                  <c:v>204.29281235378235</c:v>
                </c:pt>
                <c:pt idx="3089">
                  <c:v>204.35531235378235</c:v>
                </c:pt>
                <c:pt idx="3090">
                  <c:v>204.41781235378235</c:v>
                </c:pt>
                <c:pt idx="3091">
                  <c:v>204.48031235378235</c:v>
                </c:pt>
                <c:pt idx="3092">
                  <c:v>204.54281258754432</c:v>
                </c:pt>
                <c:pt idx="3093">
                  <c:v>204.60531258754432</c:v>
                </c:pt>
                <c:pt idx="3094">
                  <c:v>204.66781258754432</c:v>
                </c:pt>
                <c:pt idx="3095">
                  <c:v>204.73031258754432</c:v>
                </c:pt>
                <c:pt idx="3096">
                  <c:v>204.79281258754432</c:v>
                </c:pt>
                <c:pt idx="3097">
                  <c:v>204.85531258754432</c:v>
                </c:pt>
                <c:pt idx="3098">
                  <c:v>204.91781258754432</c:v>
                </c:pt>
                <c:pt idx="3099">
                  <c:v>204.98031258754432</c:v>
                </c:pt>
                <c:pt idx="3100">
                  <c:v>205.04281258754432</c:v>
                </c:pt>
                <c:pt idx="3101">
                  <c:v>205.10531258754432</c:v>
                </c:pt>
                <c:pt idx="3102">
                  <c:v>205.16781258754432</c:v>
                </c:pt>
                <c:pt idx="3103">
                  <c:v>205.23031258754432</c:v>
                </c:pt>
                <c:pt idx="3104">
                  <c:v>205.29281258754432</c:v>
                </c:pt>
                <c:pt idx="3105">
                  <c:v>205.35531258754432</c:v>
                </c:pt>
                <c:pt idx="3106">
                  <c:v>205.41781258754432</c:v>
                </c:pt>
                <c:pt idx="3107">
                  <c:v>205.48031258754432</c:v>
                </c:pt>
                <c:pt idx="3108">
                  <c:v>205.54281219266355</c:v>
                </c:pt>
                <c:pt idx="3109">
                  <c:v>205.60531219266355</c:v>
                </c:pt>
                <c:pt idx="3110">
                  <c:v>205.66781219266355</c:v>
                </c:pt>
                <c:pt idx="3111">
                  <c:v>205.73031219266355</c:v>
                </c:pt>
                <c:pt idx="3112">
                  <c:v>205.79281219266355</c:v>
                </c:pt>
                <c:pt idx="3113">
                  <c:v>205.85531219266355</c:v>
                </c:pt>
                <c:pt idx="3114">
                  <c:v>205.91781219266355</c:v>
                </c:pt>
                <c:pt idx="3115">
                  <c:v>205.98031219266355</c:v>
                </c:pt>
                <c:pt idx="3116">
                  <c:v>206.04281219266355</c:v>
                </c:pt>
                <c:pt idx="3117">
                  <c:v>206.10531219266355</c:v>
                </c:pt>
                <c:pt idx="3118">
                  <c:v>206.16781219266355</c:v>
                </c:pt>
                <c:pt idx="3119">
                  <c:v>206.23031219266355</c:v>
                </c:pt>
                <c:pt idx="3120">
                  <c:v>206.29281219266355</c:v>
                </c:pt>
                <c:pt idx="3121">
                  <c:v>206.35531219266355</c:v>
                </c:pt>
                <c:pt idx="3122">
                  <c:v>206.41781219266355</c:v>
                </c:pt>
                <c:pt idx="3123">
                  <c:v>206.48031219266355</c:v>
                </c:pt>
                <c:pt idx="3124">
                  <c:v>206.54281242642551</c:v>
                </c:pt>
                <c:pt idx="3125">
                  <c:v>206.60531242642551</c:v>
                </c:pt>
                <c:pt idx="3126">
                  <c:v>206.66781242642551</c:v>
                </c:pt>
                <c:pt idx="3127">
                  <c:v>206.73031242642551</c:v>
                </c:pt>
                <c:pt idx="3128">
                  <c:v>206.79281242642551</c:v>
                </c:pt>
                <c:pt idx="3129">
                  <c:v>206.85531242642551</c:v>
                </c:pt>
                <c:pt idx="3130">
                  <c:v>206.91781242642551</c:v>
                </c:pt>
                <c:pt idx="3131">
                  <c:v>206.98031242642551</c:v>
                </c:pt>
                <c:pt idx="3132">
                  <c:v>207.04281242642551</c:v>
                </c:pt>
                <c:pt idx="3133">
                  <c:v>207.10531242642551</c:v>
                </c:pt>
                <c:pt idx="3134">
                  <c:v>207.16781242642551</c:v>
                </c:pt>
                <c:pt idx="3135">
                  <c:v>207.23031242642551</c:v>
                </c:pt>
                <c:pt idx="3136">
                  <c:v>207.29281242642551</c:v>
                </c:pt>
                <c:pt idx="3137">
                  <c:v>207.35531242642551</c:v>
                </c:pt>
                <c:pt idx="3138">
                  <c:v>207.41781242642551</c:v>
                </c:pt>
                <c:pt idx="3139">
                  <c:v>207.48031242642551</c:v>
                </c:pt>
                <c:pt idx="3140">
                  <c:v>207.54281266018748</c:v>
                </c:pt>
                <c:pt idx="3141">
                  <c:v>207.60531266018748</c:v>
                </c:pt>
                <c:pt idx="3142">
                  <c:v>207.66781266018748</c:v>
                </c:pt>
                <c:pt idx="3143">
                  <c:v>207.73031266018748</c:v>
                </c:pt>
                <c:pt idx="3144">
                  <c:v>207.79281266018748</c:v>
                </c:pt>
                <c:pt idx="3145">
                  <c:v>207.85531266018748</c:v>
                </c:pt>
                <c:pt idx="3146">
                  <c:v>207.91781266018748</c:v>
                </c:pt>
                <c:pt idx="3147">
                  <c:v>207.98031266018748</c:v>
                </c:pt>
                <c:pt idx="3148">
                  <c:v>208.04281266018748</c:v>
                </c:pt>
                <c:pt idx="3149">
                  <c:v>208.10531266018748</c:v>
                </c:pt>
                <c:pt idx="3150">
                  <c:v>208.16781266018748</c:v>
                </c:pt>
                <c:pt idx="3151">
                  <c:v>208.23031266018748</c:v>
                </c:pt>
                <c:pt idx="3152">
                  <c:v>208.29281266018748</c:v>
                </c:pt>
                <c:pt idx="3153">
                  <c:v>208.35531266018748</c:v>
                </c:pt>
                <c:pt idx="3154">
                  <c:v>208.41781266018748</c:v>
                </c:pt>
                <c:pt idx="3155">
                  <c:v>208.48031266018748</c:v>
                </c:pt>
                <c:pt idx="3156">
                  <c:v>208.54281226530671</c:v>
                </c:pt>
                <c:pt idx="3157">
                  <c:v>208.60531226530671</c:v>
                </c:pt>
                <c:pt idx="3158">
                  <c:v>208.66781226530671</c:v>
                </c:pt>
                <c:pt idx="3159">
                  <c:v>208.73031226530671</c:v>
                </c:pt>
                <c:pt idx="3160">
                  <c:v>208.79281226530671</c:v>
                </c:pt>
                <c:pt idx="3161">
                  <c:v>208.85531226530671</c:v>
                </c:pt>
                <c:pt idx="3162">
                  <c:v>208.91781226530671</c:v>
                </c:pt>
                <c:pt idx="3163">
                  <c:v>208.98031226530671</c:v>
                </c:pt>
                <c:pt idx="3164">
                  <c:v>209.04281226530671</c:v>
                </c:pt>
                <c:pt idx="3165">
                  <c:v>209.10531226530671</c:v>
                </c:pt>
                <c:pt idx="3166">
                  <c:v>209.16781226530671</c:v>
                </c:pt>
                <c:pt idx="3167">
                  <c:v>209.23031226530671</c:v>
                </c:pt>
                <c:pt idx="3168">
                  <c:v>209.29281226530671</c:v>
                </c:pt>
                <c:pt idx="3169">
                  <c:v>209.35531226530671</c:v>
                </c:pt>
                <c:pt idx="3170">
                  <c:v>209.41781226530671</c:v>
                </c:pt>
                <c:pt idx="3171">
                  <c:v>209.48031226530671</c:v>
                </c:pt>
                <c:pt idx="3172">
                  <c:v>209.54281249906867</c:v>
                </c:pt>
                <c:pt idx="3173">
                  <c:v>209.60531249906867</c:v>
                </c:pt>
                <c:pt idx="3174">
                  <c:v>209.66781249906867</c:v>
                </c:pt>
                <c:pt idx="3175">
                  <c:v>209.73031249906867</c:v>
                </c:pt>
                <c:pt idx="3176">
                  <c:v>209.79281249906867</c:v>
                </c:pt>
                <c:pt idx="3177">
                  <c:v>209.85531249906867</c:v>
                </c:pt>
                <c:pt idx="3178">
                  <c:v>209.91781249906867</c:v>
                </c:pt>
                <c:pt idx="3179">
                  <c:v>209.98031249906867</c:v>
                </c:pt>
                <c:pt idx="3180">
                  <c:v>210.04281249906867</c:v>
                </c:pt>
                <c:pt idx="3181">
                  <c:v>210.10531249906867</c:v>
                </c:pt>
                <c:pt idx="3182">
                  <c:v>210.16781249906867</c:v>
                </c:pt>
                <c:pt idx="3183">
                  <c:v>210.23031249906867</c:v>
                </c:pt>
                <c:pt idx="3184">
                  <c:v>210.29281249906867</c:v>
                </c:pt>
                <c:pt idx="3185">
                  <c:v>210.35531249906867</c:v>
                </c:pt>
                <c:pt idx="3186">
                  <c:v>210.41781249906867</c:v>
                </c:pt>
                <c:pt idx="3187">
                  <c:v>210.48031249906867</c:v>
                </c:pt>
                <c:pt idx="3188">
                  <c:v>210.54281273283064</c:v>
                </c:pt>
                <c:pt idx="3189">
                  <c:v>210.60531273283064</c:v>
                </c:pt>
                <c:pt idx="3190">
                  <c:v>210.66781273283064</c:v>
                </c:pt>
                <c:pt idx="3191">
                  <c:v>210.73031273283064</c:v>
                </c:pt>
                <c:pt idx="3192">
                  <c:v>210.79281273283064</c:v>
                </c:pt>
                <c:pt idx="3193">
                  <c:v>210.85531273283064</c:v>
                </c:pt>
                <c:pt idx="3194">
                  <c:v>210.91781273283064</c:v>
                </c:pt>
                <c:pt idx="3195">
                  <c:v>210.98031273283064</c:v>
                </c:pt>
                <c:pt idx="3196">
                  <c:v>211.04281273283064</c:v>
                </c:pt>
                <c:pt idx="3197">
                  <c:v>211.10531273283064</c:v>
                </c:pt>
                <c:pt idx="3198">
                  <c:v>211.16781273283064</c:v>
                </c:pt>
                <c:pt idx="3199">
                  <c:v>211.23031273283064</c:v>
                </c:pt>
                <c:pt idx="3200">
                  <c:v>211.29281273283064</c:v>
                </c:pt>
                <c:pt idx="3201">
                  <c:v>211.35531273283064</c:v>
                </c:pt>
                <c:pt idx="3202">
                  <c:v>211.41781273283064</c:v>
                </c:pt>
                <c:pt idx="3203">
                  <c:v>211.48031273283064</c:v>
                </c:pt>
                <c:pt idx="3204">
                  <c:v>211.54281233794987</c:v>
                </c:pt>
                <c:pt idx="3205">
                  <c:v>211.60531233794987</c:v>
                </c:pt>
                <c:pt idx="3206">
                  <c:v>211.66781233794987</c:v>
                </c:pt>
                <c:pt idx="3207">
                  <c:v>211.73031233794987</c:v>
                </c:pt>
                <c:pt idx="3208">
                  <c:v>211.79281233794987</c:v>
                </c:pt>
                <c:pt idx="3209">
                  <c:v>211.85531233794987</c:v>
                </c:pt>
                <c:pt idx="3210">
                  <c:v>211.91781233794987</c:v>
                </c:pt>
                <c:pt idx="3211">
                  <c:v>211.98031233794987</c:v>
                </c:pt>
                <c:pt idx="3212">
                  <c:v>212.04281233794987</c:v>
                </c:pt>
                <c:pt idx="3213">
                  <c:v>212.10531233794987</c:v>
                </c:pt>
                <c:pt idx="3214">
                  <c:v>212.16781233794987</c:v>
                </c:pt>
                <c:pt idx="3215">
                  <c:v>212.23031233794987</c:v>
                </c:pt>
                <c:pt idx="3216">
                  <c:v>212.29281233794987</c:v>
                </c:pt>
                <c:pt idx="3217">
                  <c:v>212.35531233794987</c:v>
                </c:pt>
                <c:pt idx="3218">
                  <c:v>212.41781233794987</c:v>
                </c:pt>
                <c:pt idx="3219">
                  <c:v>212.48031233794987</c:v>
                </c:pt>
                <c:pt idx="3220">
                  <c:v>212.54281257171183</c:v>
                </c:pt>
                <c:pt idx="3221">
                  <c:v>212.60531257171183</c:v>
                </c:pt>
                <c:pt idx="3222">
                  <c:v>212.66781257171183</c:v>
                </c:pt>
                <c:pt idx="3223">
                  <c:v>212.73031257171183</c:v>
                </c:pt>
                <c:pt idx="3224">
                  <c:v>212.79281257171183</c:v>
                </c:pt>
                <c:pt idx="3225">
                  <c:v>212.85531257171183</c:v>
                </c:pt>
                <c:pt idx="3226">
                  <c:v>212.91781257171183</c:v>
                </c:pt>
                <c:pt idx="3227">
                  <c:v>212.98031257171183</c:v>
                </c:pt>
                <c:pt idx="3228">
                  <c:v>213.04281257171183</c:v>
                </c:pt>
                <c:pt idx="3229">
                  <c:v>213.10531257171183</c:v>
                </c:pt>
                <c:pt idx="3230">
                  <c:v>213.16781257171183</c:v>
                </c:pt>
                <c:pt idx="3231">
                  <c:v>213.23031257171183</c:v>
                </c:pt>
                <c:pt idx="3232">
                  <c:v>213.29281257171183</c:v>
                </c:pt>
                <c:pt idx="3233">
                  <c:v>213.35531257171183</c:v>
                </c:pt>
                <c:pt idx="3234">
                  <c:v>213.41781257171183</c:v>
                </c:pt>
                <c:pt idx="3235">
                  <c:v>213.48031257171183</c:v>
                </c:pt>
                <c:pt idx="3236">
                  <c:v>213.54281217683106</c:v>
                </c:pt>
                <c:pt idx="3237">
                  <c:v>213.60531217683106</c:v>
                </c:pt>
                <c:pt idx="3238">
                  <c:v>213.66781217683106</c:v>
                </c:pt>
                <c:pt idx="3239">
                  <c:v>213.73031217683106</c:v>
                </c:pt>
                <c:pt idx="3240">
                  <c:v>213.79281217683106</c:v>
                </c:pt>
                <c:pt idx="3241">
                  <c:v>213.85531217683106</c:v>
                </c:pt>
                <c:pt idx="3242">
                  <c:v>213.91781217683106</c:v>
                </c:pt>
                <c:pt idx="3243">
                  <c:v>213.98031217683106</c:v>
                </c:pt>
                <c:pt idx="3244">
                  <c:v>214.04281217683106</c:v>
                </c:pt>
                <c:pt idx="3245">
                  <c:v>214.10531217683106</c:v>
                </c:pt>
                <c:pt idx="3246">
                  <c:v>214.16781217683106</c:v>
                </c:pt>
                <c:pt idx="3247">
                  <c:v>214.23031217683106</c:v>
                </c:pt>
                <c:pt idx="3248">
                  <c:v>214.29281217683106</c:v>
                </c:pt>
                <c:pt idx="3249">
                  <c:v>214.35531217683106</c:v>
                </c:pt>
                <c:pt idx="3250">
                  <c:v>214.41781217683106</c:v>
                </c:pt>
                <c:pt idx="3251">
                  <c:v>214.48031217683106</c:v>
                </c:pt>
                <c:pt idx="3252">
                  <c:v>214.54281241059303</c:v>
                </c:pt>
                <c:pt idx="3253">
                  <c:v>214.60531241059303</c:v>
                </c:pt>
                <c:pt idx="3254">
                  <c:v>214.66781241059303</c:v>
                </c:pt>
                <c:pt idx="3255">
                  <c:v>214.73031241059303</c:v>
                </c:pt>
                <c:pt idx="3256">
                  <c:v>214.79281241059303</c:v>
                </c:pt>
                <c:pt idx="3257">
                  <c:v>214.85531241059303</c:v>
                </c:pt>
                <c:pt idx="3258">
                  <c:v>214.91781241059303</c:v>
                </c:pt>
                <c:pt idx="3259">
                  <c:v>214.98031241059303</c:v>
                </c:pt>
                <c:pt idx="3260">
                  <c:v>215.04281241059303</c:v>
                </c:pt>
                <c:pt idx="3261">
                  <c:v>215.10531241059303</c:v>
                </c:pt>
                <c:pt idx="3262">
                  <c:v>215.16781241059303</c:v>
                </c:pt>
                <c:pt idx="3263">
                  <c:v>215.23031241059303</c:v>
                </c:pt>
                <c:pt idx="3264">
                  <c:v>215.29281241059303</c:v>
                </c:pt>
                <c:pt idx="3265">
                  <c:v>215.35531241059303</c:v>
                </c:pt>
                <c:pt idx="3266">
                  <c:v>215.41781241059303</c:v>
                </c:pt>
                <c:pt idx="3267">
                  <c:v>215.48031241059303</c:v>
                </c:pt>
                <c:pt idx="3268">
                  <c:v>215.542812644355</c:v>
                </c:pt>
                <c:pt idx="3269">
                  <c:v>215.605312644355</c:v>
                </c:pt>
                <c:pt idx="3270">
                  <c:v>215.667812644355</c:v>
                </c:pt>
                <c:pt idx="3271">
                  <c:v>215.730312644355</c:v>
                </c:pt>
                <c:pt idx="3272">
                  <c:v>215.792812644355</c:v>
                </c:pt>
                <c:pt idx="3273">
                  <c:v>215.855312644355</c:v>
                </c:pt>
                <c:pt idx="3274">
                  <c:v>215.917812644355</c:v>
                </c:pt>
                <c:pt idx="3275">
                  <c:v>215.980312644355</c:v>
                </c:pt>
                <c:pt idx="3276">
                  <c:v>216.042812644355</c:v>
                </c:pt>
                <c:pt idx="3277">
                  <c:v>216.105312644355</c:v>
                </c:pt>
                <c:pt idx="3278">
                  <c:v>216.167812644355</c:v>
                </c:pt>
                <c:pt idx="3279">
                  <c:v>216.230312644355</c:v>
                </c:pt>
                <c:pt idx="3280">
                  <c:v>216.292812644355</c:v>
                </c:pt>
                <c:pt idx="3281">
                  <c:v>216.355312644355</c:v>
                </c:pt>
                <c:pt idx="3282">
                  <c:v>216.417812644355</c:v>
                </c:pt>
                <c:pt idx="3283">
                  <c:v>216.480312644355</c:v>
                </c:pt>
                <c:pt idx="3284">
                  <c:v>216.54281224947422</c:v>
                </c:pt>
                <c:pt idx="3285">
                  <c:v>216.60531224947422</c:v>
                </c:pt>
                <c:pt idx="3286">
                  <c:v>216.66781224947422</c:v>
                </c:pt>
                <c:pt idx="3287">
                  <c:v>216.73031224947422</c:v>
                </c:pt>
                <c:pt idx="3288">
                  <c:v>216.79281224947422</c:v>
                </c:pt>
                <c:pt idx="3289">
                  <c:v>216.85531224947422</c:v>
                </c:pt>
                <c:pt idx="3290">
                  <c:v>216.91781224947422</c:v>
                </c:pt>
                <c:pt idx="3291">
                  <c:v>216.98031224947422</c:v>
                </c:pt>
                <c:pt idx="3292">
                  <c:v>217.04281224947422</c:v>
                </c:pt>
                <c:pt idx="3293">
                  <c:v>217.10531224947422</c:v>
                </c:pt>
                <c:pt idx="3294">
                  <c:v>217.16781224947422</c:v>
                </c:pt>
                <c:pt idx="3295">
                  <c:v>217.23031224947422</c:v>
                </c:pt>
                <c:pt idx="3296">
                  <c:v>217.29281224947422</c:v>
                </c:pt>
                <c:pt idx="3297">
                  <c:v>217.35531224947422</c:v>
                </c:pt>
                <c:pt idx="3298">
                  <c:v>217.41781224947422</c:v>
                </c:pt>
                <c:pt idx="3299">
                  <c:v>217.48031224947422</c:v>
                </c:pt>
                <c:pt idx="3300">
                  <c:v>217.54281248323619</c:v>
                </c:pt>
                <c:pt idx="3301">
                  <c:v>217.60531248323619</c:v>
                </c:pt>
                <c:pt idx="3302">
                  <c:v>217.66781248323619</c:v>
                </c:pt>
                <c:pt idx="3303">
                  <c:v>217.73031248323619</c:v>
                </c:pt>
                <c:pt idx="3304">
                  <c:v>217.79281248323619</c:v>
                </c:pt>
                <c:pt idx="3305">
                  <c:v>217.85531248323619</c:v>
                </c:pt>
                <c:pt idx="3306">
                  <c:v>217.91781248323619</c:v>
                </c:pt>
                <c:pt idx="3307">
                  <c:v>217.98031248323619</c:v>
                </c:pt>
                <c:pt idx="3308">
                  <c:v>218.04281248323619</c:v>
                </c:pt>
                <c:pt idx="3309">
                  <c:v>218.10531248323619</c:v>
                </c:pt>
                <c:pt idx="3310">
                  <c:v>218.16781248323619</c:v>
                </c:pt>
                <c:pt idx="3311">
                  <c:v>218.23031248323619</c:v>
                </c:pt>
                <c:pt idx="3312">
                  <c:v>218.29281248323619</c:v>
                </c:pt>
                <c:pt idx="3313">
                  <c:v>218.35531248323619</c:v>
                </c:pt>
                <c:pt idx="3314">
                  <c:v>218.41781248323619</c:v>
                </c:pt>
                <c:pt idx="3315">
                  <c:v>218.48031248323619</c:v>
                </c:pt>
                <c:pt idx="3316">
                  <c:v>218.54281271699816</c:v>
                </c:pt>
                <c:pt idx="3317">
                  <c:v>218.60531271699816</c:v>
                </c:pt>
                <c:pt idx="3318">
                  <c:v>218.66781271699816</c:v>
                </c:pt>
                <c:pt idx="3319">
                  <c:v>218.73031271699816</c:v>
                </c:pt>
                <c:pt idx="3320">
                  <c:v>218.79281271699816</c:v>
                </c:pt>
                <c:pt idx="3321">
                  <c:v>218.85531271699816</c:v>
                </c:pt>
                <c:pt idx="3322">
                  <c:v>218.91781271699816</c:v>
                </c:pt>
                <c:pt idx="3323">
                  <c:v>218.98031271699816</c:v>
                </c:pt>
                <c:pt idx="3324">
                  <c:v>219.04281271699816</c:v>
                </c:pt>
                <c:pt idx="3325">
                  <c:v>219.10531271699816</c:v>
                </c:pt>
                <c:pt idx="3326">
                  <c:v>219.16781271699816</c:v>
                </c:pt>
                <c:pt idx="3327">
                  <c:v>219.23031271699816</c:v>
                </c:pt>
                <c:pt idx="3328">
                  <c:v>219.29281271699816</c:v>
                </c:pt>
                <c:pt idx="3329">
                  <c:v>219.35531271699816</c:v>
                </c:pt>
                <c:pt idx="3330">
                  <c:v>219.41781271699816</c:v>
                </c:pt>
                <c:pt idx="3331">
                  <c:v>219.48031271699816</c:v>
                </c:pt>
                <c:pt idx="3332">
                  <c:v>219.54281232211738</c:v>
                </c:pt>
                <c:pt idx="3333">
                  <c:v>219.60531232211738</c:v>
                </c:pt>
                <c:pt idx="3334">
                  <c:v>219.66781232211738</c:v>
                </c:pt>
                <c:pt idx="3335">
                  <c:v>219.73031232211738</c:v>
                </c:pt>
                <c:pt idx="3336">
                  <c:v>219.79281232211738</c:v>
                </c:pt>
                <c:pt idx="3337">
                  <c:v>219.85531232211738</c:v>
                </c:pt>
                <c:pt idx="3338">
                  <c:v>219.91781232211738</c:v>
                </c:pt>
                <c:pt idx="3339">
                  <c:v>219.98031232211738</c:v>
                </c:pt>
                <c:pt idx="3340">
                  <c:v>220.04281232211738</c:v>
                </c:pt>
                <c:pt idx="3341">
                  <c:v>220.10531232211738</c:v>
                </c:pt>
                <c:pt idx="3342">
                  <c:v>220.16781232211738</c:v>
                </c:pt>
                <c:pt idx="3343">
                  <c:v>220.23031232211738</c:v>
                </c:pt>
                <c:pt idx="3344">
                  <c:v>220.29281232211738</c:v>
                </c:pt>
                <c:pt idx="3345">
                  <c:v>220.35531232211738</c:v>
                </c:pt>
                <c:pt idx="3346">
                  <c:v>220.41781232211738</c:v>
                </c:pt>
                <c:pt idx="3347">
                  <c:v>220.48031232211738</c:v>
                </c:pt>
                <c:pt idx="3348">
                  <c:v>220.54281255587935</c:v>
                </c:pt>
                <c:pt idx="3349">
                  <c:v>220.60531255587935</c:v>
                </c:pt>
                <c:pt idx="3350">
                  <c:v>220.66781255587935</c:v>
                </c:pt>
                <c:pt idx="3351">
                  <c:v>220.73031255587935</c:v>
                </c:pt>
                <c:pt idx="3352">
                  <c:v>220.79281255587935</c:v>
                </c:pt>
                <c:pt idx="3353">
                  <c:v>220.85531255587935</c:v>
                </c:pt>
                <c:pt idx="3354">
                  <c:v>220.91781255587935</c:v>
                </c:pt>
                <c:pt idx="3355">
                  <c:v>220.98031255587935</c:v>
                </c:pt>
                <c:pt idx="3356">
                  <c:v>221.04281255587935</c:v>
                </c:pt>
                <c:pt idx="3357">
                  <c:v>221.10531255587935</c:v>
                </c:pt>
                <c:pt idx="3358">
                  <c:v>221.16781255587935</c:v>
                </c:pt>
                <c:pt idx="3359">
                  <c:v>221.23031255587935</c:v>
                </c:pt>
                <c:pt idx="3360">
                  <c:v>221.29281255587935</c:v>
                </c:pt>
                <c:pt idx="3361">
                  <c:v>221.35531255587935</c:v>
                </c:pt>
                <c:pt idx="3362">
                  <c:v>221.41781255587935</c:v>
                </c:pt>
                <c:pt idx="3363">
                  <c:v>221.48031255587935</c:v>
                </c:pt>
                <c:pt idx="3364">
                  <c:v>221.54281216099858</c:v>
                </c:pt>
                <c:pt idx="3365">
                  <c:v>221.60531216099858</c:v>
                </c:pt>
                <c:pt idx="3366">
                  <c:v>221.66781216099858</c:v>
                </c:pt>
                <c:pt idx="3367">
                  <c:v>221.73031216099858</c:v>
                </c:pt>
                <c:pt idx="3368">
                  <c:v>221.79281216099858</c:v>
                </c:pt>
                <c:pt idx="3369">
                  <c:v>221.85531216099858</c:v>
                </c:pt>
                <c:pt idx="3370">
                  <c:v>221.91781216099858</c:v>
                </c:pt>
                <c:pt idx="3371">
                  <c:v>221.98031216099858</c:v>
                </c:pt>
                <c:pt idx="3372">
                  <c:v>222.04281216099858</c:v>
                </c:pt>
                <c:pt idx="3373">
                  <c:v>222.10531216099858</c:v>
                </c:pt>
                <c:pt idx="3374">
                  <c:v>222.16781216099858</c:v>
                </c:pt>
                <c:pt idx="3375">
                  <c:v>222.23031216099858</c:v>
                </c:pt>
                <c:pt idx="3376">
                  <c:v>222.29281216099858</c:v>
                </c:pt>
                <c:pt idx="3377">
                  <c:v>222.35531216099858</c:v>
                </c:pt>
                <c:pt idx="3378">
                  <c:v>222.41781216099858</c:v>
                </c:pt>
                <c:pt idx="3379">
                  <c:v>222.48031216099858</c:v>
                </c:pt>
                <c:pt idx="3380">
                  <c:v>222.54281239476055</c:v>
                </c:pt>
                <c:pt idx="3381">
                  <c:v>222.60531239476055</c:v>
                </c:pt>
                <c:pt idx="3382">
                  <c:v>222.66781239476055</c:v>
                </c:pt>
                <c:pt idx="3383">
                  <c:v>222.73031239476055</c:v>
                </c:pt>
                <c:pt idx="3384">
                  <c:v>222.79281239476055</c:v>
                </c:pt>
                <c:pt idx="3385">
                  <c:v>222.85531239476055</c:v>
                </c:pt>
                <c:pt idx="3386">
                  <c:v>222.91781239476055</c:v>
                </c:pt>
                <c:pt idx="3387">
                  <c:v>222.98031239476055</c:v>
                </c:pt>
                <c:pt idx="3388">
                  <c:v>223.04281239476055</c:v>
                </c:pt>
                <c:pt idx="3389">
                  <c:v>223.10531239476055</c:v>
                </c:pt>
                <c:pt idx="3390">
                  <c:v>223.16781239476055</c:v>
                </c:pt>
                <c:pt idx="3391">
                  <c:v>223.23031239476055</c:v>
                </c:pt>
                <c:pt idx="3392">
                  <c:v>223.29281239476055</c:v>
                </c:pt>
                <c:pt idx="3393">
                  <c:v>223.35531239476055</c:v>
                </c:pt>
                <c:pt idx="3394">
                  <c:v>223.41781239476055</c:v>
                </c:pt>
                <c:pt idx="3395">
                  <c:v>223.48031239476055</c:v>
                </c:pt>
                <c:pt idx="3396">
                  <c:v>223.54281262852251</c:v>
                </c:pt>
                <c:pt idx="3397">
                  <c:v>223.60531262852251</c:v>
                </c:pt>
                <c:pt idx="3398">
                  <c:v>223.66781262852251</c:v>
                </c:pt>
                <c:pt idx="3399">
                  <c:v>223.73031262852251</c:v>
                </c:pt>
                <c:pt idx="3400">
                  <c:v>223.79281262852251</c:v>
                </c:pt>
                <c:pt idx="3401">
                  <c:v>223.85531262852251</c:v>
                </c:pt>
                <c:pt idx="3402">
                  <c:v>223.91781262852251</c:v>
                </c:pt>
                <c:pt idx="3403">
                  <c:v>223.98031262852251</c:v>
                </c:pt>
                <c:pt idx="3404">
                  <c:v>224.04281262852251</c:v>
                </c:pt>
                <c:pt idx="3405">
                  <c:v>224.10531262852251</c:v>
                </c:pt>
                <c:pt idx="3406">
                  <c:v>224.16781262852251</c:v>
                </c:pt>
                <c:pt idx="3407">
                  <c:v>224.23031262852251</c:v>
                </c:pt>
                <c:pt idx="3408">
                  <c:v>224.29281262852251</c:v>
                </c:pt>
                <c:pt idx="3409">
                  <c:v>224.35531262852251</c:v>
                </c:pt>
                <c:pt idx="3410">
                  <c:v>224.41781262852251</c:v>
                </c:pt>
                <c:pt idx="3411">
                  <c:v>224.48031262852251</c:v>
                </c:pt>
                <c:pt idx="3412">
                  <c:v>224.54281223364174</c:v>
                </c:pt>
                <c:pt idx="3413">
                  <c:v>224.60531223364174</c:v>
                </c:pt>
                <c:pt idx="3414">
                  <c:v>224.66781223364174</c:v>
                </c:pt>
                <c:pt idx="3415">
                  <c:v>224.73031223364174</c:v>
                </c:pt>
                <c:pt idx="3416">
                  <c:v>224.79281223364174</c:v>
                </c:pt>
                <c:pt idx="3417">
                  <c:v>224.85531223364174</c:v>
                </c:pt>
                <c:pt idx="3418">
                  <c:v>224.91781223364174</c:v>
                </c:pt>
                <c:pt idx="3419">
                  <c:v>224.98031223364174</c:v>
                </c:pt>
                <c:pt idx="3420">
                  <c:v>225.04281223364174</c:v>
                </c:pt>
                <c:pt idx="3421">
                  <c:v>225.10531223364174</c:v>
                </c:pt>
                <c:pt idx="3422">
                  <c:v>225.16781223364174</c:v>
                </c:pt>
                <c:pt idx="3423">
                  <c:v>225.23031223364174</c:v>
                </c:pt>
                <c:pt idx="3424">
                  <c:v>225.29281223364174</c:v>
                </c:pt>
                <c:pt idx="3425">
                  <c:v>225.35531223364174</c:v>
                </c:pt>
                <c:pt idx="3426">
                  <c:v>225.41781223364174</c:v>
                </c:pt>
                <c:pt idx="3427">
                  <c:v>225.48031223364174</c:v>
                </c:pt>
                <c:pt idx="3428">
                  <c:v>225.54281246740371</c:v>
                </c:pt>
                <c:pt idx="3429">
                  <c:v>225.60531246740371</c:v>
                </c:pt>
                <c:pt idx="3430">
                  <c:v>225.66781246740371</c:v>
                </c:pt>
                <c:pt idx="3431">
                  <c:v>225.73031246740371</c:v>
                </c:pt>
                <c:pt idx="3432">
                  <c:v>225.79281246740371</c:v>
                </c:pt>
                <c:pt idx="3433">
                  <c:v>225.85531246740371</c:v>
                </c:pt>
                <c:pt idx="3434">
                  <c:v>225.91781246740371</c:v>
                </c:pt>
                <c:pt idx="3435">
                  <c:v>225.98031246740371</c:v>
                </c:pt>
                <c:pt idx="3436">
                  <c:v>226.04281246740371</c:v>
                </c:pt>
                <c:pt idx="3437">
                  <c:v>226.10531246740371</c:v>
                </c:pt>
                <c:pt idx="3438">
                  <c:v>226.16781246740371</c:v>
                </c:pt>
                <c:pt idx="3439">
                  <c:v>226.23031246740371</c:v>
                </c:pt>
                <c:pt idx="3440">
                  <c:v>226.29281246740371</c:v>
                </c:pt>
                <c:pt idx="3441">
                  <c:v>226.35531246740371</c:v>
                </c:pt>
                <c:pt idx="3442">
                  <c:v>226.41781246740371</c:v>
                </c:pt>
                <c:pt idx="3443">
                  <c:v>226.48031246740371</c:v>
                </c:pt>
                <c:pt idx="3444">
                  <c:v>226.54281270116567</c:v>
                </c:pt>
                <c:pt idx="3445">
                  <c:v>226.60531270116567</c:v>
                </c:pt>
                <c:pt idx="3446">
                  <c:v>226.66781270116567</c:v>
                </c:pt>
                <c:pt idx="3447">
                  <c:v>226.73031270116567</c:v>
                </c:pt>
                <c:pt idx="3448">
                  <c:v>226.79281270116567</c:v>
                </c:pt>
                <c:pt idx="3449">
                  <c:v>226.85531270116567</c:v>
                </c:pt>
                <c:pt idx="3450">
                  <c:v>226.91781270116567</c:v>
                </c:pt>
                <c:pt idx="3451">
                  <c:v>226.98031270116567</c:v>
                </c:pt>
                <c:pt idx="3452">
                  <c:v>227.04281270116567</c:v>
                </c:pt>
                <c:pt idx="3453">
                  <c:v>227.10531270116567</c:v>
                </c:pt>
                <c:pt idx="3454">
                  <c:v>227.16781270116567</c:v>
                </c:pt>
                <c:pt idx="3455">
                  <c:v>227.23031270116567</c:v>
                </c:pt>
                <c:pt idx="3456">
                  <c:v>227.29281270116567</c:v>
                </c:pt>
                <c:pt idx="3457">
                  <c:v>227.35531270116567</c:v>
                </c:pt>
                <c:pt idx="3458">
                  <c:v>227.41781270116567</c:v>
                </c:pt>
                <c:pt idx="3459">
                  <c:v>227.48031270116567</c:v>
                </c:pt>
                <c:pt idx="3460">
                  <c:v>227.5428123062849</c:v>
                </c:pt>
                <c:pt idx="3461">
                  <c:v>227.6053123062849</c:v>
                </c:pt>
                <c:pt idx="3462">
                  <c:v>227.6678123062849</c:v>
                </c:pt>
                <c:pt idx="3463">
                  <c:v>227.7303123062849</c:v>
                </c:pt>
                <c:pt idx="3464">
                  <c:v>227.7928123062849</c:v>
                </c:pt>
                <c:pt idx="3465">
                  <c:v>227.8553123062849</c:v>
                </c:pt>
                <c:pt idx="3466">
                  <c:v>227.9178123062849</c:v>
                </c:pt>
                <c:pt idx="3467">
                  <c:v>227.9803123062849</c:v>
                </c:pt>
                <c:pt idx="3468">
                  <c:v>228.0428123062849</c:v>
                </c:pt>
                <c:pt idx="3469">
                  <c:v>228.1053123062849</c:v>
                </c:pt>
                <c:pt idx="3470">
                  <c:v>228.1678123062849</c:v>
                </c:pt>
                <c:pt idx="3471">
                  <c:v>228.2303123062849</c:v>
                </c:pt>
                <c:pt idx="3472">
                  <c:v>228.2928123062849</c:v>
                </c:pt>
                <c:pt idx="3473">
                  <c:v>228.3553123062849</c:v>
                </c:pt>
                <c:pt idx="3474">
                  <c:v>228.4178123062849</c:v>
                </c:pt>
                <c:pt idx="3475">
                  <c:v>228.4803123062849</c:v>
                </c:pt>
                <c:pt idx="3476">
                  <c:v>228.54281254004687</c:v>
                </c:pt>
                <c:pt idx="3477">
                  <c:v>228.60531254004687</c:v>
                </c:pt>
                <c:pt idx="3478">
                  <c:v>228.66781254004687</c:v>
                </c:pt>
                <c:pt idx="3479">
                  <c:v>228.73031254004687</c:v>
                </c:pt>
                <c:pt idx="3480">
                  <c:v>228.79281254004687</c:v>
                </c:pt>
                <c:pt idx="3481">
                  <c:v>228.85531254004687</c:v>
                </c:pt>
                <c:pt idx="3482">
                  <c:v>228.91781254004687</c:v>
                </c:pt>
                <c:pt idx="3483">
                  <c:v>228.98031254004687</c:v>
                </c:pt>
                <c:pt idx="3484">
                  <c:v>229.04281254004687</c:v>
                </c:pt>
                <c:pt idx="3485">
                  <c:v>229.10531254004687</c:v>
                </c:pt>
                <c:pt idx="3486">
                  <c:v>229.16781254004687</c:v>
                </c:pt>
                <c:pt idx="3487">
                  <c:v>229.23031254004687</c:v>
                </c:pt>
                <c:pt idx="3488">
                  <c:v>229.29281254004687</c:v>
                </c:pt>
                <c:pt idx="3489">
                  <c:v>229.35531254004687</c:v>
                </c:pt>
                <c:pt idx="3490">
                  <c:v>229.41781254004687</c:v>
                </c:pt>
                <c:pt idx="3491">
                  <c:v>229.48031254004687</c:v>
                </c:pt>
                <c:pt idx="3492">
                  <c:v>229.54281277380883</c:v>
                </c:pt>
                <c:pt idx="3493">
                  <c:v>229.60531277380883</c:v>
                </c:pt>
                <c:pt idx="3494">
                  <c:v>229.66781277380883</c:v>
                </c:pt>
                <c:pt idx="3495">
                  <c:v>229.73031277380883</c:v>
                </c:pt>
                <c:pt idx="3496">
                  <c:v>229.79281277380883</c:v>
                </c:pt>
                <c:pt idx="3497">
                  <c:v>229.85531277380883</c:v>
                </c:pt>
                <c:pt idx="3498">
                  <c:v>229.91781277380883</c:v>
                </c:pt>
                <c:pt idx="3499">
                  <c:v>229.98031277380883</c:v>
                </c:pt>
                <c:pt idx="3500">
                  <c:v>230.04281277380883</c:v>
                </c:pt>
                <c:pt idx="3501">
                  <c:v>230.10531277380883</c:v>
                </c:pt>
                <c:pt idx="3502">
                  <c:v>230.16781277380883</c:v>
                </c:pt>
                <c:pt idx="3503">
                  <c:v>230.23031277380883</c:v>
                </c:pt>
                <c:pt idx="3504">
                  <c:v>230.29281277380883</c:v>
                </c:pt>
                <c:pt idx="3505">
                  <c:v>230.35531277380883</c:v>
                </c:pt>
                <c:pt idx="3506">
                  <c:v>230.41781277380883</c:v>
                </c:pt>
                <c:pt idx="3507">
                  <c:v>230.48031277380883</c:v>
                </c:pt>
                <c:pt idx="3508">
                  <c:v>230.54281237892806</c:v>
                </c:pt>
                <c:pt idx="3509">
                  <c:v>230.60531237892806</c:v>
                </c:pt>
                <c:pt idx="3510">
                  <c:v>230.66781237892806</c:v>
                </c:pt>
                <c:pt idx="3511">
                  <c:v>230.73031237892806</c:v>
                </c:pt>
                <c:pt idx="3512">
                  <c:v>230.79281237892806</c:v>
                </c:pt>
                <c:pt idx="3513">
                  <c:v>230.85531237892806</c:v>
                </c:pt>
                <c:pt idx="3514">
                  <c:v>230.91781237892806</c:v>
                </c:pt>
                <c:pt idx="3515">
                  <c:v>230.98031237892806</c:v>
                </c:pt>
                <c:pt idx="3516">
                  <c:v>231.04281237892806</c:v>
                </c:pt>
                <c:pt idx="3517">
                  <c:v>231.10531237892806</c:v>
                </c:pt>
                <c:pt idx="3518">
                  <c:v>231.16781237892806</c:v>
                </c:pt>
                <c:pt idx="3519">
                  <c:v>231.23031237892806</c:v>
                </c:pt>
                <c:pt idx="3520">
                  <c:v>231.29281237892806</c:v>
                </c:pt>
                <c:pt idx="3521">
                  <c:v>231.35531237892806</c:v>
                </c:pt>
                <c:pt idx="3522">
                  <c:v>231.41781237892806</c:v>
                </c:pt>
                <c:pt idx="3523">
                  <c:v>231.48031237892806</c:v>
                </c:pt>
                <c:pt idx="3524">
                  <c:v>231.54281261269003</c:v>
                </c:pt>
                <c:pt idx="3525">
                  <c:v>231.60531261269003</c:v>
                </c:pt>
                <c:pt idx="3526">
                  <c:v>231.66781261269003</c:v>
                </c:pt>
                <c:pt idx="3527">
                  <c:v>231.73031261269003</c:v>
                </c:pt>
                <c:pt idx="3528">
                  <c:v>231.79281261269003</c:v>
                </c:pt>
                <c:pt idx="3529">
                  <c:v>231.85531261269003</c:v>
                </c:pt>
                <c:pt idx="3530">
                  <c:v>231.91781261269003</c:v>
                </c:pt>
                <c:pt idx="3531">
                  <c:v>231.98031261269003</c:v>
                </c:pt>
                <c:pt idx="3532">
                  <c:v>232.04281261269003</c:v>
                </c:pt>
                <c:pt idx="3533">
                  <c:v>232.10531261269003</c:v>
                </c:pt>
                <c:pt idx="3534">
                  <c:v>232.16781261269003</c:v>
                </c:pt>
                <c:pt idx="3535">
                  <c:v>232.23031261269003</c:v>
                </c:pt>
                <c:pt idx="3536">
                  <c:v>232.29281261269003</c:v>
                </c:pt>
                <c:pt idx="3537">
                  <c:v>232.35531261269003</c:v>
                </c:pt>
                <c:pt idx="3538">
                  <c:v>232.41781261269003</c:v>
                </c:pt>
                <c:pt idx="3539">
                  <c:v>232.48031261269003</c:v>
                </c:pt>
                <c:pt idx="3540">
                  <c:v>232.54281221780926</c:v>
                </c:pt>
                <c:pt idx="3541">
                  <c:v>232.60531221780926</c:v>
                </c:pt>
                <c:pt idx="3542">
                  <c:v>232.66781221780926</c:v>
                </c:pt>
                <c:pt idx="3543">
                  <c:v>232.73031221780926</c:v>
                </c:pt>
                <c:pt idx="3544">
                  <c:v>232.79281221780926</c:v>
                </c:pt>
                <c:pt idx="3545">
                  <c:v>232.85531221780926</c:v>
                </c:pt>
                <c:pt idx="3546">
                  <c:v>232.91781221780926</c:v>
                </c:pt>
                <c:pt idx="3547">
                  <c:v>232.98031221780926</c:v>
                </c:pt>
                <c:pt idx="3548">
                  <c:v>233.04281221780926</c:v>
                </c:pt>
                <c:pt idx="3549">
                  <c:v>233.10531221780926</c:v>
                </c:pt>
                <c:pt idx="3550">
                  <c:v>233.16781221780926</c:v>
                </c:pt>
                <c:pt idx="3551">
                  <c:v>233.23031221780926</c:v>
                </c:pt>
                <c:pt idx="3552">
                  <c:v>233.29281221780926</c:v>
                </c:pt>
                <c:pt idx="3553">
                  <c:v>233.35531221780926</c:v>
                </c:pt>
                <c:pt idx="3554">
                  <c:v>233.41781221780926</c:v>
                </c:pt>
                <c:pt idx="3555">
                  <c:v>233.48031221780926</c:v>
                </c:pt>
                <c:pt idx="3556">
                  <c:v>233.54281245157122</c:v>
                </c:pt>
                <c:pt idx="3557">
                  <c:v>233.60531245157122</c:v>
                </c:pt>
                <c:pt idx="3558">
                  <c:v>233.66781245157122</c:v>
                </c:pt>
                <c:pt idx="3559">
                  <c:v>233.73031245157122</c:v>
                </c:pt>
                <c:pt idx="3560">
                  <c:v>233.79281245157122</c:v>
                </c:pt>
                <c:pt idx="3561">
                  <c:v>233.85531245157122</c:v>
                </c:pt>
                <c:pt idx="3562">
                  <c:v>233.91781245157122</c:v>
                </c:pt>
                <c:pt idx="3563">
                  <c:v>233.98031245157122</c:v>
                </c:pt>
                <c:pt idx="3564">
                  <c:v>234.04281245157122</c:v>
                </c:pt>
                <c:pt idx="3565">
                  <c:v>234.10531245157122</c:v>
                </c:pt>
                <c:pt idx="3566">
                  <c:v>234.16781245157122</c:v>
                </c:pt>
                <c:pt idx="3567">
                  <c:v>234.23031245157122</c:v>
                </c:pt>
                <c:pt idx="3568">
                  <c:v>234.29281245157122</c:v>
                </c:pt>
                <c:pt idx="3569">
                  <c:v>234.35531245157122</c:v>
                </c:pt>
                <c:pt idx="3570">
                  <c:v>234.41781245157122</c:v>
                </c:pt>
                <c:pt idx="3571">
                  <c:v>234.48031245157122</c:v>
                </c:pt>
                <c:pt idx="3572">
                  <c:v>234.54281268533319</c:v>
                </c:pt>
                <c:pt idx="3573">
                  <c:v>234.60531268533319</c:v>
                </c:pt>
                <c:pt idx="3574">
                  <c:v>234.66781268533319</c:v>
                </c:pt>
                <c:pt idx="3575">
                  <c:v>234.73031268533319</c:v>
                </c:pt>
                <c:pt idx="3576">
                  <c:v>234.79281268533319</c:v>
                </c:pt>
                <c:pt idx="3577">
                  <c:v>234.85531268533319</c:v>
                </c:pt>
                <c:pt idx="3578">
                  <c:v>234.91781268533319</c:v>
                </c:pt>
                <c:pt idx="3579">
                  <c:v>234.98031268533319</c:v>
                </c:pt>
                <c:pt idx="3580">
                  <c:v>235.04281268533319</c:v>
                </c:pt>
                <c:pt idx="3581">
                  <c:v>235.10531268533319</c:v>
                </c:pt>
                <c:pt idx="3582">
                  <c:v>235.16781268533319</c:v>
                </c:pt>
                <c:pt idx="3583">
                  <c:v>235.23031268533319</c:v>
                </c:pt>
                <c:pt idx="3584">
                  <c:v>235.29281268533319</c:v>
                </c:pt>
                <c:pt idx="3585">
                  <c:v>235.35531268533319</c:v>
                </c:pt>
                <c:pt idx="3586">
                  <c:v>235.41781268533319</c:v>
                </c:pt>
                <c:pt idx="3587">
                  <c:v>235.48031268533319</c:v>
                </c:pt>
                <c:pt idx="3588">
                  <c:v>235.54281229045242</c:v>
                </c:pt>
                <c:pt idx="3589">
                  <c:v>235.60531229045242</c:v>
                </c:pt>
                <c:pt idx="3590">
                  <c:v>235.66781229045242</c:v>
                </c:pt>
                <c:pt idx="3591">
                  <c:v>235.73031229045242</c:v>
                </c:pt>
                <c:pt idx="3592">
                  <c:v>235.79281229045242</c:v>
                </c:pt>
                <c:pt idx="3593">
                  <c:v>235.85531229045242</c:v>
                </c:pt>
                <c:pt idx="3594">
                  <c:v>235.91781229045242</c:v>
                </c:pt>
                <c:pt idx="3595">
                  <c:v>235.98031229045242</c:v>
                </c:pt>
                <c:pt idx="3596">
                  <c:v>236.04281229045242</c:v>
                </c:pt>
                <c:pt idx="3597">
                  <c:v>236.10531229045242</c:v>
                </c:pt>
                <c:pt idx="3598">
                  <c:v>236.16781229045242</c:v>
                </c:pt>
                <c:pt idx="3599">
                  <c:v>236.23031229045242</c:v>
                </c:pt>
                <c:pt idx="3600">
                  <c:v>236.29281229045242</c:v>
                </c:pt>
                <c:pt idx="3601">
                  <c:v>236.35531229045242</c:v>
                </c:pt>
                <c:pt idx="3602">
                  <c:v>236.41781229045242</c:v>
                </c:pt>
                <c:pt idx="3603">
                  <c:v>236.48031229045242</c:v>
                </c:pt>
                <c:pt idx="3604">
                  <c:v>236.54281252421438</c:v>
                </c:pt>
                <c:pt idx="3605">
                  <c:v>236.60531252421438</c:v>
                </c:pt>
                <c:pt idx="3606">
                  <c:v>236.66781252421438</c:v>
                </c:pt>
                <c:pt idx="3607">
                  <c:v>236.73031252421438</c:v>
                </c:pt>
                <c:pt idx="3608">
                  <c:v>236.79281252421438</c:v>
                </c:pt>
                <c:pt idx="3609">
                  <c:v>236.85531252421438</c:v>
                </c:pt>
                <c:pt idx="3610">
                  <c:v>236.91781252421438</c:v>
                </c:pt>
                <c:pt idx="3611">
                  <c:v>236.98031252421438</c:v>
                </c:pt>
                <c:pt idx="3612">
                  <c:v>237.04281252421438</c:v>
                </c:pt>
                <c:pt idx="3613">
                  <c:v>237.10531252421438</c:v>
                </c:pt>
                <c:pt idx="3614">
                  <c:v>237.16781252421438</c:v>
                </c:pt>
                <c:pt idx="3615">
                  <c:v>237.23031252421438</c:v>
                </c:pt>
                <c:pt idx="3616">
                  <c:v>237.29281252421438</c:v>
                </c:pt>
                <c:pt idx="3617">
                  <c:v>237.35531252421438</c:v>
                </c:pt>
                <c:pt idx="3618">
                  <c:v>237.41781252421438</c:v>
                </c:pt>
                <c:pt idx="3619">
                  <c:v>237.48031252421438</c:v>
                </c:pt>
                <c:pt idx="3620">
                  <c:v>237.54281275797635</c:v>
                </c:pt>
                <c:pt idx="3621">
                  <c:v>237.60531275797635</c:v>
                </c:pt>
                <c:pt idx="3622">
                  <c:v>237.66781275797635</c:v>
                </c:pt>
                <c:pt idx="3623">
                  <c:v>237.73031275797635</c:v>
                </c:pt>
                <c:pt idx="3624">
                  <c:v>237.79281275797635</c:v>
                </c:pt>
                <c:pt idx="3625">
                  <c:v>237.85531275797635</c:v>
                </c:pt>
                <c:pt idx="3626">
                  <c:v>237.91781275797635</c:v>
                </c:pt>
                <c:pt idx="3627">
                  <c:v>237.98031275797635</c:v>
                </c:pt>
                <c:pt idx="3628">
                  <c:v>238.04281275797635</c:v>
                </c:pt>
                <c:pt idx="3629">
                  <c:v>238.10531275797635</c:v>
                </c:pt>
                <c:pt idx="3630">
                  <c:v>238.16781275797635</c:v>
                </c:pt>
                <c:pt idx="3631">
                  <c:v>238.23031275797635</c:v>
                </c:pt>
                <c:pt idx="3632">
                  <c:v>238.29281275797635</c:v>
                </c:pt>
                <c:pt idx="3633">
                  <c:v>238.35531275797635</c:v>
                </c:pt>
                <c:pt idx="3634">
                  <c:v>238.41781275797635</c:v>
                </c:pt>
                <c:pt idx="3635">
                  <c:v>238.48031275797635</c:v>
                </c:pt>
                <c:pt idx="3636">
                  <c:v>238.54281236309558</c:v>
                </c:pt>
                <c:pt idx="3637">
                  <c:v>238.60531236309558</c:v>
                </c:pt>
                <c:pt idx="3638">
                  <c:v>238.66781236309558</c:v>
                </c:pt>
                <c:pt idx="3639">
                  <c:v>238.73031236309558</c:v>
                </c:pt>
                <c:pt idx="3640">
                  <c:v>238.79281236309558</c:v>
                </c:pt>
                <c:pt idx="3641">
                  <c:v>238.85531236309558</c:v>
                </c:pt>
                <c:pt idx="3642">
                  <c:v>238.91781236309558</c:v>
                </c:pt>
                <c:pt idx="3643">
                  <c:v>238.98031236309558</c:v>
                </c:pt>
                <c:pt idx="3644">
                  <c:v>239.04281236309558</c:v>
                </c:pt>
                <c:pt idx="3645">
                  <c:v>239.10531236309558</c:v>
                </c:pt>
                <c:pt idx="3646">
                  <c:v>239.16781236309558</c:v>
                </c:pt>
                <c:pt idx="3647">
                  <c:v>239.23031236309558</c:v>
                </c:pt>
                <c:pt idx="3648">
                  <c:v>239.29281236309558</c:v>
                </c:pt>
                <c:pt idx="3649">
                  <c:v>239.35531236309558</c:v>
                </c:pt>
                <c:pt idx="3650">
                  <c:v>239.41781236309558</c:v>
                </c:pt>
                <c:pt idx="3651">
                  <c:v>239.48031236309558</c:v>
                </c:pt>
                <c:pt idx="3652">
                  <c:v>239.54281259685754</c:v>
                </c:pt>
                <c:pt idx="3653">
                  <c:v>239.60531259685754</c:v>
                </c:pt>
                <c:pt idx="3654">
                  <c:v>239.66781259685754</c:v>
                </c:pt>
                <c:pt idx="3655">
                  <c:v>239.73031259685754</c:v>
                </c:pt>
                <c:pt idx="3656">
                  <c:v>239.79281259685754</c:v>
                </c:pt>
                <c:pt idx="3657">
                  <c:v>239.85531259685754</c:v>
                </c:pt>
                <c:pt idx="3658">
                  <c:v>239.91781259685754</c:v>
                </c:pt>
                <c:pt idx="3659">
                  <c:v>239.98031259685754</c:v>
                </c:pt>
                <c:pt idx="3660">
                  <c:v>240.04281259685754</c:v>
                </c:pt>
                <c:pt idx="3661">
                  <c:v>240.10531259685754</c:v>
                </c:pt>
                <c:pt idx="3662">
                  <c:v>240.16781259685754</c:v>
                </c:pt>
                <c:pt idx="3663">
                  <c:v>240.23031259685754</c:v>
                </c:pt>
                <c:pt idx="3664">
                  <c:v>240.29281259685754</c:v>
                </c:pt>
                <c:pt idx="3665">
                  <c:v>240.35531259685754</c:v>
                </c:pt>
                <c:pt idx="3666">
                  <c:v>240.41781259685754</c:v>
                </c:pt>
                <c:pt idx="3667">
                  <c:v>240.48031259685754</c:v>
                </c:pt>
                <c:pt idx="3668">
                  <c:v>240.54281220197677</c:v>
                </c:pt>
                <c:pt idx="3669">
                  <c:v>240.60531220197677</c:v>
                </c:pt>
                <c:pt idx="3670">
                  <c:v>240.66781220197677</c:v>
                </c:pt>
                <c:pt idx="3671">
                  <c:v>240.73031220197677</c:v>
                </c:pt>
                <c:pt idx="3672">
                  <c:v>240.79281220197677</c:v>
                </c:pt>
                <c:pt idx="3673">
                  <c:v>240.85531220197677</c:v>
                </c:pt>
                <c:pt idx="3674">
                  <c:v>240.91781220197677</c:v>
                </c:pt>
                <c:pt idx="3675">
                  <c:v>240.98031220197677</c:v>
                </c:pt>
                <c:pt idx="3676">
                  <c:v>241.04281220197677</c:v>
                </c:pt>
                <c:pt idx="3677">
                  <c:v>241.10531220197677</c:v>
                </c:pt>
                <c:pt idx="3678">
                  <c:v>241.16781220197677</c:v>
                </c:pt>
                <c:pt idx="3679">
                  <c:v>241.23031220197677</c:v>
                </c:pt>
                <c:pt idx="3680">
                  <c:v>241.29281220197677</c:v>
                </c:pt>
                <c:pt idx="3681">
                  <c:v>241.35531220197677</c:v>
                </c:pt>
                <c:pt idx="3682">
                  <c:v>241.41781220197677</c:v>
                </c:pt>
                <c:pt idx="3683">
                  <c:v>241.48031220197677</c:v>
                </c:pt>
                <c:pt idx="3684">
                  <c:v>241.54281243573874</c:v>
                </c:pt>
                <c:pt idx="3685">
                  <c:v>241.60531243573874</c:v>
                </c:pt>
                <c:pt idx="3686">
                  <c:v>241.66781243573874</c:v>
                </c:pt>
                <c:pt idx="3687">
                  <c:v>241.73031243573874</c:v>
                </c:pt>
                <c:pt idx="3688">
                  <c:v>241.79281243573874</c:v>
                </c:pt>
                <c:pt idx="3689">
                  <c:v>241.85531243573874</c:v>
                </c:pt>
                <c:pt idx="3690">
                  <c:v>241.91781243573874</c:v>
                </c:pt>
                <c:pt idx="3691">
                  <c:v>241.98031243573874</c:v>
                </c:pt>
                <c:pt idx="3692">
                  <c:v>242.04281243573874</c:v>
                </c:pt>
                <c:pt idx="3693">
                  <c:v>242.10531243573874</c:v>
                </c:pt>
                <c:pt idx="3694">
                  <c:v>242.16781243573874</c:v>
                </c:pt>
                <c:pt idx="3695">
                  <c:v>242.23031243573874</c:v>
                </c:pt>
                <c:pt idx="3696">
                  <c:v>242.29281243573874</c:v>
                </c:pt>
                <c:pt idx="3697">
                  <c:v>242.35531243573874</c:v>
                </c:pt>
                <c:pt idx="3698">
                  <c:v>242.41781243573874</c:v>
                </c:pt>
                <c:pt idx="3699">
                  <c:v>242.48031243573874</c:v>
                </c:pt>
                <c:pt idx="3700">
                  <c:v>242.54281266950071</c:v>
                </c:pt>
                <c:pt idx="3701">
                  <c:v>242.60531266950071</c:v>
                </c:pt>
                <c:pt idx="3702">
                  <c:v>242.66781266950071</c:v>
                </c:pt>
                <c:pt idx="3703">
                  <c:v>242.73031266950071</c:v>
                </c:pt>
                <c:pt idx="3704">
                  <c:v>242.79281266950071</c:v>
                </c:pt>
                <c:pt idx="3705">
                  <c:v>242.85531266950071</c:v>
                </c:pt>
                <c:pt idx="3706">
                  <c:v>242.91781266950071</c:v>
                </c:pt>
                <c:pt idx="3707">
                  <c:v>242.98031266950071</c:v>
                </c:pt>
                <c:pt idx="3708">
                  <c:v>243.04281266950071</c:v>
                </c:pt>
                <c:pt idx="3709">
                  <c:v>243.10531266950071</c:v>
                </c:pt>
                <c:pt idx="3710">
                  <c:v>243.16781266950071</c:v>
                </c:pt>
                <c:pt idx="3711">
                  <c:v>243.23031266950071</c:v>
                </c:pt>
                <c:pt idx="3712">
                  <c:v>243.29281266950071</c:v>
                </c:pt>
                <c:pt idx="3713">
                  <c:v>243.35531266950071</c:v>
                </c:pt>
                <c:pt idx="3714">
                  <c:v>243.41781266950071</c:v>
                </c:pt>
                <c:pt idx="3715">
                  <c:v>243.48031266950071</c:v>
                </c:pt>
                <c:pt idx="3716">
                  <c:v>243.54281227461993</c:v>
                </c:pt>
                <c:pt idx="3717">
                  <c:v>243.60531227461993</c:v>
                </c:pt>
                <c:pt idx="3718">
                  <c:v>243.66781227461993</c:v>
                </c:pt>
                <c:pt idx="3719">
                  <c:v>243.73031227461993</c:v>
                </c:pt>
                <c:pt idx="3720">
                  <c:v>243.79281227461993</c:v>
                </c:pt>
                <c:pt idx="3721">
                  <c:v>243.85531227461993</c:v>
                </c:pt>
                <c:pt idx="3722">
                  <c:v>243.91781227461993</c:v>
                </c:pt>
                <c:pt idx="3723">
                  <c:v>243.98031227461993</c:v>
                </c:pt>
                <c:pt idx="3724">
                  <c:v>244.04281227461993</c:v>
                </c:pt>
                <c:pt idx="3725">
                  <c:v>244.10531227461993</c:v>
                </c:pt>
                <c:pt idx="3726">
                  <c:v>244.16781227461993</c:v>
                </c:pt>
                <c:pt idx="3727">
                  <c:v>244.23031227461993</c:v>
                </c:pt>
                <c:pt idx="3728">
                  <c:v>244.29281227461993</c:v>
                </c:pt>
                <c:pt idx="3729">
                  <c:v>244.35531227461993</c:v>
                </c:pt>
                <c:pt idx="3730">
                  <c:v>244.41781227461993</c:v>
                </c:pt>
                <c:pt idx="3731">
                  <c:v>244.48031227461993</c:v>
                </c:pt>
                <c:pt idx="3732">
                  <c:v>244.5428125083819</c:v>
                </c:pt>
                <c:pt idx="3733">
                  <c:v>244.6053125083819</c:v>
                </c:pt>
                <c:pt idx="3734">
                  <c:v>244.6678125083819</c:v>
                </c:pt>
                <c:pt idx="3735">
                  <c:v>244.7303125083819</c:v>
                </c:pt>
                <c:pt idx="3736">
                  <c:v>244.7928125083819</c:v>
                </c:pt>
                <c:pt idx="3737">
                  <c:v>244.8553125083819</c:v>
                </c:pt>
                <c:pt idx="3738">
                  <c:v>244.9178125083819</c:v>
                </c:pt>
                <c:pt idx="3739">
                  <c:v>244.9803125083819</c:v>
                </c:pt>
                <c:pt idx="3740">
                  <c:v>245.0428125083819</c:v>
                </c:pt>
                <c:pt idx="3741">
                  <c:v>245.1053125083819</c:v>
                </c:pt>
                <c:pt idx="3742">
                  <c:v>245.1678125083819</c:v>
                </c:pt>
                <c:pt idx="3743">
                  <c:v>245.2303125083819</c:v>
                </c:pt>
                <c:pt idx="3744">
                  <c:v>245.2928125083819</c:v>
                </c:pt>
                <c:pt idx="3745">
                  <c:v>245.3553125083819</c:v>
                </c:pt>
                <c:pt idx="3746">
                  <c:v>245.4178125083819</c:v>
                </c:pt>
                <c:pt idx="3747">
                  <c:v>245.4803125083819</c:v>
                </c:pt>
                <c:pt idx="3748">
                  <c:v>245.54281274214387</c:v>
                </c:pt>
                <c:pt idx="3749">
                  <c:v>245.60531274214387</c:v>
                </c:pt>
                <c:pt idx="3750">
                  <c:v>245.66781274214387</c:v>
                </c:pt>
                <c:pt idx="3751">
                  <c:v>245.73031274214387</c:v>
                </c:pt>
                <c:pt idx="3752">
                  <c:v>245.79281274214387</c:v>
                </c:pt>
                <c:pt idx="3753">
                  <c:v>245.85531274214387</c:v>
                </c:pt>
                <c:pt idx="3754">
                  <c:v>245.91781274214387</c:v>
                </c:pt>
                <c:pt idx="3755">
                  <c:v>245.98031274214387</c:v>
                </c:pt>
                <c:pt idx="3756">
                  <c:v>246.04281274214387</c:v>
                </c:pt>
                <c:pt idx="3757">
                  <c:v>246.10531274214387</c:v>
                </c:pt>
                <c:pt idx="3758">
                  <c:v>246.16781274214387</c:v>
                </c:pt>
                <c:pt idx="3759">
                  <c:v>246.23031274214387</c:v>
                </c:pt>
                <c:pt idx="3760">
                  <c:v>246.29281274214387</c:v>
                </c:pt>
                <c:pt idx="3761">
                  <c:v>246.35531274214387</c:v>
                </c:pt>
                <c:pt idx="3762">
                  <c:v>246.41781274214387</c:v>
                </c:pt>
                <c:pt idx="3763">
                  <c:v>246.48031274214387</c:v>
                </c:pt>
                <c:pt idx="3764">
                  <c:v>246.54281234726309</c:v>
                </c:pt>
                <c:pt idx="3765">
                  <c:v>246.60531234726309</c:v>
                </c:pt>
                <c:pt idx="3766">
                  <c:v>246.66781234726309</c:v>
                </c:pt>
                <c:pt idx="3767">
                  <c:v>246.73031234726309</c:v>
                </c:pt>
                <c:pt idx="3768">
                  <c:v>246.79281234726309</c:v>
                </c:pt>
                <c:pt idx="3769">
                  <c:v>246.85531234726309</c:v>
                </c:pt>
                <c:pt idx="3770">
                  <c:v>246.91781234726309</c:v>
                </c:pt>
                <c:pt idx="3771">
                  <c:v>246.98031234726309</c:v>
                </c:pt>
                <c:pt idx="3772">
                  <c:v>247.04281234726309</c:v>
                </c:pt>
                <c:pt idx="3773">
                  <c:v>247.10531234726309</c:v>
                </c:pt>
                <c:pt idx="3774">
                  <c:v>247.16781234726309</c:v>
                </c:pt>
                <c:pt idx="3775">
                  <c:v>247.23031234726309</c:v>
                </c:pt>
                <c:pt idx="3776">
                  <c:v>247.29281234726309</c:v>
                </c:pt>
                <c:pt idx="3777">
                  <c:v>247.35531234726309</c:v>
                </c:pt>
                <c:pt idx="3778">
                  <c:v>247.41781234726309</c:v>
                </c:pt>
                <c:pt idx="3779">
                  <c:v>247.48031234726309</c:v>
                </c:pt>
                <c:pt idx="3780">
                  <c:v>247.54281258102506</c:v>
                </c:pt>
                <c:pt idx="3781">
                  <c:v>247.60531258102506</c:v>
                </c:pt>
                <c:pt idx="3782">
                  <c:v>247.66781258102506</c:v>
                </c:pt>
                <c:pt idx="3783">
                  <c:v>247.73031258102506</c:v>
                </c:pt>
                <c:pt idx="3784">
                  <c:v>247.79281258102506</c:v>
                </c:pt>
                <c:pt idx="3785">
                  <c:v>247.85531258102506</c:v>
                </c:pt>
                <c:pt idx="3786">
                  <c:v>247.91781258102506</c:v>
                </c:pt>
                <c:pt idx="3787">
                  <c:v>247.98031258102506</c:v>
                </c:pt>
                <c:pt idx="3788">
                  <c:v>248.04281258102506</c:v>
                </c:pt>
                <c:pt idx="3789">
                  <c:v>248.10531258102506</c:v>
                </c:pt>
                <c:pt idx="3790">
                  <c:v>248.16781258102506</c:v>
                </c:pt>
                <c:pt idx="3791">
                  <c:v>248.23031258102506</c:v>
                </c:pt>
                <c:pt idx="3792">
                  <c:v>248.29281258102506</c:v>
                </c:pt>
                <c:pt idx="3793">
                  <c:v>248.35531258102506</c:v>
                </c:pt>
                <c:pt idx="3794">
                  <c:v>248.41781258102506</c:v>
                </c:pt>
                <c:pt idx="3795">
                  <c:v>248.48031258102506</c:v>
                </c:pt>
                <c:pt idx="3796">
                  <c:v>248.54281218614429</c:v>
                </c:pt>
                <c:pt idx="3797">
                  <c:v>248.60531218614429</c:v>
                </c:pt>
                <c:pt idx="3798">
                  <c:v>248.66781218614429</c:v>
                </c:pt>
                <c:pt idx="3799">
                  <c:v>248.73031218614429</c:v>
                </c:pt>
                <c:pt idx="3800">
                  <c:v>248.79281218614429</c:v>
                </c:pt>
                <c:pt idx="3801">
                  <c:v>248.85531218614429</c:v>
                </c:pt>
                <c:pt idx="3802">
                  <c:v>248.91781218614429</c:v>
                </c:pt>
                <c:pt idx="3803">
                  <c:v>248.98031218614429</c:v>
                </c:pt>
                <c:pt idx="3804">
                  <c:v>249.04281218614429</c:v>
                </c:pt>
                <c:pt idx="3805">
                  <c:v>249.10531218614429</c:v>
                </c:pt>
                <c:pt idx="3806">
                  <c:v>249.16781218614429</c:v>
                </c:pt>
                <c:pt idx="3807">
                  <c:v>249.23031218614429</c:v>
                </c:pt>
                <c:pt idx="3808">
                  <c:v>249.29281218614429</c:v>
                </c:pt>
                <c:pt idx="3809">
                  <c:v>249.35531218614429</c:v>
                </c:pt>
                <c:pt idx="3810">
                  <c:v>249.41781218614429</c:v>
                </c:pt>
                <c:pt idx="3811">
                  <c:v>249.48031218614429</c:v>
                </c:pt>
                <c:pt idx="3812">
                  <c:v>249.54281241990626</c:v>
                </c:pt>
                <c:pt idx="3813">
                  <c:v>249.60531241990626</c:v>
                </c:pt>
                <c:pt idx="3814">
                  <c:v>249.66781241990626</c:v>
                </c:pt>
                <c:pt idx="3815">
                  <c:v>249.73031241990626</c:v>
                </c:pt>
                <c:pt idx="3816">
                  <c:v>249.79281241990626</c:v>
                </c:pt>
                <c:pt idx="3817">
                  <c:v>249.85531241990626</c:v>
                </c:pt>
                <c:pt idx="3818">
                  <c:v>249.91781241990626</c:v>
                </c:pt>
                <c:pt idx="3819">
                  <c:v>249.98031241990626</c:v>
                </c:pt>
                <c:pt idx="3820">
                  <c:v>250.04281241990626</c:v>
                </c:pt>
                <c:pt idx="3821">
                  <c:v>250.10531241990626</c:v>
                </c:pt>
                <c:pt idx="3822">
                  <c:v>250.16781241990626</c:v>
                </c:pt>
                <c:pt idx="3823">
                  <c:v>250.23031241990626</c:v>
                </c:pt>
                <c:pt idx="3824">
                  <c:v>250.29281241990626</c:v>
                </c:pt>
                <c:pt idx="3825">
                  <c:v>250.35531241990626</c:v>
                </c:pt>
                <c:pt idx="3826">
                  <c:v>250.41781241990626</c:v>
                </c:pt>
                <c:pt idx="3827">
                  <c:v>250.48031241990626</c:v>
                </c:pt>
                <c:pt idx="3828">
                  <c:v>250.54281265366822</c:v>
                </c:pt>
                <c:pt idx="3829">
                  <c:v>250.60531265366822</c:v>
                </c:pt>
                <c:pt idx="3830">
                  <c:v>250.66781265366822</c:v>
                </c:pt>
                <c:pt idx="3831">
                  <c:v>250.73031265366822</c:v>
                </c:pt>
                <c:pt idx="3832">
                  <c:v>250.79281265366822</c:v>
                </c:pt>
                <c:pt idx="3833">
                  <c:v>250.85531265366822</c:v>
                </c:pt>
                <c:pt idx="3834">
                  <c:v>250.91781265366822</c:v>
                </c:pt>
                <c:pt idx="3835">
                  <c:v>250.98031265366822</c:v>
                </c:pt>
                <c:pt idx="3836">
                  <c:v>251.04281265366822</c:v>
                </c:pt>
                <c:pt idx="3837">
                  <c:v>251.10531265366822</c:v>
                </c:pt>
                <c:pt idx="3838">
                  <c:v>251.16781265366822</c:v>
                </c:pt>
                <c:pt idx="3839">
                  <c:v>251.23031265366822</c:v>
                </c:pt>
                <c:pt idx="3840">
                  <c:v>251.29281265366822</c:v>
                </c:pt>
                <c:pt idx="3841">
                  <c:v>251.35531265366822</c:v>
                </c:pt>
                <c:pt idx="3842">
                  <c:v>251.41781265366822</c:v>
                </c:pt>
                <c:pt idx="3843">
                  <c:v>251.48031265366822</c:v>
                </c:pt>
                <c:pt idx="3844">
                  <c:v>251.54281225878745</c:v>
                </c:pt>
                <c:pt idx="3845">
                  <c:v>251.60531225878745</c:v>
                </c:pt>
                <c:pt idx="3846">
                  <c:v>251.66781225878745</c:v>
                </c:pt>
                <c:pt idx="3847">
                  <c:v>251.73031225878745</c:v>
                </c:pt>
                <c:pt idx="3848">
                  <c:v>251.79281225878745</c:v>
                </c:pt>
                <c:pt idx="3849">
                  <c:v>251.85531225878745</c:v>
                </c:pt>
                <c:pt idx="3850">
                  <c:v>251.91781225878745</c:v>
                </c:pt>
                <c:pt idx="3851">
                  <c:v>251.98031225878745</c:v>
                </c:pt>
                <c:pt idx="3852">
                  <c:v>252.04281225878745</c:v>
                </c:pt>
                <c:pt idx="3853">
                  <c:v>252.10531225878745</c:v>
                </c:pt>
                <c:pt idx="3854">
                  <c:v>252.16781225878745</c:v>
                </c:pt>
                <c:pt idx="3855">
                  <c:v>252.23031225878745</c:v>
                </c:pt>
                <c:pt idx="3856">
                  <c:v>252.29281225878745</c:v>
                </c:pt>
                <c:pt idx="3857">
                  <c:v>252.35531225878745</c:v>
                </c:pt>
                <c:pt idx="3858">
                  <c:v>252.41781225878745</c:v>
                </c:pt>
                <c:pt idx="3859">
                  <c:v>252.48031225878745</c:v>
                </c:pt>
                <c:pt idx="3860">
                  <c:v>252.54281249254942</c:v>
                </c:pt>
                <c:pt idx="3861">
                  <c:v>252.60531249254942</c:v>
                </c:pt>
                <c:pt idx="3862">
                  <c:v>252.66781249254942</c:v>
                </c:pt>
                <c:pt idx="3863">
                  <c:v>252.73031249254942</c:v>
                </c:pt>
                <c:pt idx="3864">
                  <c:v>252.79281249254942</c:v>
                </c:pt>
                <c:pt idx="3865">
                  <c:v>252.85531249254942</c:v>
                </c:pt>
                <c:pt idx="3866">
                  <c:v>252.91781249254942</c:v>
                </c:pt>
                <c:pt idx="3867">
                  <c:v>252.98031249254942</c:v>
                </c:pt>
                <c:pt idx="3868">
                  <c:v>253.04281249254942</c:v>
                </c:pt>
                <c:pt idx="3869">
                  <c:v>253.10531249254942</c:v>
                </c:pt>
                <c:pt idx="3870">
                  <c:v>253.16781249254942</c:v>
                </c:pt>
                <c:pt idx="3871">
                  <c:v>253.23031249254942</c:v>
                </c:pt>
                <c:pt idx="3872">
                  <c:v>253.29281249254942</c:v>
                </c:pt>
                <c:pt idx="3873">
                  <c:v>253.35531249254942</c:v>
                </c:pt>
                <c:pt idx="3874">
                  <c:v>253.41781249254942</c:v>
                </c:pt>
                <c:pt idx="3875">
                  <c:v>253.48031249254942</c:v>
                </c:pt>
                <c:pt idx="3876">
                  <c:v>253.54281272631138</c:v>
                </c:pt>
                <c:pt idx="3877">
                  <c:v>253.60531272631138</c:v>
                </c:pt>
                <c:pt idx="3878">
                  <c:v>253.66781272631138</c:v>
                </c:pt>
                <c:pt idx="3879">
                  <c:v>253.73031272631138</c:v>
                </c:pt>
                <c:pt idx="3880">
                  <c:v>253.79281272631138</c:v>
                </c:pt>
                <c:pt idx="3881">
                  <c:v>253.85531272631138</c:v>
                </c:pt>
                <c:pt idx="3882">
                  <c:v>253.91781272631138</c:v>
                </c:pt>
                <c:pt idx="3883">
                  <c:v>253.98031272631138</c:v>
                </c:pt>
                <c:pt idx="3884">
                  <c:v>254.04281272631138</c:v>
                </c:pt>
                <c:pt idx="3885">
                  <c:v>254.10531272631138</c:v>
                </c:pt>
                <c:pt idx="3886">
                  <c:v>254.16781272631138</c:v>
                </c:pt>
                <c:pt idx="3887">
                  <c:v>254.23031272631138</c:v>
                </c:pt>
                <c:pt idx="3888">
                  <c:v>254.29281272631138</c:v>
                </c:pt>
                <c:pt idx="3889">
                  <c:v>254.35531272631138</c:v>
                </c:pt>
                <c:pt idx="3890">
                  <c:v>254.41781272631138</c:v>
                </c:pt>
                <c:pt idx="3891">
                  <c:v>254.48031272631138</c:v>
                </c:pt>
                <c:pt idx="3892">
                  <c:v>254.54281233143061</c:v>
                </c:pt>
                <c:pt idx="3893">
                  <c:v>254.60531233143061</c:v>
                </c:pt>
                <c:pt idx="3894">
                  <c:v>254.66781233143061</c:v>
                </c:pt>
                <c:pt idx="3895">
                  <c:v>254.73031233143061</c:v>
                </c:pt>
                <c:pt idx="3896">
                  <c:v>254.79281233143061</c:v>
                </c:pt>
                <c:pt idx="3897">
                  <c:v>254.85531233143061</c:v>
                </c:pt>
                <c:pt idx="3898">
                  <c:v>254.91781233143061</c:v>
                </c:pt>
                <c:pt idx="3899">
                  <c:v>254.98031233143061</c:v>
                </c:pt>
                <c:pt idx="3900">
                  <c:v>255.04281233143061</c:v>
                </c:pt>
                <c:pt idx="3901">
                  <c:v>255.10531233143061</c:v>
                </c:pt>
                <c:pt idx="3902">
                  <c:v>255.16781233143061</c:v>
                </c:pt>
                <c:pt idx="3903">
                  <c:v>255.23031233143061</c:v>
                </c:pt>
                <c:pt idx="3904">
                  <c:v>255.29281233143061</c:v>
                </c:pt>
                <c:pt idx="3905">
                  <c:v>255.35531233143061</c:v>
                </c:pt>
                <c:pt idx="3906">
                  <c:v>255.41781233143061</c:v>
                </c:pt>
                <c:pt idx="3907">
                  <c:v>255.48031233143061</c:v>
                </c:pt>
                <c:pt idx="3908">
                  <c:v>255.54281256519258</c:v>
                </c:pt>
                <c:pt idx="3909">
                  <c:v>255.60531256519258</c:v>
                </c:pt>
                <c:pt idx="3910">
                  <c:v>255.66781256519258</c:v>
                </c:pt>
                <c:pt idx="3911">
                  <c:v>255.73031256519258</c:v>
                </c:pt>
                <c:pt idx="3912">
                  <c:v>255.79281256519258</c:v>
                </c:pt>
                <c:pt idx="3913">
                  <c:v>255.85531256519258</c:v>
                </c:pt>
                <c:pt idx="3914">
                  <c:v>255.91781256519258</c:v>
                </c:pt>
                <c:pt idx="3915">
                  <c:v>255.98031256519258</c:v>
                </c:pt>
                <c:pt idx="3916">
                  <c:v>256.04281256519261</c:v>
                </c:pt>
                <c:pt idx="3917">
                  <c:v>256.10531256519261</c:v>
                </c:pt>
                <c:pt idx="3918">
                  <c:v>256.16781256519261</c:v>
                </c:pt>
                <c:pt idx="3919">
                  <c:v>256.23031256519261</c:v>
                </c:pt>
                <c:pt idx="3920">
                  <c:v>256.29281256519261</c:v>
                </c:pt>
                <c:pt idx="3921">
                  <c:v>256.35531256519261</c:v>
                </c:pt>
                <c:pt idx="3922">
                  <c:v>256.41781256519261</c:v>
                </c:pt>
                <c:pt idx="3923">
                  <c:v>256.48031256519261</c:v>
                </c:pt>
                <c:pt idx="3924">
                  <c:v>256.54281217031183</c:v>
                </c:pt>
                <c:pt idx="3925">
                  <c:v>256.60531217031183</c:v>
                </c:pt>
                <c:pt idx="3926">
                  <c:v>256.66781217031183</c:v>
                </c:pt>
                <c:pt idx="3927">
                  <c:v>256.73031217031183</c:v>
                </c:pt>
                <c:pt idx="3928">
                  <c:v>256.79281217031183</c:v>
                </c:pt>
                <c:pt idx="3929">
                  <c:v>256.85531217031183</c:v>
                </c:pt>
                <c:pt idx="3930">
                  <c:v>256.91781217031183</c:v>
                </c:pt>
                <c:pt idx="3931">
                  <c:v>256.98031217031183</c:v>
                </c:pt>
                <c:pt idx="3932">
                  <c:v>257.04281217031183</c:v>
                </c:pt>
                <c:pt idx="3933">
                  <c:v>257.10531217031183</c:v>
                </c:pt>
                <c:pt idx="3934">
                  <c:v>257.16781217031183</c:v>
                </c:pt>
                <c:pt idx="3935">
                  <c:v>257.23031217031183</c:v>
                </c:pt>
                <c:pt idx="3936">
                  <c:v>257.29281217031183</c:v>
                </c:pt>
                <c:pt idx="3937">
                  <c:v>257.35531217031183</c:v>
                </c:pt>
                <c:pt idx="3938">
                  <c:v>257.41781217031183</c:v>
                </c:pt>
                <c:pt idx="3939">
                  <c:v>257.48031217031183</c:v>
                </c:pt>
                <c:pt idx="3940">
                  <c:v>257.5428124040738</c:v>
                </c:pt>
                <c:pt idx="3941">
                  <c:v>257.6053124040738</c:v>
                </c:pt>
                <c:pt idx="3942">
                  <c:v>257.6678124040738</c:v>
                </c:pt>
                <c:pt idx="3943">
                  <c:v>257.7303124040738</c:v>
                </c:pt>
                <c:pt idx="3944">
                  <c:v>257.7928124040738</c:v>
                </c:pt>
                <c:pt idx="3945">
                  <c:v>257.8553124040738</c:v>
                </c:pt>
                <c:pt idx="3946">
                  <c:v>257.9178124040738</c:v>
                </c:pt>
                <c:pt idx="3947">
                  <c:v>257.9803124040738</c:v>
                </c:pt>
                <c:pt idx="3948">
                  <c:v>258.0428124040738</c:v>
                </c:pt>
                <c:pt idx="3949">
                  <c:v>258.1053124040738</c:v>
                </c:pt>
                <c:pt idx="3950">
                  <c:v>258.1678124040738</c:v>
                </c:pt>
                <c:pt idx="3951">
                  <c:v>258.2303124040738</c:v>
                </c:pt>
                <c:pt idx="3952">
                  <c:v>258.2928124040738</c:v>
                </c:pt>
                <c:pt idx="3953">
                  <c:v>258.3553124040738</c:v>
                </c:pt>
                <c:pt idx="3954">
                  <c:v>258.4178124040738</c:v>
                </c:pt>
                <c:pt idx="3955">
                  <c:v>258.4803124040738</c:v>
                </c:pt>
                <c:pt idx="3956">
                  <c:v>258.54281263783577</c:v>
                </c:pt>
                <c:pt idx="3957">
                  <c:v>258.60531263783577</c:v>
                </c:pt>
                <c:pt idx="3958">
                  <c:v>258.66781263783577</c:v>
                </c:pt>
                <c:pt idx="3959">
                  <c:v>258.73031263783577</c:v>
                </c:pt>
                <c:pt idx="3960">
                  <c:v>258.79281263783577</c:v>
                </c:pt>
                <c:pt idx="3961">
                  <c:v>258.85531263783577</c:v>
                </c:pt>
                <c:pt idx="3962">
                  <c:v>258.91781263783577</c:v>
                </c:pt>
                <c:pt idx="3963">
                  <c:v>258.98031263783577</c:v>
                </c:pt>
                <c:pt idx="3964">
                  <c:v>259.04281263783577</c:v>
                </c:pt>
                <c:pt idx="3965">
                  <c:v>259.10531263783577</c:v>
                </c:pt>
                <c:pt idx="3966">
                  <c:v>259.16781263783577</c:v>
                </c:pt>
                <c:pt idx="3967">
                  <c:v>259.23031263783577</c:v>
                </c:pt>
                <c:pt idx="3968">
                  <c:v>259.29281263783577</c:v>
                </c:pt>
                <c:pt idx="3969">
                  <c:v>259.35531263783577</c:v>
                </c:pt>
                <c:pt idx="3970">
                  <c:v>259.41781263783577</c:v>
                </c:pt>
                <c:pt idx="3971">
                  <c:v>259.48031263783577</c:v>
                </c:pt>
                <c:pt idx="3972">
                  <c:v>259.54281224295499</c:v>
                </c:pt>
                <c:pt idx="3973">
                  <c:v>259.60531224295499</c:v>
                </c:pt>
                <c:pt idx="3974">
                  <c:v>259.66781224295499</c:v>
                </c:pt>
                <c:pt idx="3975">
                  <c:v>259.73031224295499</c:v>
                </c:pt>
                <c:pt idx="3976">
                  <c:v>259.79281224295499</c:v>
                </c:pt>
                <c:pt idx="3977">
                  <c:v>259.85531224295499</c:v>
                </c:pt>
                <c:pt idx="3978">
                  <c:v>259.91781224295499</c:v>
                </c:pt>
                <c:pt idx="3979">
                  <c:v>259.98031224295499</c:v>
                </c:pt>
                <c:pt idx="3980">
                  <c:v>260.04281224295499</c:v>
                </c:pt>
                <c:pt idx="3981">
                  <c:v>260.10531224295499</c:v>
                </c:pt>
                <c:pt idx="3982">
                  <c:v>260.16781224295499</c:v>
                </c:pt>
                <c:pt idx="3983">
                  <c:v>260.23031224295499</c:v>
                </c:pt>
                <c:pt idx="3984">
                  <c:v>260.29281224295499</c:v>
                </c:pt>
                <c:pt idx="3985">
                  <c:v>260.35531224295499</c:v>
                </c:pt>
                <c:pt idx="3986">
                  <c:v>260.41781224295499</c:v>
                </c:pt>
                <c:pt idx="3987">
                  <c:v>260.48031224295499</c:v>
                </c:pt>
                <c:pt idx="3988">
                  <c:v>260.54281247671696</c:v>
                </c:pt>
                <c:pt idx="3989">
                  <c:v>260.60531247671696</c:v>
                </c:pt>
                <c:pt idx="3990">
                  <c:v>260.66781247671696</c:v>
                </c:pt>
                <c:pt idx="3991">
                  <c:v>260.73031247671696</c:v>
                </c:pt>
                <c:pt idx="3992">
                  <c:v>260.79281247671696</c:v>
                </c:pt>
                <c:pt idx="3993">
                  <c:v>260.85531247671696</c:v>
                </c:pt>
                <c:pt idx="3994">
                  <c:v>260.91781247671696</c:v>
                </c:pt>
                <c:pt idx="3995">
                  <c:v>260.98031247671696</c:v>
                </c:pt>
                <c:pt idx="3996">
                  <c:v>261.04281247671696</c:v>
                </c:pt>
                <c:pt idx="3997">
                  <c:v>261.10531247671696</c:v>
                </c:pt>
                <c:pt idx="3998">
                  <c:v>261.16781247671696</c:v>
                </c:pt>
                <c:pt idx="3999">
                  <c:v>261.23031247671696</c:v>
                </c:pt>
                <c:pt idx="4000">
                  <c:v>261.29281247671696</c:v>
                </c:pt>
                <c:pt idx="4001">
                  <c:v>261.35531247671696</c:v>
                </c:pt>
                <c:pt idx="4002">
                  <c:v>261.41781247671696</c:v>
                </c:pt>
                <c:pt idx="4003">
                  <c:v>261.48031247671696</c:v>
                </c:pt>
                <c:pt idx="4004">
                  <c:v>261.54281271047893</c:v>
                </c:pt>
                <c:pt idx="4005">
                  <c:v>261.60531271047893</c:v>
                </c:pt>
                <c:pt idx="4006">
                  <c:v>261.66781271047893</c:v>
                </c:pt>
                <c:pt idx="4007">
                  <c:v>261.73031271047893</c:v>
                </c:pt>
                <c:pt idx="4008">
                  <c:v>261.79281271047893</c:v>
                </c:pt>
                <c:pt idx="4009">
                  <c:v>261.85531271047893</c:v>
                </c:pt>
                <c:pt idx="4010">
                  <c:v>261.91781271047893</c:v>
                </c:pt>
                <c:pt idx="4011">
                  <c:v>261.98031271047893</c:v>
                </c:pt>
                <c:pt idx="4012">
                  <c:v>262.04281271047893</c:v>
                </c:pt>
                <c:pt idx="4013">
                  <c:v>262.10531271047893</c:v>
                </c:pt>
                <c:pt idx="4014">
                  <c:v>262.16781271047893</c:v>
                </c:pt>
                <c:pt idx="4015">
                  <c:v>262.23031271047893</c:v>
                </c:pt>
                <c:pt idx="4016">
                  <c:v>262.29281271047893</c:v>
                </c:pt>
                <c:pt idx="4017">
                  <c:v>262.35531271047893</c:v>
                </c:pt>
                <c:pt idx="4018">
                  <c:v>262.41781271047893</c:v>
                </c:pt>
                <c:pt idx="4019">
                  <c:v>262.48031271047893</c:v>
                </c:pt>
                <c:pt idx="4020">
                  <c:v>262.54281231559816</c:v>
                </c:pt>
                <c:pt idx="4021">
                  <c:v>262.60531231559816</c:v>
                </c:pt>
                <c:pt idx="4022">
                  <c:v>262.66781231559816</c:v>
                </c:pt>
                <c:pt idx="4023">
                  <c:v>262.73031231559816</c:v>
                </c:pt>
                <c:pt idx="4024">
                  <c:v>262.79281231559816</c:v>
                </c:pt>
                <c:pt idx="4025">
                  <c:v>262.85531231559816</c:v>
                </c:pt>
                <c:pt idx="4026">
                  <c:v>262.91781231559816</c:v>
                </c:pt>
                <c:pt idx="4027">
                  <c:v>262.98031231559816</c:v>
                </c:pt>
                <c:pt idx="4028">
                  <c:v>263.04281231559816</c:v>
                </c:pt>
                <c:pt idx="4029">
                  <c:v>263.10531231559816</c:v>
                </c:pt>
                <c:pt idx="4030">
                  <c:v>263.16781231559816</c:v>
                </c:pt>
                <c:pt idx="4031">
                  <c:v>263.23031231559816</c:v>
                </c:pt>
                <c:pt idx="4032">
                  <c:v>263.29281231559816</c:v>
                </c:pt>
                <c:pt idx="4033">
                  <c:v>263.35531231559816</c:v>
                </c:pt>
                <c:pt idx="4034">
                  <c:v>263.41781231559816</c:v>
                </c:pt>
                <c:pt idx="4035">
                  <c:v>263.48031231559816</c:v>
                </c:pt>
                <c:pt idx="4036">
                  <c:v>263.54281254936012</c:v>
                </c:pt>
                <c:pt idx="4037">
                  <c:v>263.60531254936012</c:v>
                </c:pt>
                <c:pt idx="4038">
                  <c:v>263.66781254936012</c:v>
                </c:pt>
                <c:pt idx="4039">
                  <c:v>263.73031254936012</c:v>
                </c:pt>
                <c:pt idx="4040">
                  <c:v>263.79281254936012</c:v>
                </c:pt>
                <c:pt idx="4041">
                  <c:v>263.85531254936012</c:v>
                </c:pt>
                <c:pt idx="4042">
                  <c:v>263.91781254936012</c:v>
                </c:pt>
                <c:pt idx="4043">
                  <c:v>263.98031254936012</c:v>
                </c:pt>
                <c:pt idx="4044">
                  <c:v>264.04281254936012</c:v>
                </c:pt>
                <c:pt idx="4045">
                  <c:v>264.10531254936012</c:v>
                </c:pt>
                <c:pt idx="4046">
                  <c:v>264.16781254936012</c:v>
                </c:pt>
                <c:pt idx="4047">
                  <c:v>264.23031254936012</c:v>
                </c:pt>
                <c:pt idx="4048">
                  <c:v>264.29281254936012</c:v>
                </c:pt>
                <c:pt idx="4049">
                  <c:v>264.35531254936012</c:v>
                </c:pt>
                <c:pt idx="4050">
                  <c:v>264.41781254936012</c:v>
                </c:pt>
                <c:pt idx="4051">
                  <c:v>264.48031254936012</c:v>
                </c:pt>
                <c:pt idx="4052">
                  <c:v>264.54281215447935</c:v>
                </c:pt>
                <c:pt idx="4053">
                  <c:v>264.60531215447935</c:v>
                </c:pt>
                <c:pt idx="4054">
                  <c:v>264.66781215447935</c:v>
                </c:pt>
                <c:pt idx="4055">
                  <c:v>264.73031215447935</c:v>
                </c:pt>
                <c:pt idx="4056">
                  <c:v>264.79281215447935</c:v>
                </c:pt>
                <c:pt idx="4057">
                  <c:v>264.85531215447935</c:v>
                </c:pt>
                <c:pt idx="4058">
                  <c:v>264.91781215447935</c:v>
                </c:pt>
                <c:pt idx="4059">
                  <c:v>264.98031215447935</c:v>
                </c:pt>
                <c:pt idx="4060">
                  <c:v>265.04281215447935</c:v>
                </c:pt>
                <c:pt idx="4061">
                  <c:v>265.10531215447935</c:v>
                </c:pt>
                <c:pt idx="4062">
                  <c:v>265.16781215447935</c:v>
                </c:pt>
                <c:pt idx="4063">
                  <c:v>265.23031215447935</c:v>
                </c:pt>
                <c:pt idx="4064">
                  <c:v>265.29281215447935</c:v>
                </c:pt>
                <c:pt idx="4065">
                  <c:v>265.35531215447935</c:v>
                </c:pt>
                <c:pt idx="4066">
                  <c:v>265.41781215447935</c:v>
                </c:pt>
                <c:pt idx="4067">
                  <c:v>265.48031215447935</c:v>
                </c:pt>
                <c:pt idx="4068">
                  <c:v>265.54281238824132</c:v>
                </c:pt>
                <c:pt idx="4069">
                  <c:v>265.60531238824132</c:v>
                </c:pt>
                <c:pt idx="4070">
                  <c:v>265.66781238824132</c:v>
                </c:pt>
                <c:pt idx="4071">
                  <c:v>265.73031238824132</c:v>
                </c:pt>
                <c:pt idx="4072">
                  <c:v>265.79281238824132</c:v>
                </c:pt>
                <c:pt idx="4073">
                  <c:v>265.85531238824132</c:v>
                </c:pt>
                <c:pt idx="4074">
                  <c:v>265.91781238824132</c:v>
                </c:pt>
                <c:pt idx="4075">
                  <c:v>265.98031238824132</c:v>
                </c:pt>
                <c:pt idx="4076">
                  <c:v>266.04281238824132</c:v>
                </c:pt>
                <c:pt idx="4077">
                  <c:v>266.10531238824132</c:v>
                </c:pt>
                <c:pt idx="4078">
                  <c:v>266.16781238824132</c:v>
                </c:pt>
                <c:pt idx="4079">
                  <c:v>266.23031238824132</c:v>
                </c:pt>
                <c:pt idx="4080">
                  <c:v>266.29281238824132</c:v>
                </c:pt>
                <c:pt idx="4081">
                  <c:v>266.35531238824132</c:v>
                </c:pt>
                <c:pt idx="4082">
                  <c:v>266.41781238824132</c:v>
                </c:pt>
                <c:pt idx="4083">
                  <c:v>266.48031238824132</c:v>
                </c:pt>
                <c:pt idx="4084">
                  <c:v>266.54281262200328</c:v>
                </c:pt>
                <c:pt idx="4085">
                  <c:v>266.60531262200328</c:v>
                </c:pt>
                <c:pt idx="4086">
                  <c:v>266.66781262200328</c:v>
                </c:pt>
                <c:pt idx="4087">
                  <c:v>266.73031262200328</c:v>
                </c:pt>
                <c:pt idx="4088">
                  <c:v>266.79281262200328</c:v>
                </c:pt>
                <c:pt idx="4089">
                  <c:v>266.85531262200328</c:v>
                </c:pt>
                <c:pt idx="4090">
                  <c:v>266.91781262200328</c:v>
                </c:pt>
                <c:pt idx="4091">
                  <c:v>266.98031262200328</c:v>
                </c:pt>
                <c:pt idx="4092">
                  <c:v>267.04281262200328</c:v>
                </c:pt>
                <c:pt idx="4093">
                  <c:v>267.10531262200328</c:v>
                </c:pt>
                <c:pt idx="4094">
                  <c:v>267.16781262200328</c:v>
                </c:pt>
                <c:pt idx="4095">
                  <c:v>267.23031262200328</c:v>
                </c:pt>
                <c:pt idx="4096">
                  <c:v>267.29281262200328</c:v>
                </c:pt>
                <c:pt idx="4097">
                  <c:v>267.35531262200328</c:v>
                </c:pt>
                <c:pt idx="4098">
                  <c:v>267.41781262200328</c:v>
                </c:pt>
                <c:pt idx="4099">
                  <c:v>267.48031262200328</c:v>
                </c:pt>
                <c:pt idx="4100">
                  <c:v>267.54281222712251</c:v>
                </c:pt>
                <c:pt idx="4101">
                  <c:v>267.60531222712251</c:v>
                </c:pt>
                <c:pt idx="4102">
                  <c:v>267.66781222712251</c:v>
                </c:pt>
                <c:pt idx="4103">
                  <c:v>267.73031222712251</c:v>
                </c:pt>
                <c:pt idx="4104">
                  <c:v>267.79281222712251</c:v>
                </c:pt>
                <c:pt idx="4105">
                  <c:v>267.85531222712251</c:v>
                </c:pt>
                <c:pt idx="4106">
                  <c:v>267.91781222712251</c:v>
                </c:pt>
                <c:pt idx="4107">
                  <c:v>267.98031222712251</c:v>
                </c:pt>
                <c:pt idx="4108">
                  <c:v>268.04281222712251</c:v>
                </c:pt>
                <c:pt idx="4109">
                  <c:v>268.10531222712251</c:v>
                </c:pt>
                <c:pt idx="4110">
                  <c:v>268.16781222712251</c:v>
                </c:pt>
                <c:pt idx="4111">
                  <c:v>268.23031222712251</c:v>
                </c:pt>
                <c:pt idx="4112">
                  <c:v>268.29281222712251</c:v>
                </c:pt>
                <c:pt idx="4113">
                  <c:v>268.35531222712251</c:v>
                </c:pt>
                <c:pt idx="4114">
                  <c:v>268.41781222712251</c:v>
                </c:pt>
                <c:pt idx="4115">
                  <c:v>268.48031222712251</c:v>
                </c:pt>
                <c:pt idx="4116">
                  <c:v>268.54281246088448</c:v>
                </c:pt>
                <c:pt idx="4117">
                  <c:v>268.60531246088448</c:v>
                </c:pt>
                <c:pt idx="4118">
                  <c:v>268.66781246088448</c:v>
                </c:pt>
                <c:pt idx="4119">
                  <c:v>268.73031246088448</c:v>
                </c:pt>
                <c:pt idx="4120">
                  <c:v>268.79281246088448</c:v>
                </c:pt>
                <c:pt idx="4121">
                  <c:v>268.85531246088448</c:v>
                </c:pt>
                <c:pt idx="4122">
                  <c:v>268.91781246088448</c:v>
                </c:pt>
                <c:pt idx="4123">
                  <c:v>268.98031246088448</c:v>
                </c:pt>
                <c:pt idx="4124">
                  <c:v>269.04281246088448</c:v>
                </c:pt>
                <c:pt idx="4125">
                  <c:v>269.10531246088448</c:v>
                </c:pt>
                <c:pt idx="4126">
                  <c:v>269.16781246088448</c:v>
                </c:pt>
                <c:pt idx="4127">
                  <c:v>269.23031246088448</c:v>
                </c:pt>
                <c:pt idx="4128">
                  <c:v>269.29281246088448</c:v>
                </c:pt>
                <c:pt idx="4129">
                  <c:v>269.35531246088448</c:v>
                </c:pt>
                <c:pt idx="4130">
                  <c:v>269.41781246088448</c:v>
                </c:pt>
                <c:pt idx="4131">
                  <c:v>269.48031246088448</c:v>
                </c:pt>
                <c:pt idx="4132">
                  <c:v>269.54281269464644</c:v>
                </c:pt>
                <c:pt idx="4133">
                  <c:v>269.60531269464644</c:v>
                </c:pt>
                <c:pt idx="4134">
                  <c:v>269.66781269464644</c:v>
                </c:pt>
                <c:pt idx="4135">
                  <c:v>269.73031269464644</c:v>
                </c:pt>
                <c:pt idx="4136">
                  <c:v>269.79281269464644</c:v>
                </c:pt>
                <c:pt idx="4137">
                  <c:v>269.85531269464644</c:v>
                </c:pt>
                <c:pt idx="4138">
                  <c:v>269.91781269464644</c:v>
                </c:pt>
                <c:pt idx="4139">
                  <c:v>269.98031269464644</c:v>
                </c:pt>
                <c:pt idx="4140">
                  <c:v>270.04281269464644</c:v>
                </c:pt>
                <c:pt idx="4141">
                  <c:v>270.10531269464644</c:v>
                </c:pt>
                <c:pt idx="4142">
                  <c:v>270.16781269464644</c:v>
                </c:pt>
                <c:pt idx="4143">
                  <c:v>270.23031269464644</c:v>
                </c:pt>
                <c:pt idx="4144">
                  <c:v>270.29281269464644</c:v>
                </c:pt>
                <c:pt idx="4145">
                  <c:v>270.35531269464644</c:v>
                </c:pt>
                <c:pt idx="4146">
                  <c:v>270.41781269464644</c:v>
                </c:pt>
                <c:pt idx="4147">
                  <c:v>270.48031269464644</c:v>
                </c:pt>
                <c:pt idx="4148">
                  <c:v>270.54281229976567</c:v>
                </c:pt>
                <c:pt idx="4149">
                  <c:v>270.60531229976567</c:v>
                </c:pt>
                <c:pt idx="4150">
                  <c:v>270.66781229976567</c:v>
                </c:pt>
                <c:pt idx="4151">
                  <c:v>270.73031229976567</c:v>
                </c:pt>
                <c:pt idx="4152">
                  <c:v>270.79281229976567</c:v>
                </c:pt>
                <c:pt idx="4153">
                  <c:v>270.85531229976567</c:v>
                </c:pt>
                <c:pt idx="4154">
                  <c:v>270.91781229976567</c:v>
                </c:pt>
                <c:pt idx="4155">
                  <c:v>270.98031229976567</c:v>
                </c:pt>
                <c:pt idx="4156">
                  <c:v>271.04281229976567</c:v>
                </c:pt>
                <c:pt idx="4157">
                  <c:v>271.10531229976567</c:v>
                </c:pt>
                <c:pt idx="4158">
                  <c:v>271.16781229976567</c:v>
                </c:pt>
                <c:pt idx="4159">
                  <c:v>271.23031229976567</c:v>
                </c:pt>
                <c:pt idx="4160">
                  <c:v>271.29281229976567</c:v>
                </c:pt>
                <c:pt idx="4161">
                  <c:v>271.35531229976567</c:v>
                </c:pt>
                <c:pt idx="4162">
                  <c:v>271.41781229976567</c:v>
                </c:pt>
                <c:pt idx="4163">
                  <c:v>271.48031229976567</c:v>
                </c:pt>
                <c:pt idx="4164">
                  <c:v>271.54281253352764</c:v>
                </c:pt>
                <c:pt idx="4165">
                  <c:v>271.60531253352764</c:v>
                </c:pt>
                <c:pt idx="4166">
                  <c:v>271.66781253352764</c:v>
                </c:pt>
                <c:pt idx="4167">
                  <c:v>271.73031253352764</c:v>
                </c:pt>
                <c:pt idx="4168">
                  <c:v>271.79281253352764</c:v>
                </c:pt>
                <c:pt idx="4169">
                  <c:v>271.85531253352764</c:v>
                </c:pt>
                <c:pt idx="4170">
                  <c:v>271.91781253352764</c:v>
                </c:pt>
                <c:pt idx="4171">
                  <c:v>271.98031253352764</c:v>
                </c:pt>
                <c:pt idx="4172">
                  <c:v>272.04281253352764</c:v>
                </c:pt>
                <c:pt idx="4173">
                  <c:v>272.10531253352764</c:v>
                </c:pt>
                <c:pt idx="4174">
                  <c:v>272.16781253352764</c:v>
                </c:pt>
                <c:pt idx="4175">
                  <c:v>272.23031253352764</c:v>
                </c:pt>
                <c:pt idx="4176">
                  <c:v>272.29281253352764</c:v>
                </c:pt>
                <c:pt idx="4177">
                  <c:v>272.35531253352764</c:v>
                </c:pt>
                <c:pt idx="4178">
                  <c:v>272.41781253352764</c:v>
                </c:pt>
                <c:pt idx="4179">
                  <c:v>272.48031253352764</c:v>
                </c:pt>
                <c:pt idx="4180">
                  <c:v>272.5428127672896</c:v>
                </c:pt>
                <c:pt idx="4181">
                  <c:v>272.6053127672896</c:v>
                </c:pt>
                <c:pt idx="4182">
                  <c:v>272.6678127672896</c:v>
                </c:pt>
                <c:pt idx="4183">
                  <c:v>272.7303127672896</c:v>
                </c:pt>
                <c:pt idx="4184">
                  <c:v>272.7928127672896</c:v>
                </c:pt>
                <c:pt idx="4185">
                  <c:v>272.8553127672896</c:v>
                </c:pt>
                <c:pt idx="4186">
                  <c:v>272.9178127672896</c:v>
                </c:pt>
                <c:pt idx="4187">
                  <c:v>272.9803127672896</c:v>
                </c:pt>
                <c:pt idx="4188">
                  <c:v>273.0428127672896</c:v>
                </c:pt>
                <c:pt idx="4189">
                  <c:v>273.1053127672896</c:v>
                </c:pt>
                <c:pt idx="4190">
                  <c:v>273.1678127672896</c:v>
                </c:pt>
                <c:pt idx="4191">
                  <c:v>273.2303127672896</c:v>
                </c:pt>
                <c:pt idx="4192">
                  <c:v>273.2928127672896</c:v>
                </c:pt>
                <c:pt idx="4193">
                  <c:v>273.3553127672896</c:v>
                </c:pt>
                <c:pt idx="4194">
                  <c:v>273.4178127672896</c:v>
                </c:pt>
                <c:pt idx="4195">
                  <c:v>273.4803127672896</c:v>
                </c:pt>
                <c:pt idx="4196">
                  <c:v>273.54281237240883</c:v>
                </c:pt>
                <c:pt idx="4197">
                  <c:v>273.60531237240883</c:v>
                </c:pt>
                <c:pt idx="4198">
                  <c:v>273.66781237240883</c:v>
                </c:pt>
                <c:pt idx="4199">
                  <c:v>273.73031237240883</c:v>
                </c:pt>
                <c:pt idx="4200">
                  <c:v>273.79281237240883</c:v>
                </c:pt>
                <c:pt idx="4201">
                  <c:v>273.85531237240883</c:v>
                </c:pt>
                <c:pt idx="4202">
                  <c:v>273.91781237240883</c:v>
                </c:pt>
                <c:pt idx="4203">
                  <c:v>273.98031237240883</c:v>
                </c:pt>
                <c:pt idx="4204">
                  <c:v>274.04281237240883</c:v>
                </c:pt>
                <c:pt idx="4205">
                  <c:v>274.10531237240883</c:v>
                </c:pt>
                <c:pt idx="4206">
                  <c:v>274.16781237240883</c:v>
                </c:pt>
                <c:pt idx="4207">
                  <c:v>274.23031237240883</c:v>
                </c:pt>
                <c:pt idx="4208">
                  <c:v>274.29281237240883</c:v>
                </c:pt>
                <c:pt idx="4209">
                  <c:v>274.35531237240883</c:v>
                </c:pt>
                <c:pt idx="4210">
                  <c:v>274.41781237240883</c:v>
                </c:pt>
                <c:pt idx="4211">
                  <c:v>274.48031237240883</c:v>
                </c:pt>
                <c:pt idx="4212">
                  <c:v>274.5428126061708</c:v>
                </c:pt>
                <c:pt idx="4213">
                  <c:v>274.6053126061708</c:v>
                </c:pt>
                <c:pt idx="4214">
                  <c:v>274.6678126061708</c:v>
                </c:pt>
                <c:pt idx="4215">
                  <c:v>274.7303126061708</c:v>
                </c:pt>
                <c:pt idx="4216">
                  <c:v>274.7928126061708</c:v>
                </c:pt>
                <c:pt idx="4217">
                  <c:v>274.8553126061708</c:v>
                </c:pt>
                <c:pt idx="4218">
                  <c:v>274.9178126061708</c:v>
                </c:pt>
                <c:pt idx="4219">
                  <c:v>274.9803126061708</c:v>
                </c:pt>
                <c:pt idx="4220">
                  <c:v>275.0428126061708</c:v>
                </c:pt>
                <c:pt idx="4221">
                  <c:v>275.1053126061708</c:v>
                </c:pt>
                <c:pt idx="4222">
                  <c:v>275.1678126061708</c:v>
                </c:pt>
                <c:pt idx="4223">
                  <c:v>275.2303126061708</c:v>
                </c:pt>
                <c:pt idx="4224">
                  <c:v>275.2928126061708</c:v>
                </c:pt>
                <c:pt idx="4225">
                  <c:v>275.3553126061708</c:v>
                </c:pt>
                <c:pt idx="4226">
                  <c:v>275.4178126061708</c:v>
                </c:pt>
                <c:pt idx="4227">
                  <c:v>275.4803126061708</c:v>
                </c:pt>
                <c:pt idx="4228">
                  <c:v>275.54281221129003</c:v>
                </c:pt>
                <c:pt idx="4229">
                  <c:v>275.60531221129003</c:v>
                </c:pt>
                <c:pt idx="4230">
                  <c:v>275.66781221129003</c:v>
                </c:pt>
                <c:pt idx="4231">
                  <c:v>275.73031221129003</c:v>
                </c:pt>
                <c:pt idx="4232">
                  <c:v>275.79281221129003</c:v>
                </c:pt>
                <c:pt idx="4233">
                  <c:v>275.85531221129003</c:v>
                </c:pt>
                <c:pt idx="4234">
                  <c:v>275.91781221129003</c:v>
                </c:pt>
                <c:pt idx="4235">
                  <c:v>275.98031221129003</c:v>
                </c:pt>
                <c:pt idx="4236">
                  <c:v>276.04281221129003</c:v>
                </c:pt>
                <c:pt idx="4237">
                  <c:v>276.10531221129003</c:v>
                </c:pt>
                <c:pt idx="4238">
                  <c:v>276.16781221129003</c:v>
                </c:pt>
                <c:pt idx="4239">
                  <c:v>276.23031221129003</c:v>
                </c:pt>
                <c:pt idx="4240">
                  <c:v>276.29281221129003</c:v>
                </c:pt>
                <c:pt idx="4241">
                  <c:v>276.35531221129003</c:v>
                </c:pt>
                <c:pt idx="4242">
                  <c:v>276.41781221129003</c:v>
                </c:pt>
                <c:pt idx="4243">
                  <c:v>276.48031221129003</c:v>
                </c:pt>
                <c:pt idx="4244">
                  <c:v>276.54281244505199</c:v>
                </c:pt>
                <c:pt idx="4245">
                  <c:v>276.60531244505199</c:v>
                </c:pt>
                <c:pt idx="4246">
                  <c:v>276.66781244505199</c:v>
                </c:pt>
                <c:pt idx="4247">
                  <c:v>276.73031244505199</c:v>
                </c:pt>
                <c:pt idx="4248">
                  <c:v>276.79281244505199</c:v>
                </c:pt>
                <c:pt idx="4249">
                  <c:v>276.85531244505199</c:v>
                </c:pt>
                <c:pt idx="4250">
                  <c:v>276.91781244505199</c:v>
                </c:pt>
                <c:pt idx="4251">
                  <c:v>276.98031244505199</c:v>
                </c:pt>
                <c:pt idx="4252">
                  <c:v>277.04281244505199</c:v>
                </c:pt>
                <c:pt idx="4253">
                  <c:v>277.10531244505199</c:v>
                </c:pt>
                <c:pt idx="4254">
                  <c:v>277.16781244505199</c:v>
                </c:pt>
                <c:pt idx="4255">
                  <c:v>277.23031244505199</c:v>
                </c:pt>
                <c:pt idx="4256">
                  <c:v>277.29281244505199</c:v>
                </c:pt>
                <c:pt idx="4257">
                  <c:v>277.35531244505199</c:v>
                </c:pt>
                <c:pt idx="4258">
                  <c:v>277.41781244505199</c:v>
                </c:pt>
                <c:pt idx="4259">
                  <c:v>277.48031244505199</c:v>
                </c:pt>
                <c:pt idx="4260">
                  <c:v>277.54281267881396</c:v>
                </c:pt>
                <c:pt idx="4261">
                  <c:v>277.60531267881396</c:v>
                </c:pt>
                <c:pt idx="4262">
                  <c:v>277.66781267881396</c:v>
                </c:pt>
                <c:pt idx="4263">
                  <c:v>277.73031267881396</c:v>
                </c:pt>
                <c:pt idx="4264">
                  <c:v>277.79281267881396</c:v>
                </c:pt>
                <c:pt idx="4265">
                  <c:v>277.85531267881396</c:v>
                </c:pt>
                <c:pt idx="4266">
                  <c:v>277.91781267881396</c:v>
                </c:pt>
                <c:pt idx="4267">
                  <c:v>277.98031267881396</c:v>
                </c:pt>
                <c:pt idx="4268">
                  <c:v>278.04281267881396</c:v>
                </c:pt>
                <c:pt idx="4269">
                  <c:v>278.10531267881396</c:v>
                </c:pt>
                <c:pt idx="4270">
                  <c:v>278.16781267881396</c:v>
                </c:pt>
                <c:pt idx="4271">
                  <c:v>278.23031267881396</c:v>
                </c:pt>
                <c:pt idx="4272">
                  <c:v>278.29281267881396</c:v>
                </c:pt>
                <c:pt idx="4273">
                  <c:v>278.35531267881396</c:v>
                </c:pt>
                <c:pt idx="4274">
                  <c:v>278.41781267881396</c:v>
                </c:pt>
                <c:pt idx="4275">
                  <c:v>278.48031267881396</c:v>
                </c:pt>
                <c:pt idx="4276">
                  <c:v>278.54281228393319</c:v>
                </c:pt>
                <c:pt idx="4277">
                  <c:v>278.60531228393319</c:v>
                </c:pt>
                <c:pt idx="4278">
                  <c:v>278.66781228393319</c:v>
                </c:pt>
                <c:pt idx="4279">
                  <c:v>278.73031228393319</c:v>
                </c:pt>
                <c:pt idx="4280">
                  <c:v>278.79281228393319</c:v>
                </c:pt>
                <c:pt idx="4281">
                  <c:v>278.85531228393319</c:v>
                </c:pt>
                <c:pt idx="4282">
                  <c:v>278.91781228393319</c:v>
                </c:pt>
                <c:pt idx="4283">
                  <c:v>278.98031228393319</c:v>
                </c:pt>
                <c:pt idx="4284">
                  <c:v>279.04281228393319</c:v>
                </c:pt>
                <c:pt idx="4285">
                  <c:v>279.10531228393319</c:v>
                </c:pt>
                <c:pt idx="4286">
                  <c:v>279.16781228393319</c:v>
                </c:pt>
                <c:pt idx="4287">
                  <c:v>279.23031228393319</c:v>
                </c:pt>
                <c:pt idx="4288">
                  <c:v>279.29281228393319</c:v>
                </c:pt>
                <c:pt idx="4289">
                  <c:v>279.35531228393319</c:v>
                </c:pt>
                <c:pt idx="4290">
                  <c:v>279.41781228393319</c:v>
                </c:pt>
                <c:pt idx="4291">
                  <c:v>279.48031228393319</c:v>
                </c:pt>
                <c:pt idx="4292">
                  <c:v>279.54281251769515</c:v>
                </c:pt>
                <c:pt idx="4293">
                  <c:v>279.60531251769515</c:v>
                </c:pt>
                <c:pt idx="4294">
                  <c:v>279.66781251769515</c:v>
                </c:pt>
                <c:pt idx="4295">
                  <c:v>279.73031251769515</c:v>
                </c:pt>
                <c:pt idx="4296">
                  <c:v>279.79281251769515</c:v>
                </c:pt>
                <c:pt idx="4297">
                  <c:v>279.85531251769515</c:v>
                </c:pt>
                <c:pt idx="4298">
                  <c:v>279.91781251769515</c:v>
                </c:pt>
                <c:pt idx="4299">
                  <c:v>279.98031251769515</c:v>
                </c:pt>
                <c:pt idx="4300">
                  <c:v>280.04281251769515</c:v>
                </c:pt>
                <c:pt idx="4301">
                  <c:v>280.10531251769515</c:v>
                </c:pt>
                <c:pt idx="4302">
                  <c:v>280.16781251769515</c:v>
                </c:pt>
                <c:pt idx="4303">
                  <c:v>280.23031251769515</c:v>
                </c:pt>
                <c:pt idx="4304">
                  <c:v>280.29281251769515</c:v>
                </c:pt>
                <c:pt idx="4305">
                  <c:v>280.35531251769515</c:v>
                </c:pt>
                <c:pt idx="4306">
                  <c:v>280.41781251769515</c:v>
                </c:pt>
                <c:pt idx="4307">
                  <c:v>280.48031251769515</c:v>
                </c:pt>
                <c:pt idx="4308">
                  <c:v>280.54281275145712</c:v>
                </c:pt>
                <c:pt idx="4309">
                  <c:v>280.60531275145712</c:v>
                </c:pt>
                <c:pt idx="4310">
                  <c:v>280.66781275145712</c:v>
                </c:pt>
                <c:pt idx="4311">
                  <c:v>280.73031275145712</c:v>
                </c:pt>
                <c:pt idx="4312">
                  <c:v>280.79281275145712</c:v>
                </c:pt>
                <c:pt idx="4313">
                  <c:v>280.85531275145712</c:v>
                </c:pt>
                <c:pt idx="4314">
                  <c:v>280.91781275145712</c:v>
                </c:pt>
                <c:pt idx="4315">
                  <c:v>280.98031275145712</c:v>
                </c:pt>
                <c:pt idx="4316">
                  <c:v>281.04281275145712</c:v>
                </c:pt>
                <c:pt idx="4317">
                  <c:v>281.10531275145712</c:v>
                </c:pt>
                <c:pt idx="4318">
                  <c:v>281.16781275145712</c:v>
                </c:pt>
                <c:pt idx="4319">
                  <c:v>281.23031275145712</c:v>
                </c:pt>
                <c:pt idx="4320">
                  <c:v>281.29281275145712</c:v>
                </c:pt>
                <c:pt idx="4321">
                  <c:v>281.35531275145712</c:v>
                </c:pt>
                <c:pt idx="4322">
                  <c:v>281.41781275145712</c:v>
                </c:pt>
                <c:pt idx="4323">
                  <c:v>281.48031275145712</c:v>
                </c:pt>
                <c:pt idx="4324">
                  <c:v>281.54281235657635</c:v>
                </c:pt>
                <c:pt idx="4325">
                  <c:v>281.60531235657635</c:v>
                </c:pt>
                <c:pt idx="4326">
                  <c:v>281.66781235657635</c:v>
                </c:pt>
                <c:pt idx="4327">
                  <c:v>281.73031235657635</c:v>
                </c:pt>
                <c:pt idx="4328">
                  <c:v>281.79281235657635</c:v>
                </c:pt>
                <c:pt idx="4329">
                  <c:v>281.85531235657635</c:v>
                </c:pt>
                <c:pt idx="4330">
                  <c:v>281.91781235657635</c:v>
                </c:pt>
                <c:pt idx="4331">
                  <c:v>281.98031235657635</c:v>
                </c:pt>
                <c:pt idx="4332">
                  <c:v>282.04281235657635</c:v>
                </c:pt>
                <c:pt idx="4333">
                  <c:v>282.10531235657635</c:v>
                </c:pt>
                <c:pt idx="4334">
                  <c:v>282.16781235657635</c:v>
                </c:pt>
                <c:pt idx="4335">
                  <c:v>282.23031235657635</c:v>
                </c:pt>
                <c:pt idx="4336">
                  <c:v>282.29281235657635</c:v>
                </c:pt>
                <c:pt idx="4337">
                  <c:v>282.35531235657635</c:v>
                </c:pt>
                <c:pt idx="4338">
                  <c:v>282.41781235657635</c:v>
                </c:pt>
                <c:pt idx="4339">
                  <c:v>282.48031235657635</c:v>
                </c:pt>
                <c:pt idx="4340">
                  <c:v>282.54281259033831</c:v>
                </c:pt>
                <c:pt idx="4341">
                  <c:v>282.60531259033831</c:v>
                </c:pt>
                <c:pt idx="4342">
                  <c:v>282.66781259033831</c:v>
                </c:pt>
                <c:pt idx="4343">
                  <c:v>282.73031259033831</c:v>
                </c:pt>
                <c:pt idx="4344">
                  <c:v>282.79281259033831</c:v>
                </c:pt>
                <c:pt idx="4345">
                  <c:v>282.85531259033831</c:v>
                </c:pt>
                <c:pt idx="4346">
                  <c:v>282.91781259033831</c:v>
                </c:pt>
                <c:pt idx="4347">
                  <c:v>282.98031259033831</c:v>
                </c:pt>
                <c:pt idx="4348">
                  <c:v>283.04281259033831</c:v>
                </c:pt>
                <c:pt idx="4349">
                  <c:v>283.10531259033831</c:v>
                </c:pt>
                <c:pt idx="4350">
                  <c:v>283.16781259033831</c:v>
                </c:pt>
                <c:pt idx="4351">
                  <c:v>283.23031259033831</c:v>
                </c:pt>
                <c:pt idx="4352">
                  <c:v>283.29281259033831</c:v>
                </c:pt>
                <c:pt idx="4353">
                  <c:v>283.35531259033831</c:v>
                </c:pt>
                <c:pt idx="4354">
                  <c:v>283.41781259033831</c:v>
                </c:pt>
                <c:pt idx="4355">
                  <c:v>283.48031259033831</c:v>
                </c:pt>
                <c:pt idx="4356">
                  <c:v>283.54281219545754</c:v>
                </c:pt>
                <c:pt idx="4357">
                  <c:v>283.60531219545754</c:v>
                </c:pt>
                <c:pt idx="4358">
                  <c:v>283.66781219545754</c:v>
                </c:pt>
                <c:pt idx="4359">
                  <c:v>283.73031219545754</c:v>
                </c:pt>
                <c:pt idx="4360">
                  <c:v>283.79281219545754</c:v>
                </c:pt>
                <c:pt idx="4361">
                  <c:v>283.85531219545754</c:v>
                </c:pt>
                <c:pt idx="4362">
                  <c:v>283.91781219545754</c:v>
                </c:pt>
                <c:pt idx="4363">
                  <c:v>283.98031219545754</c:v>
                </c:pt>
                <c:pt idx="4364">
                  <c:v>284.04281219545754</c:v>
                </c:pt>
                <c:pt idx="4365">
                  <c:v>284.10531219545754</c:v>
                </c:pt>
                <c:pt idx="4366">
                  <c:v>284.16781219545754</c:v>
                </c:pt>
                <c:pt idx="4367">
                  <c:v>284.23031219545754</c:v>
                </c:pt>
                <c:pt idx="4368">
                  <c:v>284.29281219545754</c:v>
                </c:pt>
                <c:pt idx="4369">
                  <c:v>284.35531219545754</c:v>
                </c:pt>
                <c:pt idx="4370">
                  <c:v>284.41781219545754</c:v>
                </c:pt>
                <c:pt idx="4371">
                  <c:v>284.48031219545754</c:v>
                </c:pt>
                <c:pt idx="4372">
                  <c:v>284.54281242921951</c:v>
                </c:pt>
                <c:pt idx="4373">
                  <c:v>284.60531242921951</c:v>
                </c:pt>
                <c:pt idx="4374">
                  <c:v>284.66781242921951</c:v>
                </c:pt>
                <c:pt idx="4375">
                  <c:v>284.73031242921951</c:v>
                </c:pt>
                <c:pt idx="4376">
                  <c:v>284.79281242921951</c:v>
                </c:pt>
                <c:pt idx="4377">
                  <c:v>284.85531242921951</c:v>
                </c:pt>
                <c:pt idx="4378">
                  <c:v>284.91781242921951</c:v>
                </c:pt>
                <c:pt idx="4379">
                  <c:v>284.98031242921951</c:v>
                </c:pt>
                <c:pt idx="4380">
                  <c:v>285.04281242921951</c:v>
                </c:pt>
                <c:pt idx="4381">
                  <c:v>285.10531242921951</c:v>
                </c:pt>
                <c:pt idx="4382">
                  <c:v>285.16781242921951</c:v>
                </c:pt>
                <c:pt idx="4383">
                  <c:v>285.23031242921951</c:v>
                </c:pt>
                <c:pt idx="4384">
                  <c:v>285.29281242921951</c:v>
                </c:pt>
                <c:pt idx="4385">
                  <c:v>285.35531242921951</c:v>
                </c:pt>
                <c:pt idx="4386">
                  <c:v>285.41781242921951</c:v>
                </c:pt>
                <c:pt idx="4387">
                  <c:v>285.48031242921951</c:v>
                </c:pt>
                <c:pt idx="4388">
                  <c:v>285.54281266298148</c:v>
                </c:pt>
                <c:pt idx="4389">
                  <c:v>285.60531266298148</c:v>
                </c:pt>
                <c:pt idx="4390">
                  <c:v>285.66781266298148</c:v>
                </c:pt>
                <c:pt idx="4391">
                  <c:v>285.73031266298148</c:v>
                </c:pt>
                <c:pt idx="4392">
                  <c:v>285.79281266298148</c:v>
                </c:pt>
                <c:pt idx="4393">
                  <c:v>285.85531266298148</c:v>
                </c:pt>
                <c:pt idx="4394">
                  <c:v>285.91781266298148</c:v>
                </c:pt>
                <c:pt idx="4395">
                  <c:v>285.98031266298148</c:v>
                </c:pt>
                <c:pt idx="4396">
                  <c:v>286.04281266298148</c:v>
                </c:pt>
                <c:pt idx="4397">
                  <c:v>286.10531266298148</c:v>
                </c:pt>
                <c:pt idx="4398">
                  <c:v>286.16781266298148</c:v>
                </c:pt>
                <c:pt idx="4399">
                  <c:v>286.23031266298148</c:v>
                </c:pt>
                <c:pt idx="4400">
                  <c:v>286.29281266298148</c:v>
                </c:pt>
                <c:pt idx="4401">
                  <c:v>286.35531266298148</c:v>
                </c:pt>
                <c:pt idx="4402">
                  <c:v>286.41781266298148</c:v>
                </c:pt>
                <c:pt idx="4403">
                  <c:v>286.48031266298148</c:v>
                </c:pt>
                <c:pt idx="4404">
                  <c:v>286.5428122681007</c:v>
                </c:pt>
                <c:pt idx="4405">
                  <c:v>286.6053122681007</c:v>
                </c:pt>
                <c:pt idx="4406">
                  <c:v>286.6678122681007</c:v>
                </c:pt>
                <c:pt idx="4407">
                  <c:v>286.7303122681007</c:v>
                </c:pt>
                <c:pt idx="4408">
                  <c:v>286.7928122681007</c:v>
                </c:pt>
                <c:pt idx="4409">
                  <c:v>286.8553122681007</c:v>
                </c:pt>
                <c:pt idx="4410">
                  <c:v>286.9178122681007</c:v>
                </c:pt>
                <c:pt idx="4411">
                  <c:v>286.9803122681007</c:v>
                </c:pt>
                <c:pt idx="4412">
                  <c:v>287.0428122681007</c:v>
                </c:pt>
                <c:pt idx="4413">
                  <c:v>287.1053122681007</c:v>
                </c:pt>
                <c:pt idx="4414">
                  <c:v>287.1678122681007</c:v>
                </c:pt>
                <c:pt idx="4415">
                  <c:v>287.2303122681007</c:v>
                </c:pt>
                <c:pt idx="4416">
                  <c:v>287.2928122681007</c:v>
                </c:pt>
                <c:pt idx="4417">
                  <c:v>287.3553122681007</c:v>
                </c:pt>
                <c:pt idx="4418">
                  <c:v>287.4178122681007</c:v>
                </c:pt>
                <c:pt idx="4419">
                  <c:v>287.4803122681007</c:v>
                </c:pt>
                <c:pt idx="4420">
                  <c:v>287.54281250186267</c:v>
                </c:pt>
                <c:pt idx="4421">
                  <c:v>287.60531250186267</c:v>
                </c:pt>
                <c:pt idx="4422">
                  <c:v>287.66781250186267</c:v>
                </c:pt>
                <c:pt idx="4423">
                  <c:v>287.73031250186267</c:v>
                </c:pt>
                <c:pt idx="4424">
                  <c:v>287.79281250186267</c:v>
                </c:pt>
                <c:pt idx="4425">
                  <c:v>287.85531250186267</c:v>
                </c:pt>
                <c:pt idx="4426">
                  <c:v>287.91781250186267</c:v>
                </c:pt>
                <c:pt idx="4427">
                  <c:v>287.98031250186267</c:v>
                </c:pt>
                <c:pt idx="4428">
                  <c:v>288.04281250186267</c:v>
                </c:pt>
                <c:pt idx="4429">
                  <c:v>288.10531250186267</c:v>
                </c:pt>
                <c:pt idx="4430">
                  <c:v>288.16781250186267</c:v>
                </c:pt>
                <c:pt idx="4431">
                  <c:v>288.23031250186267</c:v>
                </c:pt>
                <c:pt idx="4432">
                  <c:v>288.29281250186267</c:v>
                </c:pt>
                <c:pt idx="4433">
                  <c:v>288.35531250186267</c:v>
                </c:pt>
                <c:pt idx="4434">
                  <c:v>288.41781250186267</c:v>
                </c:pt>
                <c:pt idx="4435">
                  <c:v>288.48031250186267</c:v>
                </c:pt>
                <c:pt idx="4436">
                  <c:v>288.54281273562464</c:v>
                </c:pt>
                <c:pt idx="4437">
                  <c:v>288.60531273562464</c:v>
                </c:pt>
                <c:pt idx="4438">
                  <c:v>288.66781273562464</c:v>
                </c:pt>
                <c:pt idx="4439">
                  <c:v>288.73031273562464</c:v>
                </c:pt>
                <c:pt idx="4440">
                  <c:v>288.79281273562464</c:v>
                </c:pt>
                <c:pt idx="4441">
                  <c:v>288.85531273562464</c:v>
                </c:pt>
                <c:pt idx="4442">
                  <c:v>288.91781273562464</c:v>
                </c:pt>
                <c:pt idx="4443">
                  <c:v>288.98031273562464</c:v>
                </c:pt>
                <c:pt idx="4444">
                  <c:v>289.04281273562464</c:v>
                </c:pt>
                <c:pt idx="4445">
                  <c:v>289.10531273562464</c:v>
                </c:pt>
                <c:pt idx="4446">
                  <c:v>289.16781273562464</c:v>
                </c:pt>
                <c:pt idx="4447">
                  <c:v>289.23031273562464</c:v>
                </c:pt>
                <c:pt idx="4448">
                  <c:v>289.29281273562464</c:v>
                </c:pt>
                <c:pt idx="4449">
                  <c:v>289.35531273562464</c:v>
                </c:pt>
                <c:pt idx="4450">
                  <c:v>289.41781273562464</c:v>
                </c:pt>
                <c:pt idx="4451">
                  <c:v>289.48031273562464</c:v>
                </c:pt>
                <c:pt idx="4452">
                  <c:v>289.54281234074386</c:v>
                </c:pt>
                <c:pt idx="4453">
                  <c:v>289.60531234074386</c:v>
                </c:pt>
                <c:pt idx="4454">
                  <c:v>289.66781234074386</c:v>
                </c:pt>
                <c:pt idx="4455">
                  <c:v>289.73031234074386</c:v>
                </c:pt>
                <c:pt idx="4456">
                  <c:v>289.79281234074386</c:v>
                </c:pt>
                <c:pt idx="4457">
                  <c:v>289.85531234074386</c:v>
                </c:pt>
                <c:pt idx="4458">
                  <c:v>289.91781234074386</c:v>
                </c:pt>
                <c:pt idx="4459">
                  <c:v>289.98031234074386</c:v>
                </c:pt>
                <c:pt idx="4460">
                  <c:v>290.04281234074386</c:v>
                </c:pt>
                <c:pt idx="4461">
                  <c:v>290.10531234074386</c:v>
                </c:pt>
                <c:pt idx="4462">
                  <c:v>290.16781234074386</c:v>
                </c:pt>
                <c:pt idx="4463">
                  <c:v>290.23031234074386</c:v>
                </c:pt>
                <c:pt idx="4464">
                  <c:v>290.29281234074386</c:v>
                </c:pt>
                <c:pt idx="4465">
                  <c:v>290.35531234074386</c:v>
                </c:pt>
                <c:pt idx="4466">
                  <c:v>290.41781234074386</c:v>
                </c:pt>
                <c:pt idx="4467">
                  <c:v>290.48031234074386</c:v>
                </c:pt>
                <c:pt idx="4468">
                  <c:v>290.54281257450583</c:v>
                </c:pt>
                <c:pt idx="4469">
                  <c:v>290.60531257450583</c:v>
                </c:pt>
                <c:pt idx="4470">
                  <c:v>290.66781257450583</c:v>
                </c:pt>
                <c:pt idx="4471">
                  <c:v>290.73031257450583</c:v>
                </c:pt>
                <c:pt idx="4472">
                  <c:v>290.79281257450583</c:v>
                </c:pt>
                <c:pt idx="4473">
                  <c:v>290.85531257450583</c:v>
                </c:pt>
                <c:pt idx="4474">
                  <c:v>290.91781257450583</c:v>
                </c:pt>
                <c:pt idx="4475">
                  <c:v>290.98031257450583</c:v>
                </c:pt>
                <c:pt idx="4476">
                  <c:v>291.04281257450583</c:v>
                </c:pt>
                <c:pt idx="4477">
                  <c:v>291.10531257450583</c:v>
                </c:pt>
                <c:pt idx="4478">
                  <c:v>291.16781257450583</c:v>
                </c:pt>
                <c:pt idx="4479">
                  <c:v>291.23031257450583</c:v>
                </c:pt>
                <c:pt idx="4480">
                  <c:v>291.29281257450583</c:v>
                </c:pt>
                <c:pt idx="4481">
                  <c:v>291.35531257450583</c:v>
                </c:pt>
                <c:pt idx="4482">
                  <c:v>291.41781257450583</c:v>
                </c:pt>
                <c:pt idx="4483">
                  <c:v>291.48031257450583</c:v>
                </c:pt>
                <c:pt idx="4484">
                  <c:v>291.54281217962506</c:v>
                </c:pt>
                <c:pt idx="4485">
                  <c:v>291.60531217962506</c:v>
                </c:pt>
                <c:pt idx="4486">
                  <c:v>291.66781217962506</c:v>
                </c:pt>
                <c:pt idx="4487">
                  <c:v>291.73031217962506</c:v>
                </c:pt>
                <c:pt idx="4488">
                  <c:v>291.79281217962506</c:v>
                </c:pt>
                <c:pt idx="4489">
                  <c:v>291.85531217962506</c:v>
                </c:pt>
                <c:pt idx="4490">
                  <c:v>291.91781217962506</c:v>
                </c:pt>
                <c:pt idx="4491">
                  <c:v>291.98031217962506</c:v>
                </c:pt>
                <c:pt idx="4492">
                  <c:v>292.04281217962506</c:v>
                </c:pt>
                <c:pt idx="4493">
                  <c:v>292.10531217962506</c:v>
                </c:pt>
                <c:pt idx="4494">
                  <c:v>292.16781217962506</c:v>
                </c:pt>
                <c:pt idx="4495">
                  <c:v>292.23031217962506</c:v>
                </c:pt>
                <c:pt idx="4496">
                  <c:v>292.29281217962506</c:v>
                </c:pt>
                <c:pt idx="4497">
                  <c:v>292.35531217962506</c:v>
                </c:pt>
                <c:pt idx="4498">
                  <c:v>292.41781217962506</c:v>
                </c:pt>
                <c:pt idx="4499">
                  <c:v>292.48031217962506</c:v>
                </c:pt>
                <c:pt idx="4500">
                  <c:v>292.54281241338703</c:v>
                </c:pt>
                <c:pt idx="4501">
                  <c:v>292.60531241338703</c:v>
                </c:pt>
                <c:pt idx="4502">
                  <c:v>292.66781241338703</c:v>
                </c:pt>
                <c:pt idx="4503">
                  <c:v>292.73031241338703</c:v>
                </c:pt>
                <c:pt idx="4504">
                  <c:v>292.79281241338703</c:v>
                </c:pt>
                <c:pt idx="4505">
                  <c:v>292.85531241338703</c:v>
                </c:pt>
                <c:pt idx="4506">
                  <c:v>292.91781241338703</c:v>
                </c:pt>
                <c:pt idx="4507">
                  <c:v>292.98031241338703</c:v>
                </c:pt>
                <c:pt idx="4508">
                  <c:v>293.04281241338703</c:v>
                </c:pt>
                <c:pt idx="4509">
                  <c:v>293.10531241338703</c:v>
                </c:pt>
                <c:pt idx="4510">
                  <c:v>293.16781241338703</c:v>
                </c:pt>
                <c:pt idx="4511">
                  <c:v>293.23031241338703</c:v>
                </c:pt>
                <c:pt idx="4512">
                  <c:v>293.29281241338703</c:v>
                </c:pt>
                <c:pt idx="4513">
                  <c:v>293.35531241338703</c:v>
                </c:pt>
                <c:pt idx="4514">
                  <c:v>293.41781241338703</c:v>
                </c:pt>
                <c:pt idx="4515">
                  <c:v>293.48031241338703</c:v>
                </c:pt>
                <c:pt idx="4516">
                  <c:v>293.54281264714899</c:v>
                </c:pt>
                <c:pt idx="4517">
                  <c:v>293.60531264714899</c:v>
                </c:pt>
                <c:pt idx="4518">
                  <c:v>293.66781264714899</c:v>
                </c:pt>
                <c:pt idx="4519">
                  <c:v>293.73031264714899</c:v>
                </c:pt>
                <c:pt idx="4520">
                  <c:v>293.79281264714899</c:v>
                </c:pt>
                <c:pt idx="4521">
                  <c:v>293.85531264714899</c:v>
                </c:pt>
                <c:pt idx="4522">
                  <c:v>293.91781264714899</c:v>
                </c:pt>
                <c:pt idx="4523">
                  <c:v>293.98031264714899</c:v>
                </c:pt>
                <c:pt idx="4524">
                  <c:v>294.04281264714899</c:v>
                </c:pt>
                <c:pt idx="4525">
                  <c:v>294.10531264714899</c:v>
                </c:pt>
                <c:pt idx="4526">
                  <c:v>294.16781264714899</c:v>
                </c:pt>
                <c:pt idx="4527">
                  <c:v>294.23031264714899</c:v>
                </c:pt>
                <c:pt idx="4528">
                  <c:v>294.29281264714899</c:v>
                </c:pt>
                <c:pt idx="4529">
                  <c:v>294.35531264714899</c:v>
                </c:pt>
                <c:pt idx="4530">
                  <c:v>294.41781264714899</c:v>
                </c:pt>
                <c:pt idx="4531">
                  <c:v>294.48031264714899</c:v>
                </c:pt>
                <c:pt idx="4532">
                  <c:v>294.54281225226822</c:v>
                </c:pt>
                <c:pt idx="4533">
                  <c:v>294.60531225226822</c:v>
                </c:pt>
                <c:pt idx="4534">
                  <c:v>294.66781225226822</c:v>
                </c:pt>
                <c:pt idx="4535">
                  <c:v>294.73031225226822</c:v>
                </c:pt>
                <c:pt idx="4536">
                  <c:v>294.79281225226822</c:v>
                </c:pt>
                <c:pt idx="4537">
                  <c:v>294.85531225226822</c:v>
                </c:pt>
                <c:pt idx="4538">
                  <c:v>294.91781225226822</c:v>
                </c:pt>
                <c:pt idx="4539">
                  <c:v>294.98031225226822</c:v>
                </c:pt>
                <c:pt idx="4540">
                  <c:v>295.04281225226822</c:v>
                </c:pt>
                <c:pt idx="4541">
                  <c:v>295.10531225226822</c:v>
                </c:pt>
                <c:pt idx="4542">
                  <c:v>295.16781225226822</c:v>
                </c:pt>
                <c:pt idx="4543">
                  <c:v>295.23031225226822</c:v>
                </c:pt>
                <c:pt idx="4544">
                  <c:v>295.29281225226822</c:v>
                </c:pt>
                <c:pt idx="4545">
                  <c:v>295.35531225226822</c:v>
                </c:pt>
                <c:pt idx="4546">
                  <c:v>295.41781225226822</c:v>
                </c:pt>
                <c:pt idx="4547">
                  <c:v>295.48031225226822</c:v>
                </c:pt>
                <c:pt idx="4548">
                  <c:v>295.54281248603019</c:v>
                </c:pt>
                <c:pt idx="4549">
                  <c:v>295.60531248603019</c:v>
                </c:pt>
                <c:pt idx="4550">
                  <c:v>295.66781248603019</c:v>
                </c:pt>
                <c:pt idx="4551">
                  <c:v>295.73031248603019</c:v>
                </c:pt>
                <c:pt idx="4552">
                  <c:v>295.79281248603019</c:v>
                </c:pt>
                <c:pt idx="4553">
                  <c:v>295.85531248603019</c:v>
                </c:pt>
                <c:pt idx="4554">
                  <c:v>295.91781248603019</c:v>
                </c:pt>
                <c:pt idx="4555">
                  <c:v>295.98031248603019</c:v>
                </c:pt>
                <c:pt idx="4556">
                  <c:v>296.04281248603019</c:v>
                </c:pt>
                <c:pt idx="4557">
                  <c:v>296.10531248603019</c:v>
                </c:pt>
                <c:pt idx="4558">
                  <c:v>296.16781248603019</c:v>
                </c:pt>
                <c:pt idx="4559">
                  <c:v>296.23031248603019</c:v>
                </c:pt>
                <c:pt idx="4560">
                  <c:v>296.29281248603019</c:v>
                </c:pt>
                <c:pt idx="4561">
                  <c:v>296.35531248603019</c:v>
                </c:pt>
                <c:pt idx="4562">
                  <c:v>296.41781248603019</c:v>
                </c:pt>
                <c:pt idx="4563">
                  <c:v>296.48031248603019</c:v>
                </c:pt>
                <c:pt idx="4564">
                  <c:v>296.54281271979215</c:v>
                </c:pt>
                <c:pt idx="4565">
                  <c:v>296.60531271979215</c:v>
                </c:pt>
                <c:pt idx="4566">
                  <c:v>296.66781271979215</c:v>
                </c:pt>
                <c:pt idx="4567">
                  <c:v>296.73031271979215</c:v>
                </c:pt>
                <c:pt idx="4568">
                  <c:v>296.79281271979215</c:v>
                </c:pt>
                <c:pt idx="4569">
                  <c:v>296.85531271979215</c:v>
                </c:pt>
                <c:pt idx="4570">
                  <c:v>296.91781271979215</c:v>
                </c:pt>
                <c:pt idx="4571">
                  <c:v>296.98031271979215</c:v>
                </c:pt>
                <c:pt idx="4572">
                  <c:v>297.04281271979215</c:v>
                </c:pt>
                <c:pt idx="4573">
                  <c:v>297.10531271979215</c:v>
                </c:pt>
                <c:pt idx="4574">
                  <c:v>297.16781271979215</c:v>
                </c:pt>
                <c:pt idx="4575">
                  <c:v>297.23031271979215</c:v>
                </c:pt>
                <c:pt idx="4576">
                  <c:v>297.29281271979215</c:v>
                </c:pt>
                <c:pt idx="4577">
                  <c:v>297.35531271979215</c:v>
                </c:pt>
                <c:pt idx="4578">
                  <c:v>297.41781271979215</c:v>
                </c:pt>
                <c:pt idx="4579">
                  <c:v>297.48031271979215</c:v>
                </c:pt>
                <c:pt idx="4580">
                  <c:v>297.54281232491138</c:v>
                </c:pt>
                <c:pt idx="4581">
                  <c:v>297.60531232491138</c:v>
                </c:pt>
                <c:pt idx="4582">
                  <c:v>297.66781232491138</c:v>
                </c:pt>
                <c:pt idx="4583">
                  <c:v>297.73031232491138</c:v>
                </c:pt>
                <c:pt idx="4584">
                  <c:v>297.79281232491138</c:v>
                </c:pt>
                <c:pt idx="4585">
                  <c:v>297.85531232491138</c:v>
                </c:pt>
                <c:pt idx="4586">
                  <c:v>297.91781232491138</c:v>
                </c:pt>
                <c:pt idx="4587">
                  <c:v>297.98031232491138</c:v>
                </c:pt>
                <c:pt idx="4588">
                  <c:v>298.04281232491138</c:v>
                </c:pt>
                <c:pt idx="4589">
                  <c:v>298.10531232491138</c:v>
                </c:pt>
                <c:pt idx="4590">
                  <c:v>298.16781232491138</c:v>
                </c:pt>
                <c:pt idx="4591">
                  <c:v>298.23031232491138</c:v>
                </c:pt>
                <c:pt idx="4592">
                  <c:v>298.29281232491138</c:v>
                </c:pt>
                <c:pt idx="4593">
                  <c:v>298.35531232491138</c:v>
                </c:pt>
                <c:pt idx="4594">
                  <c:v>298.41781232491138</c:v>
                </c:pt>
                <c:pt idx="4595">
                  <c:v>298.48031232491138</c:v>
                </c:pt>
                <c:pt idx="4596">
                  <c:v>298.54281255867335</c:v>
                </c:pt>
                <c:pt idx="4597">
                  <c:v>298.60531255867335</c:v>
                </c:pt>
                <c:pt idx="4598">
                  <c:v>298.66781255867335</c:v>
                </c:pt>
                <c:pt idx="4599">
                  <c:v>298.73031255867335</c:v>
                </c:pt>
                <c:pt idx="4600">
                  <c:v>298.79281255867335</c:v>
                </c:pt>
                <c:pt idx="4601">
                  <c:v>298.85531255867335</c:v>
                </c:pt>
                <c:pt idx="4602">
                  <c:v>298.91781255867335</c:v>
                </c:pt>
                <c:pt idx="4603">
                  <c:v>298.98031255867335</c:v>
                </c:pt>
                <c:pt idx="4604">
                  <c:v>299.04281255867335</c:v>
                </c:pt>
                <c:pt idx="4605">
                  <c:v>299.10531255867335</c:v>
                </c:pt>
                <c:pt idx="4606">
                  <c:v>299.16781255867335</c:v>
                </c:pt>
                <c:pt idx="4607">
                  <c:v>299.23031255867335</c:v>
                </c:pt>
                <c:pt idx="4608">
                  <c:v>299.29281255867335</c:v>
                </c:pt>
                <c:pt idx="4609">
                  <c:v>299.35531255867335</c:v>
                </c:pt>
                <c:pt idx="4610">
                  <c:v>299.41781255867335</c:v>
                </c:pt>
                <c:pt idx="4611">
                  <c:v>299.48031255867335</c:v>
                </c:pt>
                <c:pt idx="4612">
                  <c:v>299.54281216379258</c:v>
                </c:pt>
                <c:pt idx="4613">
                  <c:v>299.60531216379258</c:v>
                </c:pt>
                <c:pt idx="4614">
                  <c:v>299.66781216379258</c:v>
                </c:pt>
                <c:pt idx="4615">
                  <c:v>299.73031216379258</c:v>
                </c:pt>
                <c:pt idx="4616">
                  <c:v>299.79281216379258</c:v>
                </c:pt>
                <c:pt idx="4617">
                  <c:v>299.85531216379258</c:v>
                </c:pt>
                <c:pt idx="4618">
                  <c:v>299.91781216379258</c:v>
                </c:pt>
                <c:pt idx="4619">
                  <c:v>299.98031216379258</c:v>
                </c:pt>
                <c:pt idx="4620">
                  <c:v>300.04281216379258</c:v>
                </c:pt>
                <c:pt idx="4621">
                  <c:v>300.10531216379258</c:v>
                </c:pt>
                <c:pt idx="4622">
                  <c:v>300.16781216379258</c:v>
                </c:pt>
                <c:pt idx="4623">
                  <c:v>300.23031216379258</c:v>
                </c:pt>
                <c:pt idx="4624">
                  <c:v>300.29281216379258</c:v>
                </c:pt>
                <c:pt idx="4625">
                  <c:v>300.35531216379258</c:v>
                </c:pt>
                <c:pt idx="4626">
                  <c:v>300.41781216379258</c:v>
                </c:pt>
                <c:pt idx="4627">
                  <c:v>300.48031216379258</c:v>
                </c:pt>
                <c:pt idx="4628">
                  <c:v>300.54281239755454</c:v>
                </c:pt>
                <c:pt idx="4629">
                  <c:v>300.60531239755454</c:v>
                </c:pt>
                <c:pt idx="4630">
                  <c:v>300.66781239755454</c:v>
                </c:pt>
                <c:pt idx="4631">
                  <c:v>300.73031239755454</c:v>
                </c:pt>
                <c:pt idx="4632">
                  <c:v>300.79281239755454</c:v>
                </c:pt>
                <c:pt idx="4633">
                  <c:v>300.85531239755454</c:v>
                </c:pt>
                <c:pt idx="4634">
                  <c:v>300.91781239755454</c:v>
                </c:pt>
                <c:pt idx="4635">
                  <c:v>300.98031239755454</c:v>
                </c:pt>
                <c:pt idx="4636">
                  <c:v>301.04281239755454</c:v>
                </c:pt>
                <c:pt idx="4637">
                  <c:v>301.10531239755454</c:v>
                </c:pt>
                <c:pt idx="4638">
                  <c:v>301.16781239755454</c:v>
                </c:pt>
                <c:pt idx="4639">
                  <c:v>301.23031239755454</c:v>
                </c:pt>
                <c:pt idx="4640">
                  <c:v>301.29281239755454</c:v>
                </c:pt>
                <c:pt idx="4641">
                  <c:v>301.35531239755454</c:v>
                </c:pt>
                <c:pt idx="4642">
                  <c:v>301.41781239755454</c:v>
                </c:pt>
                <c:pt idx="4643">
                  <c:v>301.48031239755454</c:v>
                </c:pt>
                <c:pt idx="4644">
                  <c:v>301.54281263131651</c:v>
                </c:pt>
                <c:pt idx="4645">
                  <c:v>301.60531263131651</c:v>
                </c:pt>
                <c:pt idx="4646">
                  <c:v>301.66781263131651</c:v>
                </c:pt>
                <c:pt idx="4647">
                  <c:v>301.73031263131651</c:v>
                </c:pt>
                <c:pt idx="4648">
                  <c:v>301.79281263131651</c:v>
                </c:pt>
                <c:pt idx="4649">
                  <c:v>301.85531263131651</c:v>
                </c:pt>
                <c:pt idx="4650">
                  <c:v>301.91781263131651</c:v>
                </c:pt>
                <c:pt idx="4651">
                  <c:v>301.98031263131651</c:v>
                </c:pt>
                <c:pt idx="4652">
                  <c:v>302.04281263131651</c:v>
                </c:pt>
                <c:pt idx="4653">
                  <c:v>302.10531263131651</c:v>
                </c:pt>
                <c:pt idx="4654">
                  <c:v>302.16781263131651</c:v>
                </c:pt>
                <c:pt idx="4655">
                  <c:v>302.23031263131651</c:v>
                </c:pt>
                <c:pt idx="4656">
                  <c:v>302.29281263131651</c:v>
                </c:pt>
                <c:pt idx="4657">
                  <c:v>302.35531263131651</c:v>
                </c:pt>
                <c:pt idx="4658">
                  <c:v>302.41781263131651</c:v>
                </c:pt>
                <c:pt idx="4659">
                  <c:v>302.48031263131651</c:v>
                </c:pt>
                <c:pt idx="4660">
                  <c:v>302.54281223643574</c:v>
                </c:pt>
                <c:pt idx="4661">
                  <c:v>302.60531223643574</c:v>
                </c:pt>
                <c:pt idx="4662">
                  <c:v>302.66781223643574</c:v>
                </c:pt>
                <c:pt idx="4663">
                  <c:v>302.73031223643574</c:v>
                </c:pt>
                <c:pt idx="4664">
                  <c:v>302.79281223643574</c:v>
                </c:pt>
                <c:pt idx="4665">
                  <c:v>302.85531223643574</c:v>
                </c:pt>
                <c:pt idx="4666">
                  <c:v>302.91781223643574</c:v>
                </c:pt>
                <c:pt idx="4667">
                  <c:v>302.98031223643574</c:v>
                </c:pt>
                <c:pt idx="4668">
                  <c:v>303.04281223643574</c:v>
                </c:pt>
                <c:pt idx="4669">
                  <c:v>303.10531223643574</c:v>
                </c:pt>
                <c:pt idx="4670">
                  <c:v>303.16781223643574</c:v>
                </c:pt>
                <c:pt idx="4671">
                  <c:v>303.23031223643574</c:v>
                </c:pt>
                <c:pt idx="4672">
                  <c:v>303.29281223643574</c:v>
                </c:pt>
                <c:pt idx="4673">
                  <c:v>303.35531223643574</c:v>
                </c:pt>
                <c:pt idx="4674">
                  <c:v>303.41781223643574</c:v>
                </c:pt>
                <c:pt idx="4675">
                  <c:v>303.48031223643574</c:v>
                </c:pt>
                <c:pt idx="4676">
                  <c:v>303.5428124701977</c:v>
                </c:pt>
                <c:pt idx="4677">
                  <c:v>303.6053124701977</c:v>
                </c:pt>
                <c:pt idx="4678">
                  <c:v>303.6678124701977</c:v>
                </c:pt>
                <c:pt idx="4679">
                  <c:v>303.7303124701977</c:v>
                </c:pt>
                <c:pt idx="4680">
                  <c:v>303.7928124701977</c:v>
                </c:pt>
                <c:pt idx="4681">
                  <c:v>303.8553124701977</c:v>
                </c:pt>
                <c:pt idx="4682">
                  <c:v>303.9178124701977</c:v>
                </c:pt>
                <c:pt idx="4683">
                  <c:v>303.9803124701977</c:v>
                </c:pt>
                <c:pt idx="4684">
                  <c:v>304.0428124701977</c:v>
                </c:pt>
                <c:pt idx="4685">
                  <c:v>304.1053124701977</c:v>
                </c:pt>
                <c:pt idx="4686">
                  <c:v>304.1678124701977</c:v>
                </c:pt>
                <c:pt idx="4687">
                  <c:v>304.2303124701977</c:v>
                </c:pt>
                <c:pt idx="4688">
                  <c:v>304.2928124701977</c:v>
                </c:pt>
                <c:pt idx="4689">
                  <c:v>304.3553124701977</c:v>
                </c:pt>
                <c:pt idx="4690">
                  <c:v>304.4178124701977</c:v>
                </c:pt>
                <c:pt idx="4691">
                  <c:v>304.4803124701977</c:v>
                </c:pt>
                <c:pt idx="4692">
                  <c:v>304.54281270395967</c:v>
                </c:pt>
                <c:pt idx="4693">
                  <c:v>304.60531270395967</c:v>
                </c:pt>
                <c:pt idx="4694">
                  <c:v>304.66781270395967</c:v>
                </c:pt>
                <c:pt idx="4695">
                  <c:v>304.73031270395967</c:v>
                </c:pt>
                <c:pt idx="4696">
                  <c:v>304.79281270395967</c:v>
                </c:pt>
                <c:pt idx="4697">
                  <c:v>304.85531270395967</c:v>
                </c:pt>
                <c:pt idx="4698">
                  <c:v>304.91781270395967</c:v>
                </c:pt>
                <c:pt idx="4699">
                  <c:v>304.98031270395967</c:v>
                </c:pt>
                <c:pt idx="4700">
                  <c:v>305.04281270395967</c:v>
                </c:pt>
                <c:pt idx="4701">
                  <c:v>305.10531270395967</c:v>
                </c:pt>
                <c:pt idx="4702">
                  <c:v>305.16781270395967</c:v>
                </c:pt>
                <c:pt idx="4703">
                  <c:v>305.23031270395967</c:v>
                </c:pt>
                <c:pt idx="4704">
                  <c:v>305.29281270395967</c:v>
                </c:pt>
                <c:pt idx="4705">
                  <c:v>305.35531270395967</c:v>
                </c:pt>
                <c:pt idx="4706">
                  <c:v>305.41781270395967</c:v>
                </c:pt>
                <c:pt idx="4707">
                  <c:v>305.48031270395967</c:v>
                </c:pt>
                <c:pt idx="4708">
                  <c:v>305.5428123090789</c:v>
                </c:pt>
                <c:pt idx="4709">
                  <c:v>305.6053123090789</c:v>
                </c:pt>
                <c:pt idx="4710">
                  <c:v>305.6678123090789</c:v>
                </c:pt>
                <c:pt idx="4711">
                  <c:v>305.7303123090789</c:v>
                </c:pt>
                <c:pt idx="4712">
                  <c:v>305.7928123090789</c:v>
                </c:pt>
                <c:pt idx="4713">
                  <c:v>305.8553123090789</c:v>
                </c:pt>
                <c:pt idx="4714">
                  <c:v>305.9178123090789</c:v>
                </c:pt>
                <c:pt idx="4715">
                  <c:v>305.9803123090789</c:v>
                </c:pt>
                <c:pt idx="4716">
                  <c:v>306.0428123090789</c:v>
                </c:pt>
                <c:pt idx="4717">
                  <c:v>306.1053123090789</c:v>
                </c:pt>
                <c:pt idx="4718">
                  <c:v>306.1678123090789</c:v>
                </c:pt>
                <c:pt idx="4719">
                  <c:v>306.2303123090789</c:v>
                </c:pt>
                <c:pt idx="4720">
                  <c:v>306.2928123090789</c:v>
                </c:pt>
                <c:pt idx="4721">
                  <c:v>306.3553123090789</c:v>
                </c:pt>
                <c:pt idx="4722">
                  <c:v>306.4178123090789</c:v>
                </c:pt>
                <c:pt idx="4723">
                  <c:v>306.4803123090789</c:v>
                </c:pt>
                <c:pt idx="4724">
                  <c:v>306.54281254284086</c:v>
                </c:pt>
                <c:pt idx="4725">
                  <c:v>306.60531254284086</c:v>
                </c:pt>
                <c:pt idx="4726">
                  <c:v>306.66781254284086</c:v>
                </c:pt>
                <c:pt idx="4727">
                  <c:v>306.73031254284086</c:v>
                </c:pt>
                <c:pt idx="4728">
                  <c:v>306.79281254284086</c:v>
                </c:pt>
                <c:pt idx="4729">
                  <c:v>306.85531254284086</c:v>
                </c:pt>
                <c:pt idx="4730">
                  <c:v>306.91781254284086</c:v>
                </c:pt>
                <c:pt idx="4731">
                  <c:v>306.98031254284086</c:v>
                </c:pt>
                <c:pt idx="4732">
                  <c:v>307.04281254284086</c:v>
                </c:pt>
                <c:pt idx="4733">
                  <c:v>307.10531254284086</c:v>
                </c:pt>
                <c:pt idx="4734">
                  <c:v>307.16781254284086</c:v>
                </c:pt>
                <c:pt idx="4735">
                  <c:v>307.23031254284086</c:v>
                </c:pt>
                <c:pt idx="4736">
                  <c:v>307.29281254284086</c:v>
                </c:pt>
                <c:pt idx="4737">
                  <c:v>307.35531254284086</c:v>
                </c:pt>
                <c:pt idx="4738">
                  <c:v>307.41781254284086</c:v>
                </c:pt>
                <c:pt idx="4739">
                  <c:v>307.48031254284086</c:v>
                </c:pt>
                <c:pt idx="4740">
                  <c:v>307.54281277660283</c:v>
                </c:pt>
                <c:pt idx="4741">
                  <c:v>307.60531277660283</c:v>
                </c:pt>
                <c:pt idx="4742">
                  <c:v>307.66781277660283</c:v>
                </c:pt>
                <c:pt idx="4743">
                  <c:v>307.73031277660283</c:v>
                </c:pt>
                <c:pt idx="4744">
                  <c:v>307.79281277660283</c:v>
                </c:pt>
                <c:pt idx="4745">
                  <c:v>307.85531277660283</c:v>
                </c:pt>
                <c:pt idx="4746">
                  <c:v>307.91781277660283</c:v>
                </c:pt>
                <c:pt idx="4747">
                  <c:v>307.98031277660283</c:v>
                </c:pt>
                <c:pt idx="4748">
                  <c:v>308.04281277660283</c:v>
                </c:pt>
                <c:pt idx="4749">
                  <c:v>308.10531277660283</c:v>
                </c:pt>
                <c:pt idx="4750">
                  <c:v>308.16781277660283</c:v>
                </c:pt>
                <c:pt idx="4751">
                  <c:v>308.23031277660283</c:v>
                </c:pt>
                <c:pt idx="4752">
                  <c:v>308.29281277660283</c:v>
                </c:pt>
                <c:pt idx="4753">
                  <c:v>308.35531277660283</c:v>
                </c:pt>
                <c:pt idx="4754">
                  <c:v>308.41781277660283</c:v>
                </c:pt>
                <c:pt idx="4755">
                  <c:v>308.48031277660283</c:v>
                </c:pt>
                <c:pt idx="4756">
                  <c:v>308.54281238172206</c:v>
                </c:pt>
                <c:pt idx="4757">
                  <c:v>308.60531238172206</c:v>
                </c:pt>
                <c:pt idx="4758">
                  <c:v>308.66781238172206</c:v>
                </c:pt>
                <c:pt idx="4759">
                  <c:v>308.73031238172206</c:v>
                </c:pt>
                <c:pt idx="4760">
                  <c:v>308.79281238172206</c:v>
                </c:pt>
                <c:pt idx="4761">
                  <c:v>308.85531238172206</c:v>
                </c:pt>
                <c:pt idx="4762">
                  <c:v>308.91781238172206</c:v>
                </c:pt>
                <c:pt idx="4763">
                  <c:v>308.98031238172206</c:v>
                </c:pt>
                <c:pt idx="4764">
                  <c:v>309.04281238172206</c:v>
                </c:pt>
                <c:pt idx="4765">
                  <c:v>309.10531238172206</c:v>
                </c:pt>
                <c:pt idx="4766">
                  <c:v>309.16781238172206</c:v>
                </c:pt>
                <c:pt idx="4767">
                  <c:v>309.23031238172206</c:v>
                </c:pt>
                <c:pt idx="4768">
                  <c:v>309.29281238172206</c:v>
                </c:pt>
                <c:pt idx="4769">
                  <c:v>309.35531238172206</c:v>
                </c:pt>
                <c:pt idx="4770">
                  <c:v>309.41781238172206</c:v>
                </c:pt>
                <c:pt idx="4771">
                  <c:v>309.48031238172206</c:v>
                </c:pt>
                <c:pt idx="4772">
                  <c:v>309.54281261548402</c:v>
                </c:pt>
                <c:pt idx="4773">
                  <c:v>309.60531261548402</c:v>
                </c:pt>
                <c:pt idx="4774">
                  <c:v>309.66781261548402</c:v>
                </c:pt>
                <c:pt idx="4775">
                  <c:v>309.73031261548402</c:v>
                </c:pt>
                <c:pt idx="4776">
                  <c:v>309.79281261548402</c:v>
                </c:pt>
                <c:pt idx="4777">
                  <c:v>309.85531261548402</c:v>
                </c:pt>
                <c:pt idx="4778">
                  <c:v>309.91781261548402</c:v>
                </c:pt>
                <c:pt idx="4779">
                  <c:v>309.98031261548402</c:v>
                </c:pt>
                <c:pt idx="4780">
                  <c:v>310.04281261548402</c:v>
                </c:pt>
                <c:pt idx="4781">
                  <c:v>310.10531261548402</c:v>
                </c:pt>
                <c:pt idx="4782">
                  <c:v>310.16781261548402</c:v>
                </c:pt>
                <c:pt idx="4783">
                  <c:v>310.23031261548402</c:v>
                </c:pt>
                <c:pt idx="4784">
                  <c:v>310.29281261548402</c:v>
                </c:pt>
                <c:pt idx="4785">
                  <c:v>310.35531261548402</c:v>
                </c:pt>
                <c:pt idx="4786">
                  <c:v>310.41781261548402</c:v>
                </c:pt>
                <c:pt idx="4787">
                  <c:v>310.48031261548402</c:v>
                </c:pt>
                <c:pt idx="4788">
                  <c:v>310.54281222060325</c:v>
                </c:pt>
                <c:pt idx="4789">
                  <c:v>310.60531222060325</c:v>
                </c:pt>
                <c:pt idx="4790">
                  <c:v>310.66781222060325</c:v>
                </c:pt>
                <c:pt idx="4791">
                  <c:v>310.73031222060325</c:v>
                </c:pt>
                <c:pt idx="4792">
                  <c:v>310.79281222060325</c:v>
                </c:pt>
                <c:pt idx="4793">
                  <c:v>310.85531222060325</c:v>
                </c:pt>
                <c:pt idx="4794">
                  <c:v>310.91781222060325</c:v>
                </c:pt>
                <c:pt idx="4795">
                  <c:v>310.98031222060325</c:v>
                </c:pt>
                <c:pt idx="4796">
                  <c:v>311.04281222060325</c:v>
                </c:pt>
                <c:pt idx="4797">
                  <c:v>311.10531222060325</c:v>
                </c:pt>
                <c:pt idx="4798">
                  <c:v>311.16781222060325</c:v>
                </c:pt>
                <c:pt idx="4799">
                  <c:v>311.23031222060325</c:v>
                </c:pt>
                <c:pt idx="4800">
                  <c:v>311.29281222060325</c:v>
                </c:pt>
                <c:pt idx="4801">
                  <c:v>311.35531222060325</c:v>
                </c:pt>
                <c:pt idx="4802">
                  <c:v>311.41781222060325</c:v>
                </c:pt>
                <c:pt idx="4803">
                  <c:v>311.48031222060325</c:v>
                </c:pt>
                <c:pt idx="4804">
                  <c:v>311.54281245436522</c:v>
                </c:pt>
                <c:pt idx="4805">
                  <c:v>311.60531245436522</c:v>
                </c:pt>
                <c:pt idx="4806">
                  <c:v>311.66781245436522</c:v>
                </c:pt>
                <c:pt idx="4807">
                  <c:v>311.73031245436522</c:v>
                </c:pt>
                <c:pt idx="4808">
                  <c:v>311.79281245436522</c:v>
                </c:pt>
                <c:pt idx="4809">
                  <c:v>311.85531245436522</c:v>
                </c:pt>
                <c:pt idx="4810">
                  <c:v>311.91781245436522</c:v>
                </c:pt>
                <c:pt idx="4811">
                  <c:v>311.98031245436522</c:v>
                </c:pt>
                <c:pt idx="4812">
                  <c:v>312.04281245436522</c:v>
                </c:pt>
                <c:pt idx="4813">
                  <c:v>312.10531245436522</c:v>
                </c:pt>
                <c:pt idx="4814">
                  <c:v>312.16781245436522</c:v>
                </c:pt>
                <c:pt idx="4815">
                  <c:v>312.23031245436522</c:v>
                </c:pt>
                <c:pt idx="4816">
                  <c:v>312.29281245436522</c:v>
                </c:pt>
                <c:pt idx="4817">
                  <c:v>312.35531245436522</c:v>
                </c:pt>
                <c:pt idx="4818">
                  <c:v>312.41781245436522</c:v>
                </c:pt>
                <c:pt idx="4819">
                  <c:v>312.48031245436522</c:v>
                </c:pt>
                <c:pt idx="4820">
                  <c:v>312.54281268812719</c:v>
                </c:pt>
                <c:pt idx="4821">
                  <c:v>312.60531268812719</c:v>
                </c:pt>
                <c:pt idx="4822">
                  <c:v>312.66781268812719</c:v>
                </c:pt>
                <c:pt idx="4823">
                  <c:v>312.73031268812719</c:v>
                </c:pt>
                <c:pt idx="4824">
                  <c:v>312.79281268812719</c:v>
                </c:pt>
                <c:pt idx="4825">
                  <c:v>312.85531268812719</c:v>
                </c:pt>
                <c:pt idx="4826">
                  <c:v>312.91781268812719</c:v>
                </c:pt>
                <c:pt idx="4827">
                  <c:v>312.98031268812719</c:v>
                </c:pt>
                <c:pt idx="4828">
                  <c:v>313.04281268812719</c:v>
                </c:pt>
                <c:pt idx="4829">
                  <c:v>313.10531268812719</c:v>
                </c:pt>
                <c:pt idx="4830">
                  <c:v>313.16781268812719</c:v>
                </c:pt>
                <c:pt idx="4831">
                  <c:v>313.23031268812719</c:v>
                </c:pt>
                <c:pt idx="4832">
                  <c:v>313.29281268812719</c:v>
                </c:pt>
                <c:pt idx="4833">
                  <c:v>313.35531268812719</c:v>
                </c:pt>
                <c:pt idx="4834">
                  <c:v>313.41781268812719</c:v>
                </c:pt>
                <c:pt idx="4835">
                  <c:v>313.48031268812719</c:v>
                </c:pt>
                <c:pt idx="4836">
                  <c:v>313.54281229324641</c:v>
                </c:pt>
                <c:pt idx="4837">
                  <c:v>313.60531229324641</c:v>
                </c:pt>
                <c:pt idx="4838">
                  <c:v>313.66781229324641</c:v>
                </c:pt>
                <c:pt idx="4839">
                  <c:v>313.73031229324641</c:v>
                </c:pt>
                <c:pt idx="4840">
                  <c:v>313.79281229324641</c:v>
                </c:pt>
                <c:pt idx="4841">
                  <c:v>313.85531229324641</c:v>
                </c:pt>
                <c:pt idx="4842">
                  <c:v>313.91781229324641</c:v>
                </c:pt>
                <c:pt idx="4843">
                  <c:v>313.98031229324641</c:v>
                </c:pt>
                <c:pt idx="4844">
                  <c:v>314.04281229324641</c:v>
                </c:pt>
                <c:pt idx="4845">
                  <c:v>314.10531229324641</c:v>
                </c:pt>
                <c:pt idx="4846">
                  <c:v>314.16781229324641</c:v>
                </c:pt>
                <c:pt idx="4847">
                  <c:v>314.23031229324641</c:v>
                </c:pt>
                <c:pt idx="4848">
                  <c:v>314.29281229324641</c:v>
                </c:pt>
                <c:pt idx="4849">
                  <c:v>314.35531229324641</c:v>
                </c:pt>
                <c:pt idx="4850">
                  <c:v>314.41781229324641</c:v>
                </c:pt>
                <c:pt idx="4851">
                  <c:v>314.48031229324641</c:v>
                </c:pt>
                <c:pt idx="4852">
                  <c:v>314.54281252700838</c:v>
                </c:pt>
                <c:pt idx="4853">
                  <c:v>314.60531252700838</c:v>
                </c:pt>
                <c:pt idx="4854">
                  <c:v>314.66781252700838</c:v>
                </c:pt>
                <c:pt idx="4855">
                  <c:v>314.73031252700838</c:v>
                </c:pt>
                <c:pt idx="4856">
                  <c:v>314.79281252700838</c:v>
                </c:pt>
                <c:pt idx="4857">
                  <c:v>314.85531252700838</c:v>
                </c:pt>
                <c:pt idx="4858">
                  <c:v>314.91781252700838</c:v>
                </c:pt>
                <c:pt idx="4859">
                  <c:v>314.98031252700838</c:v>
                </c:pt>
                <c:pt idx="4860">
                  <c:v>315.04281252700838</c:v>
                </c:pt>
                <c:pt idx="4861">
                  <c:v>315.10531252700838</c:v>
                </c:pt>
                <c:pt idx="4862">
                  <c:v>315.16781252700838</c:v>
                </c:pt>
                <c:pt idx="4863">
                  <c:v>315.23031252700838</c:v>
                </c:pt>
                <c:pt idx="4864">
                  <c:v>315.29281252700838</c:v>
                </c:pt>
                <c:pt idx="4865">
                  <c:v>315.35531252700838</c:v>
                </c:pt>
                <c:pt idx="4866">
                  <c:v>315.41781252700838</c:v>
                </c:pt>
                <c:pt idx="4867">
                  <c:v>315.48031252700838</c:v>
                </c:pt>
                <c:pt idx="4868">
                  <c:v>315.54281276077035</c:v>
                </c:pt>
                <c:pt idx="4869">
                  <c:v>315.60531276077035</c:v>
                </c:pt>
                <c:pt idx="4870">
                  <c:v>315.66781276077035</c:v>
                </c:pt>
                <c:pt idx="4871">
                  <c:v>315.73031276077035</c:v>
                </c:pt>
                <c:pt idx="4872">
                  <c:v>315.79281276077035</c:v>
                </c:pt>
                <c:pt idx="4873">
                  <c:v>315.85531276077035</c:v>
                </c:pt>
                <c:pt idx="4874">
                  <c:v>315.91781276077035</c:v>
                </c:pt>
                <c:pt idx="4875">
                  <c:v>315.98031276077035</c:v>
                </c:pt>
                <c:pt idx="4876">
                  <c:v>316.04281276077035</c:v>
                </c:pt>
                <c:pt idx="4877">
                  <c:v>316.10531276077035</c:v>
                </c:pt>
                <c:pt idx="4878">
                  <c:v>316.16781276077035</c:v>
                </c:pt>
                <c:pt idx="4879">
                  <c:v>316.23031276077035</c:v>
                </c:pt>
                <c:pt idx="4880">
                  <c:v>316.29281276077035</c:v>
                </c:pt>
                <c:pt idx="4881">
                  <c:v>316.35531276077035</c:v>
                </c:pt>
                <c:pt idx="4882">
                  <c:v>316.41781276077035</c:v>
                </c:pt>
                <c:pt idx="4883">
                  <c:v>316.48031276077035</c:v>
                </c:pt>
                <c:pt idx="4884">
                  <c:v>316.54281236588957</c:v>
                </c:pt>
                <c:pt idx="4885">
                  <c:v>316.60531236588957</c:v>
                </c:pt>
                <c:pt idx="4886">
                  <c:v>316.66781236588957</c:v>
                </c:pt>
                <c:pt idx="4887">
                  <c:v>316.73031236588957</c:v>
                </c:pt>
                <c:pt idx="4888">
                  <c:v>316.79281236588957</c:v>
                </c:pt>
                <c:pt idx="4889">
                  <c:v>316.85531236588957</c:v>
                </c:pt>
                <c:pt idx="4890">
                  <c:v>316.91781236588957</c:v>
                </c:pt>
                <c:pt idx="4891">
                  <c:v>316.98031236588957</c:v>
                </c:pt>
                <c:pt idx="4892">
                  <c:v>317.04281236588957</c:v>
                </c:pt>
                <c:pt idx="4893">
                  <c:v>317.10531236588957</c:v>
                </c:pt>
                <c:pt idx="4894">
                  <c:v>317.16781236588957</c:v>
                </c:pt>
                <c:pt idx="4895">
                  <c:v>317.23031236588957</c:v>
                </c:pt>
                <c:pt idx="4896">
                  <c:v>317.29281236588957</c:v>
                </c:pt>
                <c:pt idx="4897">
                  <c:v>317.35531236588957</c:v>
                </c:pt>
                <c:pt idx="4898">
                  <c:v>317.41781236588957</c:v>
                </c:pt>
                <c:pt idx="4899">
                  <c:v>317.48031236588957</c:v>
                </c:pt>
                <c:pt idx="4900">
                  <c:v>317.54281259965154</c:v>
                </c:pt>
                <c:pt idx="4901">
                  <c:v>317.60531259965154</c:v>
                </c:pt>
                <c:pt idx="4902">
                  <c:v>317.66781259965154</c:v>
                </c:pt>
                <c:pt idx="4903">
                  <c:v>317.73031259965154</c:v>
                </c:pt>
                <c:pt idx="4904">
                  <c:v>317.79281259965154</c:v>
                </c:pt>
                <c:pt idx="4905">
                  <c:v>317.85531259965154</c:v>
                </c:pt>
                <c:pt idx="4906">
                  <c:v>317.91781259965154</c:v>
                </c:pt>
                <c:pt idx="4907">
                  <c:v>317.98031259965154</c:v>
                </c:pt>
                <c:pt idx="4908">
                  <c:v>318.04281259965154</c:v>
                </c:pt>
                <c:pt idx="4909">
                  <c:v>318.10531259965154</c:v>
                </c:pt>
                <c:pt idx="4910">
                  <c:v>318.16781259965154</c:v>
                </c:pt>
                <c:pt idx="4911">
                  <c:v>318.23031259965154</c:v>
                </c:pt>
                <c:pt idx="4912">
                  <c:v>318.29281259965154</c:v>
                </c:pt>
                <c:pt idx="4913">
                  <c:v>318.35531259965154</c:v>
                </c:pt>
                <c:pt idx="4914">
                  <c:v>318.41781259965154</c:v>
                </c:pt>
                <c:pt idx="4915">
                  <c:v>318.48031259965154</c:v>
                </c:pt>
                <c:pt idx="4916">
                  <c:v>318.54281220477077</c:v>
                </c:pt>
                <c:pt idx="4917">
                  <c:v>318.60531220477077</c:v>
                </c:pt>
                <c:pt idx="4918">
                  <c:v>318.66781220477077</c:v>
                </c:pt>
                <c:pt idx="4919">
                  <c:v>318.73031220477077</c:v>
                </c:pt>
                <c:pt idx="4920">
                  <c:v>318.79281220477077</c:v>
                </c:pt>
                <c:pt idx="4921">
                  <c:v>318.85531220477077</c:v>
                </c:pt>
                <c:pt idx="4922">
                  <c:v>318.91781220477077</c:v>
                </c:pt>
                <c:pt idx="4923">
                  <c:v>318.98031220477077</c:v>
                </c:pt>
                <c:pt idx="4924">
                  <c:v>319.04281220477077</c:v>
                </c:pt>
                <c:pt idx="4925">
                  <c:v>319.10531220477077</c:v>
                </c:pt>
                <c:pt idx="4926">
                  <c:v>319.16781220477077</c:v>
                </c:pt>
                <c:pt idx="4927">
                  <c:v>319.23031220477077</c:v>
                </c:pt>
                <c:pt idx="4928">
                  <c:v>319.29281220477077</c:v>
                </c:pt>
                <c:pt idx="4929">
                  <c:v>319.35531220477077</c:v>
                </c:pt>
                <c:pt idx="4930">
                  <c:v>319.41781220477077</c:v>
                </c:pt>
                <c:pt idx="4931">
                  <c:v>319.48031220477077</c:v>
                </c:pt>
                <c:pt idx="4932">
                  <c:v>319.54281243853274</c:v>
                </c:pt>
                <c:pt idx="4933">
                  <c:v>319.60531243853274</c:v>
                </c:pt>
                <c:pt idx="4934">
                  <c:v>319.66781243853274</c:v>
                </c:pt>
                <c:pt idx="4935">
                  <c:v>319.73031243853274</c:v>
                </c:pt>
                <c:pt idx="4936">
                  <c:v>319.79281243853274</c:v>
                </c:pt>
                <c:pt idx="4937">
                  <c:v>319.85531243853274</c:v>
                </c:pt>
                <c:pt idx="4938">
                  <c:v>319.91781243853274</c:v>
                </c:pt>
                <c:pt idx="4939">
                  <c:v>319.98031243853274</c:v>
                </c:pt>
                <c:pt idx="4940">
                  <c:v>320.04281243853274</c:v>
                </c:pt>
                <c:pt idx="4941">
                  <c:v>320.10531243853274</c:v>
                </c:pt>
                <c:pt idx="4942">
                  <c:v>320.16781243853274</c:v>
                </c:pt>
                <c:pt idx="4943">
                  <c:v>320.23031243853274</c:v>
                </c:pt>
                <c:pt idx="4944">
                  <c:v>320.29281243853274</c:v>
                </c:pt>
                <c:pt idx="4945">
                  <c:v>320.35531243853274</c:v>
                </c:pt>
                <c:pt idx="4946">
                  <c:v>320.41781243853274</c:v>
                </c:pt>
                <c:pt idx="4947">
                  <c:v>320.48031243853274</c:v>
                </c:pt>
                <c:pt idx="4948">
                  <c:v>320.5428126722947</c:v>
                </c:pt>
                <c:pt idx="4949">
                  <c:v>320.6053126722947</c:v>
                </c:pt>
                <c:pt idx="4950">
                  <c:v>320.6678126722947</c:v>
                </c:pt>
                <c:pt idx="4951">
                  <c:v>320.7303126722947</c:v>
                </c:pt>
                <c:pt idx="4952">
                  <c:v>320.7928126722947</c:v>
                </c:pt>
                <c:pt idx="4953">
                  <c:v>320.8553126722947</c:v>
                </c:pt>
                <c:pt idx="4954">
                  <c:v>320.9178126722947</c:v>
                </c:pt>
                <c:pt idx="4955">
                  <c:v>320.9803126722947</c:v>
                </c:pt>
                <c:pt idx="4956">
                  <c:v>321.0428126722947</c:v>
                </c:pt>
                <c:pt idx="4957">
                  <c:v>321.1053126722947</c:v>
                </c:pt>
                <c:pt idx="4958">
                  <c:v>321.1678126722947</c:v>
                </c:pt>
                <c:pt idx="4959">
                  <c:v>321.2303126722947</c:v>
                </c:pt>
                <c:pt idx="4960">
                  <c:v>321.2928126722947</c:v>
                </c:pt>
                <c:pt idx="4961">
                  <c:v>321.3553126722947</c:v>
                </c:pt>
                <c:pt idx="4962">
                  <c:v>321.4178126722947</c:v>
                </c:pt>
                <c:pt idx="4963">
                  <c:v>321.4803126722947</c:v>
                </c:pt>
                <c:pt idx="4964">
                  <c:v>321.54281227741393</c:v>
                </c:pt>
                <c:pt idx="4965">
                  <c:v>321.60531227741393</c:v>
                </c:pt>
                <c:pt idx="4966">
                  <c:v>321.66781227741393</c:v>
                </c:pt>
                <c:pt idx="4967">
                  <c:v>321.73031227741393</c:v>
                </c:pt>
                <c:pt idx="4968">
                  <c:v>321.79281227741393</c:v>
                </c:pt>
                <c:pt idx="4969">
                  <c:v>321.85531227741393</c:v>
                </c:pt>
                <c:pt idx="4970">
                  <c:v>321.91781227741393</c:v>
                </c:pt>
                <c:pt idx="4971">
                  <c:v>321.98031227741393</c:v>
                </c:pt>
                <c:pt idx="4972">
                  <c:v>322.04281227741393</c:v>
                </c:pt>
                <c:pt idx="4973">
                  <c:v>322.10531227741393</c:v>
                </c:pt>
                <c:pt idx="4974">
                  <c:v>322.16781227741393</c:v>
                </c:pt>
                <c:pt idx="4975">
                  <c:v>322.23031227741393</c:v>
                </c:pt>
                <c:pt idx="4976">
                  <c:v>322.29281227741393</c:v>
                </c:pt>
                <c:pt idx="4977">
                  <c:v>322.35531227741393</c:v>
                </c:pt>
                <c:pt idx="4978">
                  <c:v>322.41781227741393</c:v>
                </c:pt>
                <c:pt idx="4979">
                  <c:v>322.48031227741393</c:v>
                </c:pt>
                <c:pt idx="4980">
                  <c:v>322.5428125111759</c:v>
                </c:pt>
                <c:pt idx="4981">
                  <c:v>322.6053125111759</c:v>
                </c:pt>
                <c:pt idx="4982">
                  <c:v>322.6678125111759</c:v>
                </c:pt>
                <c:pt idx="4983">
                  <c:v>322.7303125111759</c:v>
                </c:pt>
                <c:pt idx="4984">
                  <c:v>322.7928125111759</c:v>
                </c:pt>
                <c:pt idx="4985">
                  <c:v>322.8553125111759</c:v>
                </c:pt>
                <c:pt idx="4986">
                  <c:v>322.9178125111759</c:v>
                </c:pt>
                <c:pt idx="4987">
                  <c:v>322.9803125111759</c:v>
                </c:pt>
                <c:pt idx="4988">
                  <c:v>323.0428125111759</c:v>
                </c:pt>
                <c:pt idx="4989">
                  <c:v>323.1053125111759</c:v>
                </c:pt>
                <c:pt idx="4990">
                  <c:v>323.1678125111759</c:v>
                </c:pt>
                <c:pt idx="4991">
                  <c:v>323.2303125111759</c:v>
                </c:pt>
                <c:pt idx="4992">
                  <c:v>323.2928125111759</c:v>
                </c:pt>
                <c:pt idx="4993">
                  <c:v>323.3553125111759</c:v>
                </c:pt>
                <c:pt idx="4994">
                  <c:v>323.4178125111759</c:v>
                </c:pt>
                <c:pt idx="4995">
                  <c:v>323.4803125111759</c:v>
                </c:pt>
                <c:pt idx="4996">
                  <c:v>323.54281274493786</c:v>
                </c:pt>
                <c:pt idx="4997">
                  <c:v>323.60531274493786</c:v>
                </c:pt>
                <c:pt idx="4998">
                  <c:v>323.66781274493786</c:v>
                </c:pt>
                <c:pt idx="4999">
                  <c:v>323.73031274493786</c:v>
                </c:pt>
                <c:pt idx="5000">
                  <c:v>323.79281274493786</c:v>
                </c:pt>
                <c:pt idx="5001">
                  <c:v>323.85531274493786</c:v>
                </c:pt>
                <c:pt idx="5002">
                  <c:v>323.91781274493786</c:v>
                </c:pt>
                <c:pt idx="5003">
                  <c:v>323.98031274493786</c:v>
                </c:pt>
                <c:pt idx="5004">
                  <c:v>324.04281274493786</c:v>
                </c:pt>
                <c:pt idx="5005">
                  <c:v>324.10531274493786</c:v>
                </c:pt>
                <c:pt idx="5006">
                  <c:v>324.16781274493786</c:v>
                </c:pt>
                <c:pt idx="5007">
                  <c:v>324.23031274493786</c:v>
                </c:pt>
                <c:pt idx="5008">
                  <c:v>324.29281274493786</c:v>
                </c:pt>
                <c:pt idx="5009">
                  <c:v>324.35531274493786</c:v>
                </c:pt>
                <c:pt idx="5010">
                  <c:v>324.41781274493786</c:v>
                </c:pt>
                <c:pt idx="5011">
                  <c:v>324.48031274493786</c:v>
                </c:pt>
                <c:pt idx="5012">
                  <c:v>324.54281235005709</c:v>
                </c:pt>
                <c:pt idx="5013">
                  <c:v>324.60531235005709</c:v>
                </c:pt>
                <c:pt idx="5014">
                  <c:v>324.66781235005709</c:v>
                </c:pt>
                <c:pt idx="5015">
                  <c:v>324.73031235005709</c:v>
                </c:pt>
                <c:pt idx="5016">
                  <c:v>324.79281235005709</c:v>
                </c:pt>
                <c:pt idx="5017">
                  <c:v>324.85531235005709</c:v>
                </c:pt>
                <c:pt idx="5018">
                  <c:v>324.91781235005709</c:v>
                </c:pt>
                <c:pt idx="5019">
                  <c:v>324.98031235005709</c:v>
                </c:pt>
                <c:pt idx="5020">
                  <c:v>325.04281235005709</c:v>
                </c:pt>
                <c:pt idx="5021">
                  <c:v>325.10531235005709</c:v>
                </c:pt>
                <c:pt idx="5022">
                  <c:v>325.16781235005709</c:v>
                </c:pt>
                <c:pt idx="5023">
                  <c:v>325.23031235005709</c:v>
                </c:pt>
                <c:pt idx="5024">
                  <c:v>325.29281235005709</c:v>
                </c:pt>
                <c:pt idx="5025">
                  <c:v>325.35531235005709</c:v>
                </c:pt>
                <c:pt idx="5026">
                  <c:v>325.41781235005709</c:v>
                </c:pt>
                <c:pt idx="5027">
                  <c:v>325.48031235005709</c:v>
                </c:pt>
                <c:pt idx="5028">
                  <c:v>325.54281258381906</c:v>
                </c:pt>
                <c:pt idx="5029">
                  <c:v>325.60531258381906</c:v>
                </c:pt>
                <c:pt idx="5030">
                  <c:v>325.66781258381906</c:v>
                </c:pt>
                <c:pt idx="5031">
                  <c:v>325.73031258381906</c:v>
                </c:pt>
                <c:pt idx="5032">
                  <c:v>325.79281258381906</c:v>
                </c:pt>
                <c:pt idx="5033">
                  <c:v>325.85531258381906</c:v>
                </c:pt>
                <c:pt idx="5034">
                  <c:v>325.91781258381906</c:v>
                </c:pt>
                <c:pt idx="5035">
                  <c:v>325.98031258381906</c:v>
                </c:pt>
                <c:pt idx="5036">
                  <c:v>326.04281258381906</c:v>
                </c:pt>
                <c:pt idx="5037">
                  <c:v>326.10531258381906</c:v>
                </c:pt>
                <c:pt idx="5038">
                  <c:v>326.16781258381906</c:v>
                </c:pt>
                <c:pt idx="5039">
                  <c:v>326.23031258381906</c:v>
                </c:pt>
                <c:pt idx="5040">
                  <c:v>326.29281258381906</c:v>
                </c:pt>
                <c:pt idx="5041">
                  <c:v>326.35531258381906</c:v>
                </c:pt>
                <c:pt idx="5042">
                  <c:v>326.41781258381906</c:v>
                </c:pt>
                <c:pt idx="5043">
                  <c:v>326.48031258381906</c:v>
                </c:pt>
                <c:pt idx="5044">
                  <c:v>326.54281218893829</c:v>
                </c:pt>
                <c:pt idx="5045">
                  <c:v>326.60531218893829</c:v>
                </c:pt>
                <c:pt idx="5046">
                  <c:v>326.66781218893829</c:v>
                </c:pt>
                <c:pt idx="5047">
                  <c:v>326.73031218893829</c:v>
                </c:pt>
                <c:pt idx="5048">
                  <c:v>326.79281218893829</c:v>
                </c:pt>
                <c:pt idx="5049">
                  <c:v>326.85531218893829</c:v>
                </c:pt>
                <c:pt idx="5050">
                  <c:v>326.91781218893829</c:v>
                </c:pt>
                <c:pt idx="5051">
                  <c:v>326.98031218893829</c:v>
                </c:pt>
                <c:pt idx="5052">
                  <c:v>327.04281218893829</c:v>
                </c:pt>
                <c:pt idx="5053">
                  <c:v>327.10531218893829</c:v>
                </c:pt>
                <c:pt idx="5054">
                  <c:v>327.16781218893829</c:v>
                </c:pt>
                <c:pt idx="5055">
                  <c:v>327.23031218893829</c:v>
                </c:pt>
                <c:pt idx="5056">
                  <c:v>327.29281218893829</c:v>
                </c:pt>
                <c:pt idx="5057">
                  <c:v>327.35531218893829</c:v>
                </c:pt>
                <c:pt idx="5058">
                  <c:v>327.41781218893829</c:v>
                </c:pt>
                <c:pt idx="5059">
                  <c:v>327.48031218893829</c:v>
                </c:pt>
                <c:pt idx="5060">
                  <c:v>327.54281242270025</c:v>
                </c:pt>
                <c:pt idx="5061">
                  <c:v>327.60531242270025</c:v>
                </c:pt>
                <c:pt idx="5062">
                  <c:v>327.66781242270025</c:v>
                </c:pt>
                <c:pt idx="5063">
                  <c:v>327.73031242270025</c:v>
                </c:pt>
                <c:pt idx="5064">
                  <c:v>327.79281242270025</c:v>
                </c:pt>
                <c:pt idx="5065">
                  <c:v>327.85531242270025</c:v>
                </c:pt>
                <c:pt idx="5066">
                  <c:v>327.91781242270025</c:v>
                </c:pt>
                <c:pt idx="5067">
                  <c:v>327.98031242270025</c:v>
                </c:pt>
                <c:pt idx="5068">
                  <c:v>328.04281242270025</c:v>
                </c:pt>
                <c:pt idx="5069">
                  <c:v>328.10531242270025</c:v>
                </c:pt>
                <c:pt idx="5070">
                  <c:v>328.16781242270025</c:v>
                </c:pt>
                <c:pt idx="5071">
                  <c:v>328.23031242270025</c:v>
                </c:pt>
                <c:pt idx="5072">
                  <c:v>328.29281242270025</c:v>
                </c:pt>
                <c:pt idx="5073">
                  <c:v>328.35531242270025</c:v>
                </c:pt>
                <c:pt idx="5074">
                  <c:v>328.41781242270025</c:v>
                </c:pt>
                <c:pt idx="5075">
                  <c:v>328.48031242270025</c:v>
                </c:pt>
                <c:pt idx="5076">
                  <c:v>328.54281265646222</c:v>
                </c:pt>
                <c:pt idx="5077">
                  <c:v>328.60531265646222</c:v>
                </c:pt>
                <c:pt idx="5078">
                  <c:v>328.66781265646222</c:v>
                </c:pt>
                <c:pt idx="5079">
                  <c:v>328.73031265646222</c:v>
                </c:pt>
                <c:pt idx="5080">
                  <c:v>328.79281265646222</c:v>
                </c:pt>
                <c:pt idx="5081">
                  <c:v>328.85531265646222</c:v>
                </c:pt>
                <c:pt idx="5082">
                  <c:v>328.91781265646222</c:v>
                </c:pt>
                <c:pt idx="5083">
                  <c:v>328.98031265646222</c:v>
                </c:pt>
                <c:pt idx="5084">
                  <c:v>329.04281265646222</c:v>
                </c:pt>
                <c:pt idx="5085">
                  <c:v>329.10531265646222</c:v>
                </c:pt>
                <c:pt idx="5086">
                  <c:v>329.16781265646222</c:v>
                </c:pt>
                <c:pt idx="5087">
                  <c:v>329.23031265646222</c:v>
                </c:pt>
                <c:pt idx="5088">
                  <c:v>329.29281265646222</c:v>
                </c:pt>
                <c:pt idx="5089">
                  <c:v>329.35531265646222</c:v>
                </c:pt>
                <c:pt idx="5090">
                  <c:v>329.41781265646222</c:v>
                </c:pt>
                <c:pt idx="5091">
                  <c:v>329.48031265646222</c:v>
                </c:pt>
                <c:pt idx="5092">
                  <c:v>329.54281226158145</c:v>
                </c:pt>
                <c:pt idx="5093">
                  <c:v>329.60531226158145</c:v>
                </c:pt>
                <c:pt idx="5094">
                  <c:v>329.66781226158145</c:v>
                </c:pt>
                <c:pt idx="5095">
                  <c:v>329.73031226158145</c:v>
                </c:pt>
                <c:pt idx="5096">
                  <c:v>329.79281226158145</c:v>
                </c:pt>
                <c:pt idx="5097">
                  <c:v>329.85531226158145</c:v>
                </c:pt>
                <c:pt idx="5098">
                  <c:v>329.91781226158145</c:v>
                </c:pt>
                <c:pt idx="5099">
                  <c:v>329.98031226158145</c:v>
                </c:pt>
                <c:pt idx="5100">
                  <c:v>330.04281226158145</c:v>
                </c:pt>
                <c:pt idx="5101">
                  <c:v>330.10531226158145</c:v>
                </c:pt>
                <c:pt idx="5102">
                  <c:v>330.16781226158145</c:v>
                </c:pt>
                <c:pt idx="5103">
                  <c:v>330.23031226158145</c:v>
                </c:pt>
                <c:pt idx="5104">
                  <c:v>330.29281226158145</c:v>
                </c:pt>
                <c:pt idx="5105">
                  <c:v>330.35531226158145</c:v>
                </c:pt>
                <c:pt idx="5106">
                  <c:v>330.41781226158145</c:v>
                </c:pt>
                <c:pt idx="5107">
                  <c:v>330.48031226158145</c:v>
                </c:pt>
                <c:pt idx="5108">
                  <c:v>330.54281249534341</c:v>
                </c:pt>
                <c:pt idx="5109">
                  <c:v>330.60531249534341</c:v>
                </c:pt>
                <c:pt idx="5110">
                  <c:v>330.66781249534341</c:v>
                </c:pt>
                <c:pt idx="5111">
                  <c:v>330.73031249534341</c:v>
                </c:pt>
                <c:pt idx="5112">
                  <c:v>330.79281249534341</c:v>
                </c:pt>
                <c:pt idx="5113">
                  <c:v>330.85531249534341</c:v>
                </c:pt>
                <c:pt idx="5114">
                  <c:v>330.91781249534341</c:v>
                </c:pt>
                <c:pt idx="5115">
                  <c:v>330.98031249534341</c:v>
                </c:pt>
                <c:pt idx="5116">
                  <c:v>331.04281249534341</c:v>
                </c:pt>
                <c:pt idx="5117">
                  <c:v>331.10531249534341</c:v>
                </c:pt>
                <c:pt idx="5118">
                  <c:v>331.16781249534341</c:v>
                </c:pt>
                <c:pt idx="5119">
                  <c:v>331.23031249534341</c:v>
                </c:pt>
                <c:pt idx="5120">
                  <c:v>331.29281249534341</c:v>
                </c:pt>
                <c:pt idx="5121">
                  <c:v>331.35531249534341</c:v>
                </c:pt>
                <c:pt idx="5122">
                  <c:v>331.41781249534341</c:v>
                </c:pt>
                <c:pt idx="5123">
                  <c:v>331.48031249534341</c:v>
                </c:pt>
                <c:pt idx="5124">
                  <c:v>331.54281272910538</c:v>
                </c:pt>
                <c:pt idx="5125">
                  <c:v>331.60531272910538</c:v>
                </c:pt>
                <c:pt idx="5126">
                  <c:v>331.66781272910538</c:v>
                </c:pt>
                <c:pt idx="5127">
                  <c:v>331.73031272910538</c:v>
                </c:pt>
                <c:pt idx="5128">
                  <c:v>331.79281272910538</c:v>
                </c:pt>
                <c:pt idx="5129">
                  <c:v>331.85531272910538</c:v>
                </c:pt>
                <c:pt idx="5130">
                  <c:v>331.91781272910538</c:v>
                </c:pt>
                <c:pt idx="5131">
                  <c:v>331.98031272910538</c:v>
                </c:pt>
                <c:pt idx="5132">
                  <c:v>332.04281272910538</c:v>
                </c:pt>
                <c:pt idx="5133">
                  <c:v>332.10531272910538</c:v>
                </c:pt>
                <c:pt idx="5134">
                  <c:v>332.16781272910538</c:v>
                </c:pt>
                <c:pt idx="5135">
                  <c:v>332.23031272910538</c:v>
                </c:pt>
                <c:pt idx="5136">
                  <c:v>332.29281272910538</c:v>
                </c:pt>
                <c:pt idx="5137">
                  <c:v>332.35531272910538</c:v>
                </c:pt>
                <c:pt idx="5138">
                  <c:v>332.41781272910538</c:v>
                </c:pt>
                <c:pt idx="5139">
                  <c:v>332.48031272910538</c:v>
                </c:pt>
                <c:pt idx="5140">
                  <c:v>332.54281233422461</c:v>
                </c:pt>
                <c:pt idx="5141">
                  <c:v>332.60531233422461</c:v>
                </c:pt>
                <c:pt idx="5142">
                  <c:v>332.66781233422461</c:v>
                </c:pt>
                <c:pt idx="5143">
                  <c:v>332.73031233422461</c:v>
                </c:pt>
                <c:pt idx="5144">
                  <c:v>332.79281233422461</c:v>
                </c:pt>
                <c:pt idx="5145">
                  <c:v>332.85531233422461</c:v>
                </c:pt>
                <c:pt idx="5146">
                  <c:v>332.91781233422461</c:v>
                </c:pt>
                <c:pt idx="5147">
                  <c:v>332.98031233422461</c:v>
                </c:pt>
                <c:pt idx="5148">
                  <c:v>333.04281233422461</c:v>
                </c:pt>
                <c:pt idx="5149">
                  <c:v>333.10531233422461</c:v>
                </c:pt>
                <c:pt idx="5150">
                  <c:v>333.16781233422461</c:v>
                </c:pt>
                <c:pt idx="5151">
                  <c:v>333.23031233422461</c:v>
                </c:pt>
                <c:pt idx="5152">
                  <c:v>333.29281233422461</c:v>
                </c:pt>
                <c:pt idx="5153">
                  <c:v>333.35531233422461</c:v>
                </c:pt>
                <c:pt idx="5154">
                  <c:v>333.41781233422461</c:v>
                </c:pt>
                <c:pt idx="5155">
                  <c:v>333.48031233422461</c:v>
                </c:pt>
                <c:pt idx="5156">
                  <c:v>333.54281256798657</c:v>
                </c:pt>
                <c:pt idx="5157">
                  <c:v>333.60531256798657</c:v>
                </c:pt>
                <c:pt idx="5158">
                  <c:v>333.66781256798657</c:v>
                </c:pt>
                <c:pt idx="5159">
                  <c:v>333.73031256798657</c:v>
                </c:pt>
                <c:pt idx="5160">
                  <c:v>333.79281256798657</c:v>
                </c:pt>
                <c:pt idx="5161">
                  <c:v>333.85531256798657</c:v>
                </c:pt>
                <c:pt idx="5162">
                  <c:v>333.91781256798657</c:v>
                </c:pt>
                <c:pt idx="5163">
                  <c:v>333.98031256798657</c:v>
                </c:pt>
                <c:pt idx="5164">
                  <c:v>334.04281256798657</c:v>
                </c:pt>
                <c:pt idx="5165">
                  <c:v>334.10531256798657</c:v>
                </c:pt>
                <c:pt idx="5166">
                  <c:v>334.16781256798657</c:v>
                </c:pt>
                <c:pt idx="5167">
                  <c:v>334.23031256798657</c:v>
                </c:pt>
                <c:pt idx="5168">
                  <c:v>334.29281256798657</c:v>
                </c:pt>
                <c:pt idx="5169">
                  <c:v>334.35531256798657</c:v>
                </c:pt>
                <c:pt idx="5170">
                  <c:v>334.41781256798657</c:v>
                </c:pt>
                <c:pt idx="5171">
                  <c:v>334.48031256798657</c:v>
                </c:pt>
                <c:pt idx="5172">
                  <c:v>334.5428121731058</c:v>
                </c:pt>
                <c:pt idx="5173">
                  <c:v>334.6053121731058</c:v>
                </c:pt>
                <c:pt idx="5174">
                  <c:v>334.6678121731058</c:v>
                </c:pt>
                <c:pt idx="5175">
                  <c:v>334.7303121731058</c:v>
                </c:pt>
                <c:pt idx="5176">
                  <c:v>334.7928121731058</c:v>
                </c:pt>
                <c:pt idx="5177">
                  <c:v>334.8553121731058</c:v>
                </c:pt>
                <c:pt idx="5178">
                  <c:v>334.9178121731058</c:v>
                </c:pt>
                <c:pt idx="5179">
                  <c:v>334.9803121731058</c:v>
                </c:pt>
                <c:pt idx="5180">
                  <c:v>335.0428121731058</c:v>
                </c:pt>
                <c:pt idx="5181">
                  <c:v>335.1053121731058</c:v>
                </c:pt>
                <c:pt idx="5182">
                  <c:v>335.1678121731058</c:v>
                </c:pt>
                <c:pt idx="5183">
                  <c:v>335.2303121731058</c:v>
                </c:pt>
                <c:pt idx="5184">
                  <c:v>335.2928121731058</c:v>
                </c:pt>
                <c:pt idx="5185">
                  <c:v>335.3553121731058</c:v>
                </c:pt>
                <c:pt idx="5186">
                  <c:v>335.4178121731058</c:v>
                </c:pt>
                <c:pt idx="5187">
                  <c:v>335.4803121731058</c:v>
                </c:pt>
                <c:pt idx="5188">
                  <c:v>335.54281240686777</c:v>
                </c:pt>
                <c:pt idx="5189">
                  <c:v>335.60531240686777</c:v>
                </c:pt>
                <c:pt idx="5190">
                  <c:v>335.66781240686777</c:v>
                </c:pt>
                <c:pt idx="5191">
                  <c:v>335.73031240686777</c:v>
                </c:pt>
                <c:pt idx="5192">
                  <c:v>335.79281240686777</c:v>
                </c:pt>
                <c:pt idx="5193">
                  <c:v>335.85531240686777</c:v>
                </c:pt>
                <c:pt idx="5194">
                  <c:v>335.91781240686777</c:v>
                </c:pt>
                <c:pt idx="5195">
                  <c:v>335.98031240686777</c:v>
                </c:pt>
                <c:pt idx="5196">
                  <c:v>336.04281240686777</c:v>
                </c:pt>
                <c:pt idx="5197">
                  <c:v>336.10531240686777</c:v>
                </c:pt>
                <c:pt idx="5198">
                  <c:v>336.16781240686777</c:v>
                </c:pt>
                <c:pt idx="5199">
                  <c:v>336.23031240686777</c:v>
                </c:pt>
                <c:pt idx="5200">
                  <c:v>336.29281240686777</c:v>
                </c:pt>
                <c:pt idx="5201">
                  <c:v>336.35531240686777</c:v>
                </c:pt>
                <c:pt idx="5202">
                  <c:v>336.41781240686777</c:v>
                </c:pt>
                <c:pt idx="5203">
                  <c:v>336.48031240686777</c:v>
                </c:pt>
                <c:pt idx="5204">
                  <c:v>336.54281264062973</c:v>
                </c:pt>
                <c:pt idx="5205">
                  <c:v>336.60531264062973</c:v>
                </c:pt>
                <c:pt idx="5206">
                  <c:v>336.66781264062973</c:v>
                </c:pt>
                <c:pt idx="5207">
                  <c:v>336.73031264062973</c:v>
                </c:pt>
                <c:pt idx="5208">
                  <c:v>336.79281264062973</c:v>
                </c:pt>
                <c:pt idx="5209">
                  <c:v>336.85531264062973</c:v>
                </c:pt>
                <c:pt idx="5210">
                  <c:v>336.91781264062973</c:v>
                </c:pt>
                <c:pt idx="5211">
                  <c:v>336.98031264062973</c:v>
                </c:pt>
                <c:pt idx="5212">
                  <c:v>337.04281264062973</c:v>
                </c:pt>
                <c:pt idx="5213">
                  <c:v>337.10531264062973</c:v>
                </c:pt>
                <c:pt idx="5214">
                  <c:v>337.16781264062973</c:v>
                </c:pt>
                <c:pt idx="5215">
                  <c:v>337.23031264062973</c:v>
                </c:pt>
                <c:pt idx="5216">
                  <c:v>337.29281264062973</c:v>
                </c:pt>
                <c:pt idx="5217">
                  <c:v>337.35531264062973</c:v>
                </c:pt>
                <c:pt idx="5218">
                  <c:v>337.41781264062973</c:v>
                </c:pt>
                <c:pt idx="5219">
                  <c:v>337.48031264062973</c:v>
                </c:pt>
                <c:pt idx="5220">
                  <c:v>337.54281224574896</c:v>
                </c:pt>
                <c:pt idx="5221">
                  <c:v>337.60531224574896</c:v>
                </c:pt>
                <c:pt idx="5222">
                  <c:v>337.66781224574896</c:v>
                </c:pt>
                <c:pt idx="5223">
                  <c:v>337.73031224574896</c:v>
                </c:pt>
                <c:pt idx="5224">
                  <c:v>337.79281224574896</c:v>
                </c:pt>
                <c:pt idx="5225">
                  <c:v>337.85531224574896</c:v>
                </c:pt>
                <c:pt idx="5226">
                  <c:v>337.91781224574896</c:v>
                </c:pt>
                <c:pt idx="5227">
                  <c:v>337.98031224574896</c:v>
                </c:pt>
                <c:pt idx="5228">
                  <c:v>338.04281224574896</c:v>
                </c:pt>
                <c:pt idx="5229">
                  <c:v>338.10531224574896</c:v>
                </c:pt>
                <c:pt idx="5230">
                  <c:v>338.16781224574896</c:v>
                </c:pt>
                <c:pt idx="5231">
                  <c:v>338.23031224574896</c:v>
                </c:pt>
                <c:pt idx="5232">
                  <c:v>338.29281224574896</c:v>
                </c:pt>
                <c:pt idx="5233">
                  <c:v>338.35531224574896</c:v>
                </c:pt>
                <c:pt idx="5234">
                  <c:v>338.41781224574896</c:v>
                </c:pt>
                <c:pt idx="5235">
                  <c:v>338.48031224574896</c:v>
                </c:pt>
                <c:pt idx="5236">
                  <c:v>338.54281247951093</c:v>
                </c:pt>
                <c:pt idx="5237">
                  <c:v>338.60531247951093</c:v>
                </c:pt>
                <c:pt idx="5238">
                  <c:v>338.66781247951093</c:v>
                </c:pt>
                <c:pt idx="5239">
                  <c:v>338.73031247951093</c:v>
                </c:pt>
                <c:pt idx="5240">
                  <c:v>338.79281247951093</c:v>
                </c:pt>
                <c:pt idx="5241">
                  <c:v>338.85531247951093</c:v>
                </c:pt>
                <c:pt idx="5242">
                  <c:v>338.91781247951093</c:v>
                </c:pt>
                <c:pt idx="5243">
                  <c:v>338.98031247951093</c:v>
                </c:pt>
                <c:pt idx="5244">
                  <c:v>339.04281247951093</c:v>
                </c:pt>
                <c:pt idx="5245">
                  <c:v>339.10531247951093</c:v>
                </c:pt>
                <c:pt idx="5246">
                  <c:v>339.16781247951093</c:v>
                </c:pt>
                <c:pt idx="5247">
                  <c:v>339.23031247951093</c:v>
                </c:pt>
                <c:pt idx="5248">
                  <c:v>339.29281247951093</c:v>
                </c:pt>
                <c:pt idx="5249">
                  <c:v>339.35531247951093</c:v>
                </c:pt>
                <c:pt idx="5250">
                  <c:v>339.41781247951093</c:v>
                </c:pt>
                <c:pt idx="5251">
                  <c:v>339.48031247951093</c:v>
                </c:pt>
                <c:pt idx="5252">
                  <c:v>339.54281271327289</c:v>
                </c:pt>
                <c:pt idx="5253">
                  <c:v>339.60531271327289</c:v>
                </c:pt>
                <c:pt idx="5254">
                  <c:v>339.66781271327289</c:v>
                </c:pt>
                <c:pt idx="5255">
                  <c:v>339.73031271327289</c:v>
                </c:pt>
                <c:pt idx="5256">
                  <c:v>339.79281271327289</c:v>
                </c:pt>
                <c:pt idx="5257">
                  <c:v>339.85531271327289</c:v>
                </c:pt>
                <c:pt idx="5258">
                  <c:v>339.91781271327289</c:v>
                </c:pt>
                <c:pt idx="5259">
                  <c:v>339.98031271327289</c:v>
                </c:pt>
                <c:pt idx="5260">
                  <c:v>340.04281271327289</c:v>
                </c:pt>
                <c:pt idx="5261">
                  <c:v>340.10531271327289</c:v>
                </c:pt>
                <c:pt idx="5262">
                  <c:v>340.16781271327289</c:v>
                </c:pt>
                <c:pt idx="5263">
                  <c:v>340.23031271327289</c:v>
                </c:pt>
                <c:pt idx="5264">
                  <c:v>340.29281271327289</c:v>
                </c:pt>
                <c:pt idx="5265">
                  <c:v>340.35531271327289</c:v>
                </c:pt>
                <c:pt idx="5266">
                  <c:v>340.41781271327289</c:v>
                </c:pt>
                <c:pt idx="5267">
                  <c:v>340.48031271327289</c:v>
                </c:pt>
                <c:pt idx="5268">
                  <c:v>340.54281231839212</c:v>
                </c:pt>
                <c:pt idx="5269">
                  <c:v>340.60531231839212</c:v>
                </c:pt>
                <c:pt idx="5270">
                  <c:v>340.66781231839212</c:v>
                </c:pt>
                <c:pt idx="5271">
                  <c:v>340.73031231839212</c:v>
                </c:pt>
                <c:pt idx="5272">
                  <c:v>340.79281231839212</c:v>
                </c:pt>
                <c:pt idx="5273">
                  <c:v>340.85531231839212</c:v>
                </c:pt>
                <c:pt idx="5274">
                  <c:v>340.91781231839212</c:v>
                </c:pt>
                <c:pt idx="5275">
                  <c:v>340.98031231839212</c:v>
                </c:pt>
                <c:pt idx="5276">
                  <c:v>341.04281231839212</c:v>
                </c:pt>
                <c:pt idx="5277">
                  <c:v>341.10531231839212</c:v>
                </c:pt>
                <c:pt idx="5278">
                  <c:v>341.16781231839212</c:v>
                </c:pt>
                <c:pt idx="5279">
                  <c:v>341.23031231839212</c:v>
                </c:pt>
                <c:pt idx="5280">
                  <c:v>341.29281231839212</c:v>
                </c:pt>
                <c:pt idx="5281">
                  <c:v>341.35531231839212</c:v>
                </c:pt>
                <c:pt idx="5282">
                  <c:v>341.41781231839212</c:v>
                </c:pt>
                <c:pt idx="5283">
                  <c:v>341.48031231839212</c:v>
                </c:pt>
                <c:pt idx="5284">
                  <c:v>341.54281255215409</c:v>
                </c:pt>
                <c:pt idx="5285">
                  <c:v>341.60531255215409</c:v>
                </c:pt>
                <c:pt idx="5286">
                  <c:v>341.66781255215409</c:v>
                </c:pt>
                <c:pt idx="5287">
                  <c:v>341.73031255215409</c:v>
                </c:pt>
                <c:pt idx="5288">
                  <c:v>341.79281255215409</c:v>
                </c:pt>
                <c:pt idx="5289">
                  <c:v>341.85531255215409</c:v>
                </c:pt>
                <c:pt idx="5290">
                  <c:v>341.91781255215409</c:v>
                </c:pt>
                <c:pt idx="5291">
                  <c:v>341.98031255215409</c:v>
                </c:pt>
                <c:pt idx="5292">
                  <c:v>342.04281255215409</c:v>
                </c:pt>
                <c:pt idx="5293">
                  <c:v>342.10531255215409</c:v>
                </c:pt>
                <c:pt idx="5294">
                  <c:v>342.16781255215409</c:v>
                </c:pt>
                <c:pt idx="5295">
                  <c:v>342.23031255215409</c:v>
                </c:pt>
                <c:pt idx="5296">
                  <c:v>342.29281255215409</c:v>
                </c:pt>
                <c:pt idx="5297">
                  <c:v>342.35531255215409</c:v>
                </c:pt>
                <c:pt idx="5298">
                  <c:v>342.41781255215409</c:v>
                </c:pt>
                <c:pt idx="5299">
                  <c:v>342.48031255215409</c:v>
                </c:pt>
                <c:pt idx="5300">
                  <c:v>342.54281215727332</c:v>
                </c:pt>
                <c:pt idx="5301">
                  <c:v>342.60531215727332</c:v>
                </c:pt>
                <c:pt idx="5302">
                  <c:v>342.66781215727332</c:v>
                </c:pt>
                <c:pt idx="5303">
                  <c:v>342.73031215727332</c:v>
                </c:pt>
                <c:pt idx="5304">
                  <c:v>342.79281215727332</c:v>
                </c:pt>
                <c:pt idx="5305">
                  <c:v>342.85531215727332</c:v>
                </c:pt>
                <c:pt idx="5306">
                  <c:v>342.91781215727332</c:v>
                </c:pt>
                <c:pt idx="5307">
                  <c:v>342.98031215727332</c:v>
                </c:pt>
                <c:pt idx="5308">
                  <c:v>343.04281215727332</c:v>
                </c:pt>
                <c:pt idx="5309">
                  <c:v>343.10531215727332</c:v>
                </c:pt>
                <c:pt idx="5310">
                  <c:v>343.16781215727332</c:v>
                </c:pt>
                <c:pt idx="5311">
                  <c:v>343.23031215727332</c:v>
                </c:pt>
                <c:pt idx="5312">
                  <c:v>343.29281215727332</c:v>
                </c:pt>
                <c:pt idx="5313">
                  <c:v>343.35531215727332</c:v>
                </c:pt>
                <c:pt idx="5314">
                  <c:v>343.41781215727332</c:v>
                </c:pt>
                <c:pt idx="5315">
                  <c:v>343.48031215727332</c:v>
                </c:pt>
                <c:pt idx="5316">
                  <c:v>343.54281239103528</c:v>
                </c:pt>
                <c:pt idx="5317">
                  <c:v>343.60531239103528</c:v>
                </c:pt>
                <c:pt idx="5318">
                  <c:v>343.66781239103528</c:v>
                </c:pt>
                <c:pt idx="5319">
                  <c:v>343.73031239103528</c:v>
                </c:pt>
                <c:pt idx="5320">
                  <c:v>343.79281239103528</c:v>
                </c:pt>
                <c:pt idx="5321">
                  <c:v>343.85531239103528</c:v>
                </c:pt>
                <c:pt idx="5322">
                  <c:v>343.91781239103528</c:v>
                </c:pt>
                <c:pt idx="5323">
                  <c:v>343.98031239103528</c:v>
                </c:pt>
                <c:pt idx="5324">
                  <c:v>344.04281239103528</c:v>
                </c:pt>
                <c:pt idx="5325">
                  <c:v>344.10531239103528</c:v>
                </c:pt>
                <c:pt idx="5326">
                  <c:v>344.16781239103528</c:v>
                </c:pt>
                <c:pt idx="5327">
                  <c:v>344.23031239103528</c:v>
                </c:pt>
                <c:pt idx="5328">
                  <c:v>344.29281239103528</c:v>
                </c:pt>
                <c:pt idx="5329">
                  <c:v>344.35531239103528</c:v>
                </c:pt>
                <c:pt idx="5330">
                  <c:v>344.41781239103528</c:v>
                </c:pt>
                <c:pt idx="5331">
                  <c:v>344.48031239103528</c:v>
                </c:pt>
                <c:pt idx="5332">
                  <c:v>344.54281262479725</c:v>
                </c:pt>
                <c:pt idx="5333">
                  <c:v>344.60531262479725</c:v>
                </c:pt>
                <c:pt idx="5334">
                  <c:v>344.66781262479725</c:v>
                </c:pt>
                <c:pt idx="5335">
                  <c:v>344.73031262479725</c:v>
                </c:pt>
                <c:pt idx="5336">
                  <c:v>344.79281262479725</c:v>
                </c:pt>
                <c:pt idx="5337">
                  <c:v>344.85531262479725</c:v>
                </c:pt>
                <c:pt idx="5338">
                  <c:v>344.91781262479725</c:v>
                </c:pt>
                <c:pt idx="5339">
                  <c:v>344.98031262479725</c:v>
                </c:pt>
                <c:pt idx="5340">
                  <c:v>345.04281262479725</c:v>
                </c:pt>
                <c:pt idx="5341">
                  <c:v>345.10531262479725</c:v>
                </c:pt>
                <c:pt idx="5342">
                  <c:v>345.16781262479725</c:v>
                </c:pt>
                <c:pt idx="5343">
                  <c:v>345.23031262479725</c:v>
                </c:pt>
                <c:pt idx="5344">
                  <c:v>345.29281262479725</c:v>
                </c:pt>
                <c:pt idx="5345">
                  <c:v>345.35531262479725</c:v>
                </c:pt>
                <c:pt idx="5346">
                  <c:v>345.41781262479725</c:v>
                </c:pt>
                <c:pt idx="5347">
                  <c:v>345.48031262479725</c:v>
                </c:pt>
                <c:pt idx="5348">
                  <c:v>345.54281222991648</c:v>
                </c:pt>
                <c:pt idx="5349">
                  <c:v>345.60531222991648</c:v>
                </c:pt>
                <c:pt idx="5350">
                  <c:v>345.66781222991648</c:v>
                </c:pt>
                <c:pt idx="5351">
                  <c:v>345.73031222991648</c:v>
                </c:pt>
                <c:pt idx="5352">
                  <c:v>345.79281222991648</c:v>
                </c:pt>
                <c:pt idx="5353">
                  <c:v>345.85531222991648</c:v>
                </c:pt>
                <c:pt idx="5354">
                  <c:v>345.91781222991648</c:v>
                </c:pt>
                <c:pt idx="5355">
                  <c:v>345.98031222991648</c:v>
                </c:pt>
                <c:pt idx="5356">
                  <c:v>346.04281222991648</c:v>
                </c:pt>
                <c:pt idx="5357">
                  <c:v>346.10531222991648</c:v>
                </c:pt>
                <c:pt idx="5358">
                  <c:v>346.16781222991648</c:v>
                </c:pt>
                <c:pt idx="5359">
                  <c:v>346.23031222991648</c:v>
                </c:pt>
                <c:pt idx="5360">
                  <c:v>346.29281222991648</c:v>
                </c:pt>
                <c:pt idx="5361">
                  <c:v>346.35531222991648</c:v>
                </c:pt>
                <c:pt idx="5362">
                  <c:v>346.41781222991648</c:v>
                </c:pt>
                <c:pt idx="5363">
                  <c:v>346.48031222991648</c:v>
                </c:pt>
                <c:pt idx="5364">
                  <c:v>346.54281246367844</c:v>
                </c:pt>
                <c:pt idx="5365">
                  <c:v>346.60531246367844</c:v>
                </c:pt>
                <c:pt idx="5366">
                  <c:v>346.66781246367844</c:v>
                </c:pt>
                <c:pt idx="5367">
                  <c:v>346.73031246367844</c:v>
                </c:pt>
                <c:pt idx="5368">
                  <c:v>346.79281246367844</c:v>
                </c:pt>
                <c:pt idx="5369">
                  <c:v>346.85531246367844</c:v>
                </c:pt>
                <c:pt idx="5370">
                  <c:v>346.91781246367844</c:v>
                </c:pt>
                <c:pt idx="5371">
                  <c:v>346.98031246367844</c:v>
                </c:pt>
                <c:pt idx="5372">
                  <c:v>347.04281246367844</c:v>
                </c:pt>
                <c:pt idx="5373">
                  <c:v>347.10531246367844</c:v>
                </c:pt>
                <c:pt idx="5374">
                  <c:v>347.16781246367844</c:v>
                </c:pt>
                <c:pt idx="5375">
                  <c:v>347.23031246367844</c:v>
                </c:pt>
                <c:pt idx="5376">
                  <c:v>347.29281246367844</c:v>
                </c:pt>
                <c:pt idx="5377">
                  <c:v>347.35531246367844</c:v>
                </c:pt>
                <c:pt idx="5378">
                  <c:v>347.41781246367844</c:v>
                </c:pt>
                <c:pt idx="5379">
                  <c:v>347.48031246367844</c:v>
                </c:pt>
                <c:pt idx="5380">
                  <c:v>347.54281269744041</c:v>
                </c:pt>
                <c:pt idx="5381">
                  <c:v>347.60531269744041</c:v>
                </c:pt>
                <c:pt idx="5382">
                  <c:v>347.66781269744041</c:v>
                </c:pt>
                <c:pt idx="5383">
                  <c:v>347.73031269744041</c:v>
                </c:pt>
                <c:pt idx="5384">
                  <c:v>347.79281269744041</c:v>
                </c:pt>
                <c:pt idx="5385">
                  <c:v>347.85531269744041</c:v>
                </c:pt>
                <c:pt idx="5386">
                  <c:v>347.91781269744041</c:v>
                </c:pt>
                <c:pt idx="5387">
                  <c:v>347.98031269744041</c:v>
                </c:pt>
                <c:pt idx="5388">
                  <c:v>348.04281269744041</c:v>
                </c:pt>
                <c:pt idx="5389">
                  <c:v>348.10531269744041</c:v>
                </c:pt>
                <c:pt idx="5390">
                  <c:v>348.16781269744041</c:v>
                </c:pt>
                <c:pt idx="5391">
                  <c:v>348.23031269744041</c:v>
                </c:pt>
                <c:pt idx="5392">
                  <c:v>348.29281269744041</c:v>
                </c:pt>
                <c:pt idx="5393">
                  <c:v>348.35531269744041</c:v>
                </c:pt>
                <c:pt idx="5394">
                  <c:v>348.41781269744041</c:v>
                </c:pt>
                <c:pt idx="5395">
                  <c:v>348.48031269744041</c:v>
                </c:pt>
                <c:pt idx="5396">
                  <c:v>348.54281230255964</c:v>
                </c:pt>
                <c:pt idx="5397">
                  <c:v>348.60531230255964</c:v>
                </c:pt>
                <c:pt idx="5398">
                  <c:v>348.66781230255964</c:v>
                </c:pt>
                <c:pt idx="5399">
                  <c:v>348.73031230255964</c:v>
                </c:pt>
                <c:pt idx="5400">
                  <c:v>348.79281230255964</c:v>
                </c:pt>
                <c:pt idx="5401">
                  <c:v>348.85531230255964</c:v>
                </c:pt>
                <c:pt idx="5402">
                  <c:v>348.91781230255964</c:v>
                </c:pt>
                <c:pt idx="5403">
                  <c:v>348.98031230255964</c:v>
                </c:pt>
                <c:pt idx="5404">
                  <c:v>349.04281230255964</c:v>
                </c:pt>
                <c:pt idx="5405">
                  <c:v>349.10531230255964</c:v>
                </c:pt>
                <c:pt idx="5406">
                  <c:v>349.16781230255964</c:v>
                </c:pt>
                <c:pt idx="5407">
                  <c:v>349.23031230255964</c:v>
                </c:pt>
                <c:pt idx="5408">
                  <c:v>349.29281230255964</c:v>
                </c:pt>
                <c:pt idx="5409">
                  <c:v>349.35531230255964</c:v>
                </c:pt>
                <c:pt idx="5410">
                  <c:v>349.41781230255964</c:v>
                </c:pt>
                <c:pt idx="5411">
                  <c:v>349.48031230255964</c:v>
                </c:pt>
                <c:pt idx="5412">
                  <c:v>349.54281253632161</c:v>
                </c:pt>
                <c:pt idx="5413">
                  <c:v>349.60531253632161</c:v>
                </c:pt>
                <c:pt idx="5414">
                  <c:v>349.66781253632161</c:v>
                </c:pt>
                <c:pt idx="5415">
                  <c:v>349.73031253632161</c:v>
                </c:pt>
                <c:pt idx="5416">
                  <c:v>349.79281253632161</c:v>
                </c:pt>
                <c:pt idx="5417">
                  <c:v>349.85531253632161</c:v>
                </c:pt>
                <c:pt idx="5418">
                  <c:v>349.91781253632161</c:v>
                </c:pt>
                <c:pt idx="5419">
                  <c:v>349.98031253632161</c:v>
                </c:pt>
                <c:pt idx="5420">
                  <c:v>350.04281253632161</c:v>
                </c:pt>
                <c:pt idx="5421">
                  <c:v>350.10531253632161</c:v>
                </c:pt>
                <c:pt idx="5422">
                  <c:v>350.16781253632161</c:v>
                </c:pt>
                <c:pt idx="5423">
                  <c:v>350.23031253632161</c:v>
                </c:pt>
                <c:pt idx="5424">
                  <c:v>350.29281253632161</c:v>
                </c:pt>
                <c:pt idx="5425">
                  <c:v>350.35531253632161</c:v>
                </c:pt>
                <c:pt idx="5426">
                  <c:v>350.41781253632161</c:v>
                </c:pt>
                <c:pt idx="5427">
                  <c:v>350.48031253632161</c:v>
                </c:pt>
                <c:pt idx="5428">
                  <c:v>350.54281277008357</c:v>
                </c:pt>
                <c:pt idx="5429">
                  <c:v>350.60531277008357</c:v>
                </c:pt>
                <c:pt idx="5430">
                  <c:v>350.66781277008357</c:v>
                </c:pt>
                <c:pt idx="5431">
                  <c:v>350.73031277008357</c:v>
                </c:pt>
                <c:pt idx="5432">
                  <c:v>350.79281277008357</c:v>
                </c:pt>
                <c:pt idx="5433">
                  <c:v>350.85531277008357</c:v>
                </c:pt>
                <c:pt idx="5434">
                  <c:v>350.91781277008357</c:v>
                </c:pt>
                <c:pt idx="5435">
                  <c:v>350.98031277008357</c:v>
                </c:pt>
                <c:pt idx="5436">
                  <c:v>351.04281277008357</c:v>
                </c:pt>
                <c:pt idx="5437">
                  <c:v>351.10531277008357</c:v>
                </c:pt>
                <c:pt idx="5438">
                  <c:v>351.16781277008357</c:v>
                </c:pt>
                <c:pt idx="5439">
                  <c:v>351.23031277008357</c:v>
                </c:pt>
                <c:pt idx="5440">
                  <c:v>351.29281277008357</c:v>
                </c:pt>
                <c:pt idx="5441">
                  <c:v>351.35531277008357</c:v>
                </c:pt>
                <c:pt idx="5442">
                  <c:v>351.41781277008357</c:v>
                </c:pt>
                <c:pt idx="5443">
                  <c:v>351.48031277008357</c:v>
                </c:pt>
                <c:pt idx="5444">
                  <c:v>351.5428123752028</c:v>
                </c:pt>
                <c:pt idx="5445">
                  <c:v>351.6053123752028</c:v>
                </c:pt>
                <c:pt idx="5446">
                  <c:v>351.6678123752028</c:v>
                </c:pt>
                <c:pt idx="5447">
                  <c:v>351.7303123752028</c:v>
                </c:pt>
                <c:pt idx="5448">
                  <c:v>351.7928123752028</c:v>
                </c:pt>
                <c:pt idx="5449">
                  <c:v>351.8553123752028</c:v>
                </c:pt>
                <c:pt idx="5450">
                  <c:v>351.9178123752028</c:v>
                </c:pt>
                <c:pt idx="5451">
                  <c:v>351.9803123752028</c:v>
                </c:pt>
                <c:pt idx="5452">
                  <c:v>352.0428123752028</c:v>
                </c:pt>
                <c:pt idx="5453">
                  <c:v>352.1053123752028</c:v>
                </c:pt>
                <c:pt idx="5454">
                  <c:v>352.1678123752028</c:v>
                </c:pt>
                <c:pt idx="5455">
                  <c:v>352.2303123752028</c:v>
                </c:pt>
                <c:pt idx="5456">
                  <c:v>352.2928123752028</c:v>
                </c:pt>
                <c:pt idx="5457">
                  <c:v>352.3553123752028</c:v>
                </c:pt>
                <c:pt idx="5458">
                  <c:v>352.4178123752028</c:v>
                </c:pt>
                <c:pt idx="5459">
                  <c:v>352.4803123752028</c:v>
                </c:pt>
                <c:pt idx="5460">
                  <c:v>352.54281260896477</c:v>
                </c:pt>
                <c:pt idx="5461">
                  <c:v>352.60531260896477</c:v>
                </c:pt>
                <c:pt idx="5462">
                  <c:v>352.66781260896477</c:v>
                </c:pt>
                <c:pt idx="5463">
                  <c:v>352.73031260896477</c:v>
                </c:pt>
                <c:pt idx="5464">
                  <c:v>352.79281260896477</c:v>
                </c:pt>
                <c:pt idx="5465">
                  <c:v>352.85531260896477</c:v>
                </c:pt>
                <c:pt idx="5466">
                  <c:v>352.91781260896477</c:v>
                </c:pt>
                <c:pt idx="5467">
                  <c:v>352.98031260896477</c:v>
                </c:pt>
                <c:pt idx="5468">
                  <c:v>353.04281260896477</c:v>
                </c:pt>
                <c:pt idx="5469">
                  <c:v>353.10531260896477</c:v>
                </c:pt>
                <c:pt idx="5470">
                  <c:v>353.16781260896477</c:v>
                </c:pt>
                <c:pt idx="5471">
                  <c:v>353.23031260896477</c:v>
                </c:pt>
                <c:pt idx="5472">
                  <c:v>353.29281260896477</c:v>
                </c:pt>
                <c:pt idx="5473">
                  <c:v>353.35531260896477</c:v>
                </c:pt>
                <c:pt idx="5474">
                  <c:v>353.41781260896477</c:v>
                </c:pt>
                <c:pt idx="5475">
                  <c:v>353.48031260896477</c:v>
                </c:pt>
                <c:pt idx="5476">
                  <c:v>353.54281221408399</c:v>
                </c:pt>
                <c:pt idx="5477">
                  <c:v>353.60531221408399</c:v>
                </c:pt>
                <c:pt idx="5478">
                  <c:v>353.66781221408399</c:v>
                </c:pt>
                <c:pt idx="5479">
                  <c:v>353.73031221408399</c:v>
                </c:pt>
                <c:pt idx="5480">
                  <c:v>353.79281221408399</c:v>
                </c:pt>
                <c:pt idx="5481">
                  <c:v>353.85531221408399</c:v>
                </c:pt>
                <c:pt idx="5482">
                  <c:v>353.91781221408399</c:v>
                </c:pt>
                <c:pt idx="5483">
                  <c:v>353.98031221408399</c:v>
                </c:pt>
                <c:pt idx="5484">
                  <c:v>354.04281221408399</c:v>
                </c:pt>
                <c:pt idx="5485">
                  <c:v>354.10531221408399</c:v>
                </c:pt>
                <c:pt idx="5486">
                  <c:v>354.16781221408399</c:v>
                </c:pt>
                <c:pt idx="5487">
                  <c:v>354.23031221408399</c:v>
                </c:pt>
                <c:pt idx="5488">
                  <c:v>354.29281221408399</c:v>
                </c:pt>
                <c:pt idx="5489">
                  <c:v>354.35531221408399</c:v>
                </c:pt>
                <c:pt idx="5490">
                  <c:v>354.41781221408399</c:v>
                </c:pt>
                <c:pt idx="5491">
                  <c:v>354.48031221408399</c:v>
                </c:pt>
                <c:pt idx="5492">
                  <c:v>354.54281244784596</c:v>
                </c:pt>
                <c:pt idx="5493">
                  <c:v>354.60531244784596</c:v>
                </c:pt>
                <c:pt idx="5494">
                  <c:v>354.66781244784596</c:v>
                </c:pt>
                <c:pt idx="5495">
                  <c:v>354.73031244784596</c:v>
                </c:pt>
                <c:pt idx="5496">
                  <c:v>354.79281244784596</c:v>
                </c:pt>
                <c:pt idx="5497">
                  <c:v>354.85531244784596</c:v>
                </c:pt>
                <c:pt idx="5498">
                  <c:v>354.91781244784596</c:v>
                </c:pt>
                <c:pt idx="5499">
                  <c:v>354.98031244784596</c:v>
                </c:pt>
                <c:pt idx="5500">
                  <c:v>355.04281244784596</c:v>
                </c:pt>
                <c:pt idx="5501">
                  <c:v>355.10531244784596</c:v>
                </c:pt>
                <c:pt idx="5502">
                  <c:v>355.16781244784596</c:v>
                </c:pt>
                <c:pt idx="5503">
                  <c:v>355.23031244784596</c:v>
                </c:pt>
                <c:pt idx="5504">
                  <c:v>355.29281244784596</c:v>
                </c:pt>
                <c:pt idx="5505">
                  <c:v>355.35531244784596</c:v>
                </c:pt>
                <c:pt idx="5506">
                  <c:v>355.41781244784596</c:v>
                </c:pt>
                <c:pt idx="5507">
                  <c:v>355.48031244784596</c:v>
                </c:pt>
                <c:pt idx="5508">
                  <c:v>355.54281268160793</c:v>
                </c:pt>
                <c:pt idx="5509">
                  <c:v>355.60531268160793</c:v>
                </c:pt>
                <c:pt idx="5510">
                  <c:v>355.66781268160793</c:v>
                </c:pt>
                <c:pt idx="5511">
                  <c:v>355.73031268160793</c:v>
                </c:pt>
                <c:pt idx="5512">
                  <c:v>355.79281268160793</c:v>
                </c:pt>
                <c:pt idx="5513">
                  <c:v>355.85531268160793</c:v>
                </c:pt>
                <c:pt idx="5514">
                  <c:v>355.91781268160793</c:v>
                </c:pt>
                <c:pt idx="5515">
                  <c:v>355.98031268160793</c:v>
                </c:pt>
                <c:pt idx="5516">
                  <c:v>356.04281268160793</c:v>
                </c:pt>
                <c:pt idx="5517">
                  <c:v>356.10531268160793</c:v>
                </c:pt>
                <c:pt idx="5518">
                  <c:v>356.16781268160793</c:v>
                </c:pt>
                <c:pt idx="5519">
                  <c:v>356.23031268160793</c:v>
                </c:pt>
                <c:pt idx="5520">
                  <c:v>356.29281268160793</c:v>
                </c:pt>
                <c:pt idx="5521">
                  <c:v>356.35531268160793</c:v>
                </c:pt>
                <c:pt idx="5522">
                  <c:v>356.41781268160793</c:v>
                </c:pt>
                <c:pt idx="5523">
                  <c:v>356.48031268160793</c:v>
                </c:pt>
                <c:pt idx="5524">
                  <c:v>356.54281228672716</c:v>
                </c:pt>
                <c:pt idx="5525">
                  <c:v>356.60531228672716</c:v>
                </c:pt>
                <c:pt idx="5526">
                  <c:v>356.66781228672716</c:v>
                </c:pt>
                <c:pt idx="5527">
                  <c:v>356.73031228672716</c:v>
                </c:pt>
                <c:pt idx="5528">
                  <c:v>356.79281228672716</c:v>
                </c:pt>
                <c:pt idx="5529">
                  <c:v>356.85531228672716</c:v>
                </c:pt>
                <c:pt idx="5530">
                  <c:v>356.91781228672716</c:v>
                </c:pt>
                <c:pt idx="5531">
                  <c:v>356.98031228672716</c:v>
                </c:pt>
                <c:pt idx="5532">
                  <c:v>357.04281228672716</c:v>
                </c:pt>
                <c:pt idx="5533">
                  <c:v>357.10531228672716</c:v>
                </c:pt>
                <c:pt idx="5534">
                  <c:v>357.16781228672716</c:v>
                </c:pt>
                <c:pt idx="5535">
                  <c:v>357.23031228672716</c:v>
                </c:pt>
                <c:pt idx="5536">
                  <c:v>357.29281228672716</c:v>
                </c:pt>
                <c:pt idx="5537">
                  <c:v>357.35531228672716</c:v>
                </c:pt>
                <c:pt idx="5538">
                  <c:v>357.41781228672716</c:v>
                </c:pt>
                <c:pt idx="5539">
                  <c:v>357.48031228672716</c:v>
                </c:pt>
                <c:pt idx="5540">
                  <c:v>357.54281252048912</c:v>
                </c:pt>
                <c:pt idx="5541">
                  <c:v>357.60531252048912</c:v>
                </c:pt>
                <c:pt idx="5542">
                  <c:v>357.66781252048912</c:v>
                </c:pt>
                <c:pt idx="5543">
                  <c:v>357.73031252048912</c:v>
                </c:pt>
                <c:pt idx="5544">
                  <c:v>357.79281252048912</c:v>
                </c:pt>
                <c:pt idx="5545">
                  <c:v>357.85531252048912</c:v>
                </c:pt>
                <c:pt idx="5546">
                  <c:v>357.91781252048912</c:v>
                </c:pt>
                <c:pt idx="5547">
                  <c:v>357.98031252048912</c:v>
                </c:pt>
                <c:pt idx="5548">
                  <c:v>358.04281252048912</c:v>
                </c:pt>
                <c:pt idx="5549">
                  <c:v>358.10531252048912</c:v>
                </c:pt>
                <c:pt idx="5550">
                  <c:v>358.16781252048912</c:v>
                </c:pt>
                <c:pt idx="5551">
                  <c:v>358.23031252048912</c:v>
                </c:pt>
                <c:pt idx="5552">
                  <c:v>358.29281252048912</c:v>
                </c:pt>
                <c:pt idx="5553">
                  <c:v>358.35531252048912</c:v>
                </c:pt>
                <c:pt idx="5554">
                  <c:v>358.41781252048912</c:v>
                </c:pt>
                <c:pt idx="5555">
                  <c:v>358.48031252048912</c:v>
                </c:pt>
                <c:pt idx="5556">
                  <c:v>358.54281275425109</c:v>
                </c:pt>
                <c:pt idx="5557">
                  <c:v>358.60531275425109</c:v>
                </c:pt>
                <c:pt idx="5558">
                  <c:v>358.66781275425109</c:v>
                </c:pt>
                <c:pt idx="5559">
                  <c:v>358.73031275425109</c:v>
                </c:pt>
                <c:pt idx="5560">
                  <c:v>358.79281275425109</c:v>
                </c:pt>
                <c:pt idx="5561">
                  <c:v>358.85531275425109</c:v>
                </c:pt>
                <c:pt idx="5562">
                  <c:v>358.91781275425109</c:v>
                </c:pt>
                <c:pt idx="5563">
                  <c:v>358.98031275425109</c:v>
                </c:pt>
                <c:pt idx="5564">
                  <c:v>359.04281275425109</c:v>
                </c:pt>
                <c:pt idx="5565">
                  <c:v>359.10531275425109</c:v>
                </c:pt>
                <c:pt idx="5566">
                  <c:v>359.16781275425109</c:v>
                </c:pt>
                <c:pt idx="5567">
                  <c:v>359.23031275425109</c:v>
                </c:pt>
                <c:pt idx="5568">
                  <c:v>359.29281275425109</c:v>
                </c:pt>
                <c:pt idx="5569">
                  <c:v>359.35531275425109</c:v>
                </c:pt>
                <c:pt idx="5570">
                  <c:v>359.41781275425109</c:v>
                </c:pt>
                <c:pt idx="5571">
                  <c:v>359.48031275425109</c:v>
                </c:pt>
                <c:pt idx="5572">
                  <c:v>359.54281235937032</c:v>
                </c:pt>
                <c:pt idx="5573">
                  <c:v>359.60531235937032</c:v>
                </c:pt>
                <c:pt idx="5574">
                  <c:v>359.66781235937032</c:v>
                </c:pt>
                <c:pt idx="5575">
                  <c:v>359.73031235937032</c:v>
                </c:pt>
                <c:pt idx="5576">
                  <c:v>359.79281235937032</c:v>
                </c:pt>
                <c:pt idx="5577">
                  <c:v>359.85531235937032</c:v>
                </c:pt>
                <c:pt idx="5578">
                  <c:v>359.91781235937032</c:v>
                </c:pt>
                <c:pt idx="5579">
                  <c:v>359.98031235937032</c:v>
                </c:pt>
                <c:pt idx="5580">
                  <c:v>360.04281235937032</c:v>
                </c:pt>
                <c:pt idx="5581">
                  <c:v>360.10531235937032</c:v>
                </c:pt>
                <c:pt idx="5582">
                  <c:v>360.16781235937032</c:v>
                </c:pt>
                <c:pt idx="5583">
                  <c:v>360.23031235937032</c:v>
                </c:pt>
                <c:pt idx="5584">
                  <c:v>360.29281235937032</c:v>
                </c:pt>
                <c:pt idx="5585">
                  <c:v>360.35531235937032</c:v>
                </c:pt>
                <c:pt idx="5586">
                  <c:v>360.41781235937032</c:v>
                </c:pt>
                <c:pt idx="5587">
                  <c:v>360.48031235937032</c:v>
                </c:pt>
                <c:pt idx="5588">
                  <c:v>360.54281259313228</c:v>
                </c:pt>
                <c:pt idx="5589">
                  <c:v>360.60531259313228</c:v>
                </c:pt>
                <c:pt idx="5590">
                  <c:v>360.66781259313228</c:v>
                </c:pt>
                <c:pt idx="5591">
                  <c:v>360.73031259313228</c:v>
                </c:pt>
                <c:pt idx="5592">
                  <c:v>360.79281259313228</c:v>
                </c:pt>
                <c:pt idx="5593">
                  <c:v>360.85531259313228</c:v>
                </c:pt>
                <c:pt idx="5594">
                  <c:v>360.91781259313228</c:v>
                </c:pt>
                <c:pt idx="5595">
                  <c:v>360.98031259313228</c:v>
                </c:pt>
                <c:pt idx="5596">
                  <c:v>361.04281259313228</c:v>
                </c:pt>
                <c:pt idx="5597">
                  <c:v>361.10531259313228</c:v>
                </c:pt>
                <c:pt idx="5598">
                  <c:v>361.16781259313228</c:v>
                </c:pt>
                <c:pt idx="5599">
                  <c:v>361.23031259313228</c:v>
                </c:pt>
                <c:pt idx="5600">
                  <c:v>361.29281259313228</c:v>
                </c:pt>
                <c:pt idx="5601">
                  <c:v>361.35531259313228</c:v>
                </c:pt>
                <c:pt idx="5602">
                  <c:v>361.41781259313228</c:v>
                </c:pt>
                <c:pt idx="5603">
                  <c:v>361.48031259313228</c:v>
                </c:pt>
                <c:pt idx="5604">
                  <c:v>361.54281219825151</c:v>
                </c:pt>
                <c:pt idx="5605">
                  <c:v>361.60531219825151</c:v>
                </c:pt>
                <c:pt idx="5606">
                  <c:v>361.66781219825151</c:v>
                </c:pt>
                <c:pt idx="5607">
                  <c:v>361.73031219825151</c:v>
                </c:pt>
                <c:pt idx="5608">
                  <c:v>361.79281219825151</c:v>
                </c:pt>
                <c:pt idx="5609">
                  <c:v>361.85531219825151</c:v>
                </c:pt>
                <c:pt idx="5610">
                  <c:v>361.91781219825151</c:v>
                </c:pt>
                <c:pt idx="5611">
                  <c:v>361.98031219825151</c:v>
                </c:pt>
                <c:pt idx="5612">
                  <c:v>362.04281219825151</c:v>
                </c:pt>
                <c:pt idx="5613">
                  <c:v>362.10531219825151</c:v>
                </c:pt>
                <c:pt idx="5614">
                  <c:v>362.16781219825151</c:v>
                </c:pt>
                <c:pt idx="5615">
                  <c:v>362.23031219825151</c:v>
                </c:pt>
                <c:pt idx="5616">
                  <c:v>362.29281219825151</c:v>
                </c:pt>
                <c:pt idx="5617">
                  <c:v>362.35531219825151</c:v>
                </c:pt>
                <c:pt idx="5618">
                  <c:v>362.41781219825151</c:v>
                </c:pt>
                <c:pt idx="5619">
                  <c:v>362.48031219825151</c:v>
                </c:pt>
                <c:pt idx="5620">
                  <c:v>362.54281243201348</c:v>
                </c:pt>
                <c:pt idx="5621">
                  <c:v>362.60531243201348</c:v>
                </c:pt>
                <c:pt idx="5622">
                  <c:v>362.66781243201348</c:v>
                </c:pt>
                <c:pt idx="5623">
                  <c:v>362.73031243201348</c:v>
                </c:pt>
                <c:pt idx="5624">
                  <c:v>362.79281243201348</c:v>
                </c:pt>
                <c:pt idx="5625">
                  <c:v>362.85531243201348</c:v>
                </c:pt>
                <c:pt idx="5626">
                  <c:v>362.91781243201348</c:v>
                </c:pt>
                <c:pt idx="5627">
                  <c:v>362.98031243201348</c:v>
                </c:pt>
                <c:pt idx="5628">
                  <c:v>363.04281243201348</c:v>
                </c:pt>
                <c:pt idx="5629">
                  <c:v>363.10531243201348</c:v>
                </c:pt>
                <c:pt idx="5630">
                  <c:v>363.16781243201348</c:v>
                </c:pt>
                <c:pt idx="5631">
                  <c:v>363.23031243201348</c:v>
                </c:pt>
                <c:pt idx="5632">
                  <c:v>363.29281243201348</c:v>
                </c:pt>
                <c:pt idx="5633">
                  <c:v>363.35531243201348</c:v>
                </c:pt>
                <c:pt idx="5634">
                  <c:v>363.41781243201348</c:v>
                </c:pt>
                <c:pt idx="5635">
                  <c:v>363.48031243201348</c:v>
                </c:pt>
                <c:pt idx="5636">
                  <c:v>363.54281266577544</c:v>
                </c:pt>
                <c:pt idx="5637">
                  <c:v>363.60531266577544</c:v>
                </c:pt>
                <c:pt idx="5638">
                  <c:v>363.66781266577544</c:v>
                </c:pt>
                <c:pt idx="5639">
                  <c:v>363.73031266577544</c:v>
                </c:pt>
                <c:pt idx="5640">
                  <c:v>363.79281266577544</c:v>
                </c:pt>
                <c:pt idx="5641">
                  <c:v>363.85531266577544</c:v>
                </c:pt>
                <c:pt idx="5642">
                  <c:v>363.91781266577544</c:v>
                </c:pt>
                <c:pt idx="5643">
                  <c:v>363.98031266577544</c:v>
                </c:pt>
                <c:pt idx="5644">
                  <c:v>364.04281266577544</c:v>
                </c:pt>
                <c:pt idx="5645">
                  <c:v>364.10531266577544</c:v>
                </c:pt>
                <c:pt idx="5646">
                  <c:v>364.16781266577544</c:v>
                </c:pt>
                <c:pt idx="5647">
                  <c:v>364.23031266577544</c:v>
                </c:pt>
                <c:pt idx="5648">
                  <c:v>364.29281266577544</c:v>
                </c:pt>
                <c:pt idx="5649">
                  <c:v>364.35531266577544</c:v>
                </c:pt>
                <c:pt idx="5650">
                  <c:v>364.41781266577544</c:v>
                </c:pt>
                <c:pt idx="5651">
                  <c:v>364.48031266577544</c:v>
                </c:pt>
                <c:pt idx="5652">
                  <c:v>364.54281227089467</c:v>
                </c:pt>
                <c:pt idx="5653">
                  <c:v>364.60531227089467</c:v>
                </c:pt>
                <c:pt idx="5654">
                  <c:v>364.66781227089467</c:v>
                </c:pt>
                <c:pt idx="5655">
                  <c:v>364.73031227089467</c:v>
                </c:pt>
                <c:pt idx="5656">
                  <c:v>364.79281227089467</c:v>
                </c:pt>
                <c:pt idx="5657">
                  <c:v>364.85531227089467</c:v>
                </c:pt>
                <c:pt idx="5658">
                  <c:v>364.91781227089467</c:v>
                </c:pt>
                <c:pt idx="5659">
                  <c:v>364.98031227089467</c:v>
                </c:pt>
                <c:pt idx="5660">
                  <c:v>365.04281227089467</c:v>
                </c:pt>
                <c:pt idx="5661">
                  <c:v>365.10531227089467</c:v>
                </c:pt>
                <c:pt idx="5662">
                  <c:v>365.16781227089467</c:v>
                </c:pt>
                <c:pt idx="5663">
                  <c:v>365.23031227089467</c:v>
                </c:pt>
                <c:pt idx="5664">
                  <c:v>365.29281227089467</c:v>
                </c:pt>
                <c:pt idx="5665">
                  <c:v>365.35531227089467</c:v>
                </c:pt>
                <c:pt idx="5666">
                  <c:v>365.41781227089467</c:v>
                </c:pt>
                <c:pt idx="5667">
                  <c:v>365.48031227089467</c:v>
                </c:pt>
                <c:pt idx="5668">
                  <c:v>365.54281250465664</c:v>
                </c:pt>
                <c:pt idx="5669">
                  <c:v>365.60531250465664</c:v>
                </c:pt>
                <c:pt idx="5670">
                  <c:v>365.66781250465664</c:v>
                </c:pt>
                <c:pt idx="5671">
                  <c:v>365.73031250465664</c:v>
                </c:pt>
                <c:pt idx="5672">
                  <c:v>365.79281250465664</c:v>
                </c:pt>
                <c:pt idx="5673">
                  <c:v>365.85531250465664</c:v>
                </c:pt>
                <c:pt idx="5674">
                  <c:v>365.91781250465664</c:v>
                </c:pt>
                <c:pt idx="5675">
                  <c:v>365.98031250465664</c:v>
                </c:pt>
                <c:pt idx="5676">
                  <c:v>366.04281250465664</c:v>
                </c:pt>
                <c:pt idx="5677">
                  <c:v>366.10531250465664</c:v>
                </c:pt>
                <c:pt idx="5678">
                  <c:v>366.16781250465664</c:v>
                </c:pt>
                <c:pt idx="5679">
                  <c:v>366.23031250465664</c:v>
                </c:pt>
                <c:pt idx="5680">
                  <c:v>366.29281250465664</c:v>
                </c:pt>
                <c:pt idx="5681">
                  <c:v>366.35531250465664</c:v>
                </c:pt>
                <c:pt idx="5682">
                  <c:v>366.41781250465664</c:v>
                </c:pt>
                <c:pt idx="5683">
                  <c:v>366.48031250465664</c:v>
                </c:pt>
                <c:pt idx="5684">
                  <c:v>366.5428127384186</c:v>
                </c:pt>
                <c:pt idx="5685">
                  <c:v>366.6053127384186</c:v>
                </c:pt>
                <c:pt idx="5686">
                  <c:v>366.6678127384186</c:v>
                </c:pt>
                <c:pt idx="5687">
                  <c:v>366.7303127384186</c:v>
                </c:pt>
                <c:pt idx="5688">
                  <c:v>366.7928127384186</c:v>
                </c:pt>
                <c:pt idx="5689">
                  <c:v>366.8553127384186</c:v>
                </c:pt>
                <c:pt idx="5690">
                  <c:v>366.9178127384186</c:v>
                </c:pt>
                <c:pt idx="5691">
                  <c:v>366.9803127384186</c:v>
                </c:pt>
                <c:pt idx="5692">
                  <c:v>367.0428127384186</c:v>
                </c:pt>
                <c:pt idx="5693">
                  <c:v>367.1053127384186</c:v>
                </c:pt>
                <c:pt idx="5694">
                  <c:v>367.1678127384186</c:v>
                </c:pt>
                <c:pt idx="5695">
                  <c:v>367.2303127384186</c:v>
                </c:pt>
                <c:pt idx="5696">
                  <c:v>367.2928127384186</c:v>
                </c:pt>
                <c:pt idx="5697">
                  <c:v>367.3553127384186</c:v>
                </c:pt>
                <c:pt idx="5698">
                  <c:v>367.4178127384186</c:v>
                </c:pt>
                <c:pt idx="5699">
                  <c:v>367.4803127384186</c:v>
                </c:pt>
                <c:pt idx="5700">
                  <c:v>367.54281234353783</c:v>
                </c:pt>
                <c:pt idx="5701">
                  <c:v>367.60531234353783</c:v>
                </c:pt>
                <c:pt idx="5702">
                  <c:v>367.66781234353783</c:v>
                </c:pt>
                <c:pt idx="5703">
                  <c:v>367.73031234353783</c:v>
                </c:pt>
                <c:pt idx="5704">
                  <c:v>367.79281234353783</c:v>
                </c:pt>
                <c:pt idx="5705">
                  <c:v>367.85531234353783</c:v>
                </c:pt>
                <c:pt idx="5706">
                  <c:v>367.91781234353783</c:v>
                </c:pt>
                <c:pt idx="5707">
                  <c:v>367.98031234353783</c:v>
                </c:pt>
                <c:pt idx="5708">
                  <c:v>368.04281234353783</c:v>
                </c:pt>
                <c:pt idx="5709">
                  <c:v>368.10531234353783</c:v>
                </c:pt>
                <c:pt idx="5710">
                  <c:v>368.16781234353783</c:v>
                </c:pt>
                <c:pt idx="5711">
                  <c:v>368.23031234353783</c:v>
                </c:pt>
                <c:pt idx="5712">
                  <c:v>368.29281234353783</c:v>
                </c:pt>
                <c:pt idx="5713">
                  <c:v>368.35531234353783</c:v>
                </c:pt>
                <c:pt idx="5714">
                  <c:v>368.41781234353783</c:v>
                </c:pt>
                <c:pt idx="5715">
                  <c:v>368.48031234353783</c:v>
                </c:pt>
                <c:pt idx="5716">
                  <c:v>368.5428125772998</c:v>
                </c:pt>
                <c:pt idx="5717">
                  <c:v>368.6053125772998</c:v>
                </c:pt>
                <c:pt idx="5718">
                  <c:v>368.6678125772998</c:v>
                </c:pt>
                <c:pt idx="5719">
                  <c:v>368.7303125772998</c:v>
                </c:pt>
                <c:pt idx="5720">
                  <c:v>368.7928125772998</c:v>
                </c:pt>
                <c:pt idx="5721">
                  <c:v>368.8553125772998</c:v>
                </c:pt>
                <c:pt idx="5722">
                  <c:v>368.9178125772998</c:v>
                </c:pt>
                <c:pt idx="5723">
                  <c:v>368.9803125772998</c:v>
                </c:pt>
                <c:pt idx="5724">
                  <c:v>369.0428125772998</c:v>
                </c:pt>
                <c:pt idx="5725">
                  <c:v>369.1053125772998</c:v>
                </c:pt>
                <c:pt idx="5726">
                  <c:v>369.1678125772998</c:v>
                </c:pt>
                <c:pt idx="5727">
                  <c:v>369.2303125772998</c:v>
                </c:pt>
                <c:pt idx="5728">
                  <c:v>369.2928125772998</c:v>
                </c:pt>
                <c:pt idx="5729">
                  <c:v>369.3553125772998</c:v>
                </c:pt>
                <c:pt idx="5730">
                  <c:v>369.4178125772998</c:v>
                </c:pt>
                <c:pt idx="5731">
                  <c:v>369.4803125772998</c:v>
                </c:pt>
                <c:pt idx="5732">
                  <c:v>369.54281218241903</c:v>
                </c:pt>
                <c:pt idx="5733">
                  <c:v>369.60531218241903</c:v>
                </c:pt>
                <c:pt idx="5734">
                  <c:v>369.66781218241903</c:v>
                </c:pt>
                <c:pt idx="5735">
                  <c:v>369.73031218241903</c:v>
                </c:pt>
                <c:pt idx="5736">
                  <c:v>369.79281218241903</c:v>
                </c:pt>
                <c:pt idx="5737">
                  <c:v>369.85531218241903</c:v>
                </c:pt>
                <c:pt idx="5738">
                  <c:v>369.91781218241903</c:v>
                </c:pt>
                <c:pt idx="5739">
                  <c:v>369.98031218241903</c:v>
                </c:pt>
                <c:pt idx="5740">
                  <c:v>370.04281218241903</c:v>
                </c:pt>
                <c:pt idx="5741">
                  <c:v>370.10531218241903</c:v>
                </c:pt>
                <c:pt idx="5742">
                  <c:v>370.16781218241903</c:v>
                </c:pt>
                <c:pt idx="5743">
                  <c:v>370.23031218241903</c:v>
                </c:pt>
                <c:pt idx="5744">
                  <c:v>370.29281218241903</c:v>
                </c:pt>
                <c:pt idx="5745">
                  <c:v>370.35531218241903</c:v>
                </c:pt>
                <c:pt idx="5746">
                  <c:v>370.41781218241903</c:v>
                </c:pt>
                <c:pt idx="5747">
                  <c:v>370.48031218241903</c:v>
                </c:pt>
                <c:pt idx="5748">
                  <c:v>370.54281241618099</c:v>
                </c:pt>
                <c:pt idx="5749">
                  <c:v>370.60531241618099</c:v>
                </c:pt>
                <c:pt idx="5750">
                  <c:v>370.66781241618099</c:v>
                </c:pt>
                <c:pt idx="5751">
                  <c:v>370.73031241618099</c:v>
                </c:pt>
                <c:pt idx="5752">
                  <c:v>370.79281241618099</c:v>
                </c:pt>
                <c:pt idx="5753">
                  <c:v>370.85531241618099</c:v>
                </c:pt>
                <c:pt idx="5754">
                  <c:v>370.91781241618099</c:v>
                </c:pt>
                <c:pt idx="5755">
                  <c:v>370.98031241618099</c:v>
                </c:pt>
                <c:pt idx="5756">
                  <c:v>371.04281241618099</c:v>
                </c:pt>
                <c:pt idx="5757">
                  <c:v>371.10531241618099</c:v>
                </c:pt>
                <c:pt idx="5758">
                  <c:v>371.16781241618099</c:v>
                </c:pt>
                <c:pt idx="5759">
                  <c:v>371.23031241618099</c:v>
                </c:pt>
                <c:pt idx="5760">
                  <c:v>371.29281241618099</c:v>
                </c:pt>
                <c:pt idx="5761">
                  <c:v>371.35531241618099</c:v>
                </c:pt>
                <c:pt idx="5762">
                  <c:v>371.41781241618099</c:v>
                </c:pt>
                <c:pt idx="5763">
                  <c:v>371.48031241618099</c:v>
                </c:pt>
                <c:pt idx="5764">
                  <c:v>371.54281264994296</c:v>
                </c:pt>
                <c:pt idx="5765">
                  <c:v>371.60531264994296</c:v>
                </c:pt>
                <c:pt idx="5766">
                  <c:v>371.66781264994296</c:v>
                </c:pt>
                <c:pt idx="5767">
                  <c:v>371.73031264994296</c:v>
                </c:pt>
                <c:pt idx="5768">
                  <c:v>371.79281264994296</c:v>
                </c:pt>
                <c:pt idx="5769">
                  <c:v>371.85531264994296</c:v>
                </c:pt>
                <c:pt idx="5770">
                  <c:v>371.91781264994296</c:v>
                </c:pt>
                <c:pt idx="5771">
                  <c:v>371.98031264994296</c:v>
                </c:pt>
                <c:pt idx="5772">
                  <c:v>372.04281264994296</c:v>
                </c:pt>
                <c:pt idx="5773">
                  <c:v>372.10531264994296</c:v>
                </c:pt>
                <c:pt idx="5774">
                  <c:v>372.16781264994296</c:v>
                </c:pt>
                <c:pt idx="5775">
                  <c:v>372.23031264994296</c:v>
                </c:pt>
                <c:pt idx="5776">
                  <c:v>372.29281264994296</c:v>
                </c:pt>
                <c:pt idx="5777">
                  <c:v>372.35531264994296</c:v>
                </c:pt>
                <c:pt idx="5778">
                  <c:v>372.41781264994296</c:v>
                </c:pt>
                <c:pt idx="5779">
                  <c:v>372.48031264994296</c:v>
                </c:pt>
                <c:pt idx="5780">
                  <c:v>372.54281225506219</c:v>
                </c:pt>
                <c:pt idx="5781">
                  <c:v>372.60531225506219</c:v>
                </c:pt>
                <c:pt idx="5782">
                  <c:v>372.66781225506219</c:v>
                </c:pt>
                <c:pt idx="5783">
                  <c:v>372.73031225506219</c:v>
                </c:pt>
                <c:pt idx="5784">
                  <c:v>372.79281225506219</c:v>
                </c:pt>
                <c:pt idx="5785">
                  <c:v>372.85531225506219</c:v>
                </c:pt>
                <c:pt idx="5786">
                  <c:v>372.91781225506219</c:v>
                </c:pt>
                <c:pt idx="5787">
                  <c:v>372.98031225506219</c:v>
                </c:pt>
                <c:pt idx="5788">
                  <c:v>373.04281225506219</c:v>
                </c:pt>
                <c:pt idx="5789">
                  <c:v>373.10531225506219</c:v>
                </c:pt>
                <c:pt idx="5790">
                  <c:v>373.16781225506219</c:v>
                </c:pt>
                <c:pt idx="5791">
                  <c:v>373.23031225506219</c:v>
                </c:pt>
                <c:pt idx="5792">
                  <c:v>373.29281225506219</c:v>
                </c:pt>
                <c:pt idx="5793">
                  <c:v>373.35531225506219</c:v>
                </c:pt>
                <c:pt idx="5794">
                  <c:v>373.41781225506219</c:v>
                </c:pt>
                <c:pt idx="5795">
                  <c:v>373.48031225506219</c:v>
                </c:pt>
                <c:pt idx="5796">
                  <c:v>373.54281248882415</c:v>
                </c:pt>
                <c:pt idx="5797">
                  <c:v>373.60531248882415</c:v>
                </c:pt>
                <c:pt idx="5798">
                  <c:v>373.66781248882415</c:v>
                </c:pt>
                <c:pt idx="5799">
                  <c:v>373.73031248882415</c:v>
                </c:pt>
                <c:pt idx="5800">
                  <c:v>373.79281248882415</c:v>
                </c:pt>
                <c:pt idx="5801">
                  <c:v>373.85531248882415</c:v>
                </c:pt>
                <c:pt idx="5802">
                  <c:v>373.91781248882415</c:v>
                </c:pt>
                <c:pt idx="5803">
                  <c:v>373.98031248882415</c:v>
                </c:pt>
                <c:pt idx="5804">
                  <c:v>374.04281248882415</c:v>
                </c:pt>
                <c:pt idx="5805">
                  <c:v>374.10531248882415</c:v>
                </c:pt>
                <c:pt idx="5806">
                  <c:v>374.16781248882415</c:v>
                </c:pt>
                <c:pt idx="5807">
                  <c:v>374.23031248882415</c:v>
                </c:pt>
                <c:pt idx="5808">
                  <c:v>374.29281248882415</c:v>
                </c:pt>
                <c:pt idx="5809">
                  <c:v>374.35531248882415</c:v>
                </c:pt>
                <c:pt idx="5810">
                  <c:v>374.41781248882415</c:v>
                </c:pt>
                <c:pt idx="5811">
                  <c:v>374.48031248882415</c:v>
                </c:pt>
                <c:pt idx="5812">
                  <c:v>374.54281272258612</c:v>
                </c:pt>
                <c:pt idx="5813">
                  <c:v>374.60531272258612</c:v>
                </c:pt>
                <c:pt idx="5814">
                  <c:v>374.66781272258612</c:v>
                </c:pt>
                <c:pt idx="5815">
                  <c:v>374.73031272258612</c:v>
                </c:pt>
                <c:pt idx="5816">
                  <c:v>374.79281272258612</c:v>
                </c:pt>
                <c:pt idx="5817">
                  <c:v>374.85531272258612</c:v>
                </c:pt>
                <c:pt idx="5818">
                  <c:v>374.91781272258612</c:v>
                </c:pt>
                <c:pt idx="5819">
                  <c:v>374.98031272258612</c:v>
                </c:pt>
                <c:pt idx="5820">
                  <c:v>375.04281272258612</c:v>
                </c:pt>
                <c:pt idx="5821">
                  <c:v>375.10531272258612</c:v>
                </c:pt>
                <c:pt idx="5822">
                  <c:v>375.16781272258612</c:v>
                </c:pt>
                <c:pt idx="5823">
                  <c:v>375.23031272258612</c:v>
                </c:pt>
                <c:pt idx="5824">
                  <c:v>375.29281272258612</c:v>
                </c:pt>
                <c:pt idx="5825">
                  <c:v>375.35531272258612</c:v>
                </c:pt>
                <c:pt idx="5826">
                  <c:v>375.41781272258612</c:v>
                </c:pt>
                <c:pt idx="5827">
                  <c:v>375.48031272258612</c:v>
                </c:pt>
                <c:pt idx="5828">
                  <c:v>375.54281232770535</c:v>
                </c:pt>
                <c:pt idx="5829">
                  <c:v>375.60531232770535</c:v>
                </c:pt>
                <c:pt idx="5830">
                  <c:v>375.66781232770535</c:v>
                </c:pt>
                <c:pt idx="5831">
                  <c:v>375.73031232770535</c:v>
                </c:pt>
                <c:pt idx="5832">
                  <c:v>375.79281232770535</c:v>
                </c:pt>
                <c:pt idx="5833">
                  <c:v>375.85531232770535</c:v>
                </c:pt>
                <c:pt idx="5834">
                  <c:v>375.91781232770535</c:v>
                </c:pt>
                <c:pt idx="5835">
                  <c:v>375.98031232770535</c:v>
                </c:pt>
                <c:pt idx="5836">
                  <c:v>376.04281232770535</c:v>
                </c:pt>
                <c:pt idx="5837">
                  <c:v>376.10531232770535</c:v>
                </c:pt>
                <c:pt idx="5838">
                  <c:v>376.16781232770535</c:v>
                </c:pt>
                <c:pt idx="5839">
                  <c:v>376.23031232770535</c:v>
                </c:pt>
                <c:pt idx="5840">
                  <c:v>376.29281232770535</c:v>
                </c:pt>
                <c:pt idx="5841">
                  <c:v>376.35531232770535</c:v>
                </c:pt>
                <c:pt idx="5842">
                  <c:v>376.41781232770535</c:v>
                </c:pt>
                <c:pt idx="5843">
                  <c:v>376.48031232770535</c:v>
                </c:pt>
                <c:pt idx="5844">
                  <c:v>376.54281256146731</c:v>
                </c:pt>
                <c:pt idx="5845">
                  <c:v>376.60531256146731</c:v>
                </c:pt>
                <c:pt idx="5846">
                  <c:v>376.66781256146731</c:v>
                </c:pt>
                <c:pt idx="5847">
                  <c:v>376.73031256146731</c:v>
                </c:pt>
                <c:pt idx="5848">
                  <c:v>376.79281256146731</c:v>
                </c:pt>
                <c:pt idx="5849">
                  <c:v>376.85531256146731</c:v>
                </c:pt>
                <c:pt idx="5850">
                  <c:v>376.91781256146731</c:v>
                </c:pt>
                <c:pt idx="5851">
                  <c:v>376.98031256146731</c:v>
                </c:pt>
                <c:pt idx="5852">
                  <c:v>377.04281256146731</c:v>
                </c:pt>
                <c:pt idx="5853">
                  <c:v>377.10531256146731</c:v>
                </c:pt>
                <c:pt idx="5854">
                  <c:v>377.16781256146731</c:v>
                </c:pt>
                <c:pt idx="5855">
                  <c:v>377.23031256146731</c:v>
                </c:pt>
                <c:pt idx="5856">
                  <c:v>377.29281256146731</c:v>
                </c:pt>
                <c:pt idx="5857">
                  <c:v>377.35531256146731</c:v>
                </c:pt>
                <c:pt idx="5858">
                  <c:v>377.41781256146731</c:v>
                </c:pt>
                <c:pt idx="5859">
                  <c:v>377.48031256146731</c:v>
                </c:pt>
                <c:pt idx="5860">
                  <c:v>377.54281216658654</c:v>
                </c:pt>
                <c:pt idx="5861">
                  <c:v>377.60531216658654</c:v>
                </c:pt>
                <c:pt idx="5862">
                  <c:v>377.66781216658654</c:v>
                </c:pt>
                <c:pt idx="5863">
                  <c:v>377.73031216658654</c:v>
                </c:pt>
                <c:pt idx="5864">
                  <c:v>377.79281216658654</c:v>
                </c:pt>
                <c:pt idx="5865">
                  <c:v>377.85531216658654</c:v>
                </c:pt>
                <c:pt idx="5866">
                  <c:v>377.91781216658654</c:v>
                </c:pt>
                <c:pt idx="5867">
                  <c:v>377.98031216658654</c:v>
                </c:pt>
                <c:pt idx="5868">
                  <c:v>378.04281216658654</c:v>
                </c:pt>
                <c:pt idx="5869">
                  <c:v>378.10531216658654</c:v>
                </c:pt>
                <c:pt idx="5870">
                  <c:v>378.16781216658654</c:v>
                </c:pt>
                <c:pt idx="5871">
                  <c:v>378.23031216658654</c:v>
                </c:pt>
                <c:pt idx="5872">
                  <c:v>378.29281216658654</c:v>
                </c:pt>
                <c:pt idx="5873">
                  <c:v>378.35531216658654</c:v>
                </c:pt>
                <c:pt idx="5874">
                  <c:v>378.41781216658654</c:v>
                </c:pt>
                <c:pt idx="5875">
                  <c:v>378.48031216658654</c:v>
                </c:pt>
                <c:pt idx="5876">
                  <c:v>378.54281240034851</c:v>
                </c:pt>
                <c:pt idx="5877">
                  <c:v>378.60531240034851</c:v>
                </c:pt>
                <c:pt idx="5878">
                  <c:v>378.66781240034851</c:v>
                </c:pt>
                <c:pt idx="5879">
                  <c:v>378.73031240034851</c:v>
                </c:pt>
                <c:pt idx="5880">
                  <c:v>378.79281240034851</c:v>
                </c:pt>
                <c:pt idx="5881">
                  <c:v>378.85531240034851</c:v>
                </c:pt>
                <c:pt idx="5882">
                  <c:v>378.91781240034851</c:v>
                </c:pt>
                <c:pt idx="5883">
                  <c:v>378.98031240034851</c:v>
                </c:pt>
                <c:pt idx="5884">
                  <c:v>379.04281240034851</c:v>
                </c:pt>
                <c:pt idx="5885">
                  <c:v>379.10531240034851</c:v>
                </c:pt>
                <c:pt idx="5886">
                  <c:v>379.16781240034851</c:v>
                </c:pt>
                <c:pt idx="5887">
                  <c:v>379.23031240034851</c:v>
                </c:pt>
                <c:pt idx="5888">
                  <c:v>379.29281240034851</c:v>
                </c:pt>
                <c:pt idx="5889">
                  <c:v>379.35531240034851</c:v>
                </c:pt>
                <c:pt idx="5890">
                  <c:v>379.41781240034851</c:v>
                </c:pt>
                <c:pt idx="5891">
                  <c:v>379.48031240034851</c:v>
                </c:pt>
                <c:pt idx="5892">
                  <c:v>379.54281263411048</c:v>
                </c:pt>
                <c:pt idx="5893">
                  <c:v>379.60531263411048</c:v>
                </c:pt>
                <c:pt idx="5894">
                  <c:v>379.66781263411048</c:v>
                </c:pt>
                <c:pt idx="5895">
                  <c:v>379.73031263411048</c:v>
                </c:pt>
                <c:pt idx="5896">
                  <c:v>379.79281263411048</c:v>
                </c:pt>
                <c:pt idx="5897">
                  <c:v>379.85531263411048</c:v>
                </c:pt>
                <c:pt idx="5898">
                  <c:v>379.91781263411048</c:v>
                </c:pt>
                <c:pt idx="5899">
                  <c:v>379.98031263411048</c:v>
                </c:pt>
                <c:pt idx="5900">
                  <c:v>380.04281263411048</c:v>
                </c:pt>
                <c:pt idx="5901">
                  <c:v>380.10531263411048</c:v>
                </c:pt>
                <c:pt idx="5902">
                  <c:v>380.16781263411048</c:v>
                </c:pt>
                <c:pt idx="5903">
                  <c:v>380.23031263411048</c:v>
                </c:pt>
                <c:pt idx="5904">
                  <c:v>380.29281263411048</c:v>
                </c:pt>
                <c:pt idx="5905">
                  <c:v>380.35531263411048</c:v>
                </c:pt>
                <c:pt idx="5906">
                  <c:v>380.41781263411048</c:v>
                </c:pt>
                <c:pt idx="5907">
                  <c:v>380.48031263411048</c:v>
                </c:pt>
                <c:pt idx="5908">
                  <c:v>380.5428122392297</c:v>
                </c:pt>
                <c:pt idx="5909">
                  <c:v>380.6053122392297</c:v>
                </c:pt>
                <c:pt idx="5910">
                  <c:v>380.6678122392297</c:v>
                </c:pt>
                <c:pt idx="5911">
                  <c:v>380.7303122392297</c:v>
                </c:pt>
                <c:pt idx="5912">
                  <c:v>380.7928122392297</c:v>
                </c:pt>
                <c:pt idx="5913">
                  <c:v>380.8553122392297</c:v>
                </c:pt>
                <c:pt idx="5914">
                  <c:v>380.9178122392297</c:v>
                </c:pt>
                <c:pt idx="5915">
                  <c:v>380.9803122392297</c:v>
                </c:pt>
                <c:pt idx="5916">
                  <c:v>381.0428122392297</c:v>
                </c:pt>
                <c:pt idx="5917">
                  <c:v>381.1053122392297</c:v>
                </c:pt>
                <c:pt idx="5918">
                  <c:v>381.1678122392297</c:v>
                </c:pt>
                <c:pt idx="5919">
                  <c:v>381.2303122392297</c:v>
                </c:pt>
                <c:pt idx="5920">
                  <c:v>381.2928122392297</c:v>
                </c:pt>
                <c:pt idx="5921">
                  <c:v>381.3553122392297</c:v>
                </c:pt>
                <c:pt idx="5922">
                  <c:v>381.4178122392297</c:v>
                </c:pt>
                <c:pt idx="5923">
                  <c:v>381.4803122392297</c:v>
                </c:pt>
                <c:pt idx="5924">
                  <c:v>381.54281247299167</c:v>
                </c:pt>
                <c:pt idx="5925">
                  <c:v>381.60531247299167</c:v>
                </c:pt>
                <c:pt idx="5926">
                  <c:v>381.66781247299167</c:v>
                </c:pt>
                <c:pt idx="5927">
                  <c:v>381.73031247299167</c:v>
                </c:pt>
                <c:pt idx="5928">
                  <c:v>381.79281247299167</c:v>
                </c:pt>
                <c:pt idx="5929">
                  <c:v>381.85531247299167</c:v>
                </c:pt>
                <c:pt idx="5930">
                  <c:v>381.91781247299167</c:v>
                </c:pt>
                <c:pt idx="5931">
                  <c:v>381.98031247299167</c:v>
                </c:pt>
                <c:pt idx="5932">
                  <c:v>382.04281247299167</c:v>
                </c:pt>
                <c:pt idx="5933">
                  <c:v>382.10531247299167</c:v>
                </c:pt>
                <c:pt idx="5934">
                  <c:v>382.16781247299167</c:v>
                </c:pt>
                <c:pt idx="5935">
                  <c:v>382.23031247299167</c:v>
                </c:pt>
                <c:pt idx="5936">
                  <c:v>382.29281247299167</c:v>
                </c:pt>
                <c:pt idx="5937">
                  <c:v>382.35531247299167</c:v>
                </c:pt>
                <c:pt idx="5938">
                  <c:v>382.41781247299167</c:v>
                </c:pt>
                <c:pt idx="5939">
                  <c:v>382.48031247299167</c:v>
                </c:pt>
                <c:pt idx="5940">
                  <c:v>382.54281270675364</c:v>
                </c:pt>
                <c:pt idx="5941">
                  <c:v>382.60531270675364</c:v>
                </c:pt>
                <c:pt idx="5942">
                  <c:v>382.66781270675364</c:v>
                </c:pt>
                <c:pt idx="5943">
                  <c:v>382.73031270675364</c:v>
                </c:pt>
                <c:pt idx="5944">
                  <c:v>382.79281270675364</c:v>
                </c:pt>
                <c:pt idx="5945">
                  <c:v>382.85531270675364</c:v>
                </c:pt>
                <c:pt idx="5946">
                  <c:v>382.91781270675364</c:v>
                </c:pt>
                <c:pt idx="5947">
                  <c:v>382.98031270675364</c:v>
                </c:pt>
                <c:pt idx="5948">
                  <c:v>383.04281270675364</c:v>
                </c:pt>
                <c:pt idx="5949">
                  <c:v>383.10531270675364</c:v>
                </c:pt>
                <c:pt idx="5950">
                  <c:v>383.16781270675364</c:v>
                </c:pt>
                <c:pt idx="5951">
                  <c:v>383.23031270675364</c:v>
                </c:pt>
                <c:pt idx="5952">
                  <c:v>383.29281270675364</c:v>
                </c:pt>
                <c:pt idx="5953">
                  <c:v>383.35531270675364</c:v>
                </c:pt>
                <c:pt idx="5954">
                  <c:v>383.41781270675364</c:v>
                </c:pt>
                <c:pt idx="5955">
                  <c:v>383.48031270675364</c:v>
                </c:pt>
                <c:pt idx="5956">
                  <c:v>383.54281231187286</c:v>
                </c:pt>
                <c:pt idx="5957">
                  <c:v>383.60531231187286</c:v>
                </c:pt>
                <c:pt idx="5958">
                  <c:v>383.66781231187286</c:v>
                </c:pt>
                <c:pt idx="5959">
                  <c:v>383.73031231187286</c:v>
                </c:pt>
                <c:pt idx="5960">
                  <c:v>383.79281231187286</c:v>
                </c:pt>
                <c:pt idx="5961">
                  <c:v>383.85531231187286</c:v>
                </c:pt>
                <c:pt idx="5962">
                  <c:v>383.91781231187286</c:v>
                </c:pt>
                <c:pt idx="5963">
                  <c:v>383.98031231187286</c:v>
                </c:pt>
                <c:pt idx="5964">
                  <c:v>384.04281231187286</c:v>
                </c:pt>
                <c:pt idx="5965">
                  <c:v>384.10531231187286</c:v>
                </c:pt>
                <c:pt idx="5966">
                  <c:v>384.16781231187286</c:v>
                </c:pt>
                <c:pt idx="5967">
                  <c:v>384.23031231187286</c:v>
                </c:pt>
                <c:pt idx="5968">
                  <c:v>384.29281231187286</c:v>
                </c:pt>
                <c:pt idx="5969">
                  <c:v>384.35531231187286</c:v>
                </c:pt>
                <c:pt idx="5970">
                  <c:v>384.41781231187286</c:v>
                </c:pt>
                <c:pt idx="5971">
                  <c:v>384.48031231187286</c:v>
                </c:pt>
                <c:pt idx="5972">
                  <c:v>384.54281254563483</c:v>
                </c:pt>
                <c:pt idx="5973">
                  <c:v>384.60531254563483</c:v>
                </c:pt>
                <c:pt idx="5974">
                  <c:v>384.66781254563483</c:v>
                </c:pt>
                <c:pt idx="5975">
                  <c:v>384.73031254563483</c:v>
                </c:pt>
                <c:pt idx="5976">
                  <c:v>384.79281254563483</c:v>
                </c:pt>
                <c:pt idx="5977">
                  <c:v>384.85531254563483</c:v>
                </c:pt>
                <c:pt idx="5978">
                  <c:v>384.91781254563483</c:v>
                </c:pt>
                <c:pt idx="5979">
                  <c:v>384.98031254563483</c:v>
                </c:pt>
                <c:pt idx="5980">
                  <c:v>385.04281254563483</c:v>
                </c:pt>
                <c:pt idx="5981">
                  <c:v>385.10531254563483</c:v>
                </c:pt>
                <c:pt idx="5982">
                  <c:v>385.16781254563483</c:v>
                </c:pt>
                <c:pt idx="5983">
                  <c:v>385.23031254563483</c:v>
                </c:pt>
                <c:pt idx="5984">
                  <c:v>385.29281254563483</c:v>
                </c:pt>
                <c:pt idx="5985">
                  <c:v>385.35531254563483</c:v>
                </c:pt>
                <c:pt idx="5986">
                  <c:v>385.41781254563483</c:v>
                </c:pt>
                <c:pt idx="5987">
                  <c:v>385.48031254563483</c:v>
                </c:pt>
                <c:pt idx="5988">
                  <c:v>385.5428127793968</c:v>
                </c:pt>
                <c:pt idx="5989">
                  <c:v>385.6053127793968</c:v>
                </c:pt>
                <c:pt idx="5990">
                  <c:v>385.6678127793968</c:v>
                </c:pt>
                <c:pt idx="5991">
                  <c:v>385.7303127793968</c:v>
                </c:pt>
                <c:pt idx="5992">
                  <c:v>385.7928127793968</c:v>
                </c:pt>
                <c:pt idx="5993">
                  <c:v>385.8553127793968</c:v>
                </c:pt>
                <c:pt idx="5994">
                  <c:v>385.9178127793968</c:v>
                </c:pt>
                <c:pt idx="5995">
                  <c:v>385.9803127793968</c:v>
                </c:pt>
                <c:pt idx="5996">
                  <c:v>386.0428127793968</c:v>
                </c:pt>
                <c:pt idx="5997">
                  <c:v>386.1053127793968</c:v>
                </c:pt>
                <c:pt idx="5998">
                  <c:v>386.1678127793968</c:v>
                </c:pt>
                <c:pt idx="5999">
                  <c:v>386.2303127793968</c:v>
                </c:pt>
                <c:pt idx="6000">
                  <c:v>386.2928127793968</c:v>
                </c:pt>
                <c:pt idx="6001">
                  <c:v>386.3553127793968</c:v>
                </c:pt>
                <c:pt idx="6002">
                  <c:v>386.4178127793968</c:v>
                </c:pt>
                <c:pt idx="6003">
                  <c:v>386.4803127793968</c:v>
                </c:pt>
                <c:pt idx="6004">
                  <c:v>386.54281238451603</c:v>
                </c:pt>
                <c:pt idx="6005">
                  <c:v>386.60531238451603</c:v>
                </c:pt>
                <c:pt idx="6006">
                  <c:v>386.66781238451603</c:v>
                </c:pt>
                <c:pt idx="6007">
                  <c:v>386.73031238451603</c:v>
                </c:pt>
                <c:pt idx="6008">
                  <c:v>386.79281238451603</c:v>
                </c:pt>
                <c:pt idx="6009">
                  <c:v>386.85531238451603</c:v>
                </c:pt>
                <c:pt idx="6010">
                  <c:v>386.91781238451603</c:v>
                </c:pt>
                <c:pt idx="6011">
                  <c:v>386.98031238451603</c:v>
                </c:pt>
                <c:pt idx="6012">
                  <c:v>387.04281238451603</c:v>
                </c:pt>
                <c:pt idx="6013">
                  <c:v>387.10531238451603</c:v>
                </c:pt>
                <c:pt idx="6014">
                  <c:v>387.16781238451603</c:v>
                </c:pt>
                <c:pt idx="6015">
                  <c:v>387.23031238451603</c:v>
                </c:pt>
                <c:pt idx="6016">
                  <c:v>387.29281238451603</c:v>
                </c:pt>
                <c:pt idx="6017">
                  <c:v>387.35531238451603</c:v>
                </c:pt>
                <c:pt idx="6018">
                  <c:v>387.41781238451603</c:v>
                </c:pt>
                <c:pt idx="6019">
                  <c:v>387.48031238451603</c:v>
                </c:pt>
                <c:pt idx="6020">
                  <c:v>387.54281261827799</c:v>
                </c:pt>
                <c:pt idx="6021">
                  <c:v>387.60531261827799</c:v>
                </c:pt>
                <c:pt idx="6022">
                  <c:v>387.66781261827799</c:v>
                </c:pt>
                <c:pt idx="6023">
                  <c:v>387.73031261827799</c:v>
                </c:pt>
                <c:pt idx="6024">
                  <c:v>387.79281261827799</c:v>
                </c:pt>
                <c:pt idx="6025">
                  <c:v>387.85531261827799</c:v>
                </c:pt>
                <c:pt idx="6026">
                  <c:v>387.91781261827799</c:v>
                </c:pt>
                <c:pt idx="6027">
                  <c:v>387.98031261827799</c:v>
                </c:pt>
                <c:pt idx="6028">
                  <c:v>388.04281261827799</c:v>
                </c:pt>
                <c:pt idx="6029">
                  <c:v>388.10531261827799</c:v>
                </c:pt>
                <c:pt idx="6030">
                  <c:v>388.16781261827799</c:v>
                </c:pt>
                <c:pt idx="6031">
                  <c:v>388.23031261827799</c:v>
                </c:pt>
                <c:pt idx="6032">
                  <c:v>388.29281261827799</c:v>
                </c:pt>
                <c:pt idx="6033">
                  <c:v>388.35531261827799</c:v>
                </c:pt>
                <c:pt idx="6034">
                  <c:v>388.41781261827799</c:v>
                </c:pt>
                <c:pt idx="6035">
                  <c:v>388.48031261827799</c:v>
                </c:pt>
                <c:pt idx="6036">
                  <c:v>388.54281222339722</c:v>
                </c:pt>
                <c:pt idx="6037">
                  <c:v>388.60531222339722</c:v>
                </c:pt>
                <c:pt idx="6038">
                  <c:v>388.66781222339722</c:v>
                </c:pt>
                <c:pt idx="6039">
                  <c:v>388.73031222339722</c:v>
                </c:pt>
                <c:pt idx="6040">
                  <c:v>388.79281222339722</c:v>
                </c:pt>
                <c:pt idx="6041">
                  <c:v>388.85531222339722</c:v>
                </c:pt>
                <c:pt idx="6042">
                  <c:v>388.91781222339722</c:v>
                </c:pt>
                <c:pt idx="6043">
                  <c:v>388.98031222339722</c:v>
                </c:pt>
                <c:pt idx="6044">
                  <c:v>389.04281222339722</c:v>
                </c:pt>
                <c:pt idx="6045">
                  <c:v>389.10531222339722</c:v>
                </c:pt>
                <c:pt idx="6046">
                  <c:v>389.16781222339722</c:v>
                </c:pt>
                <c:pt idx="6047">
                  <c:v>389.23031222339722</c:v>
                </c:pt>
                <c:pt idx="6048">
                  <c:v>389.29281222339722</c:v>
                </c:pt>
                <c:pt idx="6049">
                  <c:v>389.35531222339722</c:v>
                </c:pt>
                <c:pt idx="6050">
                  <c:v>389.41781222339722</c:v>
                </c:pt>
                <c:pt idx="6051">
                  <c:v>389.48031222339722</c:v>
                </c:pt>
                <c:pt idx="6052">
                  <c:v>389.54281245715919</c:v>
                </c:pt>
                <c:pt idx="6053">
                  <c:v>389.60531245715919</c:v>
                </c:pt>
                <c:pt idx="6054">
                  <c:v>389.66781245715919</c:v>
                </c:pt>
                <c:pt idx="6055">
                  <c:v>389.73031245715919</c:v>
                </c:pt>
                <c:pt idx="6056">
                  <c:v>389.79281245715919</c:v>
                </c:pt>
                <c:pt idx="6057">
                  <c:v>389.85531245715919</c:v>
                </c:pt>
                <c:pt idx="6058">
                  <c:v>389.91781245715919</c:v>
                </c:pt>
                <c:pt idx="6059">
                  <c:v>389.98031245715919</c:v>
                </c:pt>
                <c:pt idx="6060">
                  <c:v>390.04281245715919</c:v>
                </c:pt>
                <c:pt idx="6061">
                  <c:v>390.10531245715919</c:v>
                </c:pt>
                <c:pt idx="6062">
                  <c:v>390.16781245715919</c:v>
                </c:pt>
                <c:pt idx="6063">
                  <c:v>390.23031245715919</c:v>
                </c:pt>
                <c:pt idx="6064">
                  <c:v>390.29281245715919</c:v>
                </c:pt>
                <c:pt idx="6065">
                  <c:v>390.35531245715919</c:v>
                </c:pt>
                <c:pt idx="6066">
                  <c:v>390.41781245715919</c:v>
                </c:pt>
                <c:pt idx="6067">
                  <c:v>390.48031245715919</c:v>
                </c:pt>
                <c:pt idx="6068">
                  <c:v>390.54281269092115</c:v>
                </c:pt>
                <c:pt idx="6069">
                  <c:v>390.60531269092115</c:v>
                </c:pt>
                <c:pt idx="6070">
                  <c:v>390.66781269092115</c:v>
                </c:pt>
                <c:pt idx="6071">
                  <c:v>390.73031269092115</c:v>
                </c:pt>
                <c:pt idx="6072">
                  <c:v>390.79281269092115</c:v>
                </c:pt>
                <c:pt idx="6073">
                  <c:v>390.85531269092115</c:v>
                </c:pt>
                <c:pt idx="6074">
                  <c:v>390.91781269092115</c:v>
                </c:pt>
                <c:pt idx="6075">
                  <c:v>390.98031269092115</c:v>
                </c:pt>
                <c:pt idx="6076">
                  <c:v>391.04281269092115</c:v>
                </c:pt>
                <c:pt idx="6077">
                  <c:v>391.10531269092115</c:v>
                </c:pt>
                <c:pt idx="6078">
                  <c:v>391.16781269092115</c:v>
                </c:pt>
                <c:pt idx="6079">
                  <c:v>391.23031269092115</c:v>
                </c:pt>
                <c:pt idx="6080">
                  <c:v>391.29281269092115</c:v>
                </c:pt>
                <c:pt idx="6081">
                  <c:v>391.35531269092115</c:v>
                </c:pt>
                <c:pt idx="6082">
                  <c:v>391.41781269092115</c:v>
                </c:pt>
                <c:pt idx="6083">
                  <c:v>391.48031269092115</c:v>
                </c:pt>
                <c:pt idx="6084">
                  <c:v>391.54281229604038</c:v>
                </c:pt>
                <c:pt idx="6085">
                  <c:v>391.60531229604038</c:v>
                </c:pt>
                <c:pt idx="6086">
                  <c:v>391.66781229604038</c:v>
                </c:pt>
                <c:pt idx="6087">
                  <c:v>391.73031229604038</c:v>
                </c:pt>
                <c:pt idx="6088">
                  <c:v>391.79281229604038</c:v>
                </c:pt>
                <c:pt idx="6089">
                  <c:v>391.85531229604038</c:v>
                </c:pt>
                <c:pt idx="6090">
                  <c:v>391.91781229604038</c:v>
                </c:pt>
                <c:pt idx="6091">
                  <c:v>391.98031229604038</c:v>
                </c:pt>
                <c:pt idx="6092">
                  <c:v>392.04281229604038</c:v>
                </c:pt>
                <c:pt idx="6093">
                  <c:v>392.10531229604038</c:v>
                </c:pt>
                <c:pt idx="6094">
                  <c:v>392.16781229604038</c:v>
                </c:pt>
                <c:pt idx="6095">
                  <c:v>392.23031229604038</c:v>
                </c:pt>
                <c:pt idx="6096">
                  <c:v>392.29281229604038</c:v>
                </c:pt>
                <c:pt idx="6097">
                  <c:v>392.35531229604038</c:v>
                </c:pt>
                <c:pt idx="6098">
                  <c:v>392.41781229604038</c:v>
                </c:pt>
                <c:pt idx="6099">
                  <c:v>392.48031229604038</c:v>
                </c:pt>
                <c:pt idx="6100">
                  <c:v>392.54281252980235</c:v>
                </c:pt>
                <c:pt idx="6101">
                  <c:v>392.60531252980235</c:v>
                </c:pt>
                <c:pt idx="6102">
                  <c:v>392.66781252980235</c:v>
                </c:pt>
                <c:pt idx="6103">
                  <c:v>392.73031252980235</c:v>
                </c:pt>
                <c:pt idx="6104">
                  <c:v>392.79281252980235</c:v>
                </c:pt>
                <c:pt idx="6105">
                  <c:v>392.85531252980235</c:v>
                </c:pt>
                <c:pt idx="6106">
                  <c:v>392.91781252980235</c:v>
                </c:pt>
                <c:pt idx="6107">
                  <c:v>392.98031252980235</c:v>
                </c:pt>
                <c:pt idx="6108">
                  <c:v>393.04281252980235</c:v>
                </c:pt>
                <c:pt idx="6109">
                  <c:v>393.10531252980235</c:v>
                </c:pt>
                <c:pt idx="6110">
                  <c:v>393.16781252980235</c:v>
                </c:pt>
                <c:pt idx="6111">
                  <c:v>393.23031252980235</c:v>
                </c:pt>
                <c:pt idx="6112">
                  <c:v>393.29281252980235</c:v>
                </c:pt>
                <c:pt idx="6113">
                  <c:v>393.35531252980235</c:v>
                </c:pt>
                <c:pt idx="6114">
                  <c:v>393.41781252980235</c:v>
                </c:pt>
                <c:pt idx="6115">
                  <c:v>393.48031252980235</c:v>
                </c:pt>
                <c:pt idx="6116">
                  <c:v>393.54281276356431</c:v>
                </c:pt>
                <c:pt idx="6117">
                  <c:v>393.60531276356431</c:v>
                </c:pt>
                <c:pt idx="6118">
                  <c:v>393.66781276356431</c:v>
                </c:pt>
                <c:pt idx="6119">
                  <c:v>393.73031276356431</c:v>
                </c:pt>
                <c:pt idx="6120">
                  <c:v>393.79281276356431</c:v>
                </c:pt>
                <c:pt idx="6121">
                  <c:v>393.85531276356431</c:v>
                </c:pt>
                <c:pt idx="6122">
                  <c:v>393.91781276356431</c:v>
                </c:pt>
                <c:pt idx="6123">
                  <c:v>393.98031276356431</c:v>
                </c:pt>
                <c:pt idx="6124">
                  <c:v>394.04281276356431</c:v>
                </c:pt>
                <c:pt idx="6125">
                  <c:v>394.10531276356431</c:v>
                </c:pt>
                <c:pt idx="6126">
                  <c:v>394.16781276356431</c:v>
                </c:pt>
                <c:pt idx="6127">
                  <c:v>394.23031276356431</c:v>
                </c:pt>
                <c:pt idx="6128">
                  <c:v>394.29281276356431</c:v>
                </c:pt>
                <c:pt idx="6129">
                  <c:v>394.35531276356431</c:v>
                </c:pt>
                <c:pt idx="6130">
                  <c:v>394.41781276356431</c:v>
                </c:pt>
                <c:pt idx="6131">
                  <c:v>394.48031276356431</c:v>
                </c:pt>
                <c:pt idx="6132">
                  <c:v>394.54281236868354</c:v>
                </c:pt>
                <c:pt idx="6133">
                  <c:v>394.60531236868354</c:v>
                </c:pt>
                <c:pt idx="6134">
                  <c:v>394.66781236868354</c:v>
                </c:pt>
                <c:pt idx="6135">
                  <c:v>394.73031236868354</c:v>
                </c:pt>
                <c:pt idx="6136">
                  <c:v>394.79281236868354</c:v>
                </c:pt>
                <c:pt idx="6137">
                  <c:v>394.85531236868354</c:v>
                </c:pt>
                <c:pt idx="6138">
                  <c:v>394.91781236868354</c:v>
                </c:pt>
                <c:pt idx="6139">
                  <c:v>394.98031236868354</c:v>
                </c:pt>
                <c:pt idx="6140">
                  <c:v>395.04281236868354</c:v>
                </c:pt>
                <c:pt idx="6141">
                  <c:v>395.10531236868354</c:v>
                </c:pt>
                <c:pt idx="6142">
                  <c:v>395.16781236868354</c:v>
                </c:pt>
                <c:pt idx="6143">
                  <c:v>395.23031236868354</c:v>
                </c:pt>
                <c:pt idx="6144">
                  <c:v>395.29281236868354</c:v>
                </c:pt>
                <c:pt idx="6145">
                  <c:v>395.35531236868354</c:v>
                </c:pt>
                <c:pt idx="6146">
                  <c:v>395.41781236868354</c:v>
                </c:pt>
                <c:pt idx="6147">
                  <c:v>395.48031236868354</c:v>
                </c:pt>
                <c:pt idx="6148">
                  <c:v>395.54281260244551</c:v>
                </c:pt>
                <c:pt idx="6149">
                  <c:v>395.60531260244551</c:v>
                </c:pt>
                <c:pt idx="6150">
                  <c:v>395.66781260244551</c:v>
                </c:pt>
                <c:pt idx="6151">
                  <c:v>395.73031260244551</c:v>
                </c:pt>
                <c:pt idx="6152">
                  <c:v>395.79281260244551</c:v>
                </c:pt>
                <c:pt idx="6153">
                  <c:v>395.85531260244551</c:v>
                </c:pt>
                <c:pt idx="6154">
                  <c:v>395.91781260244551</c:v>
                </c:pt>
                <c:pt idx="6155">
                  <c:v>395.98031260244551</c:v>
                </c:pt>
                <c:pt idx="6156">
                  <c:v>396.04281260244551</c:v>
                </c:pt>
                <c:pt idx="6157">
                  <c:v>396.10531260244551</c:v>
                </c:pt>
                <c:pt idx="6158">
                  <c:v>396.16781260244551</c:v>
                </c:pt>
                <c:pt idx="6159">
                  <c:v>396.23031260244551</c:v>
                </c:pt>
                <c:pt idx="6160">
                  <c:v>396.29281260244551</c:v>
                </c:pt>
                <c:pt idx="6161">
                  <c:v>396.35531260244551</c:v>
                </c:pt>
                <c:pt idx="6162">
                  <c:v>396.41781260244551</c:v>
                </c:pt>
                <c:pt idx="6163">
                  <c:v>396.48031260244551</c:v>
                </c:pt>
                <c:pt idx="6164">
                  <c:v>396.54281220756474</c:v>
                </c:pt>
                <c:pt idx="6165">
                  <c:v>396.60531220756474</c:v>
                </c:pt>
                <c:pt idx="6166">
                  <c:v>396.66781220756474</c:v>
                </c:pt>
                <c:pt idx="6167">
                  <c:v>396.73031220756474</c:v>
                </c:pt>
                <c:pt idx="6168">
                  <c:v>396.79281220756474</c:v>
                </c:pt>
                <c:pt idx="6169">
                  <c:v>396.85531220756474</c:v>
                </c:pt>
                <c:pt idx="6170">
                  <c:v>396.91781220756474</c:v>
                </c:pt>
                <c:pt idx="6171">
                  <c:v>396.98031220756474</c:v>
                </c:pt>
                <c:pt idx="6172">
                  <c:v>397.04281220756474</c:v>
                </c:pt>
                <c:pt idx="6173">
                  <c:v>397.10531220756474</c:v>
                </c:pt>
                <c:pt idx="6174">
                  <c:v>397.16781220756474</c:v>
                </c:pt>
                <c:pt idx="6175">
                  <c:v>397.23031220756474</c:v>
                </c:pt>
                <c:pt idx="6176">
                  <c:v>397.29281220756474</c:v>
                </c:pt>
                <c:pt idx="6177">
                  <c:v>397.35531220756474</c:v>
                </c:pt>
                <c:pt idx="6178">
                  <c:v>397.41781220756474</c:v>
                </c:pt>
                <c:pt idx="6179">
                  <c:v>397.48031220756474</c:v>
                </c:pt>
                <c:pt idx="6180">
                  <c:v>397.5428124413267</c:v>
                </c:pt>
                <c:pt idx="6181">
                  <c:v>397.6053124413267</c:v>
                </c:pt>
                <c:pt idx="6182">
                  <c:v>397.6678124413267</c:v>
                </c:pt>
                <c:pt idx="6183">
                  <c:v>397.7303124413267</c:v>
                </c:pt>
                <c:pt idx="6184">
                  <c:v>397.7928124413267</c:v>
                </c:pt>
                <c:pt idx="6185">
                  <c:v>397.8553124413267</c:v>
                </c:pt>
                <c:pt idx="6186">
                  <c:v>397.9178124413267</c:v>
                </c:pt>
                <c:pt idx="6187">
                  <c:v>397.9803124413267</c:v>
                </c:pt>
                <c:pt idx="6188">
                  <c:v>398.0428124413267</c:v>
                </c:pt>
                <c:pt idx="6189">
                  <c:v>398.1053124413267</c:v>
                </c:pt>
                <c:pt idx="6190">
                  <c:v>398.1678124413267</c:v>
                </c:pt>
                <c:pt idx="6191">
                  <c:v>398.2303124413267</c:v>
                </c:pt>
                <c:pt idx="6192">
                  <c:v>398.2928124413267</c:v>
                </c:pt>
                <c:pt idx="6193">
                  <c:v>398.3553124413267</c:v>
                </c:pt>
                <c:pt idx="6194">
                  <c:v>398.4178124413267</c:v>
                </c:pt>
                <c:pt idx="6195">
                  <c:v>398.4803124413267</c:v>
                </c:pt>
                <c:pt idx="6196">
                  <c:v>398.54281267508867</c:v>
                </c:pt>
                <c:pt idx="6197">
                  <c:v>398.60531267508867</c:v>
                </c:pt>
                <c:pt idx="6198">
                  <c:v>398.66781267508867</c:v>
                </c:pt>
                <c:pt idx="6199">
                  <c:v>398.73031267508867</c:v>
                </c:pt>
                <c:pt idx="6200">
                  <c:v>398.79281267508867</c:v>
                </c:pt>
                <c:pt idx="6201">
                  <c:v>398.85531267508867</c:v>
                </c:pt>
                <c:pt idx="6202">
                  <c:v>398.91781267508867</c:v>
                </c:pt>
                <c:pt idx="6203">
                  <c:v>398.98031267508867</c:v>
                </c:pt>
                <c:pt idx="6204">
                  <c:v>399.04281267508867</c:v>
                </c:pt>
                <c:pt idx="6205">
                  <c:v>399.10531267508867</c:v>
                </c:pt>
                <c:pt idx="6206">
                  <c:v>399.16781267508867</c:v>
                </c:pt>
                <c:pt idx="6207">
                  <c:v>399.23031267508867</c:v>
                </c:pt>
                <c:pt idx="6208">
                  <c:v>399.29281267508867</c:v>
                </c:pt>
                <c:pt idx="6209">
                  <c:v>399.35531267508867</c:v>
                </c:pt>
                <c:pt idx="6210">
                  <c:v>399.41781267508867</c:v>
                </c:pt>
                <c:pt idx="6211">
                  <c:v>399.48031267508867</c:v>
                </c:pt>
                <c:pt idx="6212">
                  <c:v>399.5428122802079</c:v>
                </c:pt>
                <c:pt idx="6213">
                  <c:v>399.6053122802079</c:v>
                </c:pt>
                <c:pt idx="6214">
                  <c:v>399.6678122802079</c:v>
                </c:pt>
                <c:pt idx="6215">
                  <c:v>399.7303122802079</c:v>
                </c:pt>
                <c:pt idx="6216">
                  <c:v>399.7928122802079</c:v>
                </c:pt>
                <c:pt idx="6217">
                  <c:v>399.8553122802079</c:v>
                </c:pt>
                <c:pt idx="6218">
                  <c:v>399.9178122802079</c:v>
                </c:pt>
                <c:pt idx="6219">
                  <c:v>399.9803122802079</c:v>
                </c:pt>
                <c:pt idx="6220">
                  <c:v>400.0428122802079</c:v>
                </c:pt>
                <c:pt idx="6221">
                  <c:v>400.1053122802079</c:v>
                </c:pt>
                <c:pt idx="6222">
                  <c:v>400.1678122802079</c:v>
                </c:pt>
                <c:pt idx="6223">
                  <c:v>400.2303122802079</c:v>
                </c:pt>
                <c:pt idx="6224">
                  <c:v>400.2928122802079</c:v>
                </c:pt>
                <c:pt idx="6225">
                  <c:v>400.3553122802079</c:v>
                </c:pt>
                <c:pt idx="6226">
                  <c:v>400.4178122802079</c:v>
                </c:pt>
                <c:pt idx="6227">
                  <c:v>400.4803122802079</c:v>
                </c:pt>
                <c:pt idx="6228">
                  <c:v>400.54281251396986</c:v>
                </c:pt>
                <c:pt idx="6229">
                  <c:v>400.60531251396986</c:v>
                </c:pt>
                <c:pt idx="6230">
                  <c:v>400.66781251396986</c:v>
                </c:pt>
                <c:pt idx="6231">
                  <c:v>400.73031251396986</c:v>
                </c:pt>
                <c:pt idx="6232">
                  <c:v>400.79281251396986</c:v>
                </c:pt>
                <c:pt idx="6233">
                  <c:v>400.85531251396986</c:v>
                </c:pt>
                <c:pt idx="6234">
                  <c:v>400.91781251396986</c:v>
                </c:pt>
                <c:pt idx="6235">
                  <c:v>400.98031251396986</c:v>
                </c:pt>
                <c:pt idx="6236">
                  <c:v>401.04281251396986</c:v>
                </c:pt>
                <c:pt idx="6237">
                  <c:v>401.10531251396986</c:v>
                </c:pt>
                <c:pt idx="6238">
                  <c:v>401.16781251396986</c:v>
                </c:pt>
                <c:pt idx="6239">
                  <c:v>401.23031251396986</c:v>
                </c:pt>
                <c:pt idx="6240">
                  <c:v>401.29281251396986</c:v>
                </c:pt>
                <c:pt idx="6241">
                  <c:v>401.35531251396986</c:v>
                </c:pt>
                <c:pt idx="6242">
                  <c:v>401.41781251396986</c:v>
                </c:pt>
                <c:pt idx="6243">
                  <c:v>401.48031251396986</c:v>
                </c:pt>
                <c:pt idx="6244">
                  <c:v>401.54281274773183</c:v>
                </c:pt>
                <c:pt idx="6245">
                  <c:v>401.60531274773183</c:v>
                </c:pt>
                <c:pt idx="6246">
                  <c:v>401.66781274773183</c:v>
                </c:pt>
                <c:pt idx="6247">
                  <c:v>401.73031274773183</c:v>
                </c:pt>
                <c:pt idx="6248">
                  <c:v>401.79281274773183</c:v>
                </c:pt>
                <c:pt idx="6249">
                  <c:v>401.85531274773183</c:v>
                </c:pt>
                <c:pt idx="6250">
                  <c:v>401.91781274773183</c:v>
                </c:pt>
                <c:pt idx="6251">
                  <c:v>401.98031274773183</c:v>
                </c:pt>
                <c:pt idx="6252">
                  <c:v>402.04281274773183</c:v>
                </c:pt>
                <c:pt idx="6253">
                  <c:v>402.10531274773183</c:v>
                </c:pt>
                <c:pt idx="6254">
                  <c:v>402.16781274773183</c:v>
                </c:pt>
                <c:pt idx="6255">
                  <c:v>402.23031274773183</c:v>
                </c:pt>
                <c:pt idx="6256">
                  <c:v>402.29281274773183</c:v>
                </c:pt>
                <c:pt idx="6257">
                  <c:v>402.35531274773183</c:v>
                </c:pt>
                <c:pt idx="6258">
                  <c:v>402.41781274773183</c:v>
                </c:pt>
                <c:pt idx="6259">
                  <c:v>402.48031274773183</c:v>
                </c:pt>
                <c:pt idx="6260">
                  <c:v>402.54281235285106</c:v>
                </c:pt>
                <c:pt idx="6261">
                  <c:v>402.60531235285106</c:v>
                </c:pt>
                <c:pt idx="6262">
                  <c:v>402.66781235285106</c:v>
                </c:pt>
                <c:pt idx="6263">
                  <c:v>402.73031235285106</c:v>
                </c:pt>
                <c:pt idx="6264">
                  <c:v>402.79281235285106</c:v>
                </c:pt>
                <c:pt idx="6265">
                  <c:v>402.85531235285106</c:v>
                </c:pt>
                <c:pt idx="6266">
                  <c:v>402.91781235285106</c:v>
                </c:pt>
                <c:pt idx="6267">
                  <c:v>402.98031235285106</c:v>
                </c:pt>
                <c:pt idx="6268">
                  <c:v>403.04281235285106</c:v>
                </c:pt>
                <c:pt idx="6269">
                  <c:v>403.10531235285106</c:v>
                </c:pt>
                <c:pt idx="6270">
                  <c:v>403.16781235285106</c:v>
                </c:pt>
                <c:pt idx="6271">
                  <c:v>403.23031235285106</c:v>
                </c:pt>
                <c:pt idx="6272">
                  <c:v>403.29281235285106</c:v>
                </c:pt>
                <c:pt idx="6273">
                  <c:v>403.35531235285106</c:v>
                </c:pt>
                <c:pt idx="6274">
                  <c:v>403.41781235285106</c:v>
                </c:pt>
                <c:pt idx="6275">
                  <c:v>403.48031235285106</c:v>
                </c:pt>
                <c:pt idx="6276">
                  <c:v>403.54281258661302</c:v>
                </c:pt>
                <c:pt idx="6277">
                  <c:v>403.60531258661302</c:v>
                </c:pt>
                <c:pt idx="6278">
                  <c:v>403.66781258661302</c:v>
                </c:pt>
                <c:pt idx="6279">
                  <c:v>403.73031258661302</c:v>
                </c:pt>
                <c:pt idx="6280">
                  <c:v>403.79281258661302</c:v>
                </c:pt>
                <c:pt idx="6281">
                  <c:v>403.85531258661302</c:v>
                </c:pt>
                <c:pt idx="6282">
                  <c:v>403.91781258661302</c:v>
                </c:pt>
                <c:pt idx="6283">
                  <c:v>403.98031258661302</c:v>
                </c:pt>
                <c:pt idx="6284">
                  <c:v>404.04281258661302</c:v>
                </c:pt>
                <c:pt idx="6285">
                  <c:v>404.10531258661302</c:v>
                </c:pt>
                <c:pt idx="6286">
                  <c:v>404.16781258661302</c:v>
                </c:pt>
                <c:pt idx="6287">
                  <c:v>404.23031258661302</c:v>
                </c:pt>
                <c:pt idx="6288">
                  <c:v>404.29281258661302</c:v>
                </c:pt>
                <c:pt idx="6289">
                  <c:v>404.35531258661302</c:v>
                </c:pt>
                <c:pt idx="6290">
                  <c:v>404.41781258661302</c:v>
                </c:pt>
                <c:pt idx="6291">
                  <c:v>404.48031258661302</c:v>
                </c:pt>
                <c:pt idx="6292">
                  <c:v>404.54281219173225</c:v>
                </c:pt>
                <c:pt idx="6293">
                  <c:v>404.60531219173225</c:v>
                </c:pt>
                <c:pt idx="6294">
                  <c:v>404.66781219173225</c:v>
                </c:pt>
                <c:pt idx="6295">
                  <c:v>404.73031219173225</c:v>
                </c:pt>
                <c:pt idx="6296">
                  <c:v>404.79281219173225</c:v>
                </c:pt>
                <c:pt idx="6297">
                  <c:v>404.85531219173225</c:v>
                </c:pt>
                <c:pt idx="6298">
                  <c:v>404.91781219173225</c:v>
                </c:pt>
                <c:pt idx="6299">
                  <c:v>404.98031219173225</c:v>
                </c:pt>
                <c:pt idx="6300">
                  <c:v>405.04281219173225</c:v>
                </c:pt>
                <c:pt idx="6301">
                  <c:v>405.10531219173225</c:v>
                </c:pt>
                <c:pt idx="6302">
                  <c:v>405.16781219173225</c:v>
                </c:pt>
                <c:pt idx="6303">
                  <c:v>405.23031219173225</c:v>
                </c:pt>
                <c:pt idx="6304">
                  <c:v>405.29281219173225</c:v>
                </c:pt>
                <c:pt idx="6305">
                  <c:v>405.35531219173225</c:v>
                </c:pt>
                <c:pt idx="6306">
                  <c:v>405.41781219173225</c:v>
                </c:pt>
                <c:pt idx="6307">
                  <c:v>405.48031219173225</c:v>
                </c:pt>
                <c:pt idx="6308">
                  <c:v>405.54281242549422</c:v>
                </c:pt>
                <c:pt idx="6309">
                  <c:v>405.60531242549422</c:v>
                </c:pt>
                <c:pt idx="6310">
                  <c:v>405.66781242549422</c:v>
                </c:pt>
                <c:pt idx="6311">
                  <c:v>405.73031242549422</c:v>
                </c:pt>
                <c:pt idx="6312">
                  <c:v>405.79281242549422</c:v>
                </c:pt>
                <c:pt idx="6313">
                  <c:v>405.85531242549422</c:v>
                </c:pt>
                <c:pt idx="6314">
                  <c:v>405.91781242549422</c:v>
                </c:pt>
                <c:pt idx="6315">
                  <c:v>405.98031242549422</c:v>
                </c:pt>
                <c:pt idx="6316">
                  <c:v>406.04281242549422</c:v>
                </c:pt>
                <c:pt idx="6317">
                  <c:v>406.10531242549422</c:v>
                </c:pt>
                <c:pt idx="6318">
                  <c:v>406.16781242549422</c:v>
                </c:pt>
                <c:pt idx="6319">
                  <c:v>406.23031242549422</c:v>
                </c:pt>
                <c:pt idx="6320">
                  <c:v>406.29281242549422</c:v>
                </c:pt>
                <c:pt idx="6321">
                  <c:v>406.35531242549422</c:v>
                </c:pt>
                <c:pt idx="6322">
                  <c:v>406.41781242549422</c:v>
                </c:pt>
                <c:pt idx="6323">
                  <c:v>406.48031242549422</c:v>
                </c:pt>
                <c:pt idx="6324">
                  <c:v>406.54281265925619</c:v>
                </c:pt>
                <c:pt idx="6325">
                  <c:v>406.60531265925619</c:v>
                </c:pt>
                <c:pt idx="6326">
                  <c:v>406.66781265925619</c:v>
                </c:pt>
                <c:pt idx="6327">
                  <c:v>406.73031265925619</c:v>
                </c:pt>
                <c:pt idx="6328">
                  <c:v>406.79281265925619</c:v>
                </c:pt>
                <c:pt idx="6329">
                  <c:v>406.85531265925619</c:v>
                </c:pt>
                <c:pt idx="6330">
                  <c:v>406.91781265925619</c:v>
                </c:pt>
                <c:pt idx="6331">
                  <c:v>406.98031265925619</c:v>
                </c:pt>
                <c:pt idx="6332">
                  <c:v>407.04281265925619</c:v>
                </c:pt>
                <c:pt idx="6333">
                  <c:v>407.10531265925619</c:v>
                </c:pt>
                <c:pt idx="6334">
                  <c:v>407.16781265925619</c:v>
                </c:pt>
                <c:pt idx="6335">
                  <c:v>407.23031265925619</c:v>
                </c:pt>
                <c:pt idx="6336">
                  <c:v>407.29281265925619</c:v>
                </c:pt>
                <c:pt idx="6337">
                  <c:v>407.35531265925619</c:v>
                </c:pt>
                <c:pt idx="6338">
                  <c:v>407.41781265925619</c:v>
                </c:pt>
                <c:pt idx="6339">
                  <c:v>407.48031265925619</c:v>
                </c:pt>
                <c:pt idx="6340">
                  <c:v>407.54281226437541</c:v>
                </c:pt>
                <c:pt idx="6341">
                  <c:v>407.60531226437541</c:v>
                </c:pt>
                <c:pt idx="6342">
                  <c:v>407.66781226437541</c:v>
                </c:pt>
                <c:pt idx="6343">
                  <c:v>407.73031226437541</c:v>
                </c:pt>
                <c:pt idx="6344">
                  <c:v>407.79281226437541</c:v>
                </c:pt>
                <c:pt idx="6345">
                  <c:v>407.85531226437541</c:v>
                </c:pt>
                <c:pt idx="6346">
                  <c:v>407.91781226437541</c:v>
                </c:pt>
                <c:pt idx="6347">
                  <c:v>407.98031226437541</c:v>
                </c:pt>
                <c:pt idx="6348">
                  <c:v>408.04281226437541</c:v>
                </c:pt>
                <c:pt idx="6349">
                  <c:v>408.10531226437541</c:v>
                </c:pt>
                <c:pt idx="6350">
                  <c:v>408.16781226437541</c:v>
                </c:pt>
                <c:pt idx="6351">
                  <c:v>408.23031226437541</c:v>
                </c:pt>
                <c:pt idx="6352">
                  <c:v>408.29281226437541</c:v>
                </c:pt>
                <c:pt idx="6353">
                  <c:v>408.35531226437541</c:v>
                </c:pt>
                <c:pt idx="6354">
                  <c:v>408.41781226437541</c:v>
                </c:pt>
                <c:pt idx="6355">
                  <c:v>408.48031226437541</c:v>
                </c:pt>
                <c:pt idx="6356">
                  <c:v>408.54281249813738</c:v>
                </c:pt>
                <c:pt idx="6357">
                  <c:v>408.60531249813738</c:v>
                </c:pt>
                <c:pt idx="6358">
                  <c:v>408.66781249813738</c:v>
                </c:pt>
                <c:pt idx="6359">
                  <c:v>408.73031249813738</c:v>
                </c:pt>
                <c:pt idx="6360">
                  <c:v>408.79281249813738</c:v>
                </c:pt>
                <c:pt idx="6361">
                  <c:v>408.85531249813738</c:v>
                </c:pt>
                <c:pt idx="6362">
                  <c:v>408.91781249813738</c:v>
                </c:pt>
                <c:pt idx="6363">
                  <c:v>408.98031249813738</c:v>
                </c:pt>
                <c:pt idx="6364">
                  <c:v>409.04281249813738</c:v>
                </c:pt>
                <c:pt idx="6365">
                  <c:v>409.10531249813738</c:v>
                </c:pt>
                <c:pt idx="6366">
                  <c:v>409.16781249813738</c:v>
                </c:pt>
                <c:pt idx="6367">
                  <c:v>409.23031249813738</c:v>
                </c:pt>
                <c:pt idx="6368">
                  <c:v>409.29281249813738</c:v>
                </c:pt>
                <c:pt idx="6369">
                  <c:v>409.35531249813738</c:v>
                </c:pt>
                <c:pt idx="6370">
                  <c:v>409.41781249813738</c:v>
                </c:pt>
                <c:pt idx="6371">
                  <c:v>409.48031249813738</c:v>
                </c:pt>
                <c:pt idx="6372">
                  <c:v>409.54281273189935</c:v>
                </c:pt>
                <c:pt idx="6373">
                  <c:v>409.60531273189935</c:v>
                </c:pt>
                <c:pt idx="6374">
                  <c:v>409.66781273189935</c:v>
                </c:pt>
                <c:pt idx="6375">
                  <c:v>409.73031273189935</c:v>
                </c:pt>
                <c:pt idx="6376">
                  <c:v>409.79281273189935</c:v>
                </c:pt>
                <c:pt idx="6377">
                  <c:v>409.85531273189935</c:v>
                </c:pt>
                <c:pt idx="6378">
                  <c:v>409.91781273189935</c:v>
                </c:pt>
                <c:pt idx="6379">
                  <c:v>409.98031273189935</c:v>
                </c:pt>
                <c:pt idx="6380">
                  <c:v>410.04281273189935</c:v>
                </c:pt>
                <c:pt idx="6381">
                  <c:v>410.10531273189935</c:v>
                </c:pt>
                <c:pt idx="6382">
                  <c:v>410.16781273189935</c:v>
                </c:pt>
                <c:pt idx="6383">
                  <c:v>410.23031273189935</c:v>
                </c:pt>
                <c:pt idx="6384">
                  <c:v>410.29281273189935</c:v>
                </c:pt>
                <c:pt idx="6385">
                  <c:v>410.35531273189935</c:v>
                </c:pt>
                <c:pt idx="6386">
                  <c:v>410.41781273189935</c:v>
                </c:pt>
                <c:pt idx="6387">
                  <c:v>410.48031273189935</c:v>
                </c:pt>
                <c:pt idx="6388">
                  <c:v>410.54281233701857</c:v>
                </c:pt>
                <c:pt idx="6389">
                  <c:v>410.60531233701857</c:v>
                </c:pt>
                <c:pt idx="6390">
                  <c:v>410.66781233701857</c:v>
                </c:pt>
                <c:pt idx="6391">
                  <c:v>410.73031233701857</c:v>
                </c:pt>
                <c:pt idx="6392">
                  <c:v>410.79281233701857</c:v>
                </c:pt>
                <c:pt idx="6393">
                  <c:v>410.85531233701857</c:v>
                </c:pt>
                <c:pt idx="6394">
                  <c:v>410.91781233701857</c:v>
                </c:pt>
                <c:pt idx="6395">
                  <c:v>410.98031233701857</c:v>
                </c:pt>
                <c:pt idx="6396">
                  <c:v>411.04281233701857</c:v>
                </c:pt>
                <c:pt idx="6397">
                  <c:v>411.10531233701857</c:v>
                </c:pt>
                <c:pt idx="6398">
                  <c:v>411.16781233701857</c:v>
                </c:pt>
                <c:pt idx="6399">
                  <c:v>411.23031233701857</c:v>
                </c:pt>
                <c:pt idx="6400">
                  <c:v>411.29281233701857</c:v>
                </c:pt>
                <c:pt idx="6401">
                  <c:v>411.35531233701857</c:v>
                </c:pt>
                <c:pt idx="6402">
                  <c:v>411.41781233701857</c:v>
                </c:pt>
                <c:pt idx="6403">
                  <c:v>411.48031233701857</c:v>
                </c:pt>
                <c:pt idx="6404">
                  <c:v>411.54281257078054</c:v>
                </c:pt>
                <c:pt idx="6405">
                  <c:v>411.60531257078054</c:v>
                </c:pt>
                <c:pt idx="6406">
                  <c:v>411.66781257078054</c:v>
                </c:pt>
                <c:pt idx="6407">
                  <c:v>411.73031257078054</c:v>
                </c:pt>
                <c:pt idx="6408">
                  <c:v>411.79281257078054</c:v>
                </c:pt>
                <c:pt idx="6409">
                  <c:v>411.85531257078054</c:v>
                </c:pt>
                <c:pt idx="6410">
                  <c:v>411.91781257078054</c:v>
                </c:pt>
                <c:pt idx="6411">
                  <c:v>411.98031257078054</c:v>
                </c:pt>
                <c:pt idx="6412">
                  <c:v>412.04281257078054</c:v>
                </c:pt>
                <c:pt idx="6413">
                  <c:v>412.10531257078054</c:v>
                </c:pt>
                <c:pt idx="6414">
                  <c:v>412.16781257078054</c:v>
                </c:pt>
                <c:pt idx="6415">
                  <c:v>412.23031257078054</c:v>
                </c:pt>
                <c:pt idx="6416">
                  <c:v>412.29281257078054</c:v>
                </c:pt>
                <c:pt idx="6417">
                  <c:v>412.35531257078054</c:v>
                </c:pt>
                <c:pt idx="6418">
                  <c:v>412.41781257078054</c:v>
                </c:pt>
                <c:pt idx="6419">
                  <c:v>412.48031257078054</c:v>
                </c:pt>
                <c:pt idx="6420">
                  <c:v>412.54281217589977</c:v>
                </c:pt>
                <c:pt idx="6421">
                  <c:v>412.60531217589977</c:v>
                </c:pt>
                <c:pt idx="6422">
                  <c:v>412.66781217589977</c:v>
                </c:pt>
                <c:pt idx="6423">
                  <c:v>412.73031217589977</c:v>
                </c:pt>
                <c:pt idx="6424">
                  <c:v>412.79281217589977</c:v>
                </c:pt>
                <c:pt idx="6425">
                  <c:v>412.85531217589977</c:v>
                </c:pt>
                <c:pt idx="6426">
                  <c:v>412.91781217589977</c:v>
                </c:pt>
                <c:pt idx="6427">
                  <c:v>412.98031217589977</c:v>
                </c:pt>
                <c:pt idx="6428">
                  <c:v>413.04281217589977</c:v>
                </c:pt>
                <c:pt idx="6429">
                  <c:v>413.10531217589977</c:v>
                </c:pt>
                <c:pt idx="6430">
                  <c:v>413.16781217589977</c:v>
                </c:pt>
                <c:pt idx="6431">
                  <c:v>413.23031217589977</c:v>
                </c:pt>
                <c:pt idx="6432">
                  <c:v>413.29281217589977</c:v>
                </c:pt>
                <c:pt idx="6433">
                  <c:v>413.35531217589977</c:v>
                </c:pt>
                <c:pt idx="6434">
                  <c:v>413.41781217589977</c:v>
                </c:pt>
                <c:pt idx="6435">
                  <c:v>413.48031217589977</c:v>
                </c:pt>
                <c:pt idx="6436">
                  <c:v>413.54281240966174</c:v>
                </c:pt>
                <c:pt idx="6437">
                  <c:v>413.60531240966174</c:v>
                </c:pt>
                <c:pt idx="6438">
                  <c:v>413.66781240966174</c:v>
                </c:pt>
                <c:pt idx="6439">
                  <c:v>413.73031240966174</c:v>
                </c:pt>
                <c:pt idx="6440">
                  <c:v>413.79281240966174</c:v>
                </c:pt>
                <c:pt idx="6441">
                  <c:v>413.85531240966174</c:v>
                </c:pt>
                <c:pt idx="6442">
                  <c:v>413.91781240966174</c:v>
                </c:pt>
                <c:pt idx="6443">
                  <c:v>413.98031240966174</c:v>
                </c:pt>
                <c:pt idx="6444">
                  <c:v>414.04281240966174</c:v>
                </c:pt>
                <c:pt idx="6445">
                  <c:v>414.10531240966174</c:v>
                </c:pt>
                <c:pt idx="6446">
                  <c:v>414.16781240966174</c:v>
                </c:pt>
                <c:pt idx="6447">
                  <c:v>414.23031240966174</c:v>
                </c:pt>
                <c:pt idx="6448">
                  <c:v>414.29281240966174</c:v>
                </c:pt>
                <c:pt idx="6449">
                  <c:v>414.35531240966174</c:v>
                </c:pt>
                <c:pt idx="6450">
                  <c:v>414.41781240966174</c:v>
                </c:pt>
                <c:pt idx="6451">
                  <c:v>414.48031240966174</c:v>
                </c:pt>
                <c:pt idx="6452">
                  <c:v>414.5428126434237</c:v>
                </c:pt>
                <c:pt idx="6453">
                  <c:v>414.6053126434237</c:v>
                </c:pt>
                <c:pt idx="6454">
                  <c:v>414.6678126434237</c:v>
                </c:pt>
                <c:pt idx="6455">
                  <c:v>414.7303126434237</c:v>
                </c:pt>
                <c:pt idx="6456">
                  <c:v>414.7928126434237</c:v>
                </c:pt>
                <c:pt idx="6457">
                  <c:v>414.8553126434237</c:v>
                </c:pt>
                <c:pt idx="6458">
                  <c:v>414.9178126434237</c:v>
                </c:pt>
                <c:pt idx="6459">
                  <c:v>414.9803126434237</c:v>
                </c:pt>
                <c:pt idx="6460">
                  <c:v>415.0428126434237</c:v>
                </c:pt>
                <c:pt idx="6461">
                  <c:v>415.1053126434237</c:v>
                </c:pt>
                <c:pt idx="6462">
                  <c:v>415.1678126434237</c:v>
                </c:pt>
                <c:pt idx="6463">
                  <c:v>415.2303126434237</c:v>
                </c:pt>
                <c:pt idx="6464">
                  <c:v>415.2928126434237</c:v>
                </c:pt>
                <c:pt idx="6465">
                  <c:v>415.3553126434237</c:v>
                </c:pt>
                <c:pt idx="6466">
                  <c:v>415.4178126434237</c:v>
                </c:pt>
                <c:pt idx="6467">
                  <c:v>415.4803126434237</c:v>
                </c:pt>
                <c:pt idx="6468">
                  <c:v>415.54281224854293</c:v>
                </c:pt>
                <c:pt idx="6469">
                  <c:v>415.60531224854293</c:v>
                </c:pt>
                <c:pt idx="6470">
                  <c:v>415.66781224854293</c:v>
                </c:pt>
                <c:pt idx="6471">
                  <c:v>415.73031224854293</c:v>
                </c:pt>
                <c:pt idx="6472">
                  <c:v>415.79281224854293</c:v>
                </c:pt>
                <c:pt idx="6473">
                  <c:v>415.85531224854293</c:v>
                </c:pt>
                <c:pt idx="6474">
                  <c:v>415.91781224854293</c:v>
                </c:pt>
                <c:pt idx="6475">
                  <c:v>415.98031224854293</c:v>
                </c:pt>
                <c:pt idx="6476">
                  <c:v>416.04281224854293</c:v>
                </c:pt>
                <c:pt idx="6477">
                  <c:v>416.10531224854293</c:v>
                </c:pt>
                <c:pt idx="6478">
                  <c:v>416.16781224854293</c:v>
                </c:pt>
                <c:pt idx="6479">
                  <c:v>416.23031224854293</c:v>
                </c:pt>
                <c:pt idx="6480">
                  <c:v>416.29281224854293</c:v>
                </c:pt>
                <c:pt idx="6481">
                  <c:v>416.35531224854293</c:v>
                </c:pt>
                <c:pt idx="6482">
                  <c:v>416.41781224854293</c:v>
                </c:pt>
                <c:pt idx="6483">
                  <c:v>416.48031224854293</c:v>
                </c:pt>
                <c:pt idx="6484">
                  <c:v>416.5428124823049</c:v>
                </c:pt>
                <c:pt idx="6485">
                  <c:v>416.6053124823049</c:v>
                </c:pt>
                <c:pt idx="6486">
                  <c:v>416.6678124823049</c:v>
                </c:pt>
                <c:pt idx="6487">
                  <c:v>416.7303124823049</c:v>
                </c:pt>
                <c:pt idx="6488">
                  <c:v>416.7928124823049</c:v>
                </c:pt>
                <c:pt idx="6489">
                  <c:v>416.8553124823049</c:v>
                </c:pt>
                <c:pt idx="6490">
                  <c:v>416.9178124823049</c:v>
                </c:pt>
                <c:pt idx="6491">
                  <c:v>416.9803124823049</c:v>
                </c:pt>
                <c:pt idx="6492">
                  <c:v>417.0428124823049</c:v>
                </c:pt>
                <c:pt idx="6493">
                  <c:v>417.1053124823049</c:v>
                </c:pt>
                <c:pt idx="6494">
                  <c:v>417.1678124823049</c:v>
                </c:pt>
                <c:pt idx="6495">
                  <c:v>417.2303124823049</c:v>
                </c:pt>
                <c:pt idx="6496">
                  <c:v>417.2928124823049</c:v>
                </c:pt>
                <c:pt idx="6497">
                  <c:v>417.3553124823049</c:v>
                </c:pt>
                <c:pt idx="6498">
                  <c:v>417.4178124823049</c:v>
                </c:pt>
                <c:pt idx="6499">
                  <c:v>417.4803124823049</c:v>
                </c:pt>
                <c:pt idx="6500">
                  <c:v>417.54281271606686</c:v>
                </c:pt>
                <c:pt idx="6501">
                  <c:v>417.60531271606686</c:v>
                </c:pt>
                <c:pt idx="6502">
                  <c:v>417.66781271606686</c:v>
                </c:pt>
                <c:pt idx="6503">
                  <c:v>417.73031271606686</c:v>
                </c:pt>
                <c:pt idx="6504">
                  <c:v>417.79281271606686</c:v>
                </c:pt>
                <c:pt idx="6505">
                  <c:v>417.85531271606686</c:v>
                </c:pt>
                <c:pt idx="6506">
                  <c:v>417.91781271606686</c:v>
                </c:pt>
                <c:pt idx="6507">
                  <c:v>417.98031271606686</c:v>
                </c:pt>
                <c:pt idx="6508">
                  <c:v>418.04281271606686</c:v>
                </c:pt>
                <c:pt idx="6509">
                  <c:v>418.10531271606686</c:v>
                </c:pt>
                <c:pt idx="6510">
                  <c:v>418.16781271606686</c:v>
                </c:pt>
                <c:pt idx="6511">
                  <c:v>418.23031271606686</c:v>
                </c:pt>
                <c:pt idx="6512">
                  <c:v>418.29281271606686</c:v>
                </c:pt>
                <c:pt idx="6513">
                  <c:v>418.35531271606686</c:v>
                </c:pt>
                <c:pt idx="6514">
                  <c:v>418.41781271606686</c:v>
                </c:pt>
                <c:pt idx="6515">
                  <c:v>418.48031271606686</c:v>
                </c:pt>
                <c:pt idx="6516">
                  <c:v>418.54281232118609</c:v>
                </c:pt>
                <c:pt idx="6517">
                  <c:v>418.60531232118609</c:v>
                </c:pt>
                <c:pt idx="6518">
                  <c:v>418.66781232118609</c:v>
                </c:pt>
                <c:pt idx="6519">
                  <c:v>418.73031232118609</c:v>
                </c:pt>
                <c:pt idx="6520">
                  <c:v>418.79281232118609</c:v>
                </c:pt>
                <c:pt idx="6521">
                  <c:v>418.85531232118609</c:v>
                </c:pt>
                <c:pt idx="6522">
                  <c:v>418.91781232118609</c:v>
                </c:pt>
                <c:pt idx="6523">
                  <c:v>418.98031232118609</c:v>
                </c:pt>
                <c:pt idx="6524">
                  <c:v>419.04281232118609</c:v>
                </c:pt>
                <c:pt idx="6525">
                  <c:v>419.10531232118609</c:v>
                </c:pt>
                <c:pt idx="6526">
                  <c:v>419.16781232118609</c:v>
                </c:pt>
                <c:pt idx="6527">
                  <c:v>419.23031232118609</c:v>
                </c:pt>
                <c:pt idx="6528">
                  <c:v>419.29281232118609</c:v>
                </c:pt>
                <c:pt idx="6529">
                  <c:v>419.35531232118609</c:v>
                </c:pt>
                <c:pt idx="6530">
                  <c:v>419.41781232118609</c:v>
                </c:pt>
                <c:pt idx="6531">
                  <c:v>419.48031232118609</c:v>
                </c:pt>
                <c:pt idx="6532">
                  <c:v>419.54281255494806</c:v>
                </c:pt>
                <c:pt idx="6533">
                  <c:v>419.60531255494806</c:v>
                </c:pt>
                <c:pt idx="6534">
                  <c:v>419.66781255494806</c:v>
                </c:pt>
                <c:pt idx="6535">
                  <c:v>419.73031255494806</c:v>
                </c:pt>
                <c:pt idx="6536">
                  <c:v>419.79281255494806</c:v>
                </c:pt>
                <c:pt idx="6537">
                  <c:v>419.85531255494806</c:v>
                </c:pt>
                <c:pt idx="6538">
                  <c:v>419.91781255494806</c:v>
                </c:pt>
                <c:pt idx="6539">
                  <c:v>419.98031255494806</c:v>
                </c:pt>
                <c:pt idx="6540">
                  <c:v>420.04281255494806</c:v>
                </c:pt>
                <c:pt idx="6541">
                  <c:v>420.10531255494806</c:v>
                </c:pt>
                <c:pt idx="6542">
                  <c:v>420.16781255494806</c:v>
                </c:pt>
                <c:pt idx="6543">
                  <c:v>420.23031255494806</c:v>
                </c:pt>
                <c:pt idx="6544">
                  <c:v>420.29281255494806</c:v>
                </c:pt>
                <c:pt idx="6545">
                  <c:v>420.35531255494806</c:v>
                </c:pt>
                <c:pt idx="6546">
                  <c:v>420.41781255494806</c:v>
                </c:pt>
                <c:pt idx="6547">
                  <c:v>420.48031255494806</c:v>
                </c:pt>
                <c:pt idx="6548">
                  <c:v>420.54281216006729</c:v>
                </c:pt>
                <c:pt idx="6549">
                  <c:v>420.60531216006729</c:v>
                </c:pt>
                <c:pt idx="6550">
                  <c:v>420.66781216006729</c:v>
                </c:pt>
                <c:pt idx="6551">
                  <c:v>420.73031216006729</c:v>
                </c:pt>
                <c:pt idx="6552">
                  <c:v>420.79281216006729</c:v>
                </c:pt>
                <c:pt idx="6553">
                  <c:v>420.85531216006729</c:v>
                </c:pt>
                <c:pt idx="6554">
                  <c:v>420.91781216006729</c:v>
                </c:pt>
                <c:pt idx="6555">
                  <c:v>420.98031216006729</c:v>
                </c:pt>
                <c:pt idx="6556">
                  <c:v>421.04281216006729</c:v>
                </c:pt>
                <c:pt idx="6557">
                  <c:v>421.10531216006729</c:v>
                </c:pt>
                <c:pt idx="6558">
                  <c:v>421.16781216006729</c:v>
                </c:pt>
                <c:pt idx="6559">
                  <c:v>421.23031216006729</c:v>
                </c:pt>
                <c:pt idx="6560">
                  <c:v>421.29281216006729</c:v>
                </c:pt>
                <c:pt idx="6561">
                  <c:v>421.35531216006729</c:v>
                </c:pt>
                <c:pt idx="6562">
                  <c:v>421.41781216006729</c:v>
                </c:pt>
                <c:pt idx="6563">
                  <c:v>421.48031216006729</c:v>
                </c:pt>
                <c:pt idx="6564">
                  <c:v>421.54281239382925</c:v>
                </c:pt>
                <c:pt idx="6565">
                  <c:v>421.60531239382925</c:v>
                </c:pt>
                <c:pt idx="6566">
                  <c:v>421.66781239382925</c:v>
                </c:pt>
                <c:pt idx="6567">
                  <c:v>421.73031239382925</c:v>
                </c:pt>
                <c:pt idx="6568">
                  <c:v>421.79281239382925</c:v>
                </c:pt>
                <c:pt idx="6569">
                  <c:v>421.85531239382925</c:v>
                </c:pt>
                <c:pt idx="6570">
                  <c:v>421.91781239382925</c:v>
                </c:pt>
                <c:pt idx="6571">
                  <c:v>421.98031239382925</c:v>
                </c:pt>
                <c:pt idx="6572">
                  <c:v>422.04281239382925</c:v>
                </c:pt>
                <c:pt idx="6573">
                  <c:v>422.10531239382925</c:v>
                </c:pt>
                <c:pt idx="6574">
                  <c:v>422.16781239382925</c:v>
                </c:pt>
                <c:pt idx="6575">
                  <c:v>422.23031239382925</c:v>
                </c:pt>
                <c:pt idx="6576">
                  <c:v>422.29281239382925</c:v>
                </c:pt>
                <c:pt idx="6577">
                  <c:v>422.35531239382925</c:v>
                </c:pt>
                <c:pt idx="6578">
                  <c:v>422.41781239382925</c:v>
                </c:pt>
                <c:pt idx="6579">
                  <c:v>422.48031239382925</c:v>
                </c:pt>
                <c:pt idx="6580">
                  <c:v>422.54281262759122</c:v>
                </c:pt>
                <c:pt idx="6581">
                  <c:v>422.60531262759122</c:v>
                </c:pt>
                <c:pt idx="6582">
                  <c:v>422.66781262759122</c:v>
                </c:pt>
                <c:pt idx="6583">
                  <c:v>422.73031262759122</c:v>
                </c:pt>
                <c:pt idx="6584">
                  <c:v>422.79281262759122</c:v>
                </c:pt>
                <c:pt idx="6585">
                  <c:v>422.85531262759122</c:v>
                </c:pt>
                <c:pt idx="6586">
                  <c:v>422.91781262759122</c:v>
                </c:pt>
                <c:pt idx="6587">
                  <c:v>422.98031262759122</c:v>
                </c:pt>
                <c:pt idx="6588">
                  <c:v>423.04281262759122</c:v>
                </c:pt>
                <c:pt idx="6589">
                  <c:v>423.10531262759122</c:v>
                </c:pt>
                <c:pt idx="6590">
                  <c:v>423.16781262759122</c:v>
                </c:pt>
                <c:pt idx="6591">
                  <c:v>423.23031262759122</c:v>
                </c:pt>
                <c:pt idx="6592">
                  <c:v>423.29281262759122</c:v>
                </c:pt>
                <c:pt idx="6593">
                  <c:v>423.35531262759122</c:v>
                </c:pt>
                <c:pt idx="6594">
                  <c:v>423.41781262759122</c:v>
                </c:pt>
                <c:pt idx="6595">
                  <c:v>423.48031262759122</c:v>
                </c:pt>
                <c:pt idx="6596">
                  <c:v>423.54281223271045</c:v>
                </c:pt>
                <c:pt idx="6597">
                  <c:v>423.60531223271045</c:v>
                </c:pt>
                <c:pt idx="6598">
                  <c:v>423.66781223271045</c:v>
                </c:pt>
                <c:pt idx="6599">
                  <c:v>423.73031223271045</c:v>
                </c:pt>
                <c:pt idx="6600">
                  <c:v>423.79281223271045</c:v>
                </c:pt>
                <c:pt idx="6601">
                  <c:v>423.85531223271045</c:v>
                </c:pt>
                <c:pt idx="6602">
                  <c:v>423.91781223271045</c:v>
                </c:pt>
                <c:pt idx="6603">
                  <c:v>423.98031223271045</c:v>
                </c:pt>
                <c:pt idx="6604">
                  <c:v>424.04281223271045</c:v>
                </c:pt>
                <c:pt idx="6605">
                  <c:v>424.10531223271045</c:v>
                </c:pt>
                <c:pt idx="6606">
                  <c:v>424.16781223271045</c:v>
                </c:pt>
                <c:pt idx="6607">
                  <c:v>424.23031223271045</c:v>
                </c:pt>
                <c:pt idx="6608">
                  <c:v>424.29281223271045</c:v>
                </c:pt>
                <c:pt idx="6609">
                  <c:v>424.35531223271045</c:v>
                </c:pt>
                <c:pt idx="6610">
                  <c:v>424.41781223271045</c:v>
                </c:pt>
                <c:pt idx="6611">
                  <c:v>424.48031223271045</c:v>
                </c:pt>
                <c:pt idx="6612">
                  <c:v>424.54281246647241</c:v>
                </c:pt>
                <c:pt idx="6613">
                  <c:v>424.60531246647241</c:v>
                </c:pt>
                <c:pt idx="6614">
                  <c:v>424.66781246647241</c:v>
                </c:pt>
                <c:pt idx="6615">
                  <c:v>424.73031246647241</c:v>
                </c:pt>
                <c:pt idx="6616">
                  <c:v>424.79281246647241</c:v>
                </c:pt>
                <c:pt idx="6617">
                  <c:v>424.85531246647241</c:v>
                </c:pt>
                <c:pt idx="6618">
                  <c:v>424.91781246647241</c:v>
                </c:pt>
                <c:pt idx="6619">
                  <c:v>424.98031246647241</c:v>
                </c:pt>
                <c:pt idx="6620">
                  <c:v>425.04281246647241</c:v>
                </c:pt>
                <c:pt idx="6621">
                  <c:v>425.10531246647241</c:v>
                </c:pt>
                <c:pt idx="6622">
                  <c:v>425.16781246647241</c:v>
                </c:pt>
                <c:pt idx="6623">
                  <c:v>425.23031246647241</c:v>
                </c:pt>
                <c:pt idx="6624">
                  <c:v>425.29281246647241</c:v>
                </c:pt>
                <c:pt idx="6625">
                  <c:v>425.35531246647241</c:v>
                </c:pt>
                <c:pt idx="6626">
                  <c:v>425.41781246647241</c:v>
                </c:pt>
                <c:pt idx="6627">
                  <c:v>425.48031246647241</c:v>
                </c:pt>
                <c:pt idx="6628">
                  <c:v>425.54281270023438</c:v>
                </c:pt>
                <c:pt idx="6629">
                  <c:v>425.60531270023438</c:v>
                </c:pt>
                <c:pt idx="6630">
                  <c:v>425.66781270023438</c:v>
                </c:pt>
                <c:pt idx="6631">
                  <c:v>425.73031270023438</c:v>
                </c:pt>
                <c:pt idx="6632">
                  <c:v>425.79281270023438</c:v>
                </c:pt>
                <c:pt idx="6633">
                  <c:v>425.85531270023438</c:v>
                </c:pt>
                <c:pt idx="6634">
                  <c:v>425.91781270023438</c:v>
                </c:pt>
                <c:pt idx="6635">
                  <c:v>425.98031270023438</c:v>
                </c:pt>
                <c:pt idx="6636">
                  <c:v>426.04281270023438</c:v>
                </c:pt>
                <c:pt idx="6637">
                  <c:v>426.10531270023438</c:v>
                </c:pt>
                <c:pt idx="6638">
                  <c:v>426.16781270023438</c:v>
                </c:pt>
                <c:pt idx="6639">
                  <c:v>426.23031270023438</c:v>
                </c:pt>
                <c:pt idx="6640">
                  <c:v>426.29281270023438</c:v>
                </c:pt>
                <c:pt idx="6641">
                  <c:v>426.35531270023438</c:v>
                </c:pt>
                <c:pt idx="6642">
                  <c:v>426.41781270023438</c:v>
                </c:pt>
                <c:pt idx="6643">
                  <c:v>426.48031270023438</c:v>
                </c:pt>
                <c:pt idx="6644">
                  <c:v>426.54281230535361</c:v>
                </c:pt>
                <c:pt idx="6645">
                  <c:v>426.60531230535361</c:v>
                </c:pt>
                <c:pt idx="6646">
                  <c:v>426.66781230535361</c:v>
                </c:pt>
                <c:pt idx="6647">
                  <c:v>426.73031230535361</c:v>
                </c:pt>
                <c:pt idx="6648">
                  <c:v>426.79281230535361</c:v>
                </c:pt>
                <c:pt idx="6649">
                  <c:v>426.85531230535361</c:v>
                </c:pt>
                <c:pt idx="6650">
                  <c:v>426.91781230535361</c:v>
                </c:pt>
                <c:pt idx="6651">
                  <c:v>426.98031230535361</c:v>
                </c:pt>
                <c:pt idx="6652">
                  <c:v>427.04281230535361</c:v>
                </c:pt>
                <c:pt idx="6653">
                  <c:v>427.10531230535361</c:v>
                </c:pt>
                <c:pt idx="6654">
                  <c:v>427.16781230535361</c:v>
                </c:pt>
                <c:pt idx="6655">
                  <c:v>427.23031230535361</c:v>
                </c:pt>
                <c:pt idx="6656">
                  <c:v>427.29281230535361</c:v>
                </c:pt>
                <c:pt idx="6657">
                  <c:v>427.35531230535361</c:v>
                </c:pt>
                <c:pt idx="6658">
                  <c:v>427.41781230535361</c:v>
                </c:pt>
                <c:pt idx="6659">
                  <c:v>427.48031230535361</c:v>
                </c:pt>
                <c:pt idx="6660">
                  <c:v>427.54281253911557</c:v>
                </c:pt>
                <c:pt idx="6661">
                  <c:v>427.60531253911557</c:v>
                </c:pt>
                <c:pt idx="6662">
                  <c:v>427.66781253911557</c:v>
                </c:pt>
                <c:pt idx="6663">
                  <c:v>427.73031253911557</c:v>
                </c:pt>
                <c:pt idx="6664">
                  <c:v>427.79281253911557</c:v>
                </c:pt>
                <c:pt idx="6665">
                  <c:v>427.85531253911557</c:v>
                </c:pt>
                <c:pt idx="6666">
                  <c:v>427.91781253911557</c:v>
                </c:pt>
                <c:pt idx="6667">
                  <c:v>427.98031253911557</c:v>
                </c:pt>
                <c:pt idx="6668">
                  <c:v>428.04281253911557</c:v>
                </c:pt>
                <c:pt idx="6669">
                  <c:v>428.10531253911557</c:v>
                </c:pt>
                <c:pt idx="6670">
                  <c:v>428.16781253911557</c:v>
                </c:pt>
                <c:pt idx="6671">
                  <c:v>428.23031253911557</c:v>
                </c:pt>
                <c:pt idx="6672">
                  <c:v>428.29281253911557</c:v>
                </c:pt>
                <c:pt idx="6673">
                  <c:v>428.35531253911557</c:v>
                </c:pt>
                <c:pt idx="6674">
                  <c:v>428.41781253911557</c:v>
                </c:pt>
                <c:pt idx="6675">
                  <c:v>428.48031253911557</c:v>
                </c:pt>
                <c:pt idx="6676">
                  <c:v>428.54281277287754</c:v>
                </c:pt>
                <c:pt idx="6677">
                  <c:v>428.60531277287754</c:v>
                </c:pt>
                <c:pt idx="6678">
                  <c:v>428.66781277287754</c:v>
                </c:pt>
                <c:pt idx="6679">
                  <c:v>428.73031277287754</c:v>
                </c:pt>
                <c:pt idx="6680">
                  <c:v>428.79281277287754</c:v>
                </c:pt>
                <c:pt idx="6681">
                  <c:v>428.85531277287754</c:v>
                </c:pt>
                <c:pt idx="6682">
                  <c:v>428.91781277287754</c:v>
                </c:pt>
                <c:pt idx="6683">
                  <c:v>428.98031277287754</c:v>
                </c:pt>
                <c:pt idx="6684">
                  <c:v>429.04281277287754</c:v>
                </c:pt>
                <c:pt idx="6685">
                  <c:v>429.10531277287754</c:v>
                </c:pt>
                <c:pt idx="6686">
                  <c:v>429.16781277287754</c:v>
                </c:pt>
                <c:pt idx="6687">
                  <c:v>429.23031277287754</c:v>
                </c:pt>
                <c:pt idx="6688">
                  <c:v>429.29281277287754</c:v>
                </c:pt>
                <c:pt idx="6689">
                  <c:v>429.35531277287754</c:v>
                </c:pt>
                <c:pt idx="6690">
                  <c:v>429.41781277287754</c:v>
                </c:pt>
                <c:pt idx="6691">
                  <c:v>429.48031277287754</c:v>
                </c:pt>
                <c:pt idx="6692">
                  <c:v>429.54281237799677</c:v>
                </c:pt>
                <c:pt idx="6693">
                  <c:v>429.60531237799677</c:v>
                </c:pt>
                <c:pt idx="6694">
                  <c:v>429.66781237799677</c:v>
                </c:pt>
                <c:pt idx="6695">
                  <c:v>429.73031237799677</c:v>
                </c:pt>
                <c:pt idx="6696">
                  <c:v>429.79281237799677</c:v>
                </c:pt>
                <c:pt idx="6697">
                  <c:v>429.85531237799677</c:v>
                </c:pt>
                <c:pt idx="6698">
                  <c:v>429.91781237799677</c:v>
                </c:pt>
                <c:pt idx="6699">
                  <c:v>429.98031237799677</c:v>
                </c:pt>
                <c:pt idx="6700">
                  <c:v>430.04281237799677</c:v>
                </c:pt>
                <c:pt idx="6701">
                  <c:v>430.10531237799677</c:v>
                </c:pt>
                <c:pt idx="6702">
                  <c:v>430.16781237799677</c:v>
                </c:pt>
                <c:pt idx="6703">
                  <c:v>430.23031237799677</c:v>
                </c:pt>
                <c:pt idx="6704">
                  <c:v>430.29281237799677</c:v>
                </c:pt>
                <c:pt idx="6705">
                  <c:v>430.35531237799677</c:v>
                </c:pt>
                <c:pt idx="6706">
                  <c:v>430.41781237799677</c:v>
                </c:pt>
                <c:pt idx="6707">
                  <c:v>430.48031237799677</c:v>
                </c:pt>
                <c:pt idx="6708">
                  <c:v>430.54281261175873</c:v>
                </c:pt>
                <c:pt idx="6709">
                  <c:v>430.60531261175873</c:v>
                </c:pt>
                <c:pt idx="6710">
                  <c:v>430.66781261175873</c:v>
                </c:pt>
                <c:pt idx="6711">
                  <c:v>430.73031261175873</c:v>
                </c:pt>
                <c:pt idx="6712">
                  <c:v>430.79281261175873</c:v>
                </c:pt>
                <c:pt idx="6713">
                  <c:v>430.85531261175873</c:v>
                </c:pt>
                <c:pt idx="6714">
                  <c:v>430.91781261175873</c:v>
                </c:pt>
                <c:pt idx="6715">
                  <c:v>430.98031261175873</c:v>
                </c:pt>
                <c:pt idx="6716">
                  <c:v>431.04281261175873</c:v>
                </c:pt>
                <c:pt idx="6717">
                  <c:v>431.10531261175873</c:v>
                </c:pt>
                <c:pt idx="6718">
                  <c:v>431.16781261175873</c:v>
                </c:pt>
                <c:pt idx="6719">
                  <c:v>431.23031261175873</c:v>
                </c:pt>
                <c:pt idx="6720">
                  <c:v>431.29281261175873</c:v>
                </c:pt>
                <c:pt idx="6721">
                  <c:v>431.35531261175873</c:v>
                </c:pt>
                <c:pt idx="6722">
                  <c:v>431.41781261175873</c:v>
                </c:pt>
                <c:pt idx="6723">
                  <c:v>431.48031261175873</c:v>
                </c:pt>
                <c:pt idx="6724">
                  <c:v>431.54281221687796</c:v>
                </c:pt>
                <c:pt idx="6725">
                  <c:v>431.60531221687796</c:v>
                </c:pt>
                <c:pt idx="6726">
                  <c:v>431.66781221687796</c:v>
                </c:pt>
                <c:pt idx="6727">
                  <c:v>431.73031221687796</c:v>
                </c:pt>
                <c:pt idx="6728">
                  <c:v>431.79281221687796</c:v>
                </c:pt>
                <c:pt idx="6729">
                  <c:v>431.85531221687796</c:v>
                </c:pt>
                <c:pt idx="6730">
                  <c:v>431.91781221687796</c:v>
                </c:pt>
                <c:pt idx="6731">
                  <c:v>431.98031221687796</c:v>
                </c:pt>
                <c:pt idx="6732">
                  <c:v>432.04281221687796</c:v>
                </c:pt>
                <c:pt idx="6733">
                  <c:v>432.10531221687796</c:v>
                </c:pt>
                <c:pt idx="6734">
                  <c:v>432.16781221687796</c:v>
                </c:pt>
                <c:pt idx="6735">
                  <c:v>432.23031221687796</c:v>
                </c:pt>
                <c:pt idx="6736">
                  <c:v>432.29281221687796</c:v>
                </c:pt>
                <c:pt idx="6737">
                  <c:v>432.35531221687796</c:v>
                </c:pt>
                <c:pt idx="6738">
                  <c:v>432.41781221687796</c:v>
                </c:pt>
                <c:pt idx="6739">
                  <c:v>432.48031221687796</c:v>
                </c:pt>
                <c:pt idx="6740">
                  <c:v>432.54281245063993</c:v>
                </c:pt>
                <c:pt idx="6741">
                  <c:v>432.60531245063993</c:v>
                </c:pt>
                <c:pt idx="6742">
                  <c:v>432.66781245063993</c:v>
                </c:pt>
                <c:pt idx="6743">
                  <c:v>432.73031245063993</c:v>
                </c:pt>
                <c:pt idx="6744">
                  <c:v>432.79281245063993</c:v>
                </c:pt>
                <c:pt idx="6745">
                  <c:v>432.85531245063993</c:v>
                </c:pt>
                <c:pt idx="6746">
                  <c:v>432.91781245063993</c:v>
                </c:pt>
                <c:pt idx="6747">
                  <c:v>432.98031245063993</c:v>
                </c:pt>
                <c:pt idx="6748">
                  <c:v>433.04281245063993</c:v>
                </c:pt>
                <c:pt idx="6749">
                  <c:v>433.10531245063993</c:v>
                </c:pt>
                <c:pt idx="6750">
                  <c:v>433.16781245063993</c:v>
                </c:pt>
                <c:pt idx="6751">
                  <c:v>433.23031245063993</c:v>
                </c:pt>
                <c:pt idx="6752">
                  <c:v>433.29281245063993</c:v>
                </c:pt>
                <c:pt idx="6753">
                  <c:v>433.35531245063993</c:v>
                </c:pt>
                <c:pt idx="6754">
                  <c:v>433.41781245063993</c:v>
                </c:pt>
                <c:pt idx="6755">
                  <c:v>433.48031245063993</c:v>
                </c:pt>
                <c:pt idx="6756">
                  <c:v>433.54281268440189</c:v>
                </c:pt>
                <c:pt idx="6757">
                  <c:v>433.60531268440189</c:v>
                </c:pt>
                <c:pt idx="6758">
                  <c:v>433.66781268440189</c:v>
                </c:pt>
                <c:pt idx="6759">
                  <c:v>433.73031268440189</c:v>
                </c:pt>
                <c:pt idx="6760">
                  <c:v>433.79281268440189</c:v>
                </c:pt>
                <c:pt idx="6761">
                  <c:v>433.85531268440189</c:v>
                </c:pt>
                <c:pt idx="6762">
                  <c:v>433.91781268440189</c:v>
                </c:pt>
                <c:pt idx="6763">
                  <c:v>433.98031268440189</c:v>
                </c:pt>
                <c:pt idx="6764">
                  <c:v>434.04281268440189</c:v>
                </c:pt>
                <c:pt idx="6765">
                  <c:v>434.10531268440189</c:v>
                </c:pt>
                <c:pt idx="6766">
                  <c:v>434.16781268440189</c:v>
                </c:pt>
                <c:pt idx="6767">
                  <c:v>434.23031268440189</c:v>
                </c:pt>
                <c:pt idx="6768">
                  <c:v>434.29281268440189</c:v>
                </c:pt>
                <c:pt idx="6769">
                  <c:v>434.35531268440189</c:v>
                </c:pt>
                <c:pt idx="6770">
                  <c:v>434.41781268440189</c:v>
                </c:pt>
                <c:pt idx="6771">
                  <c:v>434.48031268440189</c:v>
                </c:pt>
                <c:pt idx="6772">
                  <c:v>434.54281228952112</c:v>
                </c:pt>
                <c:pt idx="6773">
                  <c:v>434.60531228952112</c:v>
                </c:pt>
                <c:pt idx="6774">
                  <c:v>434.66781228952112</c:v>
                </c:pt>
                <c:pt idx="6775">
                  <c:v>434.73031228952112</c:v>
                </c:pt>
                <c:pt idx="6776">
                  <c:v>434.79281228952112</c:v>
                </c:pt>
                <c:pt idx="6777">
                  <c:v>434.85531228952112</c:v>
                </c:pt>
                <c:pt idx="6778">
                  <c:v>434.91781228952112</c:v>
                </c:pt>
                <c:pt idx="6779">
                  <c:v>434.98031228952112</c:v>
                </c:pt>
                <c:pt idx="6780">
                  <c:v>435.04281228952112</c:v>
                </c:pt>
                <c:pt idx="6781">
                  <c:v>435.10531228952112</c:v>
                </c:pt>
                <c:pt idx="6782">
                  <c:v>435.16781228952112</c:v>
                </c:pt>
                <c:pt idx="6783">
                  <c:v>435.23031228952112</c:v>
                </c:pt>
                <c:pt idx="6784">
                  <c:v>435.29281228952112</c:v>
                </c:pt>
                <c:pt idx="6785">
                  <c:v>435.35531228952112</c:v>
                </c:pt>
                <c:pt idx="6786">
                  <c:v>435.41781228952112</c:v>
                </c:pt>
                <c:pt idx="6787">
                  <c:v>435.48031228952112</c:v>
                </c:pt>
                <c:pt idx="6788">
                  <c:v>435.54281252328309</c:v>
                </c:pt>
                <c:pt idx="6789">
                  <c:v>435.60531252328309</c:v>
                </c:pt>
                <c:pt idx="6790">
                  <c:v>435.66781252328309</c:v>
                </c:pt>
                <c:pt idx="6791">
                  <c:v>435.73031252328309</c:v>
                </c:pt>
                <c:pt idx="6792">
                  <c:v>435.79281252328309</c:v>
                </c:pt>
                <c:pt idx="6793">
                  <c:v>435.85531252328309</c:v>
                </c:pt>
                <c:pt idx="6794">
                  <c:v>435.91781252328309</c:v>
                </c:pt>
                <c:pt idx="6795">
                  <c:v>435.98031252328309</c:v>
                </c:pt>
                <c:pt idx="6796">
                  <c:v>436.04281252328309</c:v>
                </c:pt>
                <c:pt idx="6797">
                  <c:v>436.10531252328309</c:v>
                </c:pt>
                <c:pt idx="6798">
                  <c:v>436.16781252328309</c:v>
                </c:pt>
                <c:pt idx="6799">
                  <c:v>436.23031252328309</c:v>
                </c:pt>
                <c:pt idx="6800">
                  <c:v>436.29281252328309</c:v>
                </c:pt>
                <c:pt idx="6801">
                  <c:v>436.35531252328309</c:v>
                </c:pt>
                <c:pt idx="6802">
                  <c:v>436.41781252328309</c:v>
                </c:pt>
                <c:pt idx="6803">
                  <c:v>436.48031252328309</c:v>
                </c:pt>
                <c:pt idx="6804">
                  <c:v>436.54281275704506</c:v>
                </c:pt>
                <c:pt idx="6805">
                  <c:v>436.60531275704506</c:v>
                </c:pt>
                <c:pt idx="6806">
                  <c:v>436.66781275704506</c:v>
                </c:pt>
                <c:pt idx="6807">
                  <c:v>436.73031275704506</c:v>
                </c:pt>
                <c:pt idx="6808">
                  <c:v>436.79281275704506</c:v>
                </c:pt>
                <c:pt idx="6809">
                  <c:v>436.85531275704506</c:v>
                </c:pt>
                <c:pt idx="6810">
                  <c:v>436.91781275704506</c:v>
                </c:pt>
                <c:pt idx="6811">
                  <c:v>436.98031275704506</c:v>
                </c:pt>
                <c:pt idx="6812">
                  <c:v>437.04281275704506</c:v>
                </c:pt>
                <c:pt idx="6813">
                  <c:v>437.10531275704506</c:v>
                </c:pt>
                <c:pt idx="6814">
                  <c:v>437.16781275704506</c:v>
                </c:pt>
                <c:pt idx="6815">
                  <c:v>437.23031275704506</c:v>
                </c:pt>
                <c:pt idx="6816">
                  <c:v>437.29281275704506</c:v>
                </c:pt>
                <c:pt idx="6817">
                  <c:v>437.35531275704506</c:v>
                </c:pt>
                <c:pt idx="6818">
                  <c:v>437.41781275704506</c:v>
                </c:pt>
                <c:pt idx="6819">
                  <c:v>437.48031275704506</c:v>
                </c:pt>
                <c:pt idx="6820">
                  <c:v>437.54281236216428</c:v>
                </c:pt>
                <c:pt idx="6821">
                  <c:v>437.60531236216428</c:v>
                </c:pt>
                <c:pt idx="6822">
                  <c:v>437.66781236216428</c:v>
                </c:pt>
                <c:pt idx="6823">
                  <c:v>437.73031236216428</c:v>
                </c:pt>
                <c:pt idx="6824">
                  <c:v>437.79281236216428</c:v>
                </c:pt>
                <c:pt idx="6825">
                  <c:v>437.85531236216428</c:v>
                </c:pt>
                <c:pt idx="6826">
                  <c:v>437.91781236216428</c:v>
                </c:pt>
                <c:pt idx="6827">
                  <c:v>437.98031236216428</c:v>
                </c:pt>
                <c:pt idx="6828">
                  <c:v>438.04281236216428</c:v>
                </c:pt>
                <c:pt idx="6829">
                  <c:v>438.10531236216428</c:v>
                </c:pt>
                <c:pt idx="6830">
                  <c:v>438.16781236216428</c:v>
                </c:pt>
                <c:pt idx="6831">
                  <c:v>438.23031236216428</c:v>
                </c:pt>
                <c:pt idx="6832">
                  <c:v>438.29281236216428</c:v>
                </c:pt>
                <c:pt idx="6833">
                  <c:v>438.35531236216428</c:v>
                </c:pt>
                <c:pt idx="6834">
                  <c:v>438.41781236216428</c:v>
                </c:pt>
                <c:pt idx="6835">
                  <c:v>438.48031236216428</c:v>
                </c:pt>
                <c:pt idx="6836">
                  <c:v>438.54281259592625</c:v>
                </c:pt>
                <c:pt idx="6837">
                  <c:v>438.60531259592625</c:v>
                </c:pt>
                <c:pt idx="6838">
                  <c:v>438.66781259592625</c:v>
                </c:pt>
                <c:pt idx="6839">
                  <c:v>438.73031259592625</c:v>
                </c:pt>
                <c:pt idx="6840">
                  <c:v>438.79281259592625</c:v>
                </c:pt>
                <c:pt idx="6841">
                  <c:v>438.85531259592625</c:v>
                </c:pt>
                <c:pt idx="6842">
                  <c:v>438.91781259592625</c:v>
                </c:pt>
                <c:pt idx="6843">
                  <c:v>438.98031259592625</c:v>
                </c:pt>
                <c:pt idx="6844">
                  <c:v>439.04281259592625</c:v>
                </c:pt>
                <c:pt idx="6845">
                  <c:v>439.10531259592625</c:v>
                </c:pt>
                <c:pt idx="6846">
                  <c:v>439.16781259592625</c:v>
                </c:pt>
                <c:pt idx="6847">
                  <c:v>439.23031259592625</c:v>
                </c:pt>
                <c:pt idx="6848">
                  <c:v>439.29281259592625</c:v>
                </c:pt>
                <c:pt idx="6849">
                  <c:v>439.35531259592625</c:v>
                </c:pt>
                <c:pt idx="6850">
                  <c:v>439.41781259592625</c:v>
                </c:pt>
                <c:pt idx="6851">
                  <c:v>439.48031259592625</c:v>
                </c:pt>
                <c:pt idx="6852">
                  <c:v>439.54281220104548</c:v>
                </c:pt>
                <c:pt idx="6853">
                  <c:v>439.60531220104548</c:v>
                </c:pt>
                <c:pt idx="6854">
                  <c:v>439.66781220104548</c:v>
                </c:pt>
                <c:pt idx="6855">
                  <c:v>439.73031220104548</c:v>
                </c:pt>
                <c:pt idx="6856">
                  <c:v>439.79281220104548</c:v>
                </c:pt>
                <c:pt idx="6857">
                  <c:v>439.85531220104548</c:v>
                </c:pt>
                <c:pt idx="6858">
                  <c:v>439.91781220104548</c:v>
                </c:pt>
                <c:pt idx="6859">
                  <c:v>439.98031220104548</c:v>
                </c:pt>
                <c:pt idx="6860">
                  <c:v>440.04281220104548</c:v>
                </c:pt>
                <c:pt idx="6861">
                  <c:v>440.10531220104548</c:v>
                </c:pt>
                <c:pt idx="6862">
                  <c:v>440.16781220104548</c:v>
                </c:pt>
                <c:pt idx="6863">
                  <c:v>440.23031220104548</c:v>
                </c:pt>
                <c:pt idx="6864">
                  <c:v>440.29281220104548</c:v>
                </c:pt>
                <c:pt idx="6865">
                  <c:v>440.35531220104548</c:v>
                </c:pt>
                <c:pt idx="6866">
                  <c:v>440.41781220104548</c:v>
                </c:pt>
                <c:pt idx="6867">
                  <c:v>440.48031220104548</c:v>
                </c:pt>
                <c:pt idx="6868">
                  <c:v>440.54281243480744</c:v>
                </c:pt>
                <c:pt idx="6869">
                  <c:v>440.60531243480744</c:v>
                </c:pt>
                <c:pt idx="6870">
                  <c:v>440.66781243480744</c:v>
                </c:pt>
                <c:pt idx="6871">
                  <c:v>440.73031243480744</c:v>
                </c:pt>
                <c:pt idx="6872">
                  <c:v>440.79281243480744</c:v>
                </c:pt>
                <c:pt idx="6873">
                  <c:v>440.85531243480744</c:v>
                </c:pt>
                <c:pt idx="6874">
                  <c:v>440.91781243480744</c:v>
                </c:pt>
                <c:pt idx="6875">
                  <c:v>440.98031243480744</c:v>
                </c:pt>
                <c:pt idx="6876">
                  <c:v>441.04281243480744</c:v>
                </c:pt>
                <c:pt idx="6877">
                  <c:v>441.10531243480744</c:v>
                </c:pt>
                <c:pt idx="6878">
                  <c:v>441.16781243480744</c:v>
                </c:pt>
                <c:pt idx="6879">
                  <c:v>441.23031243480744</c:v>
                </c:pt>
                <c:pt idx="6880">
                  <c:v>441.29281243480744</c:v>
                </c:pt>
                <c:pt idx="6881">
                  <c:v>441.35531243480744</c:v>
                </c:pt>
                <c:pt idx="6882">
                  <c:v>441.41781243480744</c:v>
                </c:pt>
                <c:pt idx="6883">
                  <c:v>441.48031243480744</c:v>
                </c:pt>
                <c:pt idx="6884">
                  <c:v>441.54281266856941</c:v>
                </c:pt>
                <c:pt idx="6885">
                  <c:v>441.60531266856941</c:v>
                </c:pt>
                <c:pt idx="6886">
                  <c:v>441.66781266856941</c:v>
                </c:pt>
                <c:pt idx="6887">
                  <c:v>441.73031266856941</c:v>
                </c:pt>
                <c:pt idx="6888">
                  <c:v>441.79281266856941</c:v>
                </c:pt>
                <c:pt idx="6889">
                  <c:v>441.85531266856941</c:v>
                </c:pt>
                <c:pt idx="6890">
                  <c:v>441.91781266856941</c:v>
                </c:pt>
                <c:pt idx="6891">
                  <c:v>441.98031266856941</c:v>
                </c:pt>
                <c:pt idx="6892">
                  <c:v>442.04281266856941</c:v>
                </c:pt>
                <c:pt idx="6893">
                  <c:v>442.10531266856941</c:v>
                </c:pt>
                <c:pt idx="6894">
                  <c:v>442.16781266856941</c:v>
                </c:pt>
                <c:pt idx="6895">
                  <c:v>442.23031266856941</c:v>
                </c:pt>
                <c:pt idx="6896">
                  <c:v>442.29281266856941</c:v>
                </c:pt>
                <c:pt idx="6897">
                  <c:v>442.35531266856941</c:v>
                </c:pt>
                <c:pt idx="6898">
                  <c:v>442.41781266856941</c:v>
                </c:pt>
                <c:pt idx="6899">
                  <c:v>442.48031266856941</c:v>
                </c:pt>
                <c:pt idx="6900">
                  <c:v>442.54281227368864</c:v>
                </c:pt>
                <c:pt idx="6901">
                  <c:v>442.60531227368864</c:v>
                </c:pt>
                <c:pt idx="6902">
                  <c:v>442.66781227368864</c:v>
                </c:pt>
                <c:pt idx="6903">
                  <c:v>442.73031227368864</c:v>
                </c:pt>
                <c:pt idx="6904">
                  <c:v>442.79281227368864</c:v>
                </c:pt>
                <c:pt idx="6905">
                  <c:v>442.85531227368864</c:v>
                </c:pt>
                <c:pt idx="6906">
                  <c:v>442.91781227368864</c:v>
                </c:pt>
                <c:pt idx="6907">
                  <c:v>442.98031227368864</c:v>
                </c:pt>
                <c:pt idx="6908">
                  <c:v>443.04281227368864</c:v>
                </c:pt>
                <c:pt idx="6909">
                  <c:v>443.10531227368864</c:v>
                </c:pt>
                <c:pt idx="6910">
                  <c:v>443.16781227368864</c:v>
                </c:pt>
                <c:pt idx="6911">
                  <c:v>443.23031227368864</c:v>
                </c:pt>
                <c:pt idx="6912">
                  <c:v>443.29281227368864</c:v>
                </c:pt>
                <c:pt idx="6913">
                  <c:v>443.35531227368864</c:v>
                </c:pt>
                <c:pt idx="6914">
                  <c:v>443.41781227368864</c:v>
                </c:pt>
                <c:pt idx="6915">
                  <c:v>443.48031227368864</c:v>
                </c:pt>
                <c:pt idx="6916">
                  <c:v>443.54281250745061</c:v>
                </c:pt>
                <c:pt idx="6917">
                  <c:v>443.60531250745061</c:v>
                </c:pt>
                <c:pt idx="6918">
                  <c:v>443.66781250745061</c:v>
                </c:pt>
                <c:pt idx="6919">
                  <c:v>443.73031250745061</c:v>
                </c:pt>
                <c:pt idx="6920">
                  <c:v>443.79281250745061</c:v>
                </c:pt>
                <c:pt idx="6921">
                  <c:v>443.85531250745061</c:v>
                </c:pt>
                <c:pt idx="6922">
                  <c:v>443.91781250745061</c:v>
                </c:pt>
                <c:pt idx="6923">
                  <c:v>443.98031250745061</c:v>
                </c:pt>
                <c:pt idx="6924">
                  <c:v>444.04281250745061</c:v>
                </c:pt>
                <c:pt idx="6925">
                  <c:v>444.10531250745061</c:v>
                </c:pt>
                <c:pt idx="6926">
                  <c:v>444.16781250745061</c:v>
                </c:pt>
                <c:pt idx="6927">
                  <c:v>444.23031250745061</c:v>
                </c:pt>
                <c:pt idx="6928">
                  <c:v>444.29281250745061</c:v>
                </c:pt>
                <c:pt idx="6929">
                  <c:v>444.35531250745061</c:v>
                </c:pt>
                <c:pt idx="6930">
                  <c:v>444.41781250745061</c:v>
                </c:pt>
                <c:pt idx="6931">
                  <c:v>444.48031250745061</c:v>
                </c:pt>
                <c:pt idx="6932">
                  <c:v>444.54281274121257</c:v>
                </c:pt>
                <c:pt idx="6933">
                  <c:v>444.60531274121257</c:v>
                </c:pt>
                <c:pt idx="6934">
                  <c:v>444.66781274121257</c:v>
                </c:pt>
                <c:pt idx="6935">
                  <c:v>444.73031274121257</c:v>
                </c:pt>
                <c:pt idx="6936">
                  <c:v>444.79281274121257</c:v>
                </c:pt>
                <c:pt idx="6937">
                  <c:v>444.85531274121257</c:v>
                </c:pt>
                <c:pt idx="6938">
                  <c:v>444.91781274121257</c:v>
                </c:pt>
                <c:pt idx="6939">
                  <c:v>444.98031274121257</c:v>
                </c:pt>
                <c:pt idx="6940">
                  <c:v>445.04281274121257</c:v>
                </c:pt>
                <c:pt idx="6941">
                  <c:v>445.10531274121257</c:v>
                </c:pt>
                <c:pt idx="6942">
                  <c:v>445.16781274121257</c:v>
                </c:pt>
                <c:pt idx="6943">
                  <c:v>445.23031274121257</c:v>
                </c:pt>
                <c:pt idx="6944">
                  <c:v>445.29281274121257</c:v>
                </c:pt>
                <c:pt idx="6945">
                  <c:v>445.35531274121257</c:v>
                </c:pt>
                <c:pt idx="6946">
                  <c:v>445.41781274121257</c:v>
                </c:pt>
                <c:pt idx="6947">
                  <c:v>445.48031274121257</c:v>
                </c:pt>
                <c:pt idx="6948">
                  <c:v>445.5428123463318</c:v>
                </c:pt>
                <c:pt idx="6949">
                  <c:v>445.6053123463318</c:v>
                </c:pt>
                <c:pt idx="6950">
                  <c:v>445.6678123463318</c:v>
                </c:pt>
                <c:pt idx="6951">
                  <c:v>445.7303123463318</c:v>
                </c:pt>
                <c:pt idx="6952">
                  <c:v>445.7928123463318</c:v>
                </c:pt>
                <c:pt idx="6953">
                  <c:v>445.8553123463318</c:v>
                </c:pt>
                <c:pt idx="6954">
                  <c:v>445.9178123463318</c:v>
                </c:pt>
                <c:pt idx="6955">
                  <c:v>445.9803123463318</c:v>
                </c:pt>
                <c:pt idx="6956">
                  <c:v>446.0428123463318</c:v>
                </c:pt>
                <c:pt idx="6957">
                  <c:v>446.1053123463318</c:v>
                </c:pt>
                <c:pt idx="6958">
                  <c:v>446.1678123463318</c:v>
                </c:pt>
                <c:pt idx="6959">
                  <c:v>446.2303123463318</c:v>
                </c:pt>
                <c:pt idx="6960">
                  <c:v>446.2928123463318</c:v>
                </c:pt>
                <c:pt idx="6961">
                  <c:v>446.3553123463318</c:v>
                </c:pt>
                <c:pt idx="6962">
                  <c:v>446.4178123463318</c:v>
                </c:pt>
                <c:pt idx="6963">
                  <c:v>446.4803123463318</c:v>
                </c:pt>
                <c:pt idx="6964">
                  <c:v>446.54281258009377</c:v>
                </c:pt>
                <c:pt idx="6965">
                  <c:v>446.60531258009377</c:v>
                </c:pt>
                <c:pt idx="6966">
                  <c:v>446.66781258009377</c:v>
                </c:pt>
                <c:pt idx="6967">
                  <c:v>446.73031258009377</c:v>
                </c:pt>
                <c:pt idx="6968">
                  <c:v>446.79281258009377</c:v>
                </c:pt>
                <c:pt idx="6969">
                  <c:v>446.85531258009377</c:v>
                </c:pt>
                <c:pt idx="6970">
                  <c:v>446.91781258009377</c:v>
                </c:pt>
                <c:pt idx="6971">
                  <c:v>446.98031258009377</c:v>
                </c:pt>
                <c:pt idx="6972">
                  <c:v>447.04281258009377</c:v>
                </c:pt>
                <c:pt idx="6973">
                  <c:v>447.10531258009377</c:v>
                </c:pt>
                <c:pt idx="6974">
                  <c:v>447.16781258009377</c:v>
                </c:pt>
                <c:pt idx="6975">
                  <c:v>447.23031258009377</c:v>
                </c:pt>
                <c:pt idx="6976">
                  <c:v>447.29281258009377</c:v>
                </c:pt>
                <c:pt idx="6977">
                  <c:v>447.35531258009377</c:v>
                </c:pt>
                <c:pt idx="6978">
                  <c:v>447.41781258009377</c:v>
                </c:pt>
                <c:pt idx="6979">
                  <c:v>447.48031258009377</c:v>
                </c:pt>
                <c:pt idx="6980">
                  <c:v>447.54281218521299</c:v>
                </c:pt>
                <c:pt idx="6981">
                  <c:v>447.60531218521299</c:v>
                </c:pt>
                <c:pt idx="6982">
                  <c:v>447.66781218521299</c:v>
                </c:pt>
                <c:pt idx="6983">
                  <c:v>447.73031218521299</c:v>
                </c:pt>
                <c:pt idx="6984">
                  <c:v>447.79281218521299</c:v>
                </c:pt>
                <c:pt idx="6985">
                  <c:v>447.85531218521299</c:v>
                </c:pt>
                <c:pt idx="6986">
                  <c:v>447.91781218521299</c:v>
                </c:pt>
                <c:pt idx="6987">
                  <c:v>447.98031218521299</c:v>
                </c:pt>
                <c:pt idx="6988">
                  <c:v>448.04281218521299</c:v>
                </c:pt>
                <c:pt idx="6989">
                  <c:v>448.10531218521299</c:v>
                </c:pt>
                <c:pt idx="6990">
                  <c:v>448.16781218521299</c:v>
                </c:pt>
                <c:pt idx="6991">
                  <c:v>448.23031218521299</c:v>
                </c:pt>
                <c:pt idx="6992">
                  <c:v>448.29281218521299</c:v>
                </c:pt>
                <c:pt idx="6993">
                  <c:v>448.35531218521299</c:v>
                </c:pt>
                <c:pt idx="6994">
                  <c:v>448.41781218521299</c:v>
                </c:pt>
                <c:pt idx="6995">
                  <c:v>448.48031218521299</c:v>
                </c:pt>
                <c:pt idx="6996">
                  <c:v>448.54281241897496</c:v>
                </c:pt>
                <c:pt idx="6997">
                  <c:v>448.60531241897496</c:v>
                </c:pt>
                <c:pt idx="6998">
                  <c:v>448.66781241897496</c:v>
                </c:pt>
                <c:pt idx="6999">
                  <c:v>448.73031241897496</c:v>
                </c:pt>
                <c:pt idx="7000">
                  <c:v>448.79281241897496</c:v>
                </c:pt>
                <c:pt idx="7001">
                  <c:v>448.85531241897496</c:v>
                </c:pt>
                <c:pt idx="7002">
                  <c:v>448.91781241897496</c:v>
                </c:pt>
                <c:pt idx="7003">
                  <c:v>448.98031241897496</c:v>
                </c:pt>
                <c:pt idx="7004">
                  <c:v>449.04281241897496</c:v>
                </c:pt>
                <c:pt idx="7005">
                  <c:v>449.10531241897496</c:v>
                </c:pt>
                <c:pt idx="7006">
                  <c:v>449.16781241897496</c:v>
                </c:pt>
                <c:pt idx="7007">
                  <c:v>449.23031241897496</c:v>
                </c:pt>
                <c:pt idx="7008">
                  <c:v>449.29281241897496</c:v>
                </c:pt>
                <c:pt idx="7009">
                  <c:v>449.35531241897496</c:v>
                </c:pt>
                <c:pt idx="7010">
                  <c:v>449.41781241897496</c:v>
                </c:pt>
                <c:pt idx="7011">
                  <c:v>449.48031241897496</c:v>
                </c:pt>
                <c:pt idx="7012">
                  <c:v>449.54281265273693</c:v>
                </c:pt>
                <c:pt idx="7013">
                  <c:v>449.60531265273693</c:v>
                </c:pt>
                <c:pt idx="7014">
                  <c:v>449.66781265273693</c:v>
                </c:pt>
                <c:pt idx="7015">
                  <c:v>449.73031265273693</c:v>
                </c:pt>
                <c:pt idx="7016">
                  <c:v>449.79281265273693</c:v>
                </c:pt>
                <c:pt idx="7017">
                  <c:v>449.85531265273693</c:v>
                </c:pt>
                <c:pt idx="7018">
                  <c:v>449.91781265273693</c:v>
                </c:pt>
                <c:pt idx="7019">
                  <c:v>449.98031265273693</c:v>
                </c:pt>
                <c:pt idx="7020">
                  <c:v>450.04281265273693</c:v>
                </c:pt>
                <c:pt idx="7021">
                  <c:v>450.10531265273693</c:v>
                </c:pt>
                <c:pt idx="7022">
                  <c:v>450.16781265273693</c:v>
                </c:pt>
                <c:pt idx="7023">
                  <c:v>450.23031265273693</c:v>
                </c:pt>
                <c:pt idx="7024">
                  <c:v>450.29281265273693</c:v>
                </c:pt>
                <c:pt idx="7025">
                  <c:v>450.35531265273693</c:v>
                </c:pt>
                <c:pt idx="7026">
                  <c:v>450.41781265273693</c:v>
                </c:pt>
                <c:pt idx="7027">
                  <c:v>450.48031265273693</c:v>
                </c:pt>
                <c:pt idx="7028">
                  <c:v>450.54281225785616</c:v>
                </c:pt>
                <c:pt idx="7029">
                  <c:v>450.60531225785616</c:v>
                </c:pt>
                <c:pt idx="7030">
                  <c:v>450.66781225785616</c:v>
                </c:pt>
                <c:pt idx="7031">
                  <c:v>450.73031225785616</c:v>
                </c:pt>
                <c:pt idx="7032">
                  <c:v>450.79281225785616</c:v>
                </c:pt>
                <c:pt idx="7033">
                  <c:v>450.85531225785616</c:v>
                </c:pt>
                <c:pt idx="7034">
                  <c:v>450.91781225785616</c:v>
                </c:pt>
                <c:pt idx="7035">
                  <c:v>450.98031225785616</c:v>
                </c:pt>
                <c:pt idx="7036">
                  <c:v>451.04281225785616</c:v>
                </c:pt>
                <c:pt idx="7037">
                  <c:v>451.10531225785616</c:v>
                </c:pt>
                <c:pt idx="7038">
                  <c:v>451.16781225785616</c:v>
                </c:pt>
                <c:pt idx="7039">
                  <c:v>451.23031225785616</c:v>
                </c:pt>
                <c:pt idx="7040">
                  <c:v>451.29281225785616</c:v>
                </c:pt>
                <c:pt idx="7041">
                  <c:v>451.35531225785616</c:v>
                </c:pt>
                <c:pt idx="7042">
                  <c:v>451.41781225785616</c:v>
                </c:pt>
                <c:pt idx="7043">
                  <c:v>451.48031225785616</c:v>
                </c:pt>
                <c:pt idx="7044">
                  <c:v>451.54281249161812</c:v>
                </c:pt>
                <c:pt idx="7045">
                  <c:v>451.60531249161812</c:v>
                </c:pt>
                <c:pt idx="7046">
                  <c:v>451.66781249161812</c:v>
                </c:pt>
                <c:pt idx="7047">
                  <c:v>451.73031249161812</c:v>
                </c:pt>
                <c:pt idx="7048">
                  <c:v>451.79281249161812</c:v>
                </c:pt>
                <c:pt idx="7049">
                  <c:v>451.85531249161812</c:v>
                </c:pt>
                <c:pt idx="7050">
                  <c:v>451.91781249161812</c:v>
                </c:pt>
                <c:pt idx="7051">
                  <c:v>451.98031249161812</c:v>
                </c:pt>
                <c:pt idx="7052">
                  <c:v>452.04281249161812</c:v>
                </c:pt>
                <c:pt idx="7053">
                  <c:v>452.10531249161812</c:v>
                </c:pt>
                <c:pt idx="7054">
                  <c:v>452.16781249161812</c:v>
                </c:pt>
                <c:pt idx="7055">
                  <c:v>452.23031249161812</c:v>
                </c:pt>
                <c:pt idx="7056">
                  <c:v>452.29281249161812</c:v>
                </c:pt>
                <c:pt idx="7057">
                  <c:v>452.35531249161812</c:v>
                </c:pt>
                <c:pt idx="7058">
                  <c:v>452.41781249161812</c:v>
                </c:pt>
                <c:pt idx="7059">
                  <c:v>452.48031249161812</c:v>
                </c:pt>
                <c:pt idx="7060">
                  <c:v>452.54281272538009</c:v>
                </c:pt>
                <c:pt idx="7061">
                  <c:v>452.60531272538009</c:v>
                </c:pt>
                <c:pt idx="7062">
                  <c:v>452.66781272538009</c:v>
                </c:pt>
                <c:pt idx="7063">
                  <c:v>452.73031272538009</c:v>
                </c:pt>
                <c:pt idx="7064">
                  <c:v>452.79281272538009</c:v>
                </c:pt>
                <c:pt idx="7065">
                  <c:v>452.85531272538009</c:v>
                </c:pt>
                <c:pt idx="7066">
                  <c:v>452.91781272538009</c:v>
                </c:pt>
                <c:pt idx="7067">
                  <c:v>452.98031272538009</c:v>
                </c:pt>
                <c:pt idx="7068">
                  <c:v>453.04281272538009</c:v>
                </c:pt>
                <c:pt idx="7069">
                  <c:v>453.10531272538009</c:v>
                </c:pt>
                <c:pt idx="7070">
                  <c:v>453.16781272538009</c:v>
                </c:pt>
                <c:pt idx="7071">
                  <c:v>453.23031272538009</c:v>
                </c:pt>
                <c:pt idx="7072">
                  <c:v>453.29281272538009</c:v>
                </c:pt>
                <c:pt idx="7073">
                  <c:v>453.35531272538009</c:v>
                </c:pt>
                <c:pt idx="7074">
                  <c:v>453.41781272538009</c:v>
                </c:pt>
                <c:pt idx="7075">
                  <c:v>453.48031272538009</c:v>
                </c:pt>
                <c:pt idx="7076">
                  <c:v>453.54281233049932</c:v>
                </c:pt>
                <c:pt idx="7077">
                  <c:v>453.60531233049932</c:v>
                </c:pt>
                <c:pt idx="7078">
                  <c:v>453.66781233049932</c:v>
                </c:pt>
                <c:pt idx="7079">
                  <c:v>453.73031233049932</c:v>
                </c:pt>
                <c:pt idx="7080">
                  <c:v>453.79281233049932</c:v>
                </c:pt>
                <c:pt idx="7081">
                  <c:v>453.85531233049932</c:v>
                </c:pt>
                <c:pt idx="7082">
                  <c:v>453.91781233049932</c:v>
                </c:pt>
                <c:pt idx="7083">
                  <c:v>453.98031233049932</c:v>
                </c:pt>
                <c:pt idx="7084">
                  <c:v>454.04281233049932</c:v>
                </c:pt>
                <c:pt idx="7085">
                  <c:v>454.10531233049932</c:v>
                </c:pt>
                <c:pt idx="7086">
                  <c:v>454.16781233049932</c:v>
                </c:pt>
                <c:pt idx="7087">
                  <c:v>454.23031233049932</c:v>
                </c:pt>
                <c:pt idx="7088">
                  <c:v>454.29281233049932</c:v>
                </c:pt>
                <c:pt idx="7089">
                  <c:v>454.35531233049932</c:v>
                </c:pt>
                <c:pt idx="7090">
                  <c:v>454.41781233049932</c:v>
                </c:pt>
                <c:pt idx="7091">
                  <c:v>454.48031233049932</c:v>
                </c:pt>
                <c:pt idx="7092">
                  <c:v>454.54281256426128</c:v>
                </c:pt>
                <c:pt idx="7093">
                  <c:v>454.60531256426128</c:v>
                </c:pt>
                <c:pt idx="7094">
                  <c:v>454.66781256426128</c:v>
                </c:pt>
                <c:pt idx="7095">
                  <c:v>454.73031256426128</c:v>
                </c:pt>
                <c:pt idx="7096">
                  <c:v>454.79281256426128</c:v>
                </c:pt>
                <c:pt idx="7097">
                  <c:v>454.85531256426128</c:v>
                </c:pt>
                <c:pt idx="7098">
                  <c:v>454.91781256426128</c:v>
                </c:pt>
                <c:pt idx="7099">
                  <c:v>454.98031256426128</c:v>
                </c:pt>
                <c:pt idx="7100">
                  <c:v>455.04281256426128</c:v>
                </c:pt>
                <c:pt idx="7101">
                  <c:v>455.10531256426128</c:v>
                </c:pt>
                <c:pt idx="7102">
                  <c:v>455.16781256426128</c:v>
                </c:pt>
                <c:pt idx="7103">
                  <c:v>455.23031256426128</c:v>
                </c:pt>
                <c:pt idx="7104">
                  <c:v>455.29281256426128</c:v>
                </c:pt>
                <c:pt idx="7105">
                  <c:v>455.35531256426128</c:v>
                </c:pt>
                <c:pt idx="7106">
                  <c:v>455.41781256426128</c:v>
                </c:pt>
                <c:pt idx="7107">
                  <c:v>455.48031256426128</c:v>
                </c:pt>
                <c:pt idx="7108">
                  <c:v>455.54281216938051</c:v>
                </c:pt>
                <c:pt idx="7109">
                  <c:v>455.60531216938051</c:v>
                </c:pt>
                <c:pt idx="7110">
                  <c:v>455.66781216938051</c:v>
                </c:pt>
                <c:pt idx="7111">
                  <c:v>455.73031216938051</c:v>
                </c:pt>
                <c:pt idx="7112">
                  <c:v>455.79281216938051</c:v>
                </c:pt>
                <c:pt idx="7113">
                  <c:v>455.85531216938051</c:v>
                </c:pt>
                <c:pt idx="7114">
                  <c:v>455.91781216938051</c:v>
                </c:pt>
                <c:pt idx="7115">
                  <c:v>455.98031216938051</c:v>
                </c:pt>
                <c:pt idx="7116">
                  <c:v>456.04281216938051</c:v>
                </c:pt>
                <c:pt idx="7117">
                  <c:v>456.10531216938051</c:v>
                </c:pt>
                <c:pt idx="7118">
                  <c:v>456.16781216938051</c:v>
                </c:pt>
                <c:pt idx="7119">
                  <c:v>456.23031216938051</c:v>
                </c:pt>
                <c:pt idx="7120">
                  <c:v>456.29281216938051</c:v>
                </c:pt>
                <c:pt idx="7121">
                  <c:v>456.35531216938051</c:v>
                </c:pt>
                <c:pt idx="7122">
                  <c:v>456.41781216938051</c:v>
                </c:pt>
                <c:pt idx="7123">
                  <c:v>456.48031216938051</c:v>
                </c:pt>
                <c:pt idx="7124">
                  <c:v>456.54281240314248</c:v>
                </c:pt>
                <c:pt idx="7125">
                  <c:v>456.60531240314248</c:v>
                </c:pt>
                <c:pt idx="7126">
                  <c:v>456.66781240314248</c:v>
                </c:pt>
                <c:pt idx="7127">
                  <c:v>456.73031240314248</c:v>
                </c:pt>
                <c:pt idx="7128">
                  <c:v>456.79281240314248</c:v>
                </c:pt>
                <c:pt idx="7129">
                  <c:v>456.85531240314248</c:v>
                </c:pt>
                <c:pt idx="7130">
                  <c:v>456.91781240314248</c:v>
                </c:pt>
                <c:pt idx="7131">
                  <c:v>456.98031240314248</c:v>
                </c:pt>
                <c:pt idx="7132">
                  <c:v>457.04281240314248</c:v>
                </c:pt>
                <c:pt idx="7133">
                  <c:v>457.10531240314248</c:v>
                </c:pt>
                <c:pt idx="7134">
                  <c:v>457.16781240314248</c:v>
                </c:pt>
                <c:pt idx="7135">
                  <c:v>457.23031240314248</c:v>
                </c:pt>
                <c:pt idx="7136">
                  <c:v>457.29281240314248</c:v>
                </c:pt>
                <c:pt idx="7137">
                  <c:v>457.35531240314248</c:v>
                </c:pt>
                <c:pt idx="7138">
                  <c:v>457.41781240314248</c:v>
                </c:pt>
                <c:pt idx="7139">
                  <c:v>457.48031240314248</c:v>
                </c:pt>
                <c:pt idx="7140">
                  <c:v>457.54281263690444</c:v>
                </c:pt>
                <c:pt idx="7141">
                  <c:v>457.60531263690444</c:v>
                </c:pt>
                <c:pt idx="7142">
                  <c:v>457.66781263690444</c:v>
                </c:pt>
                <c:pt idx="7143">
                  <c:v>457.73031263690444</c:v>
                </c:pt>
                <c:pt idx="7144">
                  <c:v>457.79281263690444</c:v>
                </c:pt>
                <c:pt idx="7145">
                  <c:v>457.85531263690444</c:v>
                </c:pt>
                <c:pt idx="7146">
                  <c:v>457.91781263690444</c:v>
                </c:pt>
                <c:pt idx="7147">
                  <c:v>457.98031263690444</c:v>
                </c:pt>
                <c:pt idx="7148">
                  <c:v>458.04281263690444</c:v>
                </c:pt>
                <c:pt idx="7149">
                  <c:v>458.10531263690444</c:v>
                </c:pt>
                <c:pt idx="7150">
                  <c:v>458.16781263690444</c:v>
                </c:pt>
                <c:pt idx="7151">
                  <c:v>458.23031263690444</c:v>
                </c:pt>
                <c:pt idx="7152">
                  <c:v>458.29281263690444</c:v>
                </c:pt>
                <c:pt idx="7153">
                  <c:v>458.35531263690444</c:v>
                </c:pt>
                <c:pt idx="7154">
                  <c:v>458.41781263690444</c:v>
                </c:pt>
                <c:pt idx="7155">
                  <c:v>458.48031263690444</c:v>
                </c:pt>
                <c:pt idx="7156">
                  <c:v>458.54281224202367</c:v>
                </c:pt>
                <c:pt idx="7157">
                  <c:v>458.60531224202367</c:v>
                </c:pt>
                <c:pt idx="7158">
                  <c:v>458.66781224202367</c:v>
                </c:pt>
                <c:pt idx="7159">
                  <c:v>458.73031224202367</c:v>
                </c:pt>
                <c:pt idx="7160">
                  <c:v>458.79281224202367</c:v>
                </c:pt>
                <c:pt idx="7161">
                  <c:v>458.85531224202367</c:v>
                </c:pt>
                <c:pt idx="7162">
                  <c:v>458.91781224202367</c:v>
                </c:pt>
                <c:pt idx="7163">
                  <c:v>458.98031224202367</c:v>
                </c:pt>
                <c:pt idx="7164">
                  <c:v>459.04281224202367</c:v>
                </c:pt>
                <c:pt idx="7165">
                  <c:v>459.10531224202367</c:v>
                </c:pt>
                <c:pt idx="7166">
                  <c:v>459.16781224202367</c:v>
                </c:pt>
                <c:pt idx="7167">
                  <c:v>459.23031224202367</c:v>
                </c:pt>
                <c:pt idx="7168">
                  <c:v>459.29281224202367</c:v>
                </c:pt>
                <c:pt idx="7169">
                  <c:v>459.35531224202367</c:v>
                </c:pt>
                <c:pt idx="7170">
                  <c:v>459.41781224202367</c:v>
                </c:pt>
                <c:pt idx="7171">
                  <c:v>459.48031224202367</c:v>
                </c:pt>
                <c:pt idx="7172">
                  <c:v>459.54281247578564</c:v>
                </c:pt>
                <c:pt idx="7173">
                  <c:v>459.60531247578564</c:v>
                </c:pt>
                <c:pt idx="7174">
                  <c:v>459.66781247578564</c:v>
                </c:pt>
                <c:pt idx="7175">
                  <c:v>459.73031247578564</c:v>
                </c:pt>
                <c:pt idx="7176">
                  <c:v>459.79281247578564</c:v>
                </c:pt>
                <c:pt idx="7177">
                  <c:v>459.85531247578564</c:v>
                </c:pt>
                <c:pt idx="7178">
                  <c:v>459.91781247578564</c:v>
                </c:pt>
                <c:pt idx="7179">
                  <c:v>459.98031247578564</c:v>
                </c:pt>
                <c:pt idx="7180">
                  <c:v>460.04281247578564</c:v>
                </c:pt>
                <c:pt idx="7181">
                  <c:v>460.10531247578564</c:v>
                </c:pt>
                <c:pt idx="7182">
                  <c:v>460.16781247578564</c:v>
                </c:pt>
                <c:pt idx="7183">
                  <c:v>460.23031247578564</c:v>
                </c:pt>
                <c:pt idx="7184">
                  <c:v>460.29281247578564</c:v>
                </c:pt>
                <c:pt idx="7185">
                  <c:v>460.35531247578564</c:v>
                </c:pt>
                <c:pt idx="7186">
                  <c:v>460.41781247578564</c:v>
                </c:pt>
                <c:pt idx="7187">
                  <c:v>460.48031247578564</c:v>
                </c:pt>
                <c:pt idx="7188">
                  <c:v>460.5428127095476</c:v>
                </c:pt>
                <c:pt idx="7189">
                  <c:v>460.6053127095476</c:v>
                </c:pt>
                <c:pt idx="7190">
                  <c:v>460.6678127095476</c:v>
                </c:pt>
                <c:pt idx="7191">
                  <c:v>460.7303127095476</c:v>
                </c:pt>
                <c:pt idx="7192">
                  <c:v>460.7928127095476</c:v>
                </c:pt>
                <c:pt idx="7193">
                  <c:v>460.8553127095476</c:v>
                </c:pt>
                <c:pt idx="7194">
                  <c:v>460.9178127095476</c:v>
                </c:pt>
                <c:pt idx="7195">
                  <c:v>460.9803127095476</c:v>
                </c:pt>
                <c:pt idx="7196">
                  <c:v>461.0428127095476</c:v>
                </c:pt>
                <c:pt idx="7197">
                  <c:v>461.1053127095476</c:v>
                </c:pt>
                <c:pt idx="7198">
                  <c:v>461.1678127095476</c:v>
                </c:pt>
                <c:pt idx="7199">
                  <c:v>461.2303127095476</c:v>
                </c:pt>
                <c:pt idx="7200">
                  <c:v>461.2928127095476</c:v>
                </c:pt>
                <c:pt idx="7201">
                  <c:v>461.3553127095476</c:v>
                </c:pt>
                <c:pt idx="7202">
                  <c:v>461.4178127095476</c:v>
                </c:pt>
                <c:pt idx="7203">
                  <c:v>461.4803127095476</c:v>
                </c:pt>
                <c:pt idx="7204">
                  <c:v>461.54281231466683</c:v>
                </c:pt>
                <c:pt idx="7205">
                  <c:v>461.60531231466683</c:v>
                </c:pt>
                <c:pt idx="7206">
                  <c:v>461.66781231466683</c:v>
                </c:pt>
                <c:pt idx="7207">
                  <c:v>461.73031231466683</c:v>
                </c:pt>
                <c:pt idx="7208">
                  <c:v>461.79281231466683</c:v>
                </c:pt>
                <c:pt idx="7209">
                  <c:v>461.85531231466683</c:v>
                </c:pt>
                <c:pt idx="7210">
                  <c:v>461.91781231466683</c:v>
                </c:pt>
                <c:pt idx="7211">
                  <c:v>461.98031231466683</c:v>
                </c:pt>
                <c:pt idx="7212">
                  <c:v>462.04281231466683</c:v>
                </c:pt>
                <c:pt idx="7213">
                  <c:v>462.10531231466683</c:v>
                </c:pt>
                <c:pt idx="7214">
                  <c:v>462.16781231466683</c:v>
                </c:pt>
                <c:pt idx="7215">
                  <c:v>462.23031231466683</c:v>
                </c:pt>
                <c:pt idx="7216">
                  <c:v>462.29281231466683</c:v>
                </c:pt>
                <c:pt idx="7217">
                  <c:v>462.35531231466683</c:v>
                </c:pt>
                <c:pt idx="7218">
                  <c:v>462.41781231466683</c:v>
                </c:pt>
                <c:pt idx="7219">
                  <c:v>462.48031231466683</c:v>
                </c:pt>
                <c:pt idx="7220">
                  <c:v>462.5428125484288</c:v>
                </c:pt>
                <c:pt idx="7221">
                  <c:v>462.6053125484288</c:v>
                </c:pt>
                <c:pt idx="7222">
                  <c:v>462.6678125484288</c:v>
                </c:pt>
                <c:pt idx="7223">
                  <c:v>462.7303125484288</c:v>
                </c:pt>
                <c:pt idx="7224">
                  <c:v>462.7928125484288</c:v>
                </c:pt>
                <c:pt idx="7225">
                  <c:v>462.8553125484288</c:v>
                </c:pt>
                <c:pt idx="7226">
                  <c:v>462.9178125484288</c:v>
                </c:pt>
                <c:pt idx="7227">
                  <c:v>462.9803125484288</c:v>
                </c:pt>
                <c:pt idx="7228">
                  <c:v>463.0428125484288</c:v>
                </c:pt>
                <c:pt idx="7229">
                  <c:v>463.1053125484288</c:v>
                </c:pt>
                <c:pt idx="7230">
                  <c:v>463.1678125484288</c:v>
                </c:pt>
                <c:pt idx="7231">
                  <c:v>463.2303125484288</c:v>
                </c:pt>
                <c:pt idx="7232">
                  <c:v>463.2928125484288</c:v>
                </c:pt>
                <c:pt idx="7233">
                  <c:v>463.3553125484288</c:v>
                </c:pt>
                <c:pt idx="7234">
                  <c:v>463.4178125484288</c:v>
                </c:pt>
                <c:pt idx="7235">
                  <c:v>463.4803125484288</c:v>
                </c:pt>
                <c:pt idx="7236">
                  <c:v>463.54281215354803</c:v>
                </c:pt>
                <c:pt idx="7237">
                  <c:v>463.60531215354803</c:v>
                </c:pt>
                <c:pt idx="7238">
                  <c:v>463.66781215354803</c:v>
                </c:pt>
                <c:pt idx="7239">
                  <c:v>463.73031215354803</c:v>
                </c:pt>
                <c:pt idx="7240">
                  <c:v>463.79281215354803</c:v>
                </c:pt>
                <c:pt idx="7241">
                  <c:v>463.85531215354803</c:v>
                </c:pt>
                <c:pt idx="7242">
                  <c:v>463.91781215354803</c:v>
                </c:pt>
                <c:pt idx="7243">
                  <c:v>463.98031215354803</c:v>
                </c:pt>
                <c:pt idx="7244">
                  <c:v>464.04281215354803</c:v>
                </c:pt>
                <c:pt idx="7245">
                  <c:v>464.10531215354803</c:v>
                </c:pt>
                <c:pt idx="7246">
                  <c:v>464.16781215354803</c:v>
                </c:pt>
                <c:pt idx="7247">
                  <c:v>464.23031215354803</c:v>
                </c:pt>
                <c:pt idx="7248">
                  <c:v>464.29281215354803</c:v>
                </c:pt>
                <c:pt idx="7249">
                  <c:v>464.35531215354803</c:v>
                </c:pt>
                <c:pt idx="7250">
                  <c:v>464.41781215354803</c:v>
                </c:pt>
                <c:pt idx="7251">
                  <c:v>464.48031215354803</c:v>
                </c:pt>
                <c:pt idx="7252">
                  <c:v>464.54281238730999</c:v>
                </c:pt>
                <c:pt idx="7253">
                  <c:v>464.60531238730999</c:v>
                </c:pt>
                <c:pt idx="7254">
                  <c:v>464.66781238730999</c:v>
                </c:pt>
                <c:pt idx="7255">
                  <c:v>464.73031238730999</c:v>
                </c:pt>
                <c:pt idx="7256">
                  <c:v>464.79281238730999</c:v>
                </c:pt>
                <c:pt idx="7257">
                  <c:v>464.85531238730999</c:v>
                </c:pt>
                <c:pt idx="7258">
                  <c:v>464.91781238730999</c:v>
                </c:pt>
                <c:pt idx="7259">
                  <c:v>464.98031238730999</c:v>
                </c:pt>
                <c:pt idx="7260">
                  <c:v>465.04281238730999</c:v>
                </c:pt>
                <c:pt idx="7261">
                  <c:v>465.10531238730999</c:v>
                </c:pt>
                <c:pt idx="7262">
                  <c:v>465.16781238730999</c:v>
                </c:pt>
                <c:pt idx="7263">
                  <c:v>465.23031238730999</c:v>
                </c:pt>
                <c:pt idx="7264">
                  <c:v>465.29281238730999</c:v>
                </c:pt>
                <c:pt idx="7265">
                  <c:v>465.35531238730999</c:v>
                </c:pt>
                <c:pt idx="7266">
                  <c:v>465.41781238730999</c:v>
                </c:pt>
                <c:pt idx="7267">
                  <c:v>465.48031238730999</c:v>
                </c:pt>
                <c:pt idx="7268">
                  <c:v>465.54281262107196</c:v>
                </c:pt>
                <c:pt idx="7269">
                  <c:v>465.60531262107196</c:v>
                </c:pt>
                <c:pt idx="7270">
                  <c:v>465.66781262107196</c:v>
                </c:pt>
                <c:pt idx="7271">
                  <c:v>465.73031262107196</c:v>
                </c:pt>
                <c:pt idx="7272">
                  <c:v>465.79281262107196</c:v>
                </c:pt>
                <c:pt idx="7273">
                  <c:v>465.85531262107196</c:v>
                </c:pt>
                <c:pt idx="7274">
                  <c:v>465.91781262107196</c:v>
                </c:pt>
                <c:pt idx="7275">
                  <c:v>465.98031262107196</c:v>
                </c:pt>
                <c:pt idx="7276">
                  <c:v>466.04281262107196</c:v>
                </c:pt>
                <c:pt idx="7277">
                  <c:v>466.10531262107196</c:v>
                </c:pt>
                <c:pt idx="7278">
                  <c:v>466.16781262107196</c:v>
                </c:pt>
                <c:pt idx="7279">
                  <c:v>466.23031262107196</c:v>
                </c:pt>
                <c:pt idx="7280">
                  <c:v>466.29281262107196</c:v>
                </c:pt>
                <c:pt idx="7281">
                  <c:v>466.35531262107196</c:v>
                </c:pt>
                <c:pt idx="7282">
                  <c:v>466.41781262107196</c:v>
                </c:pt>
                <c:pt idx="7283">
                  <c:v>466.48031262107196</c:v>
                </c:pt>
                <c:pt idx="7284">
                  <c:v>466.54281222619119</c:v>
                </c:pt>
                <c:pt idx="7285">
                  <c:v>466.60531222619119</c:v>
                </c:pt>
                <c:pt idx="7286">
                  <c:v>466.66781222619119</c:v>
                </c:pt>
                <c:pt idx="7287">
                  <c:v>466.73031222619119</c:v>
                </c:pt>
                <c:pt idx="7288">
                  <c:v>466.79281222619119</c:v>
                </c:pt>
                <c:pt idx="7289">
                  <c:v>466.85531222619119</c:v>
                </c:pt>
                <c:pt idx="7290">
                  <c:v>466.91781222619119</c:v>
                </c:pt>
                <c:pt idx="7291">
                  <c:v>466.98031222619119</c:v>
                </c:pt>
                <c:pt idx="7292">
                  <c:v>467.04281222619119</c:v>
                </c:pt>
                <c:pt idx="7293">
                  <c:v>467.10531222619119</c:v>
                </c:pt>
                <c:pt idx="7294">
                  <c:v>467.16781222619119</c:v>
                </c:pt>
                <c:pt idx="7295">
                  <c:v>467.23031222619119</c:v>
                </c:pt>
                <c:pt idx="7296">
                  <c:v>467.29281222619119</c:v>
                </c:pt>
                <c:pt idx="7297">
                  <c:v>467.35531222619119</c:v>
                </c:pt>
                <c:pt idx="7298">
                  <c:v>467.41781222619119</c:v>
                </c:pt>
                <c:pt idx="7299">
                  <c:v>467.48031222619119</c:v>
                </c:pt>
                <c:pt idx="7300">
                  <c:v>467.54281245995315</c:v>
                </c:pt>
                <c:pt idx="7301">
                  <c:v>467.60531245995315</c:v>
                </c:pt>
                <c:pt idx="7302">
                  <c:v>467.66781245995315</c:v>
                </c:pt>
                <c:pt idx="7303">
                  <c:v>467.73031245995315</c:v>
                </c:pt>
                <c:pt idx="7304">
                  <c:v>467.79281245995315</c:v>
                </c:pt>
                <c:pt idx="7305">
                  <c:v>467.85531245995315</c:v>
                </c:pt>
                <c:pt idx="7306">
                  <c:v>467.91781245995315</c:v>
                </c:pt>
                <c:pt idx="7307">
                  <c:v>467.98031245995315</c:v>
                </c:pt>
                <c:pt idx="7308">
                  <c:v>468.04281245995315</c:v>
                </c:pt>
                <c:pt idx="7309">
                  <c:v>468.10531245995315</c:v>
                </c:pt>
                <c:pt idx="7310">
                  <c:v>468.16781245995315</c:v>
                </c:pt>
                <c:pt idx="7311">
                  <c:v>468.23031245995315</c:v>
                </c:pt>
                <c:pt idx="7312">
                  <c:v>468.29281245995315</c:v>
                </c:pt>
                <c:pt idx="7313">
                  <c:v>468.35531245995315</c:v>
                </c:pt>
                <c:pt idx="7314">
                  <c:v>468.41781245995315</c:v>
                </c:pt>
                <c:pt idx="7315">
                  <c:v>468.48031245995315</c:v>
                </c:pt>
                <c:pt idx="7316">
                  <c:v>468.54281269371512</c:v>
                </c:pt>
                <c:pt idx="7317">
                  <c:v>468.60531269371512</c:v>
                </c:pt>
                <c:pt idx="7318">
                  <c:v>468.66781269371512</c:v>
                </c:pt>
                <c:pt idx="7319">
                  <c:v>468.73031269371512</c:v>
                </c:pt>
                <c:pt idx="7320">
                  <c:v>468.79281269371512</c:v>
                </c:pt>
                <c:pt idx="7321">
                  <c:v>468.85531269371512</c:v>
                </c:pt>
                <c:pt idx="7322">
                  <c:v>468.91781269371512</c:v>
                </c:pt>
                <c:pt idx="7323">
                  <c:v>468.98031269371512</c:v>
                </c:pt>
                <c:pt idx="7324">
                  <c:v>469.04281269371512</c:v>
                </c:pt>
                <c:pt idx="7325">
                  <c:v>469.10531269371512</c:v>
                </c:pt>
                <c:pt idx="7326">
                  <c:v>469.16781269371512</c:v>
                </c:pt>
                <c:pt idx="7327">
                  <c:v>469.23031269371512</c:v>
                </c:pt>
                <c:pt idx="7328">
                  <c:v>469.29281269371512</c:v>
                </c:pt>
                <c:pt idx="7329">
                  <c:v>469.35531269371512</c:v>
                </c:pt>
                <c:pt idx="7330">
                  <c:v>469.41781269371512</c:v>
                </c:pt>
                <c:pt idx="7331">
                  <c:v>469.48031269371512</c:v>
                </c:pt>
                <c:pt idx="7332">
                  <c:v>469.54281229883435</c:v>
                </c:pt>
                <c:pt idx="7333">
                  <c:v>469.60531229883435</c:v>
                </c:pt>
                <c:pt idx="7334">
                  <c:v>469.66781229883435</c:v>
                </c:pt>
                <c:pt idx="7335">
                  <c:v>469.73031229883435</c:v>
                </c:pt>
                <c:pt idx="7336">
                  <c:v>469.79281229883435</c:v>
                </c:pt>
                <c:pt idx="7337">
                  <c:v>469.85531229883435</c:v>
                </c:pt>
                <c:pt idx="7338">
                  <c:v>469.91781229883435</c:v>
                </c:pt>
                <c:pt idx="7339">
                  <c:v>469.98031229883435</c:v>
                </c:pt>
                <c:pt idx="7340">
                  <c:v>470.04281229883435</c:v>
                </c:pt>
                <c:pt idx="7341">
                  <c:v>470.10531229883435</c:v>
                </c:pt>
                <c:pt idx="7342">
                  <c:v>470.16781229883435</c:v>
                </c:pt>
                <c:pt idx="7343">
                  <c:v>470.23031229883435</c:v>
                </c:pt>
                <c:pt idx="7344">
                  <c:v>470.29281229883435</c:v>
                </c:pt>
                <c:pt idx="7345">
                  <c:v>470.35531229883435</c:v>
                </c:pt>
                <c:pt idx="7346">
                  <c:v>470.41781229883435</c:v>
                </c:pt>
                <c:pt idx="7347">
                  <c:v>470.48031229883435</c:v>
                </c:pt>
                <c:pt idx="7348">
                  <c:v>470.54281253259632</c:v>
                </c:pt>
                <c:pt idx="7349">
                  <c:v>470.60531253259632</c:v>
                </c:pt>
                <c:pt idx="7350">
                  <c:v>470.66781253259632</c:v>
                </c:pt>
                <c:pt idx="7351">
                  <c:v>470.73031253259632</c:v>
                </c:pt>
                <c:pt idx="7352">
                  <c:v>470.79281253259632</c:v>
                </c:pt>
                <c:pt idx="7353">
                  <c:v>470.85531253259632</c:v>
                </c:pt>
                <c:pt idx="7354">
                  <c:v>470.91781253259632</c:v>
                </c:pt>
                <c:pt idx="7355">
                  <c:v>470.98031253259632</c:v>
                </c:pt>
                <c:pt idx="7356">
                  <c:v>471.04281253259632</c:v>
                </c:pt>
                <c:pt idx="7357">
                  <c:v>471.10531253259632</c:v>
                </c:pt>
                <c:pt idx="7358">
                  <c:v>471.16781253259632</c:v>
                </c:pt>
                <c:pt idx="7359">
                  <c:v>471.23031253259632</c:v>
                </c:pt>
                <c:pt idx="7360">
                  <c:v>471.29281253259632</c:v>
                </c:pt>
                <c:pt idx="7361">
                  <c:v>471.35531253259632</c:v>
                </c:pt>
                <c:pt idx="7362">
                  <c:v>471.41781253259632</c:v>
                </c:pt>
                <c:pt idx="7363">
                  <c:v>471.48031253259632</c:v>
                </c:pt>
                <c:pt idx="7364">
                  <c:v>471.54281276635828</c:v>
                </c:pt>
                <c:pt idx="7365">
                  <c:v>471.60531276635828</c:v>
                </c:pt>
                <c:pt idx="7366">
                  <c:v>471.66781276635828</c:v>
                </c:pt>
                <c:pt idx="7367">
                  <c:v>471.73031276635828</c:v>
                </c:pt>
                <c:pt idx="7368">
                  <c:v>471.79281276635828</c:v>
                </c:pt>
                <c:pt idx="7369">
                  <c:v>471.85531276635828</c:v>
                </c:pt>
                <c:pt idx="7370">
                  <c:v>471.91781276635828</c:v>
                </c:pt>
                <c:pt idx="7371">
                  <c:v>471.98031276635828</c:v>
                </c:pt>
                <c:pt idx="7372">
                  <c:v>472.04281276635828</c:v>
                </c:pt>
                <c:pt idx="7373">
                  <c:v>472.10531276635828</c:v>
                </c:pt>
                <c:pt idx="7374">
                  <c:v>472.16781276635828</c:v>
                </c:pt>
                <c:pt idx="7375">
                  <c:v>472.23031276635828</c:v>
                </c:pt>
                <c:pt idx="7376">
                  <c:v>472.29281276635828</c:v>
                </c:pt>
                <c:pt idx="7377">
                  <c:v>472.35531276635828</c:v>
                </c:pt>
                <c:pt idx="7378">
                  <c:v>472.41781276635828</c:v>
                </c:pt>
                <c:pt idx="7379">
                  <c:v>472.48031276635828</c:v>
                </c:pt>
                <c:pt idx="7380">
                  <c:v>472.54281237147751</c:v>
                </c:pt>
                <c:pt idx="7381">
                  <c:v>472.60531237147751</c:v>
                </c:pt>
                <c:pt idx="7382">
                  <c:v>472.66781237147751</c:v>
                </c:pt>
                <c:pt idx="7383">
                  <c:v>472.73031237147751</c:v>
                </c:pt>
                <c:pt idx="7384">
                  <c:v>472.79281237147751</c:v>
                </c:pt>
                <c:pt idx="7385">
                  <c:v>472.85531237147751</c:v>
                </c:pt>
                <c:pt idx="7386">
                  <c:v>472.91781237147751</c:v>
                </c:pt>
                <c:pt idx="7387">
                  <c:v>472.98031237147751</c:v>
                </c:pt>
                <c:pt idx="7388">
                  <c:v>473.04281237147751</c:v>
                </c:pt>
                <c:pt idx="7389">
                  <c:v>473.10531237147751</c:v>
                </c:pt>
                <c:pt idx="7390">
                  <c:v>473.16781237147751</c:v>
                </c:pt>
                <c:pt idx="7391">
                  <c:v>473.23031237147751</c:v>
                </c:pt>
                <c:pt idx="7392">
                  <c:v>473.29281237147751</c:v>
                </c:pt>
                <c:pt idx="7393">
                  <c:v>473.35531237147751</c:v>
                </c:pt>
                <c:pt idx="7394">
                  <c:v>473.41781237147751</c:v>
                </c:pt>
                <c:pt idx="7395">
                  <c:v>473.48031237147751</c:v>
                </c:pt>
                <c:pt idx="7396">
                  <c:v>473.54281260523948</c:v>
                </c:pt>
                <c:pt idx="7397">
                  <c:v>473.60531260523948</c:v>
                </c:pt>
                <c:pt idx="7398">
                  <c:v>473.66781260523948</c:v>
                </c:pt>
                <c:pt idx="7399">
                  <c:v>473.73031260523948</c:v>
                </c:pt>
                <c:pt idx="7400">
                  <c:v>473.79281260523948</c:v>
                </c:pt>
                <c:pt idx="7401">
                  <c:v>473.85531260523948</c:v>
                </c:pt>
                <c:pt idx="7402">
                  <c:v>473.91781260523948</c:v>
                </c:pt>
                <c:pt idx="7403">
                  <c:v>473.98031260523948</c:v>
                </c:pt>
                <c:pt idx="7404">
                  <c:v>474.04281260523948</c:v>
                </c:pt>
                <c:pt idx="7405">
                  <c:v>474.10531260523948</c:v>
                </c:pt>
                <c:pt idx="7406">
                  <c:v>474.16781260523948</c:v>
                </c:pt>
                <c:pt idx="7407">
                  <c:v>474.23031260523948</c:v>
                </c:pt>
                <c:pt idx="7408">
                  <c:v>474.29281260523948</c:v>
                </c:pt>
                <c:pt idx="7409">
                  <c:v>474.35531260523948</c:v>
                </c:pt>
                <c:pt idx="7410">
                  <c:v>474.41781260523948</c:v>
                </c:pt>
                <c:pt idx="7411">
                  <c:v>474.48031260523948</c:v>
                </c:pt>
                <c:pt idx="7412">
                  <c:v>474.5428122103587</c:v>
                </c:pt>
                <c:pt idx="7413">
                  <c:v>474.6053122103587</c:v>
                </c:pt>
                <c:pt idx="7414">
                  <c:v>474.6678122103587</c:v>
                </c:pt>
                <c:pt idx="7415">
                  <c:v>474.7303122103587</c:v>
                </c:pt>
                <c:pt idx="7416">
                  <c:v>474.7928122103587</c:v>
                </c:pt>
                <c:pt idx="7417">
                  <c:v>474.8553122103587</c:v>
                </c:pt>
                <c:pt idx="7418">
                  <c:v>474.9178122103587</c:v>
                </c:pt>
                <c:pt idx="7419">
                  <c:v>474.9803122103587</c:v>
                </c:pt>
                <c:pt idx="7420">
                  <c:v>475.0428122103587</c:v>
                </c:pt>
                <c:pt idx="7421">
                  <c:v>475.1053122103587</c:v>
                </c:pt>
                <c:pt idx="7422">
                  <c:v>475.1678122103587</c:v>
                </c:pt>
                <c:pt idx="7423">
                  <c:v>475.2303122103587</c:v>
                </c:pt>
                <c:pt idx="7424">
                  <c:v>475.2928122103587</c:v>
                </c:pt>
                <c:pt idx="7425">
                  <c:v>475.3553122103587</c:v>
                </c:pt>
                <c:pt idx="7426">
                  <c:v>475.4178122103587</c:v>
                </c:pt>
                <c:pt idx="7427">
                  <c:v>475.4803122103587</c:v>
                </c:pt>
                <c:pt idx="7428">
                  <c:v>475.54281244412067</c:v>
                </c:pt>
                <c:pt idx="7429">
                  <c:v>475.60531244412067</c:v>
                </c:pt>
                <c:pt idx="7430">
                  <c:v>475.66781244412067</c:v>
                </c:pt>
                <c:pt idx="7431">
                  <c:v>475.73031244412067</c:v>
                </c:pt>
                <c:pt idx="7432">
                  <c:v>475.79281244412067</c:v>
                </c:pt>
                <c:pt idx="7433">
                  <c:v>475.85531244412067</c:v>
                </c:pt>
                <c:pt idx="7434">
                  <c:v>475.91781244412067</c:v>
                </c:pt>
                <c:pt idx="7435">
                  <c:v>475.98031244412067</c:v>
                </c:pt>
                <c:pt idx="7436">
                  <c:v>476.04281244412067</c:v>
                </c:pt>
                <c:pt idx="7437">
                  <c:v>476.10531244412067</c:v>
                </c:pt>
                <c:pt idx="7438">
                  <c:v>476.16781244412067</c:v>
                </c:pt>
                <c:pt idx="7439">
                  <c:v>476.23031244412067</c:v>
                </c:pt>
                <c:pt idx="7440">
                  <c:v>476.29281244412067</c:v>
                </c:pt>
                <c:pt idx="7441">
                  <c:v>476.35531244412067</c:v>
                </c:pt>
                <c:pt idx="7442">
                  <c:v>476.41781244412067</c:v>
                </c:pt>
                <c:pt idx="7443">
                  <c:v>476.48031244412067</c:v>
                </c:pt>
                <c:pt idx="7444">
                  <c:v>476.54281267788264</c:v>
                </c:pt>
                <c:pt idx="7445">
                  <c:v>476.60531267788264</c:v>
                </c:pt>
                <c:pt idx="7446">
                  <c:v>476.66781267788264</c:v>
                </c:pt>
                <c:pt idx="7447">
                  <c:v>476.73031267788264</c:v>
                </c:pt>
                <c:pt idx="7448">
                  <c:v>476.79281267788264</c:v>
                </c:pt>
                <c:pt idx="7449">
                  <c:v>476.85531267788264</c:v>
                </c:pt>
                <c:pt idx="7450">
                  <c:v>476.91781267788264</c:v>
                </c:pt>
                <c:pt idx="7451">
                  <c:v>476.98031267788264</c:v>
                </c:pt>
                <c:pt idx="7452">
                  <c:v>477.04281267788264</c:v>
                </c:pt>
                <c:pt idx="7453">
                  <c:v>477.10531267788264</c:v>
                </c:pt>
                <c:pt idx="7454">
                  <c:v>477.16781267788264</c:v>
                </c:pt>
                <c:pt idx="7455">
                  <c:v>477.23031267788264</c:v>
                </c:pt>
                <c:pt idx="7456">
                  <c:v>477.29281267788264</c:v>
                </c:pt>
                <c:pt idx="7457">
                  <c:v>477.35531267788264</c:v>
                </c:pt>
                <c:pt idx="7458">
                  <c:v>477.41781267788264</c:v>
                </c:pt>
                <c:pt idx="7459">
                  <c:v>477.48031267788264</c:v>
                </c:pt>
                <c:pt idx="7460">
                  <c:v>477.54281228300187</c:v>
                </c:pt>
                <c:pt idx="7461">
                  <c:v>477.60531228300187</c:v>
                </c:pt>
                <c:pt idx="7462">
                  <c:v>477.66781228300187</c:v>
                </c:pt>
                <c:pt idx="7463">
                  <c:v>477.73031228300187</c:v>
                </c:pt>
                <c:pt idx="7464">
                  <c:v>477.79281228300187</c:v>
                </c:pt>
                <c:pt idx="7465">
                  <c:v>477.85531228300187</c:v>
                </c:pt>
                <c:pt idx="7466">
                  <c:v>477.91781228300187</c:v>
                </c:pt>
                <c:pt idx="7467">
                  <c:v>477.98031228300187</c:v>
                </c:pt>
                <c:pt idx="7468">
                  <c:v>478.04281228300187</c:v>
                </c:pt>
                <c:pt idx="7469">
                  <c:v>478.10531228300187</c:v>
                </c:pt>
                <c:pt idx="7470">
                  <c:v>478.16781228300187</c:v>
                </c:pt>
                <c:pt idx="7471">
                  <c:v>478.23031228300187</c:v>
                </c:pt>
                <c:pt idx="7472">
                  <c:v>478.29281228300187</c:v>
                </c:pt>
                <c:pt idx="7473">
                  <c:v>478.35531228300187</c:v>
                </c:pt>
                <c:pt idx="7474">
                  <c:v>478.41781228300187</c:v>
                </c:pt>
                <c:pt idx="7475">
                  <c:v>478.48031228300187</c:v>
                </c:pt>
                <c:pt idx="7476">
                  <c:v>478.54281251676383</c:v>
                </c:pt>
                <c:pt idx="7477">
                  <c:v>478.60531251676383</c:v>
                </c:pt>
                <c:pt idx="7478">
                  <c:v>478.66781251676383</c:v>
                </c:pt>
                <c:pt idx="7479">
                  <c:v>478.73031251676383</c:v>
                </c:pt>
                <c:pt idx="7480">
                  <c:v>478.79281251676383</c:v>
                </c:pt>
                <c:pt idx="7481">
                  <c:v>478.85531251676383</c:v>
                </c:pt>
                <c:pt idx="7482">
                  <c:v>478.91781251676383</c:v>
                </c:pt>
                <c:pt idx="7483">
                  <c:v>478.98031251676383</c:v>
                </c:pt>
                <c:pt idx="7484">
                  <c:v>479.04281251676383</c:v>
                </c:pt>
                <c:pt idx="7485">
                  <c:v>479.10531251676383</c:v>
                </c:pt>
                <c:pt idx="7486">
                  <c:v>479.16781251676383</c:v>
                </c:pt>
                <c:pt idx="7487">
                  <c:v>479.23031251676383</c:v>
                </c:pt>
                <c:pt idx="7488">
                  <c:v>479.29281251676383</c:v>
                </c:pt>
                <c:pt idx="7489">
                  <c:v>479.35531251676383</c:v>
                </c:pt>
                <c:pt idx="7490">
                  <c:v>479.41781251676383</c:v>
                </c:pt>
                <c:pt idx="7491">
                  <c:v>479.48031251676383</c:v>
                </c:pt>
                <c:pt idx="7492">
                  <c:v>479.5428127505258</c:v>
                </c:pt>
                <c:pt idx="7493">
                  <c:v>479.6053127505258</c:v>
                </c:pt>
                <c:pt idx="7494">
                  <c:v>479.6678127505258</c:v>
                </c:pt>
                <c:pt idx="7495">
                  <c:v>479.7303127505258</c:v>
                </c:pt>
                <c:pt idx="7496">
                  <c:v>479.7928127505258</c:v>
                </c:pt>
                <c:pt idx="7497">
                  <c:v>479.8553127505258</c:v>
                </c:pt>
                <c:pt idx="7498">
                  <c:v>479.9178127505258</c:v>
                </c:pt>
                <c:pt idx="7499">
                  <c:v>479.9803127505258</c:v>
                </c:pt>
                <c:pt idx="7500">
                  <c:v>480.0428127505258</c:v>
                </c:pt>
                <c:pt idx="7501">
                  <c:v>480.1053127505258</c:v>
                </c:pt>
                <c:pt idx="7502">
                  <c:v>480.1678127505258</c:v>
                </c:pt>
                <c:pt idx="7503">
                  <c:v>480.2303127505258</c:v>
                </c:pt>
                <c:pt idx="7504">
                  <c:v>480.2928127505258</c:v>
                </c:pt>
                <c:pt idx="7505">
                  <c:v>480.3553127505258</c:v>
                </c:pt>
                <c:pt idx="7506">
                  <c:v>480.4178127505258</c:v>
                </c:pt>
                <c:pt idx="7507">
                  <c:v>480.4803127505258</c:v>
                </c:pt>
                <c:pt idx="7508">
                  <c:v>480.54281235564503</c:v>
                </c:pt>
                <c:pt idx="7509">
                  <c:v>480.60531235564503</c:v>
                </c:pt>
                <c:pt idx="7510">
                  <c:v>480.66781235564503</c:v>
                </c:pt>
                <c:pt idx="7511">
                  <c:v>480.73031235564503</c:v>
                </c:pt>
                <c:pt idx="7512">
                  <c:v>480.79281235564503</c:v>
                </c:pt>
                <c:pt idx="7513">
                  <c:v>480.85531235564503</c:v>
                </c:pt>
                <c:pt idx="7514">
                  <c:v>480.91781235564503</c:v>
                </c:pt>
                <c:pt idx="7515">
                  <c:v>480.98031235564503</c:v>
                </c:pt>
                <c:pt idx="7516">
                  <c:v>481.04281235564503</c:v>
                </c:pt>
                <c:pt idx="7517">
                  <c:v>481.10531235564503</c:v>
                </c:pt>
                <c:pt idx="7518">
                  <c:v>481.16781235564503</c:v>
                </c:pt>
                <c:pt idx="7519">
                  <c:v>481.23031235564503</c:v>
                </c:pt>
                <c:pt idx="7520">
                  <c:v>481.29281235564503</c:v>
                </c:pt>
                <c:pt idx="7521">
                  <c:v>481.35531235564503</c:v>
                </c:pt>
                <c:pt idx="7522">
                  <c:v>481.41781235564503</c:v>
                </c:pt>
                <c:pt idx="7523">
                  <c:v>481.48031235564503</c:v>
                </c:pt>
                <c:pt idx="7524">
                  <c:v>481.54281258940699</c:v>
                </c:pt>
                <c:pt idx="7525">
                  <c:v>481.60531258940699</c:v>
                </c:pt>
                <c:pt idx="7526">
                  <c:v>481.66781258940699</c:v>
                </c:pt>
                <c:pt idx="7527">
                  <c:v>481.73031258940699</c:v>
                </c:pt>
                <c:pt idx="7528">
                  <c:v>481.79281258940699</c:v>
                </c:pt>
                <c:pt idx="7529">
                  <c:v>481.85531258940699</c:v>
                </c:pt>
                <c:pt idx="7530">
                  <c:v>481.91781258940699</c:v>
                </c:pt>
                <c:pt idx="7531">
                  <c:v>481.98031258940699</c:v>
                </c:pt>
                <c:pt idx="7532">
                  <c:v>482.04281258940699</c:v>
                </c:pt>
                <c:pt idx="7533">
                  <c:v>482.10531258940699</c:v>
                </c:pt>
                <c:pt idx="7534">
                  <c:v>482.16781258940699</c:v>
                </c:pt>
                <c:pt idx="7535">
                  <c:v>482.23031258940699</c:v>
                </c:pt>
                <c:pt idx="7536">
                  <c:v>482.29281258940699</c:v>
                </c:pt>
                <c:pt idx="7537">
                  <c:v>482.35531258940699</c:v>
                </c:pt>
                <c:pt idx="7538">
                  <c:v>482.41781258940699</c:v>
                </c:pt>
                <c:pt idx="7539">
                  <c:v>482.48031258940699</c:v>
                </c:pt>
                <c:pt idx="7540">
                  <c:v>482.54281219452622</c:v>
                </c:pt>
                <c:pt idx="7541">
                  <c:v>482.60531219452622</c:v>
                </c:pt>
                <c:pt idx="7542">
                  <c:v>482.66781219452622</c:v>
                </c:pt>
                <c:pt idx="7543">
                  <c:v>482.73031219452622</c:v>
                </c:pt>
                <c:pt idx="7544">
                  <c:v>482.79281219452622</c:v>
                </c:pt>
                <c:pt idx="7545">
                  <c:v>482.85531219452622</c:v>
                </c:pt>
                <c:pt idx="7546">
                  <c:v>482.91781219452622</c:v>
                </c:pt>
                <c:pt idx="7547">
                  <c:v>482.98031219452622</c:v>
                </c:pt>
                <c:pt idx="7548">
                  <c:v>483.04281219452622</c:v>
                </c:pt>
                <c:pt idx="7549">
                  <c:v>483.10531219452622</c:v>
                </c:pt>
                <c:pt idx="7550">
                  <c:v>483.16781219452622</c:v>
                </c:pt>
                <c:pt idx="7551">
                  <c:v>483.23031219452622</c:v>
                </c:pt>
                <c:pt idx="7552">
                  <c:v>483.29281219452622</c:v>
                </c:pt>
                <c:pt idx="7553">
                  <c:v>483.35531219452622</c:v>
                </c:pt>
                <c:pt idx="7554">
                  <c:v>483.41781219452622</c:v>
                </c:pt>
                <c:pt idx="7555">
                  <c:v>483.48031219452622</c:v>
                </c:pt>
                <c:pt idx="7556">
                  <c:v>483.54281242828819</c:v>
                </c:pt>
                <c:pt idx="7557">
                  <c:v>483.60531242828819</c:v>
                </c:pt>
                <c:pt idx="7558">
                  <c:v>483.66781242828819</c:v>
                </c:pt>
                <c:pt idx="7559">
                  <c:v>483.73031242828819</c:v>
                </c:pt>
                <c:pt idx="7560">
                  <c:v>483.79281242828819</c:v>
                </c:pt>
                <c:pt idx="7561">
                  <c:v>483.85531242828819</c:v>
                </c:pt>
                <c:pt idx="7562">
                  <c:v>483.91781242828819</c:v>
                </c:pt>
                <c:pt idx="7563">
                  <c:v>483.98031242828819</c:v>
                </c:pt>
                <c:pt idx="7564">
                  <c:v>484.04281242828819</c:v>
                </c:pt>
                <c:pt idx="7565">
                  <c:v>484.10531242828819</c:v>
                </c:pt>
                <c:pt idx="7566">
                  <c:v>484.16781242828819</c:v>
                </c:pt>
                <c:pt idx="7567">
                  <c:v>484.23031242828819</c:v>
                </c:pt>
                <c:pt idx="7568">
                  <c:v>484.29281242828819</c:v>
                </c:pt>
                <c:pt idx="7569">
                  <c:v>484.35531242828819</c:v>
                </c:pt>
                <c:pt idx="7570">
                  <c:v>484.41781242828819</c:v>
                </c:pt>
                <c:pt idx="7571">
                  <c:v>484.48031242828819</c:v>
                </c:pt>
                <c:pt idx="7572">
                  <c:v>484.54281266205015</c:v>
                </c:pt>
                <c:pt idx="7573">
                  <c:v>484.60531266205015</c:v>
                </c:pt>
                <c:pt idx="7574">
                  <c:v>484.66781266205015</c:v>
                </c:pt>
                <c:pt idx="7575">
                  <c:v>484.73031266205015</c:v>
                </c:pt>
                <c:pt idx="7576">
                  <c:v>484.79281266205015</c:v>
                </c:pt>
                <c:pt idx="7577">
                  <c:v>484.85531266205015</c:v>
                </c:pt>
                <c:pt idx="7578">
                  <c:v>484.91781266205015</c:v>
                </c:pt>
                <c:pt idx="7579">
                  <c:v>484.98031266205015</c:v>
                </c:pt>
                <c:pt idx="7580">
                  <c:v>485.04281266205015</c:v>
                </c:pt>
                <c:pt idx="7581">
                  <c:v>485.10531266205015</c:v>
                </c:pt>
                <c:pt idx="7582">
                  <c:v>485.16781266205015</c:v>
                </c:pt>
                <c:pt idx="7583">
                  <c:v>485.23031266205015</c:v>
                </c:pt>
                <c:pt idx="7584">
                  <c:v>485.29281266205015</c:v>
                </c:pt>
                <c:pt idx="7585">
                  <c:v>485.35531266205015</c:v>
                </c:pt>
                <c:pt idx="7586">
                  <c:v>485.41781266205015</c:v>
                </c:pt>
                <c:pt idx="7587">
                  <c:v>485.48031266205015</c:v>
                </c:pt>
                <c:pt idx="7588">
                  <c:v>485.54281226716938</c:v>
                </c:pt>
                <c:pt idx="7589">
                  <c:v>485.60531226716938</c:v>
                </c:pt>
                <c:pt idx="7590">
                  <c:v>485.66781226716938</c:v>
                </c:pt>
                <c:pt idx="7591">
                  <c:v>485.73031226716938</c:v>
                </c:pt>
                <c:pt idx="7592">
                  <c:v>485.79281226716938</c:v>
                </c:pt>
                <c:pt idx="7593">
                  <c:v>485.85531226716938</c:v>
                </c:pt>
                <c:pt idx="7594">
                  <c:v>485.91781226716938</c:v>
                </c:pt>
                <c:pt idx="7595">
                  <c:v>485.98031226716938</c:v>
                </c:pt>
                <c:pt idx="7596">
                  <c:v>486.04281226716938</c:v>
                </c:pt>
                <c:pt idx="7597">
                  <c:v>486.10531226716938</c:v>
                </c:pt>
                <c:pt idx="7598">
                  <c:v>486.16781226716938</c:v>
                </c:pt>
                <c:pt idx="7599">
                  <c:v>486.23031226716938</c:v>
                </c:pt>
                <c:pt idx="7600">
                  <c:v>486.29281226716938</c:v>
                </c:pt>
                <c:pt idx="7601">
                  <c:v>486.35531226716938</c:v>
                </c:pt>
                <c:pt idx="7602">
                  <c:v>486.41781226716938</c:v>
                </c:pt>
                <c:pt idx="7603">
                  <c:v>486.48031226716938</c:v>
                </c:pt>
                <c:pt idx="7604">
                  <c:v>486.54281250093135</c:v>
                </c:pt>
                <c:pt idx="7605">
                  <c:v>486.60531250093135</c:v>
                </c:pt>
                <c:pt idx="7606">
                  <c:v>486.66781250093135</c:v>
                </c:pt>
                <c:pt idx="7607">
                  <c:v>486.73031250093135</c:v>
                </c:pt>
                <c:pt idx="7608">
                  <c:v>486.79281250093135</c:v>
                </c:pt>
                <c:pt idx="7609">
                  <c:v>486.85531250093135</c:v>
                </c:pt>
                <c:pt idx="7610">
                  <c:v>486.91781250093135</c:v>
                </c:pt>
                <c:pt idx="7611">
                  <c:v>486.98031250093135</c:v>
                </c:pt>
                <c:pt idx="7612">
                  <c:v>487.04281250093135</c:v>
                </c:pt>
                <c:pt idx="7613">
                  <c:v>487.10531250093135</c:v>
                </c:pt>
                <c:pt idx="7614">
                  <c:v>487.16781250093135</c:v>
                </c:pt>
                <c:pt idx="7615">
                  <c:v>487.23031250093135</c:v>
                </c:pt>
                <c:pt idx="7616">
                  <c:v>487.29281250093135</c:v>
                </c:pt>
                <c:pt idx="7617">
                  <c:v>487.35531250093135</c:v>
                </c:pt>
                <c:pt idx="7618">
                  <c:v>487.41781250093135</c:v>
                </c:pt>
                <c:pt idx="7619">
                  <c:v>487.48031250093135</c:v>
                </c:pt>
                <c:pt idx="7620">
                  <c:v>487.54281273469331</c:v>
                </c:pt>
                <c:pt idx="7621">
                  <c:v>487.60531273469331</c:v>
                </c:pt>
                <c:pt idx="7622">
                  <c:v>487.66781273469331</c:v>
                </c:pt>
                <c:pt idx="7623">
                  <c:v>487.73031273469331</c:v>
                </c:pt>
                <c:pt idx="7624">
                  <c:v>487.79281273469331</c:v>
                </c:pt>
                <c:pt idx="7625">
                  <c:v>487.85531273469331</c:v>
                </c:pt>
                <c:pt idx="7626">
                  <c:v>487.91781273469331</c:v>
                </c:pt>
                <c:pt idx="7627">
                  <c:v>487.98031273469331</c:v>
                </c:pt>
                <c:pt idx="7628">
                  <c:v>488.04281273469331</c:v>
                </c:pt>
                <c:pt idx="7629">
                  <c:v>488.10531273469331</c:v>
                </c:pt>
                <c:pt idx="7630">
                  <c:v>488.16781273469331</c:v>
                </c:pt>
                <c:pt idx="7631">
                  <c:v>488.23031273469331</c:v>
                </c:pt>
                <c:pt idx="7632">
                  <c:v>488.29281273469331</c:v>
                </c:pt>
                <c:pt idx="7633">
                  <c:v>488.35531273469331</c:v>
                </c:pt>
                <c:pt idx="7634">
                  <c:v>488.41781273469331</c:v>
                </c:pt>
                <c:pt idx="7635">
                  <c:v>488.48031273469331</c:v>
                </c:pt>
                <c:pt idx="7636">
                  <c:v>488.54281233981254</c:v>
                </c:pt>
                <c:pt idx="7637">
                  <c:v>488.60531233981254</c:v>
                </c:pt>
                <c:pt idx="7638">
                  <c:v>488.66781233981254</c:v>
                </c:pt>
                <c:pt idx="7639">
                  <c:v>488.73031233981254</c:v>
                </c:pt>
                <c:pt idx="7640">
                  <c:v>488.79281233981254</c:v>
                </c:pt>
                <c:pt idx="7641">
                  <c:v>488.85531233981254</c:v>
                </c:pt>
                <c:pt idx="7642">
                  <c:v>488.91781233981254</c:v>
                </c:pt>
                <c:pt idx="7643">
                  <c:v>488.98031233981254</c:v>
                </c:pt>
                <c:pt idx="7644">
                  <c:v>489.04281233981254</c:v>
                </c:pt>
                <c:pt idx="7645">
                  <c:v>489.10531233981254</c:v>
                </c:pt>
                <c:pt idx="7646">
                  <c:v>489.16781233981254</c:v>
                </c:pt>
                <c:pt idx="7647">
                  <c:v>489.23031233981254</c:v>
                </c:pt>
                <c:pt idx="7648">
                  <c:v>489.29281233981254</c:v>
                </c:pt>
                <c:pt idx="7649">
                  <c:v>489.35531233981254</c:v>
                </c:pt>
                <c:pt idx="7650">
                  <c:v>489.41781233981254</c:v>
                </c:pt>
                <c:pt idx="7651">
                  <c:v>489.48031233981254</c:v>
                </c:pt>
                <c:pt idx="7652">
                  <c:v>489.54281257357451</c:v>
                </c:pt>
                <c:pt idx="7653">
                  <c:v>489.60531257357451</c:v>
                </c:pt>
                <c:pt idx="7654">
                  <c:v>489.66781257357451</c:v>
                </c:pt>
                <c:pt idx="7655">
                  <c:v>489.73031257357451</c:v>
                </c:pt>
                <c:pt idx="7656">
                  <c:v>489.79281257357451</c:v>
                </c:pt>
                <c:pt idx="7657">
                  <c:v>489.85531257357451</c:v>
                </c:pt>
                <c:pt idx="7658">
                  <c:v>489.91781257357451</c:v>
                </c:pt>
                <c:pt idx="7659">
                  <c:v>489.98031257357451</c:v>
                </c:pt>
                <c:pt idx="7660">
                  <c:v>490.04281257357451</c:v>
                </c:pt>
                <c:pt idx="7661">
                  <c:v>490.10531257357451</c:v>
                </c:pt>
                <c:pt idx="7662">
                  <c:v>490.16781257357451</c:v>
                </c:pt>
                <c:pt idx="7663">
                  <c:v>490.23031257357451</c:v>
                </c:pt>
                <c:pt idx="7664">
                  <c:v>490.29281257357451</c:v>
                </c:pt>
                <c:pt idx="7665">
                  <c:v>490.35531257357451</c:v>
                </c:pt>
                <c:pt idx="7666">
                  <c:v>490.41781257357451</c:v>
                </c:pt>
                <c:pt idx="7667">
                  <c:v>490.48031257357451</c:v>
                </c:pt>
                <c:pt idx="7668">
                  <c:v>490.54281217869374</c:v>
                </c:pt>
                <c:pt idx="7669">
                  <c:v>490.60531217869374</c:v>
                </c:pt>
                <c:pt idx="7670">
                  <c:v>490.66781217869374</c:v>
                </c:pt>
                <c:pt idx="7671">
                  <c:v>490.73031217869374</c:v>
                </c:pt>
                <c:pt idx="7672">
                  <c:v>490.79281217869374</c:v>
                </c:pt>
                <c:pt idx="7673">
                  <c:v>490.85531217869374</c:v>
                </c:pt>
                <c:pt idx="7674">
                  <c:v>490.91781217869374</c:v>
                </c:pt>
                <c:pt idx="7675">
                  <c:v>490.98031217869374</c:v>
                </c:pt>
                <c:pt idx="7676">
                  <c:v>491.04281217869374</c:v>
                </c:pt>
                <c:pt idx="7677">
                  <c:v>491.10531217869374</c:v>
                </c:pt>
                <c:pt idx="7678">
                  <c:v>491.16781217869374</c:v>
                </c:pt>
                <c:pt idx="7679">
                  <c:v>491.23031217869374</c:v>
                </c:pt>
                <c:pt idx="7680">
                  <c:v>491.29281217869374</c:v>
                </c:pt>
                <c:pt idx="7681">
                  <c:v>491.35531217869374</c:v>
                </c:pt>
                <c:pt idx="7682">
                  <c:v>491.41781217869374</c:v>
                </c:pt>
                <c:pt idx="7683">
                  <c:v>491.48031217869374</c:v>
                </c:pt>
                <c:pt idx="7684">
                  <c:v>491.5428124124557</c:v>
                </c:pt>
                <c:pt idx="7685">
                  <c:v>491.6053124124557</c:v>
                </c:pt>
                <c:pt idx="7686">
                  <c:v>491.6678124124557</c:v>
                </c:pt>
                <c:pt idx="7687">
                  <c:v>491.7303124124557</c:v>
                </c:pt>
                <c:pt idx="7688">
                  <c:v>491.7928124124557</c:v>
                </c:pt>
                <c:pt idx="7689">
                  <c:v>491.8553124124557</c:v>
                </c:pt>
                <c:pt idx="7690">
                  <c:v>491.9178124124557</c:v>
                </c:pt>
                <c:pt idx="7691">
                  <c:v>491.9803124124557</c:v>
                </c:pt>
                <c:pt idx="7692">
                  <c:v>492.0428124124557</c:v>
                </c:pt>
                <c:pt idx="7693">
                  <c:v>492.1053124124557</c:v>
                </c:pt>
                <c:pt idx="7694">
                  <c:v>492.1678124124557</c:v>
                </c:pt>
                <c:pt idx="7695">
                  <c:v>492.2303124124557</c:v>
                </c:pt>
                <c:pt idx="7696">
                  <c:v>492.2928124124557</c:v>
                </c:pt>
                <c:pt idx="7697">
                  <c:v>492.3553124124557</c:v>
                </c:pt>
                <c:pt idx="7698">
                  <c:v>492.4178124124557</c:v>
                </c:pt>
                <c:pt idx="7699">
                  <c:v>492.4803124124557</c:v>
                </c:pt>
                <c:pt idx="7700">
                  <c:v>492.54281264621767</c:v>
                </c:pt>
                <c:pt idx="7701">
                  <c:v>492.60531264621767</c:v>
                </c:pt>
                <c:pt idx="7702">
                  <c:v>492.66781264621767</c:v>
                </c:pt>
                <c:pt idx="7703">
                  <c:v>492.73031264621767</c:v>
                </c:pt>
                <c:pt idx="7704">
                  <c:v>492.79281264621767</c:v>
                </c:pt>
                <c:pt idx="7705">
                  <c:v>492.85531264621767</c:v>
                </c:pt>
                <c:pt idx="7706">
                  <c:v>492.91781264621767</c:v>
                </c:pt>
                <c:pt idx="7707">
                  <c:v>492.98031264621767</c:v>
                </c:pt>
                <c:pt idx="7708">
                  <c:v>493.04281264621767</c:v>
                </c:pt>
                <c:pt idx="7709">
                  <c:v>493.10531264621767</c:v>
                </c:pt>
                <c:pt idx="7710">
                  <c:v>493.16781264621767</c:v>
                </c:pt>
                <c:pt idx="7711">
                  <c:v>493.23031264621767</c:v>
                </c:pt>
                <c:pt idx="7712">
                  <c:v>493.29281264621767</c:v>
                </c:pt>
                <c:pt idx="7713">
                  <c:v>493.35531264621767</c:v>
                </c:pt>
                <c:pt idx="7714">
                  <c:v>493.41781264621767</c:v>
                </c:pt>
                <c:pt idx="7715">
                  <c:v>493.48031264621767</c:v>
                </c:pt>
                <c:pt idx="7716">
                  <c:v>493.5428122513369</c:v>
                </c:pt>
                <c:pt idx="7717">
                  <c:v>493.6053122513369</c:v>
                </c:pt>
                <c:pt idx="7718">
                  <c:v>493.6678122513369</c:v>
                </c:pt>
                <c:pt idx="7719">
                  <c:v>493.7303122513369</c:v>
                </c:pt>
                <c:pt idx="7720">
                  <c:v>493.7928122513369</c:v>
                </c:pt>
                <c:pt idx="7721">
                  <c:v>493.8553122513369</c:v>
                </c:pt>
                <c:pt idx="7722">
                  <c:v>493.9178122513369</c:v>
                </c:pt>
                <c:pt idx="7723">
                  <c:v>493.9803122513369</c:v>
                </c:pt>
                <c:pt idx="7724">
                  <c:v>494.0428122513369</c:v>
                </c:pt>
                <c:pt idx="7725">
                  <c:v>494.1053122513369</c:v>
                </c:pt>
                <c:pt idx="7726">
                  <c:v>494.1678122513369</c:v>
                </c:pt>
                <c:pt idx="7727">
                  <c:v>494.2303122513369</c:v>
                </c:pt>
                <c:pt idx="7728">
                  <c:v>494.2928122513369</c:v>
                </c:pt>
                <c:pt idx="7729">
                  <c:v>494.3553122513369</c:v>
                </c:pt>
                <c:pt idx="7730">
                  <c:v>494.4178122513369</c:v>
                </c:pt>
                <c:pt idx="7731">
                  <c:v>494.4803122513369</c:v>
                </c:pt>
                <c:pt idx="7732">
                  <c:v>494.54281248509886</c:v>
                </c:pt>
                <c:pt idx="7733">
                  <c:v>494.60531248509886</c:v>
                </c:pt>
                <c:pt idx="7734">
                  <c:v>494.66781248509886</c:v>
                </c:pt>
                <c:pt idx="7735">
                  <c:v>494.73031248509886</c:v>
                </c:pt>
                <c:pt idx="7736">
                  <c:v>494.79281248509886</c:v>
                </c:pt>
                <c:pt idx="7737">
                  <c:v>494.85531248509886</c:v>
                </c:pt>
                <c:pt idx="7738">
                  <c:v>494.91781248509886</c:v>
                </c:pt>
                <c:pt idx="7739">
                  <c:v>494.98031248509886</c:v>
                </c:pt>
                <c:pt idx="7740">
                  <c:v>495.04281248509886</c:v>
                </c:pt>
                <c:pt idx="7741">
                  <c:v>495.10531248509886</c:v>
                </c:pt>
                <c:pt idx="7742">
                  <c:v>495.16781248509886</c:v>
                </c:pt>
                <c:pt idx="7743">
                  <c:v>495.23031248509886</c:v>
                </c:pt>
                <c:pt idx="7744">
                  <c:v>495.29281248509886</c:v>
                </c:pt>
                <c:pt idx="7745">
                  <c:v>495.35531248509886</c:v>
                </c:pt>
                <c:pt idx="7746">
                  <c:v>495.41781248509886</c:v>
                </c:pt>
                <c:pt idx="7747">
                  <c:v>495.48031248509886</c:v>
                </c:pt>
                <c:pt idx="7748">
                  <c:v>495.54281271886083</c:v>
                </c:pt>
                <c:pt idx="7749">
                  <c:v>495.60531271886083</c:v>
                </c:pt>
                <c:pt idx="7750">
                  <c:v>495.66781271886083</c:v>
                </c:pt>
                <c:pt idx="7751">
                  <c:v>495.73031271886083</c:v>
                </c:pt>
                <c:pt idx="7752">
                  <c:v>495.79281271886083</c:v>
                </c:pt>
                <c:pt idx="7753">
                  <c:v>495.85531271886083</c:v>
                </c:pt>
                <c:pt idx="7754">
                  <c:v>495.91781271886083</c:v>
                </c:pt>
                <c:pt idx="7755">
                  <c:v>495.98031271886083</c:v>
                </c:pt>
                <c:pt idx="7756">
                  <c:v>496.04281271886083</c:v>
                </c:pt>
                <c:pt idx="7757">
                  <c:v>496.10531271886083</c:v>
                </c:pt>
                <c:pt idx="7758">
                  <c:v>496.16781271886083</c:v>
                </c:pt>
                <c:pt idx="7759">
                  <c:v>496.23031271886083</c:v>
                </c:pt>
                <c:pt idx="7760">
                  <c:v>496.29281271886083</c:v>
                </c:pt>
                <c:pt idx="7761">
                  <c:v>496.35531271886083</c:v>
                </c:pt>
                <c:pt idx="7762">
                  <c:v>496.41781271886083</c:v>
                </c:pt>
                <c:pt idx="7763">
                  <c:v>496.48031271886083</c:v>
                </c:pt>
                <c:pt idx="7764">
                  <c:v>496.54281232398006</c:v>
                </c:pt>
                <c:pt idx="7765">
                  <c:v>496.60531232398006</c:v>
                </c:pt>
                <c:pt idx="7766">
                  <c:v>496.66781232398006</c:v>
                </c:pt>
                <c:pt idx="7767">
                  <c:v>496.73031232398006</c:v>
                </c:pt>
                <c:pt idx="7768">
                  <c:v>496.79281232398006</c:v>
                </c:pt>
                <c:pt idx="7769">
                  <c:v>496.85531232398006</c:v>
                </c:pt>
                <c:pt idx="7770">
                  <c:v>496.91781232398006</c:v>
                </c:pt>
                <c:pt idx="7771">
                  <c:v>496.98031232398006</c:v>
                </c:pt>
                <c:pt idx="7772">
                  <c:v>497.04281232398006</c:v>
                </c:pt>
                <c:pt idx="7773">
                  <c:v>497.10531232398006</c:v>
                </c:pt>
                <c:pt idx="7774">
                  <c:v>497.16781232398006</c:v>
                </c:pt>
                <c:pt idx="7775">
                  <c:v>497.23031232398006</c:v>
                </c:pt>
                <c:pt idx="7776">
                  <c:v>497.29281232398006</c:v>
                </c:pt>
                <c:pt idx="7777">
                  <c:v>497.35531232398006</c:v>
                </c:pt>
                <c:pt idx="7778">
                  <c:v>497.41781232398006</c:v>
                </c:pt>
                <c:pt idx="7779">
                  <c:v>497.48031232398006</c:v>
                </c:pt>
                <c:pt idx="7780">
                  <c:v>497.54281255774202</c:v>
                </c:pt>
                <c:pt idx="7781">
                  <c:v>497.60531255774202</c:v>
                </c:pt>
                <c:pt idx="7782">
                  <c:v>497.66781255774202</c:v>
                </c:pt>
                <c:pt idx="7783">
                  <c:v>497.73031255774202</c:v>
                </c:pt>
                <c:pt idx="7784">
                  <c:v>497.79281255774202</c:v>
                </c:pt>
                <c:pt idx="7785">
                  <c:v>497.85531255774202</c:v>
                </c:pt>
                <c:pt idx="7786">
                  <c:v>497.91781255774202</c:v>
                </c:pt>
                <c:pt idx="7787">
                  <c:v>497.98031255774202</c:v>
                </c:pt>
                <c:pt idx="7788">
                  <c:v>498.04281255774202</c:v>
                </c:pt>
                <c:pt idx="7789">
                  <c:v>498.10531255774202</c:v>
                </c:pt>
                <c:pt idx="7790">
                  <c:v>498.16781255774202</c:v>
                </c:pt>
                <c:pt idx="7791">
                  <c:v>498.23031255774202</c:v>
                </c:pt>
                <c:pt idx="7792">
                  <c:v>498.29281255774202</c:v>
                </c:pt>
                <c:pt idx="7793">
                  <c:v>498.35531255774202</c:v>
                </c:pt>
                <c:pt idx="7794">
                  <c:v>498.41781255774202</c:v>
                </c:pt>
                <c:pt idx="7795">
                  <c:v>498.48031255774202</c:v>
                </c:pt>
                <c:pt idx="7796">
                  <c:v>498.54281216286125</c:v>
                </c:pt>
                <c:pt idx="7797">
                  <c:v>498.60531216286125</c:v>
                </c:pt>
                <c:pt idx="7798">
                  <c:v>498.66781216286125</c:v>
                </c:pt>
                <c:pt idx="7799">
                  <c:v>498.73031216286125</c:v>
                </c:pt>
                <c:pt idx="7800">
                  <c:v>498.79281216286125</c:v>
                </c:pt>
                <c:pt idx="7801">
                  <c:v>498.85531216286125</c:v>
                </c:pt>
                <c:pt idx="7802">
                  <c:v>498.91781216286125</c:v>
                </c:pt>
                <c:pt idx="7803">
                  <c:v>498.98031216286125</c:v>
                </c:pt>
                <c:pt idx="7804">
                  <c:v>499.04281216286125</c:v>
                </c:pt>
                <c:pt idx="7805">
                  <c:v>499.10531216286125</c:v>
                </c:pt>
                <c:pt idx="7806">
                  <c:v>499.16781216286125</c:v>
                </c:pt>
                <c:pt idx="7807">
                  <c:v>499.23031216286125</c:v>
                </c:pt>
                <c:pt idx="7808">
                  <c:v>499.29281216286125</c:v>
                </c:pt>
                <c:pt idx="7809">
                  <c:v>499.35531216286125</c:v>
                </c:pt>
                <c:pt idx="7810">
                  <c:v>499.41781216286125</c:v>
                </c:pt>
                <c:pt idx="7811">
                  <c:v>499.48031216286125</c:v>
                </c:pt>
                <c:pt idx="7812">
                  <c:v>499.54281239662322</c:v>
                </c:pt>
                <c:pt idx="7813">
                  <c:v>499.60531239662322</c:v>
                </c:pt>
                <c:pt idx="7814">
                  <c:v>499.66781239662322</c:v>
                </c:pt>
                <c:pt idx="7815">
                  <c:v>499.73031239662322</c:v>
                </c:pt>
                <c:pt idx="7816">
                  <c:v>499.79281239662322</c:v>
                </c:pt>
                <c:pt idx="7817">
                  <c:v>499.85531239662322</c:v>
                </c:pt>
                <c:pt idx="7818">
                  <c:v>499.91781239662322</c:v>
                </c:pt>
                <c:pt idx="7819">
                  <c:v>499.98031239662322</c:v>
                </c:pt>
                <c:pt idx="7820">
                  <c:v>500.04281239662322</c:v>
                </c:pt>
                <c:pt idx="7821">
                  <c:v>500.10531239662322</c:v>
                </c:pt>
                <c:pt idx="7822">
                  <c:v>500.16781239662322</c:v>
                </c:pt>
                <c:pt idx="7823">
                  <c:v>500.23031239662322</c:v>
                </c:pt>
                <c:pt idx="7824">
                  <c:v>500.29281239662322</c:v>
                </c:pt>
                <c:pt idx="7825">
                  <c:v>500.35531239662322</c:v>
                </c:pt>
                <c:pt idx="7826">
                  <c:v>500.41781239662322</c:v>
                </c:pt>
                <c:pt idx="7827">
                  <c:v>500.48031239662322</c:v>
                </c:pt>
                <c:pt idx="7828">
                  <c:v>500.54281263038519</c:v>
                </c:pt>
                <c:pt idx="7829">
                  <c:v>500.60531263038519</c:v>
                </c:pt>
                <c:pt idx="7830">
                  <c:v>500.66781263038519</c:v>
                </c:pt>
                <c:pt idx="7831">
                  <c:v>500.73031263038519</c:v>
                </c:pt>
                <c:pt idx="7832">
                  <c:v>500.79281263038519</c:v>
                </c:pt>
                <c:pt idx="7833">
                  <c:v>500.85531263038519</c:v>
                </c:pt>
                <c:pt idx="7834">
                  <c:v>500.91781263038519</c:v>
                </c:pt>
                <c:pt idx="7835">
                  <c:v>500.98031263038519</c:v>
                </c:pt>
                <c:pt idx="7836">
                  <c:v>501.04281263038519</c:v>
                </c:pt>
                <c:pt idx="7837">
                  <c:v>501.10531263038519</c:v>
                </c:pt>
                <c:pt idx="7838">
                  <c:v>501.16781263038519</c:v>
                </c:pt>
                <c:pt idx="7839">
                  <c:v>501.23031263038519</c:v>
                </c:pt>
                <c:pt idx="7840">
                  <c:v>501.29281263038519</c:v>
                </c:pt>
                <c:pt idx="7841">
                  <c:v>501.35531263038519</c:v>
                </c:pt>
                <c:pt idx="7842">
                  <c:v>501.41781263038519</c:v>
                </c:pt>
                <c:pt idx="7843">
                  <c:v>501.48031263038519</c:v>
                </c:pt>
                <c:pt idx="7844">
                  <c:v>501.54281223550441</c:v>
                </c:pt>
                <c:pt idx="7845">
                  <c:v>501.60531223550441</c:v>
                </c:pt>
                <c:pt idx="7846">
                  <c:v>501.66781223550441</c:v>
                </c:pt>
                <c:pt idx="7847">
                  <c:v>501.73031223550441</c:v>
                </c:pt>
                <c:pt idx="7848">
                  <c:v>501.79281223550441</c:v>
                </c:pt>
                <c:pt idx="7849">
                  <c:v>501.85531223550441</c:v>
                </c:pt>
                <c:pt idx="7850">
                  <c:v>501.91781223550441</c:v>
                </c:pt>
                <c:pt idx="7851">
                  <c:v>501.98031223550441</c:v>
                </c:pt>
                <c:pt idx="7852">
                  <c:v>502.04281223550441</c:v>
                </c:pt>
                <c:pt idx="7853">
                  <c:v>502.10531223550441</c:v>
                </c:pt>
                <c:pt idx="7854">
                  <c:v>502.16781223550441</c:v>
                </c:pt>
                <c:pt idx="7855">
                  <c:v>502.23031223550441</c:v>
                </c:pt>
                <c:pt idx="7856">
                  <c:v>502.29281223550441</c:v>
                </c:pt>
                <c:pt idx="7857">
                  <c:v>502.35531223550441</c:v>
                </c:pt>
                <c:pt idx="7858">
                  <c:v>502.41781223550441</c:v>
                </c:pt>
                <c:pt idx="7859">
                  <c:v>502.48031223550441</c:v>
                </c:pt>
                <c:pt idx="7860">
                  <c:v>502.54281246926638</c:v>
                </c:pt>
                <c:pt idx="7861">
                  <c:v>502.60531246926638</c:v>
                </c:pt>
                <c:pt idx="7862">
                  <c:v>502.66781246926638</c:v>
                </c:pt>
                <c:pt idx="7863">
                  <c:v>502.73031246926638</c:v>
                </c:pt>
                <c:pt idx="7864">
                  <c:v>502.79281246926638</c:v>
                </c:pt>
                <c:pt idx="7865">
                  <c:v>502.85531246926638</c:v>
                </c:pt>
                <c:pt idx="7866">
                  <c:v>502.91781246926638</c:v>
                </c:pt>
                <c:pt idx="7867">
                  <c:v>502.98031246926638</c:v>
                </c:pt>
                <c:pt idx="7868">
                  <c:v>503.04281246926638</c:v>
                </c:pt>
                <c:pt idx="7869">
                  <c:v>503.10531246926638</c:v>
                </c:pt>
                <c:pt idx="7870">
                  <c:v>503.16781246926638</c:v>
                </c:pt>
                <c:pt idx="7871">
                  <c:v>503.23031246926638</c:v>
                </c:pt>
                <c:pt idx="7872">
                  <c:v>503.29281246926638</c:v>
                </c:pt>
                <c:pt idx="7873">
                  <c:v>503.35531246926638</c:v>
                </c:pt>
                <c:pt idx="7874">
                  <c:v>503.41781246926638</c:v>
                </c:pt>
                <c:pt idx="7875">
                  <c:v>503.48031246926638</c:v>
                </c:pt>
                <c:pt idx="7876">
                  <c:v>503.54281270302835</c:v>
                </c:pt>
                <c:pt idx="7877">
                  <c:v>503.60531270302835</c:v>
                </c:pt>
                <c:pt idx="7878">
                  <c:v>503.66781270302835</c:v>
                </c:pt>
                <c:pt idx="7879">
                  <c:v>503.73031270302835</c:v>
                </c:pt>
                <c:pt idx="7880">
                  <c:v>503.79281270302835</c:v>
                </c:pt>
                <c:pt idx="7881">
                  <c:v>503.85531270302835</c:v>
                </c:pt>
                <c:pt idx="7882">
                  <c:v>503.91781270302835</c:v>
                </c:pt>
                <c:pt idx="7883">
                  <c:v>503.98031270302835</c:v>
                </c:pt>
                <c:pt idx="7884">
                  <c:v>504.04281270302835</c:v>
                </c:pt>
                <c:pt idx="7885">
                  <c:v>504.10531270302835</c:v>
                </c:pt>
                <c:pt idx="7886">
                  <c:v>504.16781270302835</c:v>
                </c:pt>
                <c:pt idx="7887">
                  <c:v>504.23031270302835</c:v>
                </c:pt>
                <c:pt idx="7888">
                  <c:v>504.29281270302835</c:v>
                </c:pt>
                <c:pt idx="7889">
                  <c:v>504.35531270302835</c:v>
                </c:pt>
                <c:pt idx="7890">
                  <c:v>504.41781270302835</c:v>
                </c:pt>
                <c:pt idx="7891">
                  <c:v>504.48031270302835</c:v>
                </c:pt>
                <c:pt idx="7892">
                  <c:v>504.54281230814757</c:v>
                </c:pt>
                <c:pt idx="7893">
                  <c:v>504.60531230814757</c:v>
                </c:pt>
                <c:pt idx="7894">
                  <c:v>504.66781230814757</c:v>
                </c:pt>
                <c:pt idx="7895">
                  <c:v>504.73031230814757</c:v>
                </c:pt>
                <c:pt idx="7896">
                  <c:v>504.79281230814757</c:v>
                </c:pt>
                <c:pt idx="7897">
                  <c:v>504.85531230814757</c:v>
                </c:pt>
                <c:pt idx="7898">
                  <c:v>504.91781230814757</c:v>
                </c:pt>
                <c:pt idx="7899">
                  <c:v>504.98031230814757</c:v>
                </c:pt>
                <c:pt idx="7900">
                  <c:v>505.04281230814757</c:v>
                </c:pt>
                <c:pt idx="7901">
                  <c:v>505.10531230814757</c:v>
                </c:pt>
                <c:pt idx="7902">
                  <c:v>505.16781230814757</c:v>
                </c:pt>
                <c:pt idx="7903">
                  <c:v>505.23031230814757</c:v>
                </c:pt>
                <c:pt idx="7904">
                  <c:v>505.29281230814757</c:v>
                </c:pt>
                <c:pt idx="7905">
                  <c:v>505.35531230814757</c:v>
                </c:pt>
                <c:pt idx="7906">
                  <c:v>505.41781230814757</c:v>
                </c:pt>
                <c:pt idx="7907">
                  <c:v>505.48031230814757</c:v>
                </c:pt>
                <c:pt idx="7908">
                  <c:v>505.54281254190954</c:v>
                </c:pt>
                <c:pt idx="7909">
                  <c:v>505.60531254190954</c:v>
                </c:pt>
                <c:pt idx="7910">
                  <c:v>505.66781254190954</c:v>
                </c:pt>
                <c:pt idx="7911">
                  <c:v>505.73031254190954</c:v>
                </c:pt>
                <c:pt idx="7912">
                  <c:v>505.79281254190954</c:v>
                </c:pt>
                <c:pt idx="7913">
                  <c:v>505.85531254190954</c:v>
                </c:pt>
                <c:pt idx="7914">
                  <c:v>505.91781254190954</c:v>
                </c:pt>
                <c:pt idx="7915">
                  <c:v>505.98031254190954</c:v>
                </c:pt>
                <c:pt idx="7916">
                  <c:v>506.04281254190954</c:v>
                </c:pt>
                <c:pt idx="7917">
                  <c:v>506.10531254190954</c:v>
                </c:pt>
                <c:pt idx="7918">
                  <c:v>506.16781254190954</c:v>
                </c:pt>
                <c:pt idx="7919">
                  <c:v>506.23031254190954</c:v>
                </c:pt>
                <c:pt idx="7920">
                  <c:v>506.29281254190954</c:v>
                </c:pt>
                <c:pt idx="7921">
                  <c:v>506.35531254190954</c:v>
                </c:pt>
                <c:pt idx="7922">
                  <c:v>506.41781254190954</c:v>
                </c:pt>
                <c:pt idx="7923">
                  <c:v>506.48031254190954</c:v>
                </c:pt>
                <c:pt idx="7924">
                  <c:v>506.54281277567151</c:v>
                </c:pt>
                <c:pt idx="7925">
                  <c:v>506.60531277567151</c:v>
                </c:pt>
                <c:pt idx="7926">
                  <c:v>506.66781277567151</c:v>
                </c:pt>
                <c:pt idx="7927">
                  <c:v>506.73031277567151</c:v>
                </c:pt>
                <c:pt idx="7928">
                  <c:v>506.79281277567151</c:v>
                </c:pt>
                <c:pt idx="7929">
                  <c:v>506.85531277567151</c:v>
                </c:pt>
                <c:pt idx="7930">
                  <c:v>506.91781277567151</c:v>
                </c:pt>
                <c:pt idx="7931">
                  <c:v>506.98031277567151</c:v>
                </c:pt>
                <c:pt idx="7932">
                  <c:v>507.04281277567151</c:v>
                </c:pt>
                <c:pt idx="7933">
                  <c:v>507.10531277567151</c:v>
                </c:pt>
                <c:pt idx="7934">
                  <c:v>507.16781277567151</c:v>
                </c:pt>
                <c:pt idx="7935">
                  <c:v>507.23031277567151</c:v>
                </c:pt>
                <c:pt idx="7936">
                  <c:v>507.29281277567151</c:v>
                </c:pt>
                <c:pt idx="7937">
                  <c:v>507.35531277567151</c:v>
                </c:pt>
                <c:pt idx="7938">
                  <c:v>507.41781277567151</c:v>
                </c:pt>
                <c:pt idx="7939">
                  <c:v>507.48031277567151</c:v>
                </c:pt>
                <c:pt idx="7940">
                  <c:v>507.54281238079074</c:v>
                </c:pt>
                <c:pt idx="7941">
                  <c:v>507.60531238079074</c:v>
                </c:pt>
                <c:pt idx="7942">
                  <c:v>507.66781238079074</c:v>
                </c:pt>
                <c:pt idx="7943">
                  <c:v>507.73031238079074</c:v>
                </c:pt>
                <c:pt idx="7944">
                  <c:v>507.79281238079074</c:v>
                </c:pt>
                <c:pt idx="7945">
                  <c:v>507.85531238079074</c:v>
                </c:pt>
                <c:pt idx="7946">
                  <c:v>507.91781238079074</c:v>
                </c:pt>
                <c:pt idx="7947">
                  <c:v>507.98031238079074</c:v>
                </c:pt>
                <c:pt idx="7948">
                  <c:v>508.04281238079074</c:v>
                </c:pt>
                <c:pt idx="7949">
                  <c:v>508.10531238079074</c:v>
                </c:pt>
                <c:pt idx="7950">
                  <c:v>508.16781238079074</c:v>
                </c:pt>
                <c:pt idx="7951">
                  <c:v>508.23031238079074</c:v>
                </c:pt>
                <c:pt idx="7952">
                  <c:v>508.29281238079074</c:v>
                </c:pt>
                <c:pt idx="7953">
                  <c:v>508.35531238079074</c:v>
                </c:pt>
                <c:pt idx="7954">
                  <c:v>508.41781238079074</c:v>
                </c:pt>
                <c:pt idx="7955">
                  <c:v>508.48031238079074</c:v>
                </c:pt>
                <c:pt idx="7956">
                  <c:v>508.5428126145527</c:v>
                </c:pt>
                <c:pt idx="7957">
                  <c:v>508.6053126145527</c:v>
                </c:pt>
                <c:pt idx="7958">
                  <c:v>508.6678126145527</c:v>
                </c:pt>
                <c:pt idx="7959">
                  <c:v>508.7303126145527</c:v>
                </c:pt>
                <c:pt idx="7960">
                  <c:v>508.7928126145527</c:v>
                </c:pt>
                <c:pt idx="7961">
                  <c:v>508.8553126145527</c:v>
                </c:pt>
                <c:pt idx="7962">
                  <c:v>508.9178126145527</c:v>
                </c:pt>
                <c:pt idx="7963">
                  <c:v>508.9803126145527</c:v>
                </c:pt>
                <c:pt idx="7964">
                  <c:v>509.0428126145527</c:v>
                </c:pt>
                <c:pt idx="7965">
                  <c:v>509.1053126145527</c:v>
                </c:pt>
                <c:pt idx="7966">
                  <c:v>509.1678126145527</c:v>
                </c:pt>
                <c:pt idx="7967">
                  <c:v>509.2303126145527</c:v>
                </c:pt>
                <c:pt idx="7968">
                  <c:v>509.2928126145527</c:v>
                </c:pt>
                <c:pt idx="7969">
                  <c:v>509.3553126145527</c:v>
                </c:pt>
                <c:pt idx="7970">
                  <c:v>509.4178126145527</c:v>
                </c:pt>
                <c:pt idx="7971">
                  <c:v>509.4803126145527</c:v>
                </c:pt>
                <c:pt idx="7972">
                  <c:v>509.54281221967193</c:v>
                </c:pt>
                <c:pt idx="7973">
                  <c:v>509.60531221967193</c:v>
                </c:pt>
                <c:pt idx="7974">
                  <c:v>509.66781221967193</c:v>
                </c:pt>
                <c:pt idx="7975">
                  <c:v>509.73031221967193</c:v>
                </c:pt>
                <c:pt idx="7976">
                  <c:v>509.79281221967193</c:v>
                </c:pt>
                <c:pt idx="7977">
                  <c:v>509.85531221967193</c:v>
                </c:pt>
                <c:pt idx="7978">
                  <c:v>509.91781221967193</c:v>
                </c:pt>
                <c:pt idx="7979">
                  <c:v>509.98031221967193</c:v>
                </c:pt>
                <c:pt idx="7980">
                  <c:v>510.04281221967193</c:v>
                </c:pt>
                <c:pt idx="7981">
                  <c:v>510.10531221967193</c:v>
                </c:pt>
                <c:pt idx="7982">
                  <c:v>510.16781221967193</c:v>
                </c:pt>
                <c:pt idx="7983">
                  <c:v>510.23031221967193</c:v>
                </c:pt>
                <c:pt idx="7984">
                  <c:v>510.29281221967193</c:v>
                </c:pt>
                <c:pt idx="7985">
                  <c:v>510.35531221967193</c:v>
                </c:pt>
                <c:pt idx="7986">
                  <c:v>510.41781221967193</c:v>
                </c:pt>
                <c:pt idx="7987">
                  <c:v>510.48031221967193</c:v>
                </c:pt>
                <c:pt idx="7988">
                  <c:v>510.5428124534339</c:v>
                </c:pt>
                <c:pt idx="7989">
                  <c:v>510.6053124534339</c:v>
                </c:pt>
                <c:pt idx="7990">
                  <c:v>510.6678124534339</c:v>
                </c:pt>
                <c:pt idx="7991">
                  <c:v>510.7303124534339</c:v>
                </c:pt>
                <c:pt idx="7992">
                  <c:v>510.7928124534339</c:v>
                </c:pt>
                <c:pt idx="7993">
                  <c:v>510.8553124534339</c:v>
                </c:pt>
                <c:pt idx="7994">
                  <c:v>510.9178124534339</c:v>
                </c:pt>
                <c:pt idx="7995">
                  <c:v>510.9803124534339</c:v>
                </c:pt>
                <c:pt idx="7996">
                  <c:v>511.0428124534339</c:v>
                </c:pt>
                <c:pt idx="7997">
                  <c:v>511.1053124534339</c:v>
                </c:pt>
                <c:pt idx="7998">
                  <c:v>511.1678124534339</c:v>
                </c:pt>
                <c:pt idx="7999">
                  <c:v>511.2303124534339</c:v>
                </c:pt>
                <c:pt idx="8000">
                  <c:v>511.2928124534339</c:v>
                </c:pt>
                <c:pt idx="8001">
                  <c:v>511.3553124534339</c:v>
                </c:pt>
                <c:pt idx="8002">
                  <c:v>511.4178124534339</c:v>
                </c:pt>
                <c:pt idx="8003">
                  <c:v>511.4803124534339</c:v>
                </c:pt>
                <c:pt idx="8004">
                  <c:v>511.54281268719586</c:v>
                </c:pt>
                <c:pt idx="8005">
                  <c:v>511.60531268719586</c:v>
                </c:pt>
                <c:pt idx="8006">
                  <c:v>511.66781268719586</c:v>
                </c:pt>
                <c:pt idx="8007">
                  <c:v>511.73031268719586</c:v>
                </c:pt>
                <c:pt idx="8008">
                  <c:v>511.79281268719586</c:v>
                </c:pt>
                <c:pt idx="8009">
                  <c:v>511.85531268719586</c:v>
                </c:pt>
                <c:pt idx="8010">
                  <c:v>511.91781268719586</c:v>
                </c:pt>
                <c:pt idx="8011">
                  <c:v>511.98031268719586</c:v>
                </c:pt>
                <c:pt idx="8012">
                  <c:v>512.04281268719581</c:v>
                </c:pt>
                <c:pt idx="8013">
                  <c:v>512.10531268719581</c:v>
                </c:pt>
                <c:pt idx="8014">
                  <c:v>512.16781268719581</c:v>
                </c:pt>
                <c:pt idx="8015">
                  <c:v>512.23031268719581</c:v>
                </c:pt>
                <c:pt idx="8016">
                  <c:v>512.29281268719581</c:v>
                </c:pt>
                <c:pt idx="8017">
                  <c:v>512.35531268719581</c:v>
                </c:pt>
                <c:pt idx="8018">
                  <c:v>512.41781268719581</c:v>
                </c:pt>
                <c:pt idx="8019">
                  <c:v>512.48031268719581</c:v>
                </c:pt>
                <c:pt idx="8020">
                  <c:v>512.54281229231503</c:v>
                </c:pt>
                <c:pt idx="8021">
                  <c:v>512.60531229231503</c:v>
                </c:pt>
                <c:pt idx="8022">
                  <c:v>512.66781229231503</c:v>
                </c:pt>
                <c:pt idx="8023">
                  <c:v>512.73031229231503</c:v>
                </c:pt>
                <c:pt idx="8024">
                  <c:v>512.79281229231503</c:v>
                </c:pt>
                <c:pt idx="8025">
                  <c:v>512.85531229231503</c:v>
                </c:pt>
                <c:pt idx="8026">
                  <c:v>512.91781229231503</c:v>
                </c:pt>
                <c:pt idx="8027">
                  <c:v>512.98031229231503</c:v>
                </c:pt>
                <c:pt idx="8028">
                  <c:v>513.04281229231503</c:v>
                </c:pt>
                <c:pt idx="8029">
                  <c:v>513.10531229231503</c:v>
                </c:pt>
                <c:pt idx="8030">
                  <c:v>513.16781229231503</c:v>
                </c:pt>
                <c:pt idx="8031">
                  <c:v>513.23031229231503</c:v>
                </c:pt>
                <c:pt idx="8032">
                  <c:v>513.29281229231503</c:v>
                </c:pt>
                <c:pt idx="8033">
                  <c:v>513.35531229231503</c:v>
                </c:pt>
                <c:pt idx="8034">
                  <c:v>513.41781229231503</c:v>
                </c:pt>
                <c:pt idx="8035">
                  <c:v>513.48031229231503</c:v>
                </c:pt>
                <c:pt idx="8036">
                  <c:v>513.542812526077</c:v>
                </c:pt>
                <c:pt idx="8037">
                  <c:v>513.605312526077</c:v>
                </c:pt>
                <c:pt idx="8038">
                  <c:v>513.667812526077</c:v>
                </c:pt>
                <c:pt idx="8039">
                  <c:v>513.730312526077</c:v>
                </c:pt>
                <c:pt idx="8040">
                  <c:v>513.792812526077</c:v>
                </c:pt>
                <c:pt idx="8041">
                  <c:v>513.855312526077</c:v>
                </c:pt>
                <c:pt idx="8042">
                  <c:v>513.917812526077</c:v>
                </c:pt>
                <c:pt idx="8043">
                  <c:v>513.980312526077</c:v>
                </c:pt>
                <c:pt idx="8044">
                  <c:v>514.042812526077</c:v>
                </c:pt>
                <c:pt idx="8045">
                  <c:v>514.105312526077</c:v>
                </c:pt>
                <c:pt idx="8046">
                  <c:v>514.167812526077</c:v>
                </c:pt>
                <c:pt idx="8047">
                  <c:v>514.230312526077</c:v>
                </c:pt>
                <c:pt idx="8048">
                  <c:v>514.292812526077</c:v>
                </c:pt>
                <c:pt idx="8049">
                  <c:v>514.355312526077</c:v>
                </c:pt>
                <c:pt idx="8050">
                  <c:v>514.417812526077</c:v>
                </c:pt>
                <c:pt idx="8051">
                  <c:v>514.480312526077</c:v>
                </c:pt>
                <c:pt idx="8052">
                  <c:v>514.54281275983897</c:v>
                </c:pt>
                <c:pt idx="8053">
                  <c:v>514.60531275983897</c:v>
                </c:pt>
                <c:pt idx="8054">
                  <c:v>514.66781275983897</c:v>
                </c:pt>
                <c:pt idx="8055">
                  <c:v>514.73031275983897</c:v>
                </c:pt>
                <c:pt idx="8056">
                  <c:v>514.79281275983897</c:v>
                </c:pt>
                <c:pt idx="8057">
                  <c:v>514.85531275983897</c:v>
                </c:pt>
                <c:pt idx="8058">
                  <c:v>514.91781275983897</c:v>
                </c:pt>
                <c:pt idx="8059">
                  <c:v>514.98031275983897</c:v>
                </c:pt>
                <c:pt idx="8060">
                  <c:v>515.04281275983897</c:v>
                </c:pt>
                <c:pt idx="8061">
                  <c:v>515.10531275983897</c:v>
                </c:pt>
                <c:pt idx="8062">
                  <c:v>515.16781275983897</c:v>
                </c:pt>
                <c:pt idx="8063">
                  <c:v>515.23031275983897</c:v>
                </c:pt>
                <c:pt idx="8064">
                  <c:v>515.29281275983897</c:v>
                </c:pt>
                <c:pt idx="8065">
                  <c:v>515.35531275983897</c:v>
                </c:pt>
                <c:pt idx="8066">
                  <c:v>515.41781275983897</c:v>
                </c:pt>
                <c:pt idx="8067">
                  <c:v>515.48031275983897</c:v>
                </c:pt>
                <c:pt idx="8068">
                  <c:v>515.54281236495819</c:v>
                </c:pt>
                <c:pt idx="8069">
                  <c:v>515.60531236495819</c:v>
                </c:pt>
                <c:pt idx="8070">
                  <c:v>515.66781236495819</c:v>
                </c:pt>
                <c:pt idx="8071">
                  <c:v>515.73031236495819</c:v>
                </c:pt>
                <c:pt idx="8072">
                  <c:v>515.79281236495819</c:v>
                </c:pt>
                <c:pt idx="8073">
                  <c:v>515.85531236495819</c:v>
                </c:pt>
                <c:pt idx="8074">
                  <c:v>515.91781236495819</c:v>
                </c:pt>
                <c:pt idx="8075">
                  <c:v>515.98031236495819</c:v>
                </c:pt>
                <c:pt idx="8076">
                  <c:v>516.04281236495819</c:v>
                </c:pt>
                <c:pt idx="8077">
                  <c:v>516.10531236495819</c:v>
                </c:pt>
                <c:pt idx="8078">
                  <c:v>516.16781236495819</c:v>
                </c:pt>
                <c:pt idx="8079">
                  <c:v>516.23031236495819</c:v>
                </c:pt>
                <c:pt idx="8080">
                  <c:v>516.29281236495819</c:v>
                </c:pt>
                <c:pt idx="8081">
                  <c:v>516.35531236495819</c:v>
                </c:pt>
                <c:pt idx="8082">
                  <c:v>516.41781236495819</c:v>
                </c:pt>
                <c:pt idx="8083">
                  <c:v>516.48031236495819</c:v>
                </c:pt>
                <c:pt idx="8084">
                  <c:v>516.54281259872016</c:v>
                </c:pt>
                <c:pt idx="8085">
                  <c:v>516.60531259872016</c:v>
                </c:pt>
                <c:pt idx="8086">
                  <c:v>516.66781259872016</c:v>
                </c:pt>
                <c:pt idx="8087">
                  <c:v>516.73031259872016</c:v>
                </c:pt>
                <c:pt idx="8088">
                  <c:v>516.79281259872016</c:v>
                </c:pt>
                <c:pt idx="8089">
                  <c:v>516.85531259872016</c:v>
                </c:pt>
                <c:pt idx="8090">
                  <c:v>516.91781259872016</c:v>
                </c:pt>
                <c:pt idx="8091">
                  <c:v>516.98031259872016</c:v>
                </c:pt>
                <c:pt idx="8092">
                  <c:v>517.04281259872016</c:v>
                </c:pt>
                <c:pt idx="8093">
                  <c:v>517.10531259872016</c:v>
                </c:pt>
                <c:pt idx="8094">
                  <c:v>517.16781259872016</c:v>
                </c:pt>
                <c:pt idx="8095">
                  <c:v>517.23031259872016</c:v>
                </c:pt>
                <c:pt idx="8096">
                  <c:v>517.29281259872016</c:v>
                </c:pt>
                <c:pt idx="8097">
                  <c:v>517.35531259872016</c:v>
                </c:pt>
                <c:pt idx="8098">
                  <c:v>517.41781259872016</c:v>
                </c:pt>
                <c:pt idx="8099">
                  <c:v>517.48031259872016</c:v>
                </c:pt>
                <c:pt idx="8100">
                  <c:v>517.54281220383939</c:v>
                </c:pt>
                <c:pt idx="8101">
                  <c:v>517.60531220383939</c:v>
                </c:pt>
                <c:pt idx="8102">
                  <c:v>517.66781220383939</c:v>
                </c:pt>
                <c:pt idx="8103">
                  <c:v>517.73031220383939</c:v>
                </c:pt>
                <c:pt idx="8104">
                  <c:v>517.79281220383939</c:v>
                </c:pt>
                <c:pt idx="8105">
                  <c:v>517.85531220383939</c:v>
                </c:pt>
                <c:pt idx="8106">
                  <c:v>517.91781220383939</c:v>
                </c:pt>
                <c:pt idx="8107">
                  <c:v>517.98031220383939</c:v>
                </c:pt>
                <c:pt idx="8108">
                  <c:v>518.04281220383939</c:v>
                </c:pt>
                <c:pt idx="8109">
                  <c:v>518.10531220383939</c:v>
                </c:pt>
                <c:pt idx="8110">
                  <c:v>518.16781220383939</c:v>
                </c:pt>
                <c:pt idx="8111">
                  <c:v>518.23031220383939</c:v>
                </c:pt>
                <c:pt idx="8112">
                  <c:v>518.29281220383939</c:v>
                </c:pt>
                <c:pt idx="8113">
                  <c:v>518.35531220383939</c:v>
                </c:pt>
                <c:pt idx="8114">
                  <c:v>518.41781220383939</c:v>
                </c:pt>
                <c:pt idx="8115">
                  <c:v>518.48031220383939</c:v>
                </c:pt>
                <c:pt idx="8116">
                  <c:v>518.54281243760136</c:v>
                </c:pt>
                <c:pt idx="8117">
                  <c:v>518.60531243760136</c:v>
                </c:pt>
                <c:pt idx="8118">
                  <c:v>518.66781243760136</c:v>
                </c:pt>
                <c:pt idx="8119">
                  <c:v>518.73031243760136</c:v>
                </c:pt>
                <c:pt idx="8120">
                  <c:v>518.79281243760136</c:v>
                </c:pt>
                <c:pt idx="8121">
                  <c:v>518.85531243760136</c:v>
                </c:pt>
                <c:pt idx="8122">
                  <c:v>518.91781243760136</c:v>
                </c:pt>
                <c:pt idx="8123">
                  <c:v>518.98031243760136</c:v>
                </c:pt>
                <c:pt idx="8124">
                  <c:v>519.04281243760136</c:v>
                </c:pt>
                <c:pt idx="8125">
                  <c:v>519.10531243760136</c:v>
                </c:pt>
                <c:pt idx="8126">
                  <c:v>519.16781243760136</c:v>
                </c:pt>
                <c:pt idx="8127">
                  <c:v>519.23031243760136</c:v>
                </c:pt>
                <c:pt idx="8128">
                  <c:v>519.29281243760136</c:v>
                </c:pt>
                <c:pt idx="8129">
                  <c:v>519.35531243760136</c:v>
                </c:pt>
                <c:pt idx="8130">
                  <c:v>519.41781243760136</c:v>
                </c:pt>
                <c:pt idx="8131">
                  <c:v>519.48031243760136</c:v>
                </c:pt>
                <c:pt idx="8132">
                  <c:v>519.54281267136332</c:v>
                </c:pt>
                <c:pt idx="8133">
                  <c:v>519.60531267136332</c:v>
                </c:pt>
                <c:pt idx="8134">
                  <c:v>519.66781267136332</c:v>
                </c:pt>
                <c:pt idx="8135">
                  <c:v>519.73031267136332</c:v>
                </c:pt>
                <c:pt idx="8136">
                  <c:v>519.79281267136332</c:v>
                </c:pt>
                <c:pt idx="8137">
                  <c:v>519.85531267136332</c:v>
                </c:pt>
                <c:pt idx="8138">
                  <c:v>519.91781267136332</c:v>
                </c:pt>
                <c:pt idx="8139">
                  <c:v>519.98031267136332</c:v>
                </c:pt>
                <c:pt idx="8140">
                  <c:v>520.04281267136332</c:v>
                </c:pt>
                <c:pt idx="8141">
                  <c:v>520.10531267136332</c:v>
                </c:pt>
                <c:pt idx="8142">
                  <c:v>520.16781267136332</c:v>
                </c:pt>
                <c:pt idx="8143">
                  <c:v>520.23031267136332</c:v>
                </c:pt>
                <c:pt idx="8144">
                  <c:v>520.29281267136332</c:v>
                </c:pt>
                <c:pt idx="8145">
                  <c:v>520.35531267136332</c:v>
                </c:pt>
                <c:pt idx="8146">
                  <c:v>520.41781267136332</c:v>
                </c:pt>
                <c:pt idx="8147">
                  <c:v>520.48031267136332</c:v>
                </c:pt>
                <c:pt idx="8148">
                  <c:v>520.54281227648255</c:v>
                </c:pt>
                <c:pt idx="8149">
                  <c:v>520.60531227648255</c:v>
                </c:pt>
                <c:pt idx="8150">
                  <c:v>520.66781227648255</c:v>
                </c:pt>
                <c:pt idx="8151">
                  <c:v>520.73031227648255</c:v>
                </c:pt>
                <c:pt idx="8152">
                  <c:v>520.79281227648255</c:v>
                </c:pt>
                <c:pt idx="8153">
                  <c:v>520.85531227648255</c:v>
                </c:pt>
                <c:pt idx="8154">
                  <c:v>520.91781227648255</c:v>
                </c:pt>
                <c:pt idx="8155">
                  <c:v>520.98031227648255</c:v>
                </c:pt>
                <c:pt idx="8156">
                  <c:v>521.04281227648255</c:v>
                </c:pt>
                <c:pt idx="8157">
                  <c:v>521.10531227648255</c:v>
                </c:pt>
                <c:pt idx="8158">
                  <c:v>521.16781227648255</c:v>
                </c:pt>
                <c:pt idx="8159">
                  <c:v>521.23031227648255</c:v>
                </c:pt>
                <c:pt idx="8160">
                  <c:v>521.29281227648255</c:v>
                </c:pt>
                <c:pt idx="8161">
                  <c:v>521.35531227648255</c:v>
                </c:pt>
                <c:pt idx="8162">
                  <c:v>521.41781227648255</c:v>
                </c:pt>
                <c:pt idx="8163">
                  <c:v>521.48031227648255</c:v>
                </c:pt>
                <c:pt idx="8164">
                  <c:v>521.54281251024452</c:v>
                </c:pt>
                <c:pt idx="8165">
                  <c:v>521.60531251024452</c:v>
                </c:pt>
                <c:pt idx="8166">
                  <c:v>521.66781251024452</c:v>
                </c:pt>
                <c:pt idx="8167">
                  <c:v>521.73031251024452</c:v>
                </c:pt>
                <c:pt idx="8168">
                  <c:v>521.79281251024452</c:v>
                </c:pt>
                <c:pt idx="8169">
                  <c:v>521.85531251024452</c:v>
                </c:pt>
                <c:pt idx="8170">
                  <c:v>521.91781251024452</c:v>
                </c:pt>
                <c:pt idx="8171">
                  <c:v>521.98031251024452</c:v>
                </c:pt>
                <c:pt idx="8172">
                  <c:v>522.04281251024452</c:v>
                </c:pt>
                <c:pt idx="8173">
                  <c:v>522.10531251024452</c:v>
                </c:pt>
                <c:pt idx="8174">
                  <c:v>522.16781251024452</c:v>
                </c:pt>
                <c:pt idx="8175">
                  <c:v>522.23031251024452</c:v>
                </c:pt>
                <c:pt idx="8176">
                  <c:v>522.29281251024452</c:v>
                </c:pt>
                <c:pt idx="8177">
                  <c:v>522.35531251024452</c:v>
                </c:pt>
                <c:pt idx="8178">
                  <c:v>522.41781251024452</c:v>
                </c:pt>
                <c:pt idx="8179">
                  <c:v>522.48031251024452</c:v>
                </c:pt>
                <c:pt idx="8180">
                  <c:v>522.54281274400648</c:v>
                </c:pt>
                <c:pt idx="8181">
                  <c:v>522.60531274400648</c:v>
                </c:pt>
                <c:pt idx="8182">
                  <c:v>522.66781274400648</c:v>
                </c:pt>
                <c:pt idx="8183">
                  <c:v>522.73031274400648</c:v>
                </c:pt>
                <c:pt idx="8184">
                  <c:v>522.79281274400648</c:v>
                </c:pt>
                <c:pt idx="8185">
                  <c:v>522.85531274400648</c:v>
                </c:pt>
                <c:pt idx="8186">
                  <c:v>522.91781274400648</c:v>
                </c:pt>
                <c:pt idx="8187">
                  <c:v>522.98031274400648</c:v>
                </c:pt>
                <c:pt idx="8188">
                  <c:v>523.04281274400648</c:v>
                </c:pt>
                <c:pt idx="8189">
                  <c:v>523.10531274400648</c:v>
                </c:pt>
                <c:pt idx="8190">
                  <c:v>523.16781274400648</c:v>
                </c:pt>
                <c:pt idx="8191">
                  <c:v>523.23031274400648</c:v>
                </c:pt>
                <c:pt idx="8192">
                  <c:v>523.29281274400648</c:v>
                </c:pt>
                <c:pt idx="8193">
                  <c:v>523.35531274400648</c:v>
                </c:pt>
                <c:pt idx="8194">
                  <c:v>523.41781274400648</c:v>
                </c:pt>
                <c:pt idx="8195">
                  <c:v>523.48031274400648</c:v>
                </c:pt>
                <c:pt idx="8196">
                  <c:v>523.54281234912571</c:v>
                </c:pt>
                <c:pt idx="8197">
                  <c:v>523.60531234912571</c:v>
                </c:pt>
                <c:pt idx="8198">
                  <c:v>523.66781234912571</c:v>
                </c:pt>
                <c:pt idx="8199">
                  <c:v>523.73031234912571</c:v>
                </c:pt>
                <c:pt idx="8200">
                  <c:v>523.79281234912571</c:v>
                </c:pt>
                <c:pt idx="8201">
                  <c:v>523.85531234912571</c:v>
                </c:pt>
                <c:pt idx="8202">
                  <c:v>523.91781234912571</c:v>
                </c:pt>
                <c:pt idx="8203">
                  <c:v>523.98031234912571</c:v>
                </c:pt>
                <c:pt idx="8204">
                  <c:v>524.04281234912571</c:v>
                </c:pt>
                <c:pt idx="8205">
                  <c:v>524.10531234912571</c:v>
                </c:pt>
                <c:pt idx="8206">
                  <c:v>524.16781234912571</c:v>
                </c:pt>
                <c:pt idx="8207">
                  <c:v>524.23031234912571</c:v>
                </c:pt>
                <c:pt idx="8208">
                  <c:v>524.29281234912571</c:v>
                </c:pt>
                <c:pt idx="8209">
                  <c:v>524.35531234912571</c:v>
                </c:pt>
                <c:pt idx="8210">
                  <c:v>524.41781234912571</c:v>
                </c:pt>
                <c:pt idx="8211">
                  <c:v>524.48031234912571</c:v>
                </c:pt>
                <c:pt idx="8212">
                  <c:v>524.54281258288768</c:v>
                </c:pt>
                <c:pt idx="8213">
                  <c:v>524.60531258288768</c:v>
                </c:pt>
                <c:pt idx="8214">
                  <c:v>524.66781258288768</c:v>
                </c:pt>
                <c:pt idx="8215">
                  <c:v>524.73031258288768</c:v>
                </c:pt>
                <c:pt idx="8216">
                  <c:v>524.79281258288768</c:v>
                </c:pt>
                <c:pt idx="8217">
                  <c:v>524.85531258288768</c:v>
                </c:pt>
                <c:pt idx="8218">
                  <c:v>524.91781258288768</c:v>
                </c:pt>
                <c:pt idx="8219">
                  <c:v>524.98031258288768</c:v>
                </c:pt>
                <c:pt idx="8220">
                  <c:v>525.04281258288768</c:v>
                </c:pt>
                <c:pt idx="8221">
                  <c:v>525.10531258288768</c:v>
                </c:pt>
                <c:pt idx="8222">
                  <c:v>525.16781258288768</c:v>
                </c:pt>
                <c:pt idx="8223">
                  <c:v>525.23031258288768</c:v>
                </c:pt>
                <c:pt idx="8224">
                  <c:v>525.29281258288768</c:v>
                </c:pt>
                <c:pt idx="8225">
                  <c:v>525.35531258288768</c:v>
                </c:pt>
                <c:pt idx="8226">
                  <c:v>525.41781258288768</c:v>
                </c:pt>
                <c:pt idx="8227">
                  <c:v>525.48031258288768</c:v>
                </c:pt>
                <c:pt idx="8228">
                  <c:v>525.54281218800691</c:v>
                </c:pt>
                <c:pt idx="8229">
                  <c:v>525.60531218800691</c:v>
                </c:pt>
                <c:pt idx="8230">
                  <c:v>525.66781218800691</c:v>
                </c:pt>
                <c:pt idx="8231">
                  <c:v>525.73031218800691</c:v>
                </c:pt>
                <c:pt idx="8232">
                  <c:v>525.79281218800691</c:v>
                </c:pt>
                <c:pt idx="8233">
                  <c:v>525.85531218800691</c:v>
                </c:pt>
                <c:pt idx="8234">
                  <c:v>525.91781218800691</c:v>
                </c:pt>
                <c:pt idx="8235">
                  <c:v>525.98031218800691</c:v>
                </c:pt>
                <c:pt idx="8236">
                  <c:v>526.04281218800691</c:v>
                </c:pt>
                <c:pt idx="8237">
                  <c:v>526.10531218800691</c:v>
                </c:pt>
                <c:pt idx="8238">
                  <c:v>526.16781218800691</c:v>
                </c:pt>
                <c:pt idx="8239">
                  <c:v>526.23031218800691</c:v>
                </c:pt>
                <c:pt idx="8240">
                  <c:v>526.29281218800691</c:v>
                </c:pt>
                <c:pt idx="8241">
                  <c:v>526.35531218800691</c:v>
                </c:pt>
                <c:pt idx="8242">
                  <c:v>526.41781218800691</c:v>
                </c:pt>
                <c:pt idx="8243">
                  <c:v>526.48031218800691</c:v>
                </c:pt>
                <c:pt idx="8244">
                  <c:v>526.54281242176887</c:v>
                </c:pt>
                <c:pt idx="8245">
                  <c:v>526.60531242176887</c:v>
                </c:pt>
                <c:pt idx="8246">
                  <c:v>526.66781242176887</c:v>
                </c:pt>
                <c:pt idx="8247">
                  <c:v>526.73031242176887</c:v>
                </c:pt>
                <c:pt idx="8248">
                  <c:v>526.79281242176887</c:v>
                </c:pt>
                <c:pt idx="8249">
                  <c:v>526.85531242176887</c:v>
                </c:pt>
                <c:pt idx="8250">
                  <c:v>526.91781242176887</c:v>
                </c:pt>
                <c:pt idx="8251">
                  <c:v>526.98031242176887</c:v>
                </c:pt>
                <c:pt idx="8252">
                  <c:v>527.04281242176887</c:v>
                </c:pt>
                <c:pt idx="8253">
                  <c:v>527.10531242176887</c:v>
                </c:pt>
                <c:pt idx="8254">
                  <c:v>527.16781242176887</c:v>
                </c:pt>
                <c:pt idx="8255">
                  <c:v>527.23031242176887</c:v>
                </c:pt>
                <c:pt idx="8256">
                  <c:v>527.29281242176887</c:v>
                </c:pt>
                <c:pt idx="8257">
                  <c:v>527.35531242176887</c:v>
                </c:pt>
                <c:pt idx="8258">
                  <c:v>527.41781242176887</c:v>
                </c:pt>
                <c:pt idx="8259">
                  <c:v>527.48031242176887</c:v>
                </c:pt>
                <c:pt idx="8260">
                  <c:v>527.54281265553084</c:v>
                </c:pt>
                <c:pt idx="8261">
                  <c:v>527.60531265553084</c:v>
                </c:pt>
                <c:pt idx="8262">
                  <c:v>527.66781265553084</c:v>
                </c:pt>
                <c:pt idx="8263">
                  <c:v>527.73031265553084</c:v>
                </c:pt>
                <c:pt idx="8264">
                  <c:v>527.79281265553084</c:v>
                </c:pt>
                <c:pt idx="8265">
                  <c:v>527.85531265553084</c:v>
                </c:pt>
                <c:pt idx="8266">
                  <c:v>527.91781265553084</c:v>
                </c:pt>
                <c:pt idx="8267">
                  <c:v>527.98031265553084</c:v>
                </c:pt>
                <c:pt idx="8268">
                  <c:v>528.04281265553084</c:v>
                </c:pt>
                <c:pt idx="8269">
                  <c:v>528.10531265553084</c:v>
                </c:pt>
                <c:pt idx="8270">
                  <c:v>528.16781265553084</c:v>
                </c:pt>
                <c:pt idx="8271">
                  <c:v>528.23031265553084</c:v>
                </c:pt>
                <c:pt idx="8272">
                  <c:v>528.29281265553084</c:v>
                </c:pt>
                <c:pt idx="8273">
                  <c:v>528.35531265553084</c:v>
                </c:pt>
                <c:pt idx="8274">
                  <c:v>528.41781265553084</c:v>
                </c:pt>
                <c:pt idx="8275">
                  <c:v>528.48031265553084</c:v>
                </c:pt>
                <c:pt idx="8276">
                  <c:v>528.54281226065007</c:v>
                </c:pt>
                <c:pt idx="8277">
                  <c:v>528.60531226065007</c:v>
                </c:pt>
                <c:pt idx="8278">
                  <c:v>528.66781226065007</c:v>
                </c:pt>
                <c:pt idx="8279">
                  <c:v>528.73031226065007</c:v>
                </c:pt>
                <c:pt idx="8280">
                  <c:v>528.79281226065007</c:v>
                </c:pt>
                <c:pt idx="8281">
                  <c:v>528.85531226065007</c:v>
                </c:pt>
                <c:pt idx="8282">
                  <c:v>528.91781226065007</c:v>
                </c:pt>
                <c:pt idx="8283">
                  <c:v>528.98031226065007</c:v>
                </c:pt>
                <c:pt idx="8284">
                  <c:v>529.04281226065007</c:v>
                </c:pt>
                <c:pt idx="8285">
                  <c:v>529.10531226065007</c:v>
                </c:pt>
                <c:pt idx="8286">
                  <c:v>529.16781226065007</c:v>
                </c:pt>
                <c:pt idx="8287">
                  <c:v>529.23031226065007</c:v>
                </c:pt>
                <c:pt idx="8288">
                  <c:v>529.29281226065007</c:v>
                </c:pt>
                <c:pt idx="8289">
                  <c:v>529.35531226065007</c:v>
                </c:pt>
                <c:pt idx="8290">
                  <c:v>529.41781226065007</c:v>
                </c:pt>
                <c:pt idx="8291">
                  <c:v>529.48031226065007</c:v>
                </c:pt>
                <c:pt idx="8292">
                  <c:v>529.54281249441203</c:v>
                </c:pt>
                <c:pt idx="8293">
                  <c:v>529.60531249441203</c:v>
                </c:pt>
                <c:pt idx="8294">
                  <c:v>529.66781249441203</c:v>
                </c:pt>
                <c:pt idx="8295">
                  <c:v>529.73031249441203</c:v>
                </c:pt>
                <c:pt idx="8296">
                  <c:v>529.79281249441203</c:v>
                </c:pt>
                <c:pt idx="8297">
                  <c:v>529.85531249441203</c:v>
                </c:pt>
                <c:pt idx="8298">
                  <c:v>529.91781249441203</c:v>
                </c:pt>
                <c:pt idx="8299">
                  <c:v>529.98031249441203</c:v>
                </c:pt>
                <c:pt idx="8300">
                  <c:v>530.04281249441203</c:v>
                </c:pt>
                <c:pt idx="8301">
                  <c:v>530.10531249441203</c:v>
                </c:pt>
                <c:pt idx="8302">
                  <c:v>530.16781249441203</c:v>
                </c:pt>
                <c:pt idx="8303">
                  <c:v>530.23031249441203</c:v>
                </c:pt>
                <c:pt idx="8304">
                  <c:v>530.29281249441203</c:v>
                </c:pt>
                <c:pt idx="8305">
                  <c:v>530.35531249441203</c:v>
                </c:pt>
                <c:pt idx="8306">
                  <c:v>530.41781249441203</c:v>
                </c:pt>
                <c:pt idx="8307">
                  <c:v>530.48031249441203</c:v>
                </c:pt>
                <c:pt idx="8308">
                  <c:v>530.542812728174</c:v>
                </c:pt>
                <c:pt idx="8309">
                  <c:v>530.605312728174</c:v>
                </c:pt>
                <c:pt idx="8310">
                  <c:v>530.667812728174</c:v>
                </c:pt>
                <c:pt idx="8311">
                  <c:v>530.730312728174</c:v>
                </c:pt>
                <c:pt idx="8312">
                  <c:v>530.792812728174</c:v>
                </c:pt>
                <c:pt idx="8313">
                  <c:v>530.855312728174</c:v>
                </c:pt>
                <c:pt idx="8314">
                  <c:v>530.917812728174</c:v>
                </c:pt>
                <c:pt idx="8315">
                  <c:v>530.980312728174</c:v>
                </c:pt>
                <c:pt idx="8316">
                  <c:v>531.042812728174</c:v>
                </c:pt>
                <c:pt idx="8317">
                  <c:v>531.105312728174</c:v>
                </c:pt>
                <c:pt idx="8318">
                  <c:v>531.167812728174</c:v>
                </c:pt>
                <c:pt idx="8319">
                  <c:v>531.230312728174</c:v>
                </c:pt>
                <c:pt idx="8320">
                  <c:v>531.292812728174</c:v>
                </c:pt>
                <c:pt idx="8321">
                  <c:v>531.355312728174</c:v>
                </c:pt>
                <c:pt idx="8322">
                  <c:v>531.417812728174</c:v>
                </c:pt>
                <c:pt idx="8323">
                  <c:v>531.480312728174</c:v>
                </c:pt>
                <c:pt idx="8324">
                  <c:v>531.54281233329323</c:v>
                </c:pt>
                <c:pt idx="8325">
                  <c:v>531.60531233329323</c:v>
                </c:pt>
                <c:pt idx="8326">
                  <c:v>531.66781233329323</c:v>
                </c:pt>
                <c:pt idx="8327">
                  <c:v>531.73031233329323</c:v>
                </c:pt>
                <c:pt idx="8328">
                  <c:v>531.79281233329323</c:v>
                </c:pt>
                <c:pt idx="8329">
                  <c:v>531.85531233329323</c:v>
                </c:pt>
                <c:pt idx="8330">
                  <c:v>531.91781233329323</c:v>
                </c:pt>
                <c:pt idx="8331">
                  <c:v>531.98031233329323</c:v>
                </c:pt>
                <c:pt idx="8332">
                  <c:v>532.04281233329323</c:v>
                </c:pt>
                <c:pt idx="8333">
                  <c:v>532.10531233329323</c:v>
                </c:pt>
                <c:pt idx="8334">
                  <c:v>532.16781233329323</c:v>
                </c:pt>
                <c:pt idx="8335">
                  <c:v>532.23031233329323</c:v>
                </c:pt>
                <c:pt idx="8336">
                  <c:v>532.29281233329323</c:v>
                </c:pt>
                <c:pt idx="8337">
                  <c:v>532.35531233329323</c:v>
                </c:pt>
                <c:pt idx="8338">
                  <c:v>532.41781233329323</c:v>
                </c:pt>
                <c:pt idx="8339">
                  <c:v>532.48031233329323</c:v>
                </c:pt>
                <c:pt idx="8340">
                  <c:v>532.54281256705519</c:v>
                </c:pt>
                <c:pt idx="8341">
                  <c:v>532.60531256705519</c:v>
                </c:pt>
                <c:pt idx="8342">
                  <c:v>532.66781256705519</c:v>
                </c:pt>
                <c:pt idx="8343">
                  <c:v>532.73031256705519</c:v>
                </c:pt>
                <c:pt idx="8344">
                  <c:v>532.79281256705519</c:v>
                </c:pt>
                <c:pt idx="8345">
                  <c:v>532.85531256705519</c:v>
                </c:pt>
                <c:pt idx="8346">
                  <c:v>532.91781256705519</c:v>
                </c:pt>
                <c:pt idx="8347">
                  <c:v>532.98031256705519</c:v>
                </c:pt>
                <c:pt idx="8348">
                  <c:v>533.04281256705519</c:v>
                </c:pt>
                <c:pt idx="8349">
                  <c:v>533.10531256705519</c:v>
                </c:pt>
                <c:pt idx="8350">
                  <c:v>533.16781256705519</c:v>
                </c:pt>
                <c:pt idx="8351">
                  <c:v>533.23031256705519</c:v>
                </c:pt>
                <c:pt idx="8352">
                  <c:v>533.29281256705519</c:v>
                </c:pt>
                <c:pt idx="8353">
                  <c:v>533.35531256705519</c:v>
                </c:pt>
                <c:pt idx="8354">
                  <c:v>533.41781256705519</c:v>
                </c:pt>
                <c:pt idx="8355">
                  <c:v>533.48031256705519</c:v>
                </c:pt>
                <c:pt idx="8356">
                  <c:v>533.54281217217442</c:v>
                </c:pt>
                <c:pt idx="8357">
                  <c:v>533.60531217217442</c:v>
                </c:pt>
                <c:pt idx="8358">
                  <c:v>533.66781217217442</c:v>
                </c:pt>
                <c:pt idx="8359">
                  <c:v>533.73031217217442</c:v>
                </c:pt>
                <c:pt idx="8360">
                  <c:v>533.79281217217442</c:v>
                </c:pt>
                <c:pt idx="8361">
                  <c:v>533.85531217217442</c:v>
                </c:pt>
                <c:pt idx="8362">
                  <c:v>533.91781217217442</c:v>
                </c:pt>
                <c:pt idx="8363">
                  <c:v>533.98031217217442</c:v>
                </c:pt>
                <c:pt idx="8364">
                  <c:v>534.04281217217442</c:v>
                </c:pt>
                <c:pt idx="8365">
                  <c:v>534.10531217217442</c:v>
                </c:pt>
                <c:pt idx="8366">
                  <c:v>534.16781217217442</c:v>
                </c:pt>
                <c:pt idx="8367">
                  <c:v>534.23031217217442</c:v>
                </c:pt>
                <c:pt idx="8368">
                  <c:v>534.29281217217442</c:v>
                </c:pt>
                <c:pt idx="8369">
                  <c:v>534.35531217217442</c:v>
                </c:pt>
                <c:pt idx="8370">
                  <c:v>534.41781217217442</c:v>
                </c:pt>
                <c:pt idx="8371">
                  <c:v>534.48031217217442</c:v>
                </c:pt>
                <c:pt idx="8372">
                  <c:v>534.54281240593639</c:v>
                </c:pt>
                <c:pt idx="8373">
                  <c:v>534.60531240593639</c:v>
                </c:pt>
                <c:pt idx="8374">
                  <c:v>534.66781240593639</c:v>
                </c:pt>
                <c:pt idx="8375">
                  <c:v>534.73031240593639</c:v>
                </c:pt>
                <c:pt idx="8376">
                  <c:v>534.79281240593639</c:v>
                </c:pt>
                <c:pt idx="8377">
                  <c:v>534.85531240593639</c:v>
                </c:pt>
                <c:pt idx="8378">
                  <c:v>534.91781240593639</c:v>
                </c:pt>
                <c:pt idx="8379">
                  <c:v>534.98031240593639</c:v>
                </c:pt>
                <c:pt idx="8380">
                  <c:v>535.04281240593639</c:v>
                </c:pt>
                <c:pt idx="8381">
                  <c:v>535.10531240593639</c:v>
                </c:pt>
                <c:pt idx="8382">
                  <c:v>535.16781240593639</c:v>
                </c:pt>
                <c:pt idx="8383">
                  <c:v>535.23031240593639</c:v>
                </c:pt>
                <c:pt idx="8384">
                  <c:v>535.29281240593639</c:v>
                </c:pt>
                <c:pt idx="8385">
                  <c:v>535.35531240593639</c:v>
                </c:pt>
                <c:pt idx="8386">
                  <c:v>535.41781240593639</c:v>
                </c:pt>
                <c:pt idx="8387">
                  <c:v>535.48031240593639</c:v>
                </c:pt>
                <c:pt idx="8388">
                  <c:v>535.54281263969835</c:v>
                </c:pt>
                <c:pt idx="8389">
                  <c:v>535.60531263969835</c:v>
                </c:pt>
                <c:pt idx="8390">
                  <c:v>535.66781263969835</c:v>
                </c:pt>
                <c:pt idx="8391">
                  <c:v>535.73031263969835</c:v>
                </c:pt>
                <c:pt idx="8392">
                  <c:v>535.79281263969835</c:v>
                </c:pt>
                <c:pt idx="8393">
                  <c:v>535.85531263969835</c:v>
                </c:pt>
                <c:pt idx="8394">
                  <c:v>535.91781263969835</c:v>
                </c:pt>
                <c:pt idx="8395">
                  <c:v>535.98031263969835</c:v>
                </c:pt>
                <c:pt idx="8396">
                  <c:v>536.04281263969835</c:v>
                </c:pt>
                <c:pt idx="8397">
                  <c:v>536.10531263969835</c:v>
                </c:pt>
                <c:pt idx="8398">
                  <c:v>536.16781263969835</c:v>
                </c:pt>
                <c:pt idx="8399">
                  <c:v>536.23031263969835</c:v>
                </c:pt>
                <c:pt idx="8400">
                  <c:v>536.29281263969835</c:v>
                </c:pt>
                <c:pt idx="8401">
                  <c:v>536.35531263969835</c:v>
                </c:pt>
                <c:pt idx="8402">
                  <c:v>536.41781263969835</c:v>
                </c:pt>
                <c:pt idx="8403">
                  <c:v>536.48031263969835</c:v>
                </c:pt>
                <c:pt idx="8404">
                  <c:v>536.54281224481758</c:v>
                </c:pt>
                <c:pt idx="8405">
                  <c:v>536.60531224481758</c:v>
                </c:pt>
                <c:pt idx="8406">
                  <c:v>536.66781224481758</c:v>
                </c:pt>
                <c:pt idx="8407">
                  <c:v>536.73031224481758</c:v>
                </c:pt>
                <c:pt idx="8408">
                  <c:v>536.79281224481758</c:v>
                </c:pt>
                <c:pt idx="8409">
                  <c:v>536.85531224481758</c:v>
                </c:pt>
                <c:pt idx="8410">
                  <c:v>536.91781224481758</c:v>
                </c:pt>
                <c:pt idx="8411">
                  <c:v>536.98031224481758</c:v>
                </c:pt>
                <c:pt idx="8412">
                  <c:v>537.04281224481758</c:v>
                </c:pt>
                <c:pt idx="8413">
                  <c:v>537.10531224481758</c:v>
                </c:pt>
                <c:pt idx="8414">
                  <c:v>537.16781224481758</c:v>
                </c:pt>
                <c:pt idx="8415">
                  <c:v>537.23031224481758</c:v>
                </c:pt>
                <c:pt idx="8416">
                  <c:v>537.29281224481758</c:v>
                </c:pt>
                <c:pt idx="8417">
                  <c:v>537.35531224481758</c:v>
                </c:pt>
                <c:pt idx="8418">
                  <c:v>537.41781224481758</c:v>
                </c:pt>
                <c:pt idx="8419">
                  <c:v>537.48031224481758</c:v>
                </c:pt>
                <c:pt idx="8420">
                  <c:v>537.54281247857955</c:v>
                </c:pt>
                <c:pt idx="8421">
                  <c:v>537.60531247857955</c:v>
                </c:pt>
                <c:pt idx="8422">
                  <c:v>537.66781247857955</c:v>
                </c:pt>
                <c:pt idx="8423">
                  <c:v>537.73031247857955</c:v>
                </c:pt>
                <c:pt idx="8424">
                  <c:v>537.79281247857955</c:v>
                </c:pt>
                <c:pt idx="8425">
                  <c:v>537.85531247857955</c:v>
                </c:pt>
                <c:pt idx="8426">
                  <c:v>537.91781247857955</c:v>
                </c:pt>
                <c:pt idx="8427">
                  <c:v>537.98031247857955</c:v>
                </c:pt>
                <c:pt idx="8428">
                  <c:v>538.04281247857955</c:v>
                </c:pt>
                <c:pt idx="8429">
                  <c:v>538.10531247857955</c:v>
                </c:pt>
                <c:pt idx="8430">
                  <c:v>538.16781247857955</c:v>
                </c:pt>
                <c:pt idx="8431">
                  <c:v>538.23031247857955</c:v>
                </c:pt>
                <c:pt idx="8432">
                  <c:v>538.29281247857955</c:v>
                </c:pt>
                <c:pt idx="8433">
                  <c:v>538.35531247857955</c:v>
                </c:pt>
                <c:pt idx="8434">
                  <c:v>538.41781247857955</c:v>
                </c:pt>
                <c:pt idx="8435">
                  <c:v>538.48031247857955</c:v>
                </c:pt>
                <c:pt idx="8436">
                  <c:v>538.54281271234152</c:v>
                </c:pt>
                <c:pt idx="8437">
                  <c:v>538.60531271234152</c:v>
                </c:pt>
                <c:pt idx="8438">
                  <c:v>538.66781271234152</c:v>
                </c:pt>
                <c:pt idx="8439">
                  <c:v>538.73031271234152</c:v>
                </c:pt>
                <c:pt idx="8440">
                  <c:v>538.79281271234152</c:v>
                </c:pt>
                <c:pt idx="8441">
                  <c:v>538.85531271234152</c:v>
                </c:pt>
                <c:pt idx="8442">
                  <c:v>538.91781271234152</c:v>
                </c:pt>
                <c:pt idx="8443">
                  <c:v>538.98031271234152</c:v>
                </c:pt>
                <c:pt idx="8444">
                  <c:v>539.04281271234152</c:v>
                </c:pt>
                <c:pt idx="8445">
                  <c:v>539.10531271234152</c:v>
                </c:pt>
                <c:pt idx="8446">
                  <c:v>539.16781271234152</c:v>
                </c:pt>
                <c:pt idx="8447">
                  <c:v>539.23031271234152</c:v>
                </c:pt>
                <c:pt idx="8448">
                  <c:v>539.29281271234152</c:v>
                </c:pt>
                <c:pt idx="8449">
                  <c:v>539.35531271234152</c:v>
                </c:pt>
                <c:pt idx="8450">
                  <c:v>539.41781271234152</c:v>
                </c:pt>
                <c:pt idx="8451">
                  <c:v>539.48031271234152</c:v>
                </c:pt>
                <c:pt idx="8452">
                  <c:v>539.54281231746074</c:v>
                </c:pt>
                <c:pt idx="8453">
                  <c:v>539.60531231746074</c:v>
                </c:pt>
                <c:pt idx="8454">
                  <c:v>539.66781231746074</c:v>
                </c:pt>
                <c:pt idx="8455">
                  <c:v>539.73031231746074</c:v>
                </c:pt>
                <c:pt idx="8456">
                  <c:v>539.79281231746074</c:v>
                </c:pt>
                <c:pt idx="8457">
                  <c:v>539.85531231746074</c:v>
                </c:pt>
                <c:pt idx="8458">
                  <c:v>539.91781231746074</c:v>
                </c:pt>
                <c:pt idx="8459">
                  <c:v>539.98031231746074</c:v>
                </c:pt>
                <c:pt idx="8460">
                  <c:v>540.04281231746074</c:v>
                </c:pt>
                <c:pt idx="8461">
                  <c:v>540.10531231746074</c:v>
                </c:pt>
                <c:pt idx="8462">
                  <c:v>540.16781231746074</c:v>
                </c:pt>
                <c:pt idx="8463">
                  <c:v>540.23031231746074</c:v>
                </c:pt>
                <c:pt idx="8464">
                  <c:v>540.29281231746074</c:v>
                </c:pt>
                <c:pt idx="8465">
                  <c:v>540.35531231746074</c:v>
                </c:pt>
                <c:pt idx="8466">
                  <c:v>540.41781231746074</c:v>
                </c:pt>
                <c:pt idx="8467">
                  <c:v>540.48031231746074</c:v>
                </c:pt>
                <c:pt idx="8468">
                  <c:v>540.54281255122271</c:v>
                </c:pt>
                <c:pt idx="8469">
                  <c:v>540.60531255122271</c:v>
                </c:pt>
                <c:pt idx="8470">
                  <c:v>540.66781255122271</c:v>
                </c:pt>
                <c:pt idx="8471">
                  <c:v>540.73031255122271</c:v>
                </c:pt>
                <c:pt idx="8472">
                  <c:v>540.79281255122271</c:v>
                </c:pt>
                <c:pt idx="8473">
                  <c:v>540.85531255122271</c:v>
                </c:pt>
                <c:pt idx="8474">
                  <c:v>540.91781255122271</c:v>
                </c:pt>
                <c:pt idx="8475">
                  <c:v>540.98031255122271</c:v>
                </c:pt>
                <c:pt idx="8476">
                  <c:v>541.04281255122271</c:v>
                </c:pt>
                <c:pt idx="8477">
                  <c:v>541.10531255122271</c:v>
                </c:pt>
                <c:pt idx="8478">
                  <c:v>541.16781255122271</c:v>
                </c:pt>
                <c:pt idx="8479">
                  <c:v>541.23031255122271</c:v>
                </c:pt>
                <c:pt idx="8480">
                  <c:v>541.29281255122271</c:v>
                </c:pt>
                <c:pt idx="8481">
                  <c:v>541.35531255122271</c:v>
                </c:pt>
                <c:pt idx="8482">
                  <c:v>541.41781255122271</c:v>
                </c:pt>
                <c:pt idx="8483">
                  <c:v>541.48031255122271</c:v>
                </c:pt>
                <c:pt idx="8484">
                  <c:v>541.54281215634194</c:v>
                </c:pt>
                <c:pt idx="8485">
                  <c:v>541.60531215634194</c:v>
                </c:pt>
                <c:pt idx="8486">
                  <c:v>541.66781215634194</c:v>
                </c:pt>
                <c:pt idx="8487">
                  <c:v>541.73031215634194</c:v>
                </c:pt>
                <c:pt idx="8488">
                  <c:v>541.79281215634194</c:v>
                </c:pt>
                <c:pt idx="8489">
                  <c:v>541.85531215634194</c:v>
                </c:pt>
                <c:pt idx="8490">
                  <c:v>541.91781215634194</c:v>
                </c:pt>
                <c:pt idx="8491">
                  <c:v>541.98031215634194</c:v>
                </c:pt>
                <c:pt idx="8492">
                  <c:v>542.04281215634194</c:v>
                </c:pt>
                <c:pt idx="8493">
                  <c:v>542.10531215634194</c:v>
                </c:pt>
                <c:pt idx="8494">
                  <c:v>542.16781215634194</c:v>
                </c:pt>
                <c:pt idx="8495">
                  <c:v>542.23031215634194</c:v>
                </c:pt>
                <c:pt idx="8496">
                  <c:v>542.29281215634194</c:v>
                </c:pt>
                <c:pt idx="8497">
                  <c:v>542.35531215634194</c:v>
                </c:pt>
                <c:pt idx="8498">
                  <c:v>542.41781215634194</c:v>
                </c:pt>
                <c:pt idx="8499">
                  <c:v>542.48031215634194</c:v>
                </c:pt>
                <c:pt idx="8500">
                  <c:v>542.5428123901039</c:v>
                </c:pt>
                <c:pt idx="8501">
                  <c:v>542.6053123901039</c:v>
                </c:pt>
                <c:pt idx="8502">
                  <c:v>542.6678123901039</c:v>
                </c:pt>
                <c:pt idx="8503">
                  <c:v>542.7303123901039</c:v>
                </c:pt>
                <c:pt idx="8504">
                  <c:v>542.7928123901039</c:v>
                </c:pt>
                <c:pt idx="8505">
                  <c:v>542.8553123901039</c:v>
                </c:pt>
                <c:pt idx="8506">
                  <c:v>542.9178123901039</c:v>
                </c:pt>
                <c:pt idx="8507">
                  <c:v>542.9803123901039</c:v>
                </c:pt>
                <c:pt idx="8508">
                  <c:v>543.0428123901039</c:v>
                </c:pt>
                <c:pt idx="8509">
                  <c:v>543.1053123901039</c:v>
                </c:pt>
                <c:pt idx="8510">
                  <c:v>543.1678123901039</c:v>
                </c:pt>
                <c:pt idx="8511">
                  <c:v>543.2303123901039</c:v>
                </c:pt>
                <c:pt idx="8512">
                  <c:v>543.2928123901039</c:v>
                </c:pt>
                <c:pt idx="8513">
                  <c:v>543.3553123901039</c:v>
                </c:pt>
                <c:pt idx="8514">
                  <c:v>543.4178123901039</c:v>
                </c:pt>
                <c:pt idx="8515">
                  <c:v>543.4803123901039</c:v>
                </c:pt>
                <c:pt idx="8516">
                  <c:v>543.54281262386587</c:v>
                </c:pt>
                <c:pt idx="8517">
                  <c:v>543.60531262386587</c:v>
                </c:pt>
                <c:pt idx="8518">
                  <c:v>543.66781262386587</c:v>
                </c:pt>
                <c:pt idx="8519">
                  <c:v>543.73031262386587</c:v>
                </c:pt>
                <c:pt idx="8520">
                  <c:v>543.79281262386587</c:v>
                </c:pt>
                <c:pt idx="8521">
                  <c:v>543.85531262386587</c:v>
                </c:pt>
                <c:pt idx="8522">
                  <c:v>543.91781262386587</c:v>
                </c:pt>
                <c:pt idx="8523">
                  <c:v>543.98031262386587</c:v>
                </c:pt>
                <c:pt idx="8524">
                  <c:v>544.04281262386587</c:v>
                </c:pt>
                <c:pt idx="8525">
                  <c:v>544.10531262386587</c:v>
                </c:pt>
                <c:pt idx="8526">
                  <c:v>544.16781262386587</c:v>
                </c:pt>
                <c:pt idx="8527">
                  <c:v>544.23031262386587</c:v>
                </c:pt>
                <c:pt idx="8528">
                  <c:v>544.29281262386587</c:v>
                </c:pt>
                <c:pt idx="8529">
                  <c:v>544.35531262386587</c:v>
                </c:pt>
                <c:pt idx="8530">
                  <c:v>544.41781262386587</c:v>
                </c:pt>
                <c:pt idx="8531">
                  <c:v>544.48031262386587</c:v>
                </c:pt>
                <c:pt idx="8532">
                  <c:v>544.5428122289851</c:v>
                </c:pt>
                <c:pt idx="8533">
                  <c:v>544.6053122289851</c:v>
                </c:pt>
                <c:pt idx="8534">
                  <c:v>544.6678122289851</c:v>
                </c:pt>
                <c:pt idx="8535">
                  <c:v>544.7303122289851</c:v>
                </c:pt>
                <c:pt idx="8536">
                  <c:v>544.7928122289851</c:v>
                </c:pt>
                <c:pt idx="8537">
                  <c:v>544.8553122289851</c:v>
                </c:pt>
                <c:pt idx="8538">
                  <c:v>544.9178122289851</c:v>
                </c:pt>
                <c:pt idx="8539">
                  <c:v>544.9803122289851</c:v>
                </c:pt>
                <c:pt idx="8540">
                  <c:v>545.0428122289851</c:v>
                </c:pt>
                <c:pt idx="8541">
                  <c:v>545.1053122289851</c:v>
                </c:pt>
                <c:pt idx="8542">
                  <c:v>545.1678122289851</c:v>
                </c:pt>
                <c:pt idx="8543">
                  <c:v>545.2303122289851</c:v>
                </c:pt>
                <c:pt idx="8544">
                  <c:v>545.2928122289851</c:v>
                </c:pt>
                <c:pt idx="8545">
                  <c:v>545.3553122289851</c:v>
                </c:pt>
                <c:pt idx="8546">
                  <c:v>545.4178122289851</c:v>
                </c:pt>
                <c:pt idx="8547">
                  <c:v>545.4803122289851</c:v>
                </c:pt>
                <c:pt idx="8548">
                  <c:v>545.54281246274707</c:v>
                </c:pt>
                <c:pt idx="8549">
                  <c:v>545.60531246274707</c:v>
                </c:pt>
                <c:pt idx="8550">
                  <c:v>545.66781246274707</c:v>
                </c:pt>
                <c:pt idx="8551">
                  <c:v>545.73031246274707</c:v>
                </c:pt>
                <c:pt idx="8552">
                  <c:v>545.79281246274707</c:v>
                </c:pt>
                <c:pt idx="8553">
                  <c:v>545.85531246274707</c:v>
                </c:pt>
                <c:pt idx="8554">
                  <c:v>545.91781246274707</c:v>
                </c:pt>
                <c:pt idx="8555">
                  <c:v>545.98031246274707</c:v>
                </c:pt>
                <c:pt idx="8556">
                  <c:v>546.04281246274707</c:v>
                </c:pt>
                <c:pt idx="8557">
                  <c:v>546.10531246274707</c:v>
                </c:pt>
                <c:pt idx="8558">
                  <c:v>546.16781246274707</c:v>
                </c:pt>
                <c:pt idx="8559">
                  <c:v>546.23031246274707</c:v>
                </c:pt>
                <c:pt idx="8560">
                  <c:v>546.29281246274707</c:v>
                </c:pt>
                <c:pt idx="8561">
                  <c:v>546.35531246274707</c:v>
                </c:pt>
                <c:pt idx="8562">
                  <c:v>546.41781246274707</c:v>
                </c:pt>
                <c:pt idx="8563">
                  <c:v>546.48031246274707</c:v>
                </c:pt>
                <c:pt idx="8564">
                  <c:v>546.54281269650903</c:v>
                </c:pt>
                <c:pt idx="8565">
                  <c:v>546.60531269650903</c:v>
                </c:pt>
                <c:pt idx="8566">
                  <c:v>546.66781269650903</c:v>
                </c:pt>
                <c:pt idx="8567">
                  <c:v>546.73031269650903</c:v>
                </c:pt>
                <c:pt idx="8568">
                  <c:v>546.79281269650903</c:v>
                </c:pt>
                <c:pt idx="8569">
                  <c:v>546.85531269650903</c:v>
                </c:pt>
                <c:pt idx="8570">
                  <c:v>546.91781269650903</c:v>
                </c:pt>
                <c:pt idx="8571">
                  <c:v>546.98031269650903</c:v>
                </c:pt>
                <c:pt idx="8572">
                  <c:v>547.04281269650903</c:v>
                </c:pt>
                <c:pt idx="8573">
                  <c:v>547.10531269650903</c:v>
                </c:pt>
                <c:pt idx="8574">
                  <c:v>547.16781269650903</c:v>
                </c:pt>
                <c:pt idx="8575">
                  <c:v>547.23031269650903</c:v>
                </c:pt>
                <c:pt idx="8576">
                  <c:v>547.29281269650903</c:v>
                </c:pt>
                <c:pt idx="8577">
                  <c:v>547.35531269650903</c:v>
                </c:pt>
                <c:pt idx="8578">
                  <c:v>547.41781269650903</c:v>
                </c:pt>
                <c:pt idx="8579">
                  <c:v>547.48031269650903</c:v>
                </c:pt>
                <c:pt idx="8580">
                  <c:v>547.54281230162826</c:v>
                </c:pt>
                <c:pt idx="8581">
                  <c:v>547.60531230162826</c:v>
                </c:pt>
                <c:pt idx="8582">
                  <c:v>547.66781230162826</c:v>
                </c:pt>
                <c:pt idx="8583">
                  <c:v>547.73031230162826</c:v>
                </c:pt>
                <c:pt idx="8584">
                  <c:v>547.79281230162826</c:v>
                </c:pt>
                <c:pt idx="8585">
                  <c:v>547.85531230162826</c:v>
                </c:pt>
                <c:pt idx="8586">
                  <c:v>547.91781230162826</c:v>
                </c:pt>
                <c:pt idx="8587">
                  <c:v>547.98031230162826</c:v>
                </c:pt>
                <c:pt idx="8588">
                  <c:v>548.04281230162826</c:v>
                </c:pt>
                <c:pt idx="8589">
                  <c:v>548.10531230162826</c:v>
                </c:pt>
                <c:pt idx="8590">
                  <c:v>548.16781230162826</c:v>
                </c:pt>
                <c:pt idx="8591">
                  <c:v>548.23031230162826</c:v>
                </c:pt>
                <c:pt idx="8592">
                  <c:v>548.29281230162826</c:v>
                </c:pt>
                <c:pt idx="8593">
                  <c:v>548.35531230162826</c:v>
                </c:pt>
                <c:pt idx="8594">
                  <c:v>548.41781230162826</c:v>
                </c:pt>
                <c:pt idx="8595">
                  <c:v>548.48031230162826</c:v>
                </c:pt>
                <c:pt idx="8596">
                  <c:v>548.54281253539023</c:v>
                </c:pt>
                <c:pt idx="8597">
                  <c:v>548.60531253539023</c:v>
                </c:pt>
                <c:pt idx="8598">
                  <c:v>548.66781253539023</c:v>
                </c:pt>
                <c:pt idx="8599">
                  <c:v>548.73031253539023</c:v>
                </c:pt>
                <c:pt idx="8600">
                  <c:v>548.79281253539023</c:v>
                </c:pt>
                <c:pt idx="8601">
                  <c:v>548.85531253539023</c:v>
                </c:pt>
                <c:pt idx="8602">
                  <c:v>548.91781253539023</c:v>
                </c:pt>
                <c:pt idx="8603">
                  <c:v>548.98031253539023</c:v>
                </c:pt>
                <c:pt idx="8604">
                  <c:v>549.04281253539023</c:v>
                </c:pt>
                <c:pt idx="8605">
                  <c:v>549.10531253539023</c:v>
                </c:pt>
                <c:pt idx="8606">
                  <c:v>549.16781253539023</c:v>
                </c:pt>
                <c:pt idx="8607">
                  <c:v>549.23031253539023</c:v>
                </c:pt>
                <c:pt idx="8608">
                  <c:v>549.29281253539023</c:v>
                </c:pt>
                <c:pt idx="8609">
                  <c:v>549.35531253539023</c:v>
                </c:pt>
                <c:pt idx="8610">
                  <c:v>549.41781253539023</c:v>
                </c:pt>
                <c:pt idx="8611">
                  <c:v>549.48031253539023</c:v>
                </c:pt>
                <c:pt idx="8612">
                  <c:v>549.54281276915219</c:v>
                </c:pt>
                <c:pt idx="8613">
                  <c:v>549.60531276915219</c:v>
                </c:pt>
                <c:pt idx="8614">
                  <c:v>549.66781276915219</c:v>
                </c:pt>
                <c:pt idx="8615">
                  <c:v>549.73031276915219</c:v>
                </c:pt>
                <c:pt idx="8616">
                  <c:v>549.79281276915219</c:v>
                </c:pt>
                <c:pt idx="8617">
                  <c:v>549.85531276915219</c:v>
                </c:pt>
                <c:pt idx="8618">
                  <c:v>549.91781276915219</c:v>
                </c:pt>
                <c:pt idx="8619">
                  <c:v>549.98031276915219</c:v>
                </c:pt>
                <c:pt idx="8620">
                  <c:v>550.04281276915219</c:v>
                </c:pt>
                <c:pt idx="8621">
                  <c:v>550.10531276915219</c:v>
                </c:pt>
                <c:pt idx="8622">
                  <c:v>550.16781276915219</c:v>
                </c:pt>
                <c:pt idx="8623">
                  <c:v>550.23031276915219</c:v>
                </c:pt>
                <c:pt idx="8624">
                  <c:v>550.29281276915219</c:v>
                </c:pt>
                <c:pt idx="8625">
                  <c:v>550.35531276915219</c:v>
                </c:pt>
                <c:pt idx="8626">
                  <c:v>550.41781276915219</c:v>
                </c:pt>
                <c:pt idx="8627">
                  <c:v>550.48031276915219</c:v>
                </c:pt>
                <c:pt idx="8628">
                  <c:v>550.54281237427142</c:v>
                </c:pt>
                <c:pt idx="8629">
                  <c:v>550.60531237427142</c:v>
                </c:pt>
                <c:pt idx="8630">
                  <c:v>550.66781237427142</c:v>
                </c:pt>
                <c:pt idx="8631">
                  <c:v>550.73031237427142</c:v>
                </c:pt>
                <c:pt idx="8632">
                  <c:v>550.79281237427142</c:v>
                </c:pt>
                <c:pt idx="8633">
                  <c:v>550.85531237427142</c:v>
                </c:pt>
                <c:pt idx="8634">
                  <c:v>550.91781237427142</c:v>
                </c:pt>
                <c:pt idx="8635">
                  <c:v>550.98031237427142</c:v>
                </c:pt>
                <c:pt idx="8636">
                  <c:v>551.04281237427142</c:v>
                </c:pt>
                <c:pt idx="8637">
                  <c:v>551.10531237427142</c:v>
                </c:pt>
                <c:pt idx="8638">
                  <c:v>551.16781237427142</c:v>
                </c:pt>
                <c:pt idx="8639">
                  <c:v>551.23031237427142</c:v>
                </c:pt>
                <c:pt idx="8640">
                  <c:v>551.29281237427142</c:v>
                </c:pt>
                <c:pt idx="8641">
                  <c:v>551.35531237427142</c:v>
                </c:pt>
                <c:pt idx="8642">
                  <c:v>551.41781237427142</c:v>
                </c:pt>
                <c:pt idx="8643">
                  <c:v>551.48031237427142</c:v>
                </c:pt>
                <c:pt idx="8644">
                  <c:v>551.54281260803339</c:v>
                </c:pt>
                <c:pt idx="8645">
                  <c:v>551.60531260803339</c:v>
                </c:pt>
                <c:pt idx="8646">
                  <c:v>551.66781260803339</c:v>
                </c:pt>
                <c:pt idx="8647">
                  <c:v>551.73031260803339</c:v>
                </c:pt>
                <c:pt idx="8648">
                  <c:v>551.79281260803339</c:v>
                </c:pt>
                <c:pt idx="8649">
                  <c:v>551.85531260803339</c:v>
                </c:pt>
                <c:pt idx="8650">
                  <c:v>551.91781260803339</c:v>
                </c:pt>
                <c:pt idx="8651">
                  <c:v>551.98031260803339</c:v>
                </c:pt>
                <c:pt idx="8652">
                  <c:v>552.04281260803339</c:v>
                </c:pt>
                <c:pt idx="8653">
                  <c:v>552.10531260803339</c:v>
                </c:pt>
                <c:pt idx="8654">
                  <c:v>552.16781260803339</c:v>
                </c:pt>
                <c:pt idx="8655">
                  <c:v>552.23031260803339</c:v>
                </c:pt>
                <c:pt idx="8656">
                  <c:v>552.29281260803339</c:v>
                </c:pt>
                <c:pt idx="8657">
                  <c:v>552.35531260803339</c:v>
                </c:pt>
                <c:pt idx="8658">
                  <c:v>552.41781260803339</c:v>
                </c:pt>
                <c:pt idx="8659">
                  <c:v>552.48031260803339</c:v>
                </c:pt>
                <c:pt idx="8660">
                  <c:v>552.54281221315262</c:v>
                </c:pt>
                <c:pt idx="8661">
                  <c:v>552.60531221315262</c:v>
                </c:pt>
                <c:pt idx="8662">
                  <c:v>552.66781221315262</c:v>
                </c:pt>
                <c:pt idx="8663">
                  <c:v>552.73031221315262</c:v>
                </c:pt>
                <c:pt idx="8664">
                  <c:v>552.79281221315262</c:v>
                </c:pt>
                <c:pt idx="8665">
                  <c:v>552.85531221315262</c:v>
                </c:pt>
                <c:pt idx="8666">
                  <c:v>552.91781221315262</c:v>
                </c:pt>
                <c:pt idx="8667">
                  <c:v>552.98031221315262</c:v>
                </c:pt>
                <c:pt idx="8668">
                  <c:v>553.04281221315262</c:v>
                </c:pt>
                <c:pt idx="8669">
                  <c:v>553.10531221315262</c:v>
                </c:pt>
                <c:pt idx="8670">
                  <c:v>553.16781221315262</c:v>
                </c:pt>
                <c:pt idx="8671">
                  <c:v>553.23031221315262</c:v>
                </c:pt>
                <c:pt idx="8672">
                  <c:v>553.29281221315262</c:v>
                </c:pt>
                <c:pt idx="8673">
                  <c:v>553.35531221315262</c:v>
                </c:pt>
                <c:pt idx="8674">
                  <c:v>553.41781221315262</c:v>
                </c:pt>
                <c:pt idx="8675">
                  <c:v>553.48031221315262</c:v>
                </c:pt>
                <c:pt idx="8676">
                  <c:v>553.54281244691458</c:v>
                </c:pt>
                <c:pt idx="8677">
                  <c:v>553.60531244691458</c:v>
                </c:pt>
                <c:pt idx="8678">
                  <c:v>553.66781244691458</c:v>
                </c:pt>
                <c:pt idx="8679">
                  <c:v>553.73031244691458</c:v>
                </c:pt>
                <c:pt idx="8680">
                  <c:v>553.79281244691458</c:v>
                </c:pt>
                <c:pt idx="8681">
                  <c:v>553.85531244691458</c:v>
                </c:pt>
                <c:pt idx="8682">
                  <c:v>553.91781244691458</c:v>
                </c:pt>
                <c:pt idx="8683">
                  <c:v>553.98031244691458</c:v>
                </c:pt>
                <c:pt idx="8684">
                  <c:v>554.04281244691458</c:v>
                </c:pt>
                <c:pt idx="8685">
                  <c:v>554.10531244691458</c:v>
                </c:pt>
                <c:pt idx="8686">
                  <c:v>554.16781244691458</c:v>
                </c:pt>
                <c:pt idx="8687">
                  <c:v>554.23031244691458</c:v>
                </c:pt>
                <c:pt idx="8688">
                  <c:v>554.29281244691458</c:v>
                </c:pt>
                <c:pt idx="8689">
                  <c:v>554.35531244691458</c:v>
                </c:pt>
                <c:pt idx="8690">
                  <c:v>554.41781244691458</c:v>
                </c:pt>
                <c:pt idx="8691">
                  <c:v>554.48031244691458</c:v>
                </c:pt>
                <c:pt idx="8692">
                  <c:v>554.54281268067655</c:v>
                </c:pt>
                <c:pt idx="8693">
                  <c:v>554.60531268067655</c:v>
                </c:pt>
                <c:pt idx="8694">
                  <c:v>554.66781268067655</c:v>
                </c:pt>
                <c:pt idx="8695">
                  <c:v>554.73031268067655</c:v>
                </c:pt>
                <c:pt idx="8696">
                  <c:v>554.79281268067655</c:v>
                </c:pt>
                <c:pt idx="8697">
                  <c:v>554.85531268067655</c:v>
                </c:pt>
                <c:pt idx="8698">
                  <c:v>554.91781268067655</c:v>
                </c:pt>
                <c:pt idx="8699">
                  <c:v>554.98031268067655</c:v>
                </c:pt>
                <c:pt idx="8700">
                  <c:v>555.04281268067655</c:v>
                </c:pt>
                <c:pt idx="8701">
                  <c:v>555.10531268067655</c:v>
                </c:pt>
                <c:pt idx="8702">
                  <c:v>555.16781268067655</c:v>
                </c:pt>
                <c:pt idx="8703">
                  <c:v>555.23031268067655</c:v>
                </c:pt>
                <c:pt idx="8704">
                  <c:v>555.29281268067655</c:v>
                </c:pt>
                <c:pt idx="8705">
                  <c:v>555.35531268067655</c:v>
                </c:pt>
                <c:pt idx="8706">
                  <c:v>555.41781268067655</c:v>
                </c:pt>
                <c:pt idx="8707">
                  <c:v>555.48031268067655</c:v>
                </c:pt>
                <c:pt idx="8708">
                  <c:v>555.54281228579578</c:v>
                </c:pt>
                <c:pt idx="8709">
                  <c:v>555.60531228579578</c:v>
                </c:pt>
                <c:pt idx="8710">
                  <c:v>555.66781228579578</c:v>
                </c:pt>
                <c:pt idx="8711">
                  <c:v>555.73031228579578</c:v>
                </c:pt>
                <c:pt idx="8712">
                  <c:v>555.79281228579578</c:v>
                </c:pt>
                <c:pt idx="8713">
                  <c:v>555.85531228579578</c:v>
                </c:pt>
                <c:pt idx="8714">
                  <c:v>555.91781228579578</c:v>
                </c:pt>
                <c:pt idx="8715">
                  <c:v>555.98031228579578</c:v>
                </c:pt>
                <c:pt idx="8716">
                  <c:v>556.04281228579578</c:v>
                </c:pt>
                <c:pt idx="8717">
                  <c:v>556.10531228579578</c:v>
                </c:pt>
                <c:pt idx="8718">
                  <c:v>556.16781228579578</c:v>
                </c:pt>
                <c:pt idx="8719">
                  <c:v>556.23031228579578</c:v>
                </c:pt>
                <c:pt idx="8720">
                  <c:v>556.29281228579578</c:v>
                </c:pt>
                <c:pt idx="8721">
                  <c:v>556.35531228579578</c:v>
                </c:pt>
                <c:pt idx="8722">
                  <c:v>556.41781228579578</c:v>
                </c:pt>
                <c:pt idx="8723">
                  <c:v>556.48031228579578</c:v>
                </c:pt>
                <c:pt idx="8724">
                  <c:v>556.54281251955774</c:v>
                </c:pt>
                <c:pt idx="8725">
                  <c:v>556.60531251955774</c:v>
                </c:pt>
                <c:pt idx="8726">
                  <c:v>556.66781251955774</c:v>
                </c:pt>
                <c:pt idx="8727">
                  <c:v>556.73031251955774</c:v>
                </c:pt>
                <c:pt idx="8728">
                  <c:v>556.79281251955774</c:v>
                </c:pt>
                <c:pt idx="8729">
                  <c:v>556.85531251955774</c:v>
                </c:pt>
                <c:pt idx="8730">
                  <c:v>556.91781251955774</c:v>
                </c:pt>
                <c:pt idx="8731">
                  <c:v>556.98031251955774</c:v>
                </c:pt>
                <c:pt idx="8732">
                  <c:v>557.04281251955774</c:v>
                </c:pt>
                <c:pt idx="8733">
                  <c:v>557.10531251955774</c:v>
                </c:pt>
                <c:pt idx="8734">
                  <c:v>557.16781251955774</c:v>
                </c:pt>
                <c:pt idx="8735">
                  <c:v>557.23031251955774</c:v>
                </c:pt>
                <c:pt idx="8736">
                  <c:v>557.29281251955774</c:v>
                </c:pt>
                <c:pt idx="8737">
                  <c:v>557.35531251955774</c:v>
                </c:pt>
                <c:pt idx="8738">
                  <c:v>557.41781251955774</c:v>
                </c:pt>
                <c:pt idx="8739">
                  <c:v>557.48031251955774</c:v>
                </c:pt>
                <c:pt idx="8740">
                  <c:v>557.54281275331971</c:v>
                </c:pt>
                <c:pt idx="8741">
                  <c:v>557.60531275331971</c:v>
                </c:pt>
                <c:pt idx="8742">
                  <c:v>557.66781275331971</c:v>
                </c:pt>
                <c:pt idx="8743">
                  <c:v>557.73031275331971</c:v>
                </c:pt>
                <c:pt idx="8744">
                  <c:v>557.79281275331971</c:v>
                </c:pt>
                <c:pt idx="8745">
                  <c:v>557.85531275331971</c:v>
                </c:pt>
                <c:pt idx="8746">
                  <c:v>557.91781275331971</c:v>
                </c:pt>
                <c:pt idx="8747">
                  <c:v>557.98031275331971</c:v>
                </c:pt>
                <c:pt idx="8748">
                  <c:v>558.04281275331971</c:v>
                </c:pt>
                <c:pt idx="8749">
                  <c:v>558.10531275331971</c:v>
                </c:pt>
                <c:pt idx="8750">
                  <c:v>558.16781275331971</c:v>
                </c:pt>
                <c:pt idx="8751">
                  <c:v>558.23031275331971</c:v>
                </c:pt>
                <c:pt idx="8752">
                  <c:v>558.29281275331971</c:v>
                </c:pt>
                <c:pt idx="8753">
                  <c:v>558.35531275331971</c:v>
                </c:pt>
                <c:pt idx="8754">
                  <c:v>558.41781275331971</c:v>
                </c:pt>
                <c:pt idx="8755">
                  <c:v>558.48031275331971</c:v>
                </c:pt>
                <c:pt idx="8756">
                  <c:v>558.54281235843894</c:v>
                </c:pt>
                <c:pt idx="8757">
                  <c:v>558.60531235843894</c:v>
                </c:pt>
                <c:pt idx="8758">
                  <c:v>558.66781235843894</c:v>
                </c:pt>
                <c:pt idx="8759">
                  <c:v>558.73031235843894</c:v>
                </c:pt>
                <c:pt idx="8760">
                  <c:v>558.79281235843894</c:v>
                </c:pt>
                <c:pt idx="8761">
                  <c:v>558.85531235843894</c:v>
                </c:pt>
                <c:pt idx="8762">
                  <c:v>558.91781235843894</c:v>
                </c:pt>
                <c:pt idx="8763">
                  <c:v>558.98031235843894</c:v>
                </c:pt>
                <c:pt idx="8764">
                  <c:v>559.04281235843894</c:v>
                </c:pt>
                <c:pt idx="8765">
                  <c:v>559.10531235843894</c:v>
                </c:pt>
                <c:pt idx="8766">
                  <c:v>559.16781235843894</c:v>
                </c:pt>
                <c:pt idx="8767">
                  <c:v>559.23031235843894</c:v>
                </c:pt>
                <c:pt idx="8768">
                  <c:v>559.29281235843894</c:v>
                </c:pt>
                <c:pt idx="8769">
                  <c:v>559.35531235843894</c:v>
                </c:pt>
                <c:pt idx="8770">
                  <c:v>559.41781235843894</c:v>
                </c:pt>
                <c:pt idx="8771">
                  <c:v>559.48031235843894</c:v>
                </c:pt>
                <c:pt idx="8772">
                  <c:v>559.5428125922009</c:v>
                </c:pt>
                <c:pt idx="8773">
                  <c:v>559.6053125922009</c:v>
                </c:pt>
                <c:pt idx="8774">
                  <c:v>559.6678125922009</c:v>
                </c:pt>
                <c:pt idx="8775">
                  <c:v>559.7303125922009</c:v>
                </c:pt>
                <c:pt idx="8776">
                  <c:v>559.7928125922009</c:v>
                </c:pt>
                <c:pt idx="8777">
                  <c:v>559.8553125922009</c:v>
                </c:pt>
                <c:pt idx="8778">
                  <c:v>559.9178125922009</c:v>
                </c:pt>
                <c:pt idx="8779">
                  <c:v>559.9803125922009</c:v>
                </c:pt>
                <c:pt idx="8780">
                  <c:v>560.0428125922009</c:v>
                </c:pt>
                <c:pt idx="8781">
                  <c:v>560.1053125922009</c:v>
                </c:pt>
                <c:pt idx="8782">
                  <c:v>560.1678125922009</c:v>
                </c:pt>
                <c:pt idx="8783">
                  <c:v>560.2303125922009</c:v>
                </c:pt>
                <c:pt idx="8784">
                  <c:v>560.2928125922009</c:v>
                </c:pt>
                <c:pt idx="8785">
                  <c:v>560.3553125922009</c:v>
                </c:pt>
                <c:pt idx="8786">
                  <c:v>560.4178125922009</c:v>
                </c:pt>
                <c:pt idx="8787">
                  <c:v>560.4803125922009</c:v>
                </c:pt>
                <c:pt idx="8788">
                  <c:v>560.54281219732013</c:v>
                </c:pt>
                <c:pt idx="8789">
                  <c:v>560.60531219732013</c:v>
                </c:pt>
                <c:pt idx="8790">
                  <c:v>560.66781219732013</c:v>
                </c:pt>
                <c:pt idx="8791">
                  <c:v>560.73031219732013</c:v>
                </c:pt>
                <c:pt idx="8792">
                  <c:v>560.79281219732013</c:v>
                </c:pt>
                <c:pt idx="8793">
                  <c:v>560.85531219732013</c:v>
                </c:pt>
                <c:pt idx="8794">
                  <c:v>560.91781219732013</c:v>
                </c:pt>
                <c:pt idx="8795">
                  <c:v>560.98031219732013</c:v>
                </c:pt>
                <c:pt idx="8796">
                  <c:v>561.04281219732013</c:v>
                </c:pt>
                <c:pt idx="8797">
                  <c:v>561.10531219732013</c:v>
                </c:pt>
                <c:pt idx="8798">
                  <c:v>561.16781219732013</c:v>
                </c:pt>
                <c:pt idx="8799">
                  <c:v>561.23031219732013</c:v>
                </c:pt>
                <c:pt idx="8800">
                  <c:v>561.29281219732013</c:v>
                </c:pt>
                <c:pt idx="8801">
                  <c:v>561.35531219732013</c:v>
                </c:pt>
                <c:pt idx="8802">
                  <c:v>561.41781219732013</c:v>
                </c:pt>
                <c:pt idx="8803">
                  <c:v>561.48031219732013</c:v>
                </c:pt>
                <c:pt idx="8804">
                  <c:v>561.5428124310821</c:v>
                </c:pt>
                <c:pt idx="8805">
                  <c:v>561.6053124310821</c:v>
                </c:pt>
                <c:pt idx="8806">
                  <c:v>561.6678124310821</c:v>
                </c:pt>
                <c:pt idx="8807">
                  <c:v>561.7303124310821</c:v>
                </c:pt>
                <c:pt idx="8808">
                  <c:v>561.7928124310821</c:v>
                </c:pt>
                <c:pt idx="8809">
                  <c:v>561.8553124310821</c:v>
                </c:pt>
                <c:pt idx="8810">
                  <c:v>561.9178124310821</c:v>
                </c:pt>
                <c:pt idx="8811">
                  <c:v>561.9803124310821</c:v>
                </c:pt>
                <c:pt idx="8812">
                  <c:v>562.0428124310821</c:v>
                </c:pt>
                <c:pt idx="8813">
                  <c:v>562.1053124310821</c:v>
                </c:pt>
                <c:pt idx="8814">
                  <c:v>562.1678124310821</c:v>
                </c:pt>
                <c:pt idx="8815">
                  <c:v>562.2303124310821</c:v>
                </c:pt>
                <c:pt idx="8816">
                  <c:v>562.2928124310821</c:v>
                </c:pt>
                <c:pt idx="8817">
                  <c:v>562.3553124310821</c:v>
                </c:pt>
                <c:pt idx="8818">
                  <c:v>562.4178124310821</c:v>
                </c:pt>
                <c:pt idx="8819">
                  <c:v>562.4803124310821</c:v>
                </c:pt>
                <c:pt idx="8820">
                  <c:v>562.54281266484406</c:v>
                </c:pt>
                <c:pt idx="8821">
                  <c:v>562.60531266484406</c:v>
                </c:pt>
                <c:pt idx="8822">
                  <c:v>562.66781266484406</c:v>
                </c:pt>
                <c:pt idx="8823">
                  <c:v>562.73031266484406</c:v>
                </c:pt>
                <c:pt idx="8824">
                  <c:v>562.79281266484406</c:v>
                </c:pt>
                <c:pt idx="8825">
                  <c:v>562.85531266484406</c:v>
                </c:pt>
                <c:pt idx="8826">
                  <c:v>562.91781266484406</c:v>
                </c:pt>
                <c:pt idx="8827">
                  <c:v>562.98031266484406</c:v>
                </c:pt>
                <c:pt idx="8828">
                  <c:v>563.04281266484406</c:v>
                </c:pt>
                <c:pt idx="8829">
                  <c:v>563.10531266484406</c:v>
                </c:pt>
                <c:pt idx="8830">
                  <c:v>563.16781266484406</c:v>
                </c:pt>
                <c:pt idx="8831">
                  <c:v>563.23031266484406</c:v>
                </c:pt>
                <c:pt idx="8832">
                  <c:v>563.29281266484406</c:v>
                </c:pt>
                <c:pt idx="8833">
                  <c:v>563.35531266484406</c:v>
                </c:pt>
                <c:pt idx="8834">
                  <c:v>563.41781266484406</c:v>
                </c:pt>
                <c:pt idx="8835">
                  <c:v>563.48031266484406</c:v>
                </c:pt>
                <c:pt idx="8836">
                  <c:v>563.54281226996329</c:v>
                </c:pt>
                <c:pt idx="8837">
                  <c:v>563.60531226996329</c:v>
                </c:pt>
                <c:pt idx="8838">
                  <c:v>563.66781226996329</c:v>
                </c:pt>
                <c:pt idx="8839">
                  <c:v>563.73031226996329</c:v>
                </c:pt>
                <c:pt idx="8840">
                  <c:v>563.79281226996329</c:v>
                </c:pt>
                <c:pt idx="8841">
                  <c:v>563.85531226996329</c:v>
                </c:pt>
                <c:pt idx="8842">
                  <c:v>563.91781226996329</c:v>
                </c:pt>
                <c:pt idx="8843">
                  <c:v>563.98031226996329</c:v>
                </c:pt>
                <c:pt idx="8844">
                  <c:v>564.04281226996329</c:v>
                </c:pt>
                <c:pt idx="8845">
                  <c:v>564.10531226996329</c:v>
                </c:pt>
                <c:pt idx="8846">
                  <c:v>564.16781226996329</c:v>
                </c:pt>
                <c:pt idx="8847">
                  <c:v>564.23031226996329</c:v>
                </c:pt>
                <c:pt idx="8848">
                  <c:v>564.29281226996329</c:v>
                </c:pt>
                <c:pt idx="8849">
                  <c:v>564.35531226996329</c:v>
                </c:pt>
                <c:pt idx="8850">
                  <c:v>564.41781226996329</c:v>
                </c:pt>
                <c:pt idx="8851">
                  <c:v>564.48031226996329</c:v>
                </c:pt>
                <c:pt idx="8852">
                  <c:v>564.54281250372526</c:v>
                </c:pt>
                <c:pt idx="8853">
                  <c:v>564.60531250372526</c:v>
                </c:pt>
                <c:pt idx="8854">
                  <c:v>564.66781250372526</c:v>
                </c:pt>
                <c:pt idx="8855">
                  <c:v>564.73031250372526</c:v>
                </c:pt>
                <c:pt idx="8856">
                  <c:v>564.79281250372526</c:v>
                </c:pt>
                <c:pt idx="8857">
                  <c:v>564.85531250372526</c:v>
                </c:pt>
                <c:pt idx="8858">
                  <c:v>564.91781250372526</c:v>
                </c:pt>
                <c:pt idx="8859">
                  <c:v>564.98031250372526</c:v>
                </c:pt>
                <c:pt idx="8860">
                  <c:v>565.04281250372526</c:v>
                </c:pt>
                <c:pt idx="8861">
                  <c:v>565.10531250372526</c:v>
                </c:pt>
                <c:pt idx="8862">
                  <c:v>565.16781250372526</c:v>
                </c:pt>
                <c:pt idx="8863">
                  <c:v>565.23031250372526</c:v>
                </c:pt>
                <c:pt idx="8864">
                  <c:v>565.29281250372526</c:v>
                </c:pt>
                <c:pt idx="8865">
                  <c:v>565.35531250372526</c:v>
                </c:pt>
                <c:pt idx="8866">
                  <c:v>565.41781250372526</c:v>
                </c:pt>
                <c:pt idx="8867">
                  <c:v>565.48031250372526</c:v>
                </c:pt>
                <c:pt idx="8868">
                  <c:v>565.54281273748722</c:v>
                </c:pt>
                <c:pt idx="8869">
                  <c:v>565.60531273748722</c:v>
                </c:pt>
                <c:pt idx="8870">
                  <c:v>565.66781273748722</c:v>
                </c:pt>
                <c:pt idx="8871">
                  <c:v>565.73031273748722</c:v>
                </c:pt>
                <c:pt idx="8872">
                  <c:v>565.79281273748722</c:v>
                </c:pt>
                <c:pt idx="8873">
                  <c:v>565.85531273748722</c:v>
                </c:pt>
                <c:pt idx="8874">
                  <c:v>565.91781273748722</c:v>
                </c:pt>
                <c:pt idx="8875">
                  <c:v>565.98031273748722</c:v>
                </c:pt>
                <c:pt idx="8876">
                  <c:v>566.04281273748722</c:v>
                </c:pt>
                <c:pt idx="8877">
                  <c:v>566.10531273748722</c:v>
                </c:pt>
                <c:pt idx="8878">
                  <c:v>566.16781273748722</c:v>
                </c:pt>
                <c:pt idx="8879">
                  <c:v>566.23031273748722</c:v>
                </c:pt>
                <c:pt idx="8880">
                  <c:v>566.29281273748722</c:v>
                </c:pt>
                <c:pt idx="8881">
                  <c:v>566.35531273748722</c:v>
                </c:pt>
                <c:pt idx="8882">
                  <c:v>566.41781273748722</c:v>
                </c:pt>
                <c:pt idx="8883">
                  <c:v>566.48031273748722</c:v>
                </c:pt>
                <c:pt idx="8884">
                  <c:v>566.54281234260645</c:v>
                </c:pt>
                <c:pt idx="8885">
                  <c:v>566.60531234260645</c:v>
                </c:pt>
                <c:pt idx="8886">
                  <c:v>566.66781234260645</c:v>
                </c:pt>
                <c:pt idx="8887">
                  <c:v>566.73031234260645</c:v>
                </c:pt>
                <c:pt idx="8888">
                  <c:v>566.79281234260645</c:v>
                </c:pt>
                <c:pt idx="8889">
                  <c:v>566.85531234260645</c:v>
                </c:pt>
                <c:pt idx="8890">
                  <c:v>566.91781234260645</c:v>
                </c:pt>
                <c:pt idx="8891">
                  <c:v>566.98031234260645</c:v>
                </c:pt>
                <c:pt idx="8892">
                  <c:v>567.04281234260645</c:v>
                </c:pt>
                <c:pt idx="8893">
                  <c:v>567.10531234260645</c:v>
                </c:pt>
                <c:pt idx="8894">
                  <c:v>567.16781234260645</c:v>
                </c:pt>
                <c:pt idx="8895">
                  <c:v>567.23031234260645</c:v>
                </c:pt>
                <c:pt idx="8896">
                  <c:v>567.29281234260645</c:v>
                </c:pt>
                <c:pt idx="8897">
                  <c:v>567.35531234260645</c:v>
                </c:pt>
                <c:pt idx="8898">
                  <c:v>567.41781234260645</c:v>
                </c:pt>
                <c:pt idx="8899">
                  <c:v>567.48031234260645</c:v>
                </c:pt>
                <c:pt idx="8900">
                  <c:v>567.54281257636842</c:v>
                </c:pt>
                <c:pt idx="8901">
                  <c:v>567.60531257636842</c:v>
                </c:pt>
                <c:pt idx="8902">
                  <c:v>567.66781257636842</c:v>
                </c:pt>
                <c:pt idx="8903">
                  <c:v>567.73031257636842</c:v>
                </c:pt>
                <c:pt idx="8904">
                  <c:v>567.79281257636842</c:v>
                </c:pt>
                <c:pt idx="8905">
                  <c:v>567.85531257636842</c:v>
                </c:pt>
                <c:pt idx="8906">
                  <c:v>567.91781257636842</c:v>
                </c:pt>
                <c:pt idx="8907">
                  <c:v>567.98031257636842</c:v>
                </c:pt>
                <c:pt idx="8908">
                  <c:v>568.04281257636842</c:v>
                </c:pt>
                <c:pt idx="8909">
                  <c:v>568.10531257636842</c:v>
                </c:pt>
                <c:pt idx="8910">
                  <c:v>568.16781257636842</c:v>
                </c:pt>
                <c:pt idx="8911">
                  <c:v>568.23031257636842</c:v>
                </c:pt>
                <c:pt idx="8912">
                  <c:v>568.29281257636842</c:v>
                </c:pt>
                <c:pt idx="8913">
                  <c:v>568.35531257636842</c:v>
                </c:pt>
                <c:pt idx="8914">
                  <c:v>568.41781257636842</c:v>
                </c:pt>
                <c:pt idx="8915">
                  <c:v>568.48031257636842</c:v>
                </c:pt>
                <c:pt idx="8916">
                  <c:v>568.54281218148765</c:v>
                </c:pt>
                <c:pt idx="8917">
                  <c:v>568.60531218148765</c:v>
                </c:pt>
                <c:pt idx="8918">
                  <c:v>568.66781218148765</c:v>
                </c:pt>
                <c:pt idx="8919">
                  <c:v>568.73031218148765</c:v>
                </c:pt>
                <c:pt idx="8920">
                  <c:v>568.79281218148765</c:v>
                </c:pt>
                <c:pt idx="8921">
                  <c:v>568.85531218148765</c:v>
                </c:pt>
                <c:pt idx="8922">
                  <c:v>568.91781218148765</c:v>
                </c:pt>
                <c:pt idx="8923">
                  <c:v>568.98031218148765</c:v>
                </c:pt>
                <c:pt idx="8924">
                  <c:v>569.04281218148765</c:v>
                </c:pt>
                <c:pt idx="8925">
                  <c:v>569.10531218148765</c:v>
                </c:pt>
                <c:pt idx="8926">
                  <c:v>569.16781218148765</c:v>
                </c:pt>
                <c:pt idx="8927">
                  <c:v>569.23031218148765</c:v>
                </c:pt>
                <c:pt idx="8928">
                  <c:v>569.29281218148765</c:v>
                </c:pt>
                <c:pt idx="8929">
                  <c:v>569.35531218148765</c:v>
                </c:pt>
                <c:pt idx="8930">
                  <c:v>569.41781218148765</c:v>
                </c:pt>
                <c:pt idx="8931">
                  <c:v>569.48031218148765</c:v>
                </c:pt>
                <c:pt idx="8932">
                  <c:v>569.54281241524961</c:v>
                </c:pt>
                <c:pt idx="8933">
                  <c:v>569.60531241524961</c:v>
                </c:pt>
                <c:pt idx="8934">
                  <c:v>569.66781241524961</c:v>
                </c:pt>
                <c:pt idx="8935">
                  <c:v>569.73031241524961</c:v>
                </c:pt>
                <c:pt idx="8936">
                  <c:v>569.79281241524961</c:v>
                </c:pt>
                <c:pt idx="8937">
                  <c:v>569.85531241524961</c:v>
                </c:pt>
                <c:pt idx="8938">
                  <c:v>569.91781241524961</c:v>
                </c:pt>
                <c:pt idx="8939">
                  <c:v>569.98031241524961</c:v>
                </c:pt>
                <c:pt idx="8940">
                  <c:v>570.04281241524961</c:v>
                </c:pt>
                <c:pt idx="8941">
                  <c:v>570.10531241524961</c:v>
                </c:pt>
                <c:pt idx="8942">
                  <c:v>570.16781241524961</c:v>
                </c:pt>
                <c:pt idx="8943">
                  <c:v>570.23031241524961</c:v>
                </c:pt>
                <c:pt idx="8944">
                  <c:v>570.29281241524961</c:v>
                </c:pt>
                <c:pt idx="8945">
                  <c:v>570.35531241524961</c:v>
                </c:pt>
                <c:pt idx="8946">
                  <c:v>570.41781241524961</c:v>
                </c:pt>
                <c:pt idx="8947">
                  <c:v>570.48031241524961</c:v>
                </c:pt>
                <c:pt idx="8948">
                  <c:v>570.54281264901158</c:v>
                </c:pt>
                <c:pt idx="8949">
                  <c:v>570.60531264901158</c:v>
                </c:pt>
                <c:pt idx="8950">
                  <c:v>570.66781264901158</c:v>
                </c:pt>
                <c:pt idx="8951">
                  <c:v>570.73031264901158</c:v>
                </c:pt>
                <c:pt idx="8952">
                  <c:v>570.79281264901158</c:v>
                </c:pt>
                <c:pt idx="8953">
                  <c:v>570.85531264901158</c:v>
                </c:pt>
                <c:pt idx="8954">
                  <c:v>570.91781264901158</c:v>
                </c:pt>
                <c:pt idx="8955">
                  <c:v>570.98031264901158</c:v>
                </c:pt>
                <c:pt idx="8956">
                  <c:v>571.04281264901158</c:v>
                </c:pt>
                <c:pt idx="8957">
                  <c:v>571.10531264901158</c:v>
                </c:pt>
                <c:pt idx="8958">
                  <c:v>571.16781264901158</c:v>
                </c:pt>
                <c:pt idx="8959">
                  <c:v>571.23031264901158</c:v>
                </c:pt>
                <c:pt idx="8960">
                  <c:v>571.29281264901158</c:v>
                </c:pt>
                <c:pt idx="8961">
                  <c:v>571.35531264901158</c:v>
                </c:pt>
                <c:pt idx="8962">
                  <c:v>571.41781264901158</c:v>
                </c:pt>
                <c:pt idx="8963">
                  <c:v>571.48031264901158</c:v>
                </c:pt>
                <c:pt idx="8964">
                  <c:v>571.54281225413081</c:v>
                </c:pt>
                <c:pt idx="8965">
                  <c:v>571.60531225413081</c:v>
                </c:pt>
                <c:pt idx="8966">
                  <c:v>571.66781225413081</c:v>
                </c:pt>
                <c:pt idx="8967">
                  <c:v>571.73031225413081</c:v>
                </c:pt>
                <c:pt idx="8968">
                  <c:v>571.79281225413081</c:v>
                </c:pt>
                <c:pt idx="8969">
                  <c:v>571.85531225413081</c:v>
                </c:pt>
                <c:pt idx="8970">
                  <c:v>571.91781225413081</c:v>
                </c:pt>
                <c:pt idx="8971">
                  <c:v>571.98031225413081</c:v>
                </c:pt>
                <c:pt idx="8972">
                  <c:v>572.04281225413081</c:v>
                </c:pt>
                <c:pt idx="8973">
                  <c:v>572.10531225413081</c:v>
                </c:pt>
                <c:pt idx="8974">
                  <c:v>572.16781225413081</c:v>
                </c:pt>
                <c:pt idx="8975">
                  <c:v>572.23031225413081</c:v>
                </c:pt>
                <c:pt idx="8976">
                  <c:v>572.29281225413081</c:v>
                </c:pt>
                <c:pt idx="8977">
                  <c:v>572.35531225413081</c:v>
                </c:pt>
                <c:pt idx="8978">
                  <c:v>572.41781225413081</c:v>
                </c:pt>
                <c:pt idx="8979">
                  <c:v>572.48031225413081</c:v>
                </c:pt>
                <c:pt idx="8980">
                  <c:v>572.54281248789277</c:v>
                </c:pt>
                <c:pt idx="8981">
                  <c:v>572.60531248789277</c:v>
                </c:pt>
                <c:pt idx="8982">
                  <c:v>572.66781248789277</c:v>
                </c:pt>
                <c:pt idx="8983">
                  <c:v>572.73031248789277</c:v>
                </c:pt>
                <c:pt idx="8984">
                  <c:v>572.79281248789277</c:v>
                </c:pt>
                <c:pt idx="8985">
                  <c:v>572.85531248789277</c:v>
                </c:pt>
                <c:pt idx="8986">
                  <c:v>572.91781248789277</c:v>
                </c:pt>
                <c:pt idx="8987">
                  <c:v>572.98031248789277</c:v>
                </c:pt>
                <c:pt idx="8988">
                  <c:v>573.04281248789277</c:v>
                </c:pt>
                <c:pt idx="8989">
                  <c:v>573.10531248789277</c:v>
                </c:pt>
                <c:pt idx="8990">
                  <c:v>573.16781248789277</c:v>
                </c:pt>
                <c:pt idx="8991">
                  <c:v>573.23031248789277</c:v>
                </c:pt>
                <c:pt idx="8992">
                  <c:v>573.29281248789277</c:v>
                </c:pt>
                <c:pt idx="8993">
                  <c:v>573.35531248789277</c:v>
                </c:pt>
                <c:pt idx="8994">
                  <c:v>573.41781248789277</c:v>
                </c:pt>
                <c:pt idx="8995">
                  <c:v>573.48031248789277</c:v>
                </c:pt>
                <c:pt idx="8996">
                  <c:v>573.54281272165474</c:v>
                </c:pt>
                <c:pt idx="8997">
                  <c:v>573.60531272165474</c:v>
                </c:pt>
                <c:pt idx="8998">
                  <c:v>573.66781272165474</c:v>
                </c:pt>
                <c:pt idx="8999">
                  <c:v>573.73031272165474</c:v>
                </c:pt>
                <c:pt idx="9000">
                  <c:v>573.79281272165474</c:v>
                </c:pt>
                <c:pt idx="9001">
                  <c:v>573.85531272165474</c:v>
                </c:pt>
                <c:pt idx="9002">
                  <c:v>573.91781272165474</c:v>
                </c:pt>
                <c:pt idx="9003">
                  <c:v>573.98031272165474</c:v>
                </c:pt>
                <c:pt idx="9004">
                  <c:v>574.04281272165474</c:v>
                </c:pt>
                <c:pt idx="9005">
                  <c:v>574.10531272165474</c:v>
                </c:pt>
                <c:pt idx="9006">
                  <c:v>574.16781272165474</c:v>
                </c:pt>
                <c:pt idx="9007">
                  <c:v>574.23031272165474</c:v>
                </c:pt>
                <c:pt idx="9008">
                  <c:v>574.29281272165474</c:v>
                </c:pt>
                <c:pt idx="9009">
                  <c:v>574.35531272165474</c:v>
                </c:pt>
                <c:pt idx="9010">
                  <c:v>574.41781272165474</c:v>
                </c:pt>
                <c:pt idx="9011">
                  <c:v>574.48031272165474</c:v>
                </c:pt>
                <c:pt idx="9012">
                  <c:v>574.54281232677397</c:v>
                </c:pt>
                <c:pt idx="9013">
                  <c:v>574.60531232677397</c:v>
                </c:pt>
                <c:pt idx="9014">
                  <c:v>574.66781232677397</c:v>
                </c:pt>
                <c:pt idx="9015">
                  <c:v>574.73031232677397</c:v>
                </c:pt>
                <c:pt idx="9016">
                  <c:v>574.79281232677397</c:v>
                </c:pt>
                <c:pt idx="9017">
                  <c:v>574.85531232677397</c:v>
                </c:pt>
                <c:pt idx="9018">
                  <c:v>574.91781232677397</c:v>
                </c:pt>
                <c:pt idx="9019">
                  <c:v>574.98031232677397</c:v>
                </c:pt>
                <c:pt idx="9020">
                  <c:v>575.04281232677397</c:v>
                </c:pt>
                <c:pt idx="9021">
                  <c:v>575.10531232677397</c:v>
                </c:pt>
                <c:pt idx="9022">
                  <c:v>575.16781232677397</c:v>
                </c:pt>
                <c:pt idx="9023">
                  <c:v>575.23031232677397</c:v>
                </c:pt>
                <c:pt idx="9024">
                  <c:v>575.29281232677397</c:v>
                </c:pt>
                <c:pt idx="9025">
                  <c:v>575.35531232677397</c:v>
                </c:pt>
                <c:pt idx="9026">
                  <c:v>575.41781232677397</c:v>
                </c:pt>
                <c:pt idx="9027">
                  <c:v>575.48031232677397</c:v>
                </c:pt>
                <c:pt idx="9028">
                  <c:v>575.54281256053594</c:v>
                </c:pt>
                <c:pt idx="9029">
                  <c:v>575.60531256053594</c:v>
                </c:pt>
                <c:pt idx="9030">
                  <c:v>575.66781256053594</c:v>
                </c:pt>
                <c:pt idx="9031">
                  <c:v>575.73031256053594</c:v>
                </c:pt>
                <c:pt idx="9032">
                  <c:v>575.79281256053594</c:v>
                </c:pt>
                <c:pt idx="9033">
                  <c:v>575.85531256053594</c:v>
                </c:pt>
                <c:pt idx="9034">
                  <c:v>575.91781256053594</c:v>
                </c:pt>
                <c:pt idx="9035">
                  <c:v>575.98031256053594</c:v>
                </c:pt>
                <c:pt idx="9036">
                  <c:v>576.04281256053594</c:v>
                </c:pt>
                <c:pt idx="9037">
                  <c:v>576.10531256053594</c:v>
                </c:pt>
                <c:pt idx="9038">
                  <c:v>576.16781256053594</c:v>
                </c:pt>
                <c:pt idx="9039">
                  <c:v>576.23031256053594</c:v>
                </c:pt>
                <c:pt idx="9040">
                  <c:v>576.29281256053594</c:v>
                </c:pt>
                <c:pt idx="9041">
                  <c:v>576.35531256053594</c:v>
                </c:pt>
                <c:pt idx="9042">
                  <c:v>576.41781256053594</c:v>
                </c:pt>
                <c:pt idx="9043">
                  <c:v>576.48031256053594</c:v>
                </c:pt>
                <c:pt idx="9044">
                  <c:v>576.54281216565516</c:v>
                </c:pt>
                <c:pt idx="9045">
                  <c:v>576.60531216565516</c:v>
                </c:pt>
                <c:pt idx="9046">
                  <c:v>576.66781216565516</c:v>
                </c:pt>
                <c:pt idx="9047">
                  <c:v>576.73031216565516</c:v>
                </c:pt>
                <c:pt idx="9048">
                  <c:v>576.79281216565516</c:v>
                </c:pt>
                <c:pt idx="9049">
                  <c:v>576.85531216565516</c:v>
                </c:pt>
                <c:pt idx="9050">
                  <c:v>576.91781216565516</c:v>
                </c:pt>
                <c:pt idx="9051">
                  <c:v>576.98031216565516</c:v>
                </c:pt>
                <c:pt idx="9052">
                  <c:v>577.04281216565516</c:v>
                </c:pt>
                <c:pt idx="9053">
                  <c:v>577.10531216565516</c:v>
                </c:pt>
                <c:pt idx="9054">
                  <c:v>577.16781216565516</c:v>
                </c:pt>
                <c:pt idx="9055">
                  <c:v>577.23031216565516</c:v>
                </c:pt>
                <c:pt idx="9056">
                  <c:v>577.29281216565516</c:v>
                </c:pt>
                <c:pt idx="9057">
                  <c:v>577.35531216565516</c:v>
                </c:pt>
                <c:pt idx="9058">
                  <c:v>577.41781216565516</c:v>
                </c:pt>
                <c:pt idx="9059">
                  <c:v>577.48031216565516</c:v>
                </c:pt>
                <c:pt idx="9060">
                  <c:v>577.54281239941713</c:v>
                </c:pt>
                <c:pt idx="9061">
                  <c:v>577.60531239941713</c:v>
                </c:pt>
                <c:pt idx="9062">
                  <c:v>577.66781239941713</c:v>
                </c:pt>
                <c:pt idx="9063">
                  <c:v>577.73031239941713</c:v>
                </c:pt>
                <c:pt idx="9064">
                  <c:v>577.79281239941713</c:v>
                </c:pt>
                <c:pt idx="9065">
                  <c:v>577.85531239941713</c:v>
                </c:pt>
                <c:pt idx="9066">
                  <c:v>577.91781239941713</c:v>
                </c:pt>
                <c:pt idx="9067">
                  <c:v>577.98031239941713</c:v>
                </c:pt>
                <c:pt idx="9068">
                  <c:v>578.04281239941713</c:v>
                </c:pt>
                <c:pt idx="9069">
                  <c:v>578.10531239941713</c:v>
                </c:pt>
                <c:pt idx="9070">
                  <c:v>578.16781239941713</c:v>
                </c:pt>
                <c:pt idx="9071">
                  <c:v>578.23031239941713</c:v>
                </c:pt>
                <c:pt idx="9072">
                  <c:v>578.29281239941713</c:v>
                </c:pt>
                <c:pt idx="9073">
                  <c:v>578.35531239941713</c:v>
                </c:pt>
                <c:pt idx="9074">
                  <c:v>578.41781239941713</c:v>
                </c:pt>
                <c:pt idx="9075">
                  <c:v>578.48031239941713</c:v>
                </c:pt>
                <c:pt idx="9076">
                  <c:v>578.5428126331791</c:v>
                </c:pt>
                <c:pt idx="9077">
                  <c:v>578.6053126331791</c:v>
                </c:pt>
                <c:pt idx="9078">
                  <c:v>578.6678126331791</c:v>
                </c:pt>
                <c:pt idx="9079">
                  <c:v>578.7303126331791</c:v>
                </c:pt>
                <c:pt idx="9080">
                  <c:v>578.7928126331791</c:v>
                </c:pt>
                <c:pt idx="9081">
                  <c:v>578.8553126331791</c:v>
                </c:pt>
                <c:pt idx="9082">
                  <c:v>578.9178126331791</c:v>
                </c:pt>
                <c:pt idx="9083">
                  <c:v>578.9803126331791</c:v>
                </c:pt>
                <c:pt idx="9084">
                  <c:v>579.0428126331791</c:v>
                </c:pt>
                <c:pt idx="9085">
                  <c:v>579.1053126331791</c:v>
                </c:pt>
                <c:pt idx="9086">
                  <c:v>579.1678126331791</c:v>
                </c:pt>
                <c:pt idx="9087">
                  <c:v>579.2303126331791</c:v>
                </c:pt>
                <c:pt idx="9088">
                  <c:v>579.2928126331791</c:v>
                </c:pt>
                <c:pt idx="9089">
                  <c:v>579.3553126331791</c:v>
                </c:pt>
                <c:pt idx="9090">
                  <c:v>579.4178126331791</c:v>
                </c:pt>
                <c:pt idx="9091">
                  <c:v>579.4803126331791</c:v>
                </c:pt>
                <c:pt idx="9092">
                  <c:v>579.54281223829832</c:v>
                </c:pt>
                <c:pt idx="9093">
                  <c:v>579.60531223829832</c:v>
                </c:pt>
                <c:pt idx="9094">
                  <c:v>579.66781223829832</c:v>
                </c:pt>
                <c:pt idx="9095">
                  <c:v>579.73031223829832</c:v>
                </c:pt>
                <c:pt idx="9096">
                  <c:v>579.79281223829832</c:v>
                </c:pt>
                <c:pt idx="9097">
                  <c:v>579.85531223829832</c:v>
                </c:pt>
                <c:pt idx="9098">
                  <c:v>579.91781223829832</c:v>
                </c:pt>
                <c:pt idx="9099">
                  <c:v>579.98031223829832</c:v>
                </c:pt>
                <c:pt idx="9100">
                  <c:v>580.04281223829832</c:v>
                </c:pt>
                <c:pt idx="9101">
                  <c:v>580.10531223829832</c:v>
                </c:pt>
                <c:pt idx="9102">
                  <c:v>580.16781223829832</c:v>
                </c:pt>
                <c:pt idx="9103">
                  <c:v>580.23031223829832</c:v>
                </c:pt>
                <c:pt idx="9104">
                  <c:v>580.29281223829832</c:v>
                </c:pt>
                <c:pt idx="9105">
                  <c:v>580.35531223829832</c:v>
                </c:pt>
                <c:pt idx="9106">
                  <c:v>580.41781223829832</c:v>
                </c:pt>
                <c:pt idx="9107">
                  <c:v>580.48031223829832</c:v>
                </c:pt>
                <c:pt idx="9108">
                  <c:v>580.54281247206029</c:v>
                </c:pt>
                <c:pt idx="9109">
                  <c:v>580.60531247206029</c:v>
                </c:pt>
                <c:pt idx="9110">
                  <c:v>580.66781247206029</c:v>
                </c:pt>
                <c:pt idx="9111">
                  <c:v>580.73031247206029</c:v>
                </c:pt>
                <c:pt idx="9112">
                  <c:v>580.79281247206029</c:v>
                </c:pt>
                <c:pt idx="9113">
                  <c:v>580.85531247206029</c:v>
                </c:pt>
                <c:pt idx="9114">
                  <c:v>580.91781247206029</c:v>
                </c:pt>
                <c:pt idx="9115">
                  <c:v>580.98031247206029</c:v>
                </c:pt>
                <c:pt idx="9116">
                  <c:v>581.04281247206029</c:v>
                </c:pt>
                <c:pt idx="9117">
                  <c:v>581.10531247206029</c:v>
                </c:pt>
                <c:pt idx="9118">
                  <c:v>581.16781247206029</c:v>
                </c:pt>
                <c:pt idx="9119">
                  <c:v>581.23031247206029</c:v>
                </c:pt>
                <c:pt idx="9120">
                  <c:v>581.29281247206029</c:v>
                </c:pt>
                <c:pt idx="9121">
                  <c:v>581.35531247206029</c:v>
                </c:pt>
                <c:pt idx="9122">
                  <c:v>581.41781247206029</c:v>
                </c:pt>
                <c:pt idx="9123">
                  <c:v>581.48031247206029</c:v>
                </c:pt>
                <c:pt idx="9124">
                  <c:v>581.54281270582226</c:v>
                </c:pt>
                <c:pt idx="9125">
                  <c:v>581.60531270582226</c:v>
                </c:pt>
                <c:pt idx="9126">
                  <c:v>581.66781270582226</c:v>
                </c:pt>
                <c:pt idx="9127">
                  <c:v>581.73031270582226</c:v>
                </c:pt>
                <c:pt idx="9128">
                  <c:v>581.79281270582226</c:v>
                </c:pt>
                <c:pt idx="9129">
                  <c:v>581.85531270582226</c:v>
                </c:pt>
                <c:pt idx="9130">
                  <c:v>581.91781270582226</c:v>
                </c:pt>
                <c:pt idx="9131">
                  <c:v>581.98031270582226</c:v>
                </c:pt>
                <c:pt idx="9132">
                  <c:v>582.04281270582226</c:v>
                </c:pt>
                <c:pt idx="9133">
                  <c:v>582.10531270582226</c:v>
                </c:pt>
                <c:pt idx="9134">
                  <c:v>582.16781270582226</c:v>
                </c:pt>
                <c:pt idx="9135">
                  <c:v>582.23031270582226</c:v>
                </c:pt>
                <c:pt idx="9136">
                  <c:v>582.29281270582226</c:v>
                </c:pt>
                <c:pt idx="9137">
                  <c:v>582.35531270582226</c:v>
                </c:pt>
                <c:pt idx="9138">
                  <c:v>582.41781270582226</c:v>
                </c:pt>
                <c:pt idx="9139">
                  <c:v>582.48031270582226</c:v>
                </c:pt>
                <c:pt idx="9140">
                  <c:v>582.54281231094149</c:v>
                </c:pt>
                <c:pt idx="9141">
                  <c:v>582.60531231094149</c:v>
                </c:pt>
                <c:pt idx="9142">
                  <c:v>582.66781231094149</c:v>
                </c:pt>
                <c:pt idx="9143">
                  <c:v>582.73031231094149</c:v>
                </c:pt>
                <c:pt idx="9144">
                  <c:v>582.79281231094149</c:v>
                </c:pt>
                <c:pt idx="9145">
                  <c:v>582.85531231094149</c:v>
                </c:pt>
                <c:pt idx="9146">
                  <c:v>582.91781231094149</c:v>
                </c:pt>
                <c:pt idx="9147">
                  <c:v>582.98031231094149</c:v>
                </c:pt>
                <c:pt idx="9148">
                  <c:v>583.04281231094149</c:v>
                </c:pt>
                <c:pt idx="9149">
                  <c:v>583.10531231094149</c:v>
                </c:pt>
                <c:pt idx="9150">
                  <c:v>583.16781231094149</c:v>
                </c:pt>
                <c:pt idx="9151">
                  <c:v>583.23031231094149</c:v>
                </c:pt>
                <c:pt idx="9152">
                  <c:v>583.29281231094149</c:v>
                </c:pt>
                <c:pt idx="9153">
                  <c:v>583.35531231094149</c:v>
                </c:pt>
                <c:pt idx="9154">
                  <c:v>583.41781231094149</c:v>
                </c:pt>
                <c:pt idx="9155">
                  <c:v>583.48031231094149</c:v>
                </c:pt>
                <c:pt idx="9156">
                  <c:v>583.54281254470345</c:v>
                </c:pt>
                <c:pt idx="9157">
                  <c:v>583.60531254470345</c:v>
                </c:pt>
                <c:pt idx="9158">
                  <c:v>583.66781254470345</c:v>
                </c:pt>
                <c:pt idx="9159">
                  <c:v>583.73031254470345</c:v>
                </c:pt>
                <c:pt idx="9160">
                  <c:v>583.79281254470345</c:v>
                </c:pt>
                <c:pt idx="9161">
                  <c:v>583.85531254470345</c:v>
                </c:pt>
                <c:pt idx="9162">
                  <c:v>583.91781254470345</c:v>
                </c:pt>
                <c:pt idx="9163">
                  <c:v>583.98031254470345</c:v>
                </c:pt>
                <c:pt idx="9164">
                  <c:v>584.04281254470345</c:v>
                </c:pt>
                <c:pt idx="9165">
                  <c:v>584.10531254470345</c:v>
                </c:pt>
                <c:pt idx="9166">
                  <c:v>584.16781254470345</c:v>
                </c:pt>
                <c:pt idx="9167">
                  <c:v>584.23031254470345</c:v>
                </c:pt>
                <c:pt idx="9168">
                  <c:v>584.29281254470345</c:v>
                </c:pt>
                <c:pt idx="9169">
                  <c:v>584.35531254470345</c:v>
                </c:pt>
                <c:pt idx="9170">
                  <c:v>584.41781254470345</c:v>
                </c:pt>
                <c:pt idx="9171">
                  <c:v>584.48031254470345</c:v>
                </c:pt>
                <c:pt idx="9172">
                  <c:v>584.54281277846542</c:v>
                </c:pt>
                <c:pt idx="9173">
                  <c:v>584.60531277846542</c:v>
                </c:pt>
                <c:pt idx="9174">
                  <c:v>584.66781277846542</c:v>
                </c:pt>
                <c:pt idx="9175">
                  <c:v>584.73031277846542</c:v>
                </c:pt>
                <c:pt idx="9176">
                  <c:v>584.79281277846542</c:v>
                </c:pt>
                <c:pt idx="9177">
                  <c:v>584.85531277846542</c:v>
                </c:pt>
                <c:pt idx="9178">
                  <c:v>584.91781277846542</c:v>
                </c:pt>
                <c:pt idx="9179">
                  <c:v>584.98031277846542</c:v>
                </c:pt>
                <c:pt idx="9180">
                  <c:v>585.04281277846542</c:v>
                </c:pt>
                <c:pt idx="9181">
                  <c:v>585.10531277846542</c:v>
                </c:pt>
                <c:pt idx="9182">
                  <c:v>585.16781277846542</c:v>
                </c:pt>
                <c:pt idx="9183">
                  <c:v>585.23031277846542</c:v>
                </c:pt>
                <c:pt idx="9184">
                  <c:v>585.29281277846542</c:v>
                </c:pt>
                <c:pt idx="9185">
                  <c:v>585.35531277846542</c:v>
                </c:pt>
                <c:pt idx="9186">
                  <c:v>585.41781277846542</c:v>
                </c:pt>
                <c:pt idx="9187">
                  <c:v>585.48031277846542</c:v>
                </c:pt>
                <c:pt idx="9188">
                  <c:v>585.54281238358465</c:v>
                </c:pt>
                <c:pt idx="9189">
                  <c:v>585.60531238358465</c:v>
                </c:pt>
                <c:pt idx="9190">
                  <c:v>585.66781238358465</c:v>
                </c:pt>
                <c:pt idx="9191">
                  <c:v>585.73031238358465</c:v>
                </c:pt>
                <c:pt idx="9192">
                  <c:v>585.79281238358465</c:v>
                </c:pt>
                <c:pt idx="9193">
                  <c:v>585.85531238358465</c:v>
                </c:pt>
                <c:pt idx="9194">
                  <c:v>585.91781238358465</c:v>
                </c:pt>
                <c:pt idx="9195">
                  <c:v>585.98031238358465</c:v>
                </c:pt>
                <c:pt idx="9196">
                  <c:v>586.04281238358465</c:v>
                </c:pt>
                <c:pt idx="9197">
                  <c:v>586.10531238358465</c:v>
                </c:pt>
                <c:pt idx="9198">
                  <c:v>586.16781238358465</c:v>
                </c:pt>
                <c:pt idx="9199">
                  <c:v>586.23031238358465</c:v>
                </c:pt>
                <c:pt idx="9200">
                  <c:v>586.29281238358465</c:v>
                </c:pt>
                <c:pt idx="9201">
                  <c:v>586.35531238358465</c:v>
                </c:pt>
                <c:pt idx="9202">
                  <c:v>586.41781238358465</c:v>
                </c:pt>
                <c:pt idx="9203">
                  <c:v>586.48031238358465</c:v>
                </c:pt>
                <c:pt idx="9204">
                  <c:v>586.54281261734661</c:v>
                </c:pt>
                <c:pt idx="9205">
                  <c:v>586.60531261734661</c:v>
                </c:pt>
                <c:pt idx="9206">
                  <c:v>586.66781261734661</c:v>
                </c:pt>
                <c:pt idx="9207">
                  <c:v>586.73031261734661</c:v>
                </c:pt>
                <c:pt idx="9208">
                  <c:v>586.79281261734661</c:v>
                </c:pt>
                <c:pt idx="9209">
                  <c:v>586.85531261734661</c:v>
                </c:pt>
                <c:pt idx="9210">
                  <c:v>586.91781261734661</c:v>
                </c:pt>
                <c:pt idx="9211">
                  <c:v>586.98031261734661</c:v>
                </c:pt>
                <c:pt idx="9212">
                  <c:v>587.04281261734661</c:v>
                </c:pt>
                <c:pt idx="9213">
                  <c:v>587.10531261734661</c:v>
                </c:pt>
                <c:pt idx="9214">
                  <c:v>587.16781261734661</c:v>
                </c:pt>
                <c:pt idx="9215">
                  <c:v>587.23031261734661</c:v>
                </c:pt>
                <c:pt idx="9216">
                  <c:v>587.29281261734661</c:v>
                </c:pt>
                <c:pt idx="9217">
                  <c:v>587.35531261734661</c:v>
                </c:pt>
                <c:pt idx="9218">
                  <c:v>587.41781261734661</c:v>
                </c:pt>
                <c:pt idx="9219">
                  <c:v>587.48031261734661</c:v>
                </c:pt>
                <c:pt idx="9220">
                  <c:v>587.54281222246584</c:v>
                </c:pt>
                <c:pt idx="9221">
                  <c:v>587.60531222246584</c:v>
                </c:pt>
                <c:pt idx="9222">
                  <c:v>587.66781222246584</c:v>
                </c:pt>
                <c:pt idx="9223">
                  <c:v>587.73031222246584</c:v>
                </c:pt>
                <c:pt idx="9224">
                  <c:v>587.79281222246584</c:v>
                </c:pt>
                <c:pt idx="9225">
                  <c:v>587.85531222246584</c:v>
                </c:pt>
                <c:pt idx="9226">
                  <c:v>587.91781222246584</c:v>
                </c:pt>
                <c:pt idx="9227">
                  <c:v>587.98031222246584</c:v>
                </c:pt>
                <c:pt idx="9228">
                  <c:v>588.04281222246584</c:v>
                </c:pt>
                <c:pt idx="9229">
                  <c:v>588.10531222246584</c:v>
                </c:pt>
                <c:pt idx="9230">
                  <c:v>588.16781222246584</c:v>
                </c:pt>
                <c:pt idx="9231">
                  <c:v>588.23031222246584</c:v>
                </c:pt>
                <c:pt idx="9232">
                  <c:v>588.29281222246584</c:v>
                </c:pt>
                <c:pt idx="9233">
                  <c:v>588.35531222246584</c:v>
                </c:pt>
                <c:pt idx="9234">
                  <c:v>588.41781222246584</c:v>
                </c:pt>
                <c:pt idx="9235">
                  <c:v>588.48031222246584</c:v>
                </c:pt>
                <c:pt idx="9236">
                  <c:v>588.54281245622781</c:v>
                </c:pt>
                <c:pt idx="9237">
                  <c:v>588.60531245622781</c:v>
                </c:pt>
                <c:pt idx="9238">
                  <c:v>588.66781245622781</c:v>
                </c:pt>
                <c:pt idx="9239">
                  <c:v>588.73031245622781</c:v>
                </c:pt>
                <c:pt idx="9240">
                  <c:v>588.79281245622781</c:v>
                </c:pt>
                <c:pt idx="9241">
                  <c:v>588.85531245622781</c:v>
                </c:pt>
                <c:pt idx="9242">
                  <c:v>588.91781245622781</c:v>
                </c:pt>
                <c:pt idx="9243">
                  <c:v>588.98031245622781</c:v>
                </c:pt>
                <c:pt idx="9244">
                  <c:v>589.04281245622781</c:v>
                </c:pt>
                <c:pt idx="9245">
                  <c:v>589.10531245622781</c:v>
                </c:pt>
                <c:pt idx="9246">
                  <c:v>589.16781245622781</c:v>
                </c:pt>
                <c:pt idx="9247">
                  <c:v>589.23031245622781</c:v>
                </c:pt>
                <c:pt idx="9248">
                  <c:v>589.29281245622781</c:v>
                </c:pt>
                <c:pt idx="9249">
                  <c:v>589.35531245622781</c:v>
                </c:pt>
                <c:pt idx="9250">
                  <c:v>589.41781245622781</c:v>
                </c:pt>
                <c:pt idx="9251">
                  <c:v>589.48031245622781</c:v>
                </c:pt>
                <c:pt idx="9252">
                  <c:v>589.54281268998977</c:v>
                </c:pt>
                <c:pt idx="9253">
                  <c:v>589.60531268998977</c:v>
                </c:pt>
                <c:pt idx="9254">
                  <c:v>589.66781268998977</c:v>
                </c:pt>
                <c:pt idx="9255">
                  <c:v>589.73031268998977</c:v>
                </c:pt>
                <c:pt idx="9256">
                  <c:v>589.79281268998977</c:v>
                </c:pt>
                <c:pt idx="9257">
                  <c:v>589.85531268998977</c:v>
                </c:pt>
                <c:pt idx="9258">
                  <c:v>589.91781268998977</c:v>
                </c:pt>
                <c:pt idx="9259">
                  <c:v>589.98031268998977</c:v>
                </c:pt>
                <c:pt idx="9260">
                  <c:v>590.04281268998977</c:v>
                </c:pt>
                <c:pt idx="9261">
                  <c:v>590.10531268998977</c:v>
                </c:pt>
                <c:pt idx="9262">
                  <c:v>590.16781268998977</c:v>
                </c:pt>
                <c:pt idx="9263">
                  <c:v>590.23031268998977</c:v>
                </c:pt>
                <c:pt idx="9264">
                  <c:v>590.29281268998977</c:v>
                </c:pt>
                <c:pt idx="9265">
                  <c:v>590.35531268998977</c:v>
                </c:pt>
                <c:pt idx="9266">
                  <c:v>590.41781268998977</c:v>
                </c:pt>
                <c:pt idx="9267">
                  <c:v>590.48031268998977</c:v>
                </c:pt>
                <c:pt idx="9268">
                  <c:v>590.542812295109</c:v>
                </c:pt>
                <c:pt idx="9269">
                  <c:v>590.605312295109</c:v>
                </c:pt>
                <c:pt idx="9270">
                  <c:v>590.667812295109</c:v>
                </c:pt>
                <c:pt idx="9271">
                  <c:v>590.730312295109</c:v>
                </c:pt>
                <c:pt idx="9272">
                  <c:v>590.792812295109</c:v>
                </c:pt>
                <c:pt idx="9273">
                  <c:v>590.855312295109</c:v>
                </c:pt>
                <c:pt idx="9274">
                  <c:v>590.917812295109</c:v>
                </c:pt>
                <c:pt idx="9275">
                  <c:v>590.980312295109</c:v>
                </c:pt>
                <c:pt idx="9276">
                  <c:v>591.042812295109</c:v>
                </c:pt>
                <c:pt idx="9277">
                  <c:v>591.105312295109</c:v>
                </c:pt>
                <c:pt idx="9278">
                  <c:v>591.167812295109</c:v>
                </c:pt>
                <c:pt idx="9279">
                  <c:v>591.230312295109</c:v>
                </c:pt>
                <c:pt idx="9280">
                  <c:v>591.292812295109</c:v>
                </c:pt>
                <c:pt idx="9281">
                  <c:v>591.355312295109</c:v>
                </c:pt>
                <c:pt idx="9282">
                  <c:v>591.417812295109</c:v>
                </c:pt>
                <c:pt idx="9283">
                  <c:v>591.480312295109</c:v>
                </c:pt>
                <c:pt idx="9284">
                  <c:v>591.54281252887097</c:v>
                </c:pt>
                <c:pt idx="9285">
                  <c:v>591.60531252887097</c:v>
                </c:pt>
                <c:pt idx="9286">
                  <c:v>591.66781252887097</c:v>
                </c:pt>
                <c:pt idx="9287">
                  <c:v>591.73031252887097</c:v>
                </c:pt>
                <c:pt idx="9288">
                  <c:v>591.79281252887097</c:v>
                </c:pt>
                <c:pt idx="9289">
                  <c:v>591.85531252887097</c:v>
                </c:pt>
                <c:pt idx="9290">
                  <c:v>591.91781252887097</c:v>
                </c:pt>
                <c:pt idx="9291">
                  <c:v>591.98031252887097</c:v>
                </c:pt>
                <c:pt idx="9292">
                  <c:v>592.04281252887097</c:v>
                </c:pt>
                <c:pt idx="9293">
                  <c:v>592.10531252887097</c:v>
                </c:pt>
                <c:pt idx="9294">
                  <c:v>592.16781252887097</c:v>
                </c:pt>
                <c:pt idx="9295">
                  <c:v>592.23031252887097</c:v>
                </c:pt>
                <c:pt idx="9296">
                  <c:v>592.29281252887097</c:v>
                </c:pt>
                <c:pt idx="9297">
                  <c:v>592.35531252887097</c:v>
                </c:pt>
                <c:pt idx="9298">
                  <c:v>592.41781252887097</c:v>
                </c:pt>
                <c:pt idx="9299">
                  <c:v>592.48031252887097</c:v>
                </c:pt>
                <c:pt idx="9300">
                  <c:v>592.54281276263293</c:v>
                </c:pt>
                <c:pt idx="9301">
                  <c:v>592.60531276263293</c:v>
                </c:pt>
                <c:pt idx="9302">
                  <c:v>592.66781276263293</c:v>
                </c:pt>
                <c:pt idx="9303">
                  <c:v>592.73031276263293</c:v>
                </c:pt>
                <c:pt idx="9304">
                  <c:v>592.79281276263293</c:v>
                </c:pt>
                <c:pt idx="9305">
                  <c:v>592.85531276263293</c:v>
                </c:pt>
                <c:pt idx="9306">
                  <c:v>592.91781276263293</c:v>
                </c:pt>
                <c:pt idx="9307">
                  <c:v>592.98031276263293</c:v>
                </c:pt>
                <c:pt idx="9308">
                  <c:v>593.04281276263293</c:v>
                </c:pt>
                <c:pt idx="9309">
                  <c:v>593.10531276263293</c:v>
                </c:pt>
                <c:pt idx="9310">
                  <c:v>593.16781276263293</c:v>
                </c:pt>
                <c:pt idx="9311">
                  <c:v>593.23031276263293</c:v>
                </c:pt>
                <c:pt idx="9312">
                  <c:v>593.29281276263293</c:v>
                </c:pt>
                <c:pt idx="9313">
                  <c:v>593.35531276263293</c:v>
                </c:pt>
                <c:pt idx="9314">
                  <c:v>593.41781276263293</c:v>
                </c:pt>
                <c:pt idx="9315">
                  <c:v>593.48031276263293</c:v>
                </c:pt>
                <c:pt idx="9316">
                  <c:v>593.54281236775216</c:v>
                </c:pt>
                <c:pt idx="9317">
                  <c:v>593.60531236775216</c:v>
                </c:pt>
                <c:pt idx="9318">
                  <c:v>593.66781236775216</c:v>
                </c:pt>
                <c:pt idx="9319">
                  <c:v>593.73031236775216</c:v>
                </c:pt>
                <c:pt idx="9320">
                  <c:v>593.79281236775216</c:v>
                </c:pt>
                <c:pt idx="9321">
                  <c:v>593.85531236775216</c:v>
                </c:pt>
                <c:pt idx="9322">
                  <c:v>593.91781236775216</c:v>
                </c:pt>
                <c:pt idx="9323">
                  <c:v>593.98031236775216</c:v>
                </c:pt>
                <c:pt idx="9324">
                  <c:v>594.04281236775216</c:v>
                </c:pt>
                <c:pt idx="9325">
                  <c:v>594.10531236775216</c:v>
                </c:pt>
                <c:pt idx="9326">
                  <c:v>594.16781236775216</c:v>
                </c:pt>
                <c:pt idx="9327">
                  <c:v>594.23031236775216</c:v>
                </c:pt>
                <c:pt idx="9328">
                  <c:v>594.29281236775216</c:v>
                </c:pt>
                <c:pt idx="9329">
                  <c:v>594.35531236775216</c:v>
                </c:pt>
                <c:pt idx="9330">
                  <c:v>594.41781236775216</c:v>
                </c:pt>
                <c:pt idx="9331">
                  <c:v>594.48031236775216</c:v>
                </c:pt>
                <c:pt idx="9332">
                  <c:v>594.54281260151413</c:v>
                </c:pt>
                <c:pt idx="9333">
                  <c:v>594.60531260151413</c:v>
                </c:pt>
                <c:pt idx="9334">
                  <c:v>594.66781260151413</c:v>
                </c:pt>
                <c:pt idx="9335">
                  <c:v>594.73031260151413</c:v>
                </c:pt>
                <c:pt idx="9336">
                  <c:v>594.79281260151413</c:v>
                </c:pt>
                <c:pt idx="9337">
                  <c:v>594.85531260151413</c:v>
                </c:pt>
                <c:pt idx="9338">
                  <c:v>594.91781260151413</c:v>
                </c:pt>
                <c:pt idx="9339">
                  <c:v>594.98031260151413</c:v>
                </c:pt>
                <c:pt idx="9340">
                  <c:v>595.04281260151413</c:v>
                </c:pt>
                <c:pt idx="9341">
                  <c:v>595.10531260151413</c:v>
                </c:pt>
                <c:pt idx="9342">
                  <c:v>595.16781260151413</c:v>
                </c:pt>
                <c:pt idx="9343">
                  <c:v>595.23031260151413</c:v>
                </c:pt>
                <c:pt idx="9344">
                  <c:v>595.29281260151413</c:v>
                </c:pt>
                <c:pt idx="9345">
                  <c:v>595.35531260151413</c:v>
                </c:pt>
                <c:pt idx="9346">
                  <c:v>595.41781260151413</c:v>
                </c:pt>
                <c:pt idx="9347">
                  <c:v>595.48031260151413</c:v>
                </c:pt>
                <c:pt idx="9348">
                  <c:v>595.54281220663336</c:v>
                </c:pt>
                <c:pt idx="9349">
                  <c:v>595.60531220663336</c:v>
                </c:pt>
                <c:pt idx="9350">
                  <c:v>595.66781220663336</c:v>
                </c:pt>
                <c:pt idx="9351">
                  <c:v>595.73031220663336</c:v>
                </c:pt>
                <c:pt idx="9352">
                  <c:v>595.79281220663336</c:v>
                </c:pt>
                <c:pt idx="9353">
                  <c:v>595.85531220663336</c:v>
                </c:pt>
                <c:pt idx="9354">
                  <c:v>595.91781220663336</c:v>
                </c:pt>
                <c:pt idx="9355">
                  <c:v>595.98031220663336</c:v>
                </c:pt>
                <c:pt idx="9356">
                  <c:v>596.04281220663336</c:v>
                </c:pt>
                <c:pt idx="9357">
                  <c:v>596.10531220663336</c:v>
                </c:pt>
                <c:pt idx="9358">
                  <c:v>596.16781220663336</c:v>
                </c:pt>
                <c:pt idx="9359">
                  <c:v>596.23031220663336</c:v>
                </c:pt>
                <c:pt idx="9360">
                  <c:v>596.29281220663336</c:v>
                </c:pt>
                <c:pt idx="9361">
                  <c:v>596.35531220663336</c:v>
                </c:pt>
                <c:pt idx="9362">
                  <c:v>596.41781220663336</c:v>
                </c:pt>
                <c:pt idx="9363">
                  <c:v>596.48031220663336</c:v>
                </c:pt>
                <c:pt idx="9364">
                  <c:v>596.54281244039532</c:v>
                </c:pt>
                <c:pt idx="9365">
                  <c:v>596.60531244039532</c:v>
                </c:pt>
                <c:pt idx="9366">
                  <c:v>596.66781244039532</c:v>
                </c:pt>
                <c:pt idx="9367">
                  <c:v>596.73031244039532</c:v>
                </c:pt>
                <c:pt idx="9368">
                  <c:v>596.79281244039532</c:v>
                </c:pt>
                <c:pt idx="9369">
                  <c:v>596.85531244039532</c:v>
                </c:pt>
                <c:pt idx="9370">
                  <c:v>596.91781244039532</c:v>
                </c:pt>
                <c:pt idx="9371">
                  <c:v>596.98031244039532</c:v>
                </c:pt>
                <c:pt idx="9372">
                  <c:v>597.04281244039532</c:v>
                </c:pt>
                <c:pt idx="9373">
                  <c:v>597.10531244039532</c:v>
                </c:pt>
                <c:pt idx="9374">
                  <c:v>597.16781244039532</c:v>
                </c:pt>
                <c:pt idx="9375">
                  <c:v>597.23031244039532</c:v>
                </c:pt>
                <c:pt idx="9376">
                  <c:v>597.29281244039532</c:v>
                </c:pt>
                <c:pt idx="9377">
                  <c:v>597.35531244039532</c:v>
                </c:pt>
                <c:pt idx="9378">
                  <c:v>597.41781244039532</c:v>
                </c:pt>
                <c:pt idx="9379">
                  <c:v>597.48031244039532</c:v>
                </c:pt>
                <c:pt idx="9380">
                  <c:v>597.54281267415729</c:v>
                </c:pt>
                <c:pt idx="9381">
                  <c:v>597.60531267415729</c:v>
                </c:pt>
                <c:pt idx="9382">
                  <c:v>597.66781267415729</c:v>
                </c:pt>
                <c:pt idx="9383">
                  <c:v>597.73031267415729</c:v>
                </c:pt>
                <c:pt idx="9384">
                  <c:v>597.79281267415729</c:v>
                </c:pt>
                <c:pt idx="9385">
                  <c:v>597.85531267415729</c:v>
                </c:pt>
                <c:pt idx="9386">
                  <c:v>597.91781267415729</c:v>
                </c:pt>
                <c:pt idx="9387">
                  <c:v>597.98031267415729</c:v>
                </c:pt>
                <c:pt idx="9388">
                  <c:v>598.04281267415729</c:v>
                </c:pt>
                <c:pt idx="9389">
                  <c:v>598.10531267415729</c:v>
                </c:pt>
                <c:pt idx="9390">
                  <c:v>598.16781267415729</c:v>
                </c:pt>
                <c:pt idx="9391">
                  <c:v>598.23031267415729</c:v>
                </c:pt>
                <c:pt idx="9392">
                  <c:v>598.29281267415729</c:v>
                </c:pt>
                <c:pt idx="9393">
                  <c:v>598.35531267415729</c:v>
                </c:pt>
                <c:pt idx="9394">
                  <c:v>598.41781267415729</c:v>
                </c:pt>
                <c:pt idx="9395">
                  <c:v>598.48031267415729</c:v>
                </c:pt>
                <c:pt idx="9396">
                  <c:v>598.54281227927652</c:v>
                </c:pt>
                <c:pt idx="9397">
                  <c:v>598.60531227927652</c:v>
                </c:pt>
                <c:pt idx="9398">
                  <c:v>598.66781227927652</c:v>
                </c:pt>
                <c:pt idx="9399">
                  <c:v>598.73031227927652</c:v>
                </c:pt>
                <c:pt idx="9400">
                  <c:v>598.79281227927652</c:v>
                </c:pt>
                <c:pt idx="9401">
                  <c:v>598.85531227927652</c:v>
                </c:pt>
                <c:pt idx="9402">
                  <c:v>598.91781227927652</c:v>
                </c:pt>
                <c:pt idx="9403">
                  <c:v>598.98031227927652</c:v>
                </c:pt>
                <c:pt idx="9404">
                  <c:v>599.04281227927652</c:v>
                </c:pt>
                <c:pt idx="9405">
                  <c:v>599.10531227927652</c:v>
                </c:pt>
                <c:pt idx="9406">
                  <c:v>599.16781227927652</c:v>
                </c:pt>
                <c:pt idx="9407">
                  <c:v>599.23031227927652</c:v>
                </c:pt>
                <c:pt idx="9408">
                  <c:v>599.29281227927652</c:v>
                </c:pt>
                <c:pt idx="9409">
                  <c:v>599.35531227927652</c:v>
                </c:pt>
                <c:pt idx="9410">
                  <c:v>599.41781227927652</c:v>
                </c:pt>
                <c:pt idx="9411">
                  <c:v>599.48031227927652</c:v>
                </c:pt>
                <c:pt idx="9412">
                  <c:v>599.54281251303848</c:v>
                </c:pt>
                <c:pt idx="9413">
                  <c:v>599.60531251303848</c:v>
                </c:pt>
                <c:pt idx="9414">
                  <c:v>599.66781251303848</c:v>
                </c:pt>
                <c:pt idx="9415">
                  <c:v>599.73031251303848</c:v>
                </c:pt>
                <c:pt idx="9416">
                  <c:v>599.79281251303848</c:v>
                </c:pt>
                <c:pt idx="9417">
                  <c:v>599.85531251303848</c:v>
                </c:pt>
                <c:pt idx="9418">
                  <c:v>599.91781251303848</c:v>
                </c:pt>
                <c:pt idx="9419">
                  <c:v>599.98031251303848</c:v>
                </c:pt>
                <c:pt idx="9420">
                  <c:v>600.04281251303848</c:v>
                </c:pt>
                <c:pt idx="9421">
                  <c:v>600.10531251303848</c:v>
                </c:pt>
                <c:pt idx="9422">
                  <c:v>600.16781251303848</c:v>
                </c:pt>
                <c:pt idx="9423">
                  <c:v>600.23031251303848</c:v>
                </c:pt>
                <c:pt idx="9424">
                  <c:v>600.29281251303848</c:v>
                </c:pt>
                <c:pt idx="9425">
                  <c:v>600.35531251303848</c:v>
                </c:pt>
                <c:pt idx="9426">
                  <c:v>600.41781251303848</c:v>
                </c:pt>
                <c:pt idx="9427">
                  <c:v>600.48031251303848</c:v>
                </c:pt>
                <c:pt idx="9428">
                  <c:v>600.54281274680045</c:v>
                </c:pt>
                <c:pt idx="9429">
                  <c:v>600.60531274680045</c:v>
                </c:pt>
                <c:pt idx="9430">
                  <c:v>600.66781274680045</c:v>
                </c:pt>
                <c:pt idx="9431">
                  <c:v>600.73031274680045</c:v>
                </c:pt>
                <c:pt idx="9432">
                  <c:v>600.79281274680045</c:v>
                </c:pt>
                <c:pt idx="9433">
                  <c:v>600.85531274680045</c:v>
                </c:pt>
                <c:pt idx="9434">
                  <c:v>600.91781274680045</c:v>
                </c:pt>
                <c:pt idx="9435">
                  <c:v>600.98031274680045</c:v>
                </c:pt>
                <c:pt idx="9436">
                  <c:v>601.04281274680045</c:v>
                </c:pt>
                <c:pt idx="9437">
                  <c:v>601.10531274680045</c:v>
                </c:pt>
                <c:pt idx="9438">
                  <c:v>601.16781274680045</c:v>
                </c:pt>
                <c:pt idx="9439">
                  <c:v>601.23031274680045</c:v>
                </c:pt>
                <c:pt idx="9440">
                  <c:v>601.29281274680045</c:v>
                </c:pt>
                <c:pt idx="9441">
                  <c:v>601.35531274680045</c:v>
                </c:pt>
                <c:pt idx="9442">
                  <c:v>601.41781274680045</c:v>
                </c:pt>
                <c:pt idx="9443">
                  <c:v>601.48031274680045</c:v>
                </c:pt>
                <c:pt idx="9444">
                  <c:v>601.54281235191968</c:v>
                </c:pt>
                <c:pt idx="9445">
                  <c:v>601.60531235191968</c:v>
                </c:pt>
                <c:pt idx="9446">
                  <c:v>601.66781235191968</c:v>
                </c:pt>
                <c:pt idx="9447">
                  <c:v>601.73031235191968</c:v>
                </c:pt>
                <c:pt idx="9448">
                  <c:v>601.79281235191968</c:v>
                </c:pt>
                <c:pt idx="9449">
                  <c:v>601.85531235191968</c:v>
                </c:pt>
                <c:pt idx="9450">
                  <c:v>601.91781235191968</c:v>
                </c:pt>
                <c:pt idx="9451">
                  <c:v>601.98031235191968</c:v>
                </c:pt>
                <c:pt idx="9452">
                  <c:v>602.04281235191968</c:v>
                </c:pt>
                <c:pt idx="9453">
                  <c:v>602.10531235191968</c:v>
                </c:pt>
                <c:pt idx="9454">
                  <c:v>602.16781235191968</c:v>
                </c:pt>
                <c:pt idx="9455">
                  <c:v>602.23031235191968</c:v>
                </c:pt>
                <c:pt idx="9456">
                  <c:v>602.29281235191968</c:v>
                </c:pt>
                <c:pt idx="9457">
                  <c:v>602.35531235191968</c:v>
                </c:pt>
                <c:pt idx="9458">
                  <c:v>602.41781235191968</c:v>
                </c:pt>
                <c:pt idx="9459">
                  <c:v>602.48031235191968</c:v>
                </c:pt>
                <c:pt idx="9460">
                  <c:v>602.54281258568165</c:v>
                </c:pt>
                <c:pt idx="9461">
                  <c:v>602.60531258568165</c:v>
                </c:pt>
                <c:pt idx="9462">
                  <c:v>602.66781258568165</c:v>
                </c:pt>
                <c:pt idx="9463">
                  <c:v>602.73031258568165</c:v>
                </c:pt>
                <c:pt idx="9464">
                  <c:v>602.79281258568165</c:v>
                </c:pt>
                <c:pt idx="9465">
                  <c:v>602.85531258568165</c:v>
                </c:pt>
                <c:pt idx="9466">
                  <c:v>602.91781258568165</c:v>
                </c:pt>
                <c:pt idx="9467">
                  <c:v>602.98031258568165</c:v>
                </c:pt>
                <c:pt idx="9468">
                  <c:v>603.04281258568165</c:v>
                </c:pt>
                <c:pt idx="9469">
                  <c:v>603.10531258568165</c:v>
                </c:pt>
                <c:pt idx="9470">
                  <c:v>603.16781258568165</c:v>
                </c:pt>
                <c:pt idx="9471">
                  <c:v>603.23031258568165</c:v>
                </c:pt>
                <c:pt idx="9472">
                  <c:v>603.29281258568165</c:v>
                </c:pt>
                <c:pt idx="9473">
                  <c:v>603.35531258568165</c:v>
                </c:pt>
                <c:pt idx="9474">
                  <c:v>603.41781258568165</c:v>
                </c:pt>
                <c:pt idx="9475">
                  <c:v>603.48031258568165</c:v>
                </c:pt>
                <c:pt idx="9476">
                  <c:v>603.54281219080087</c:v>
                </c:pt>
                <c:pt idx="9477">
                  <c:v>603.60531219080087</c:v>
                </c:pt>
                <c:pt idx="9478">
                  <c:v>603.66781219080087</c:v>
                </c:pt>
                <c:pt idx="9479">
                  <c:v>603.73031219080087</c:v>
                </c:pt>
                <c:pt idx="9480">
                  <c:v>603.79281219080087</c:v>
                </c:pt>
                <c:pt idx="9481">
                  <c:v>603.85531219080087</c:v>
                </c:pt>
                <c:pt idx="9482">
                  <c:v>603.91781219080087</c:v>
                </c:pt>
                <c:pt idx="9483">
                  <c:v>603.98031219080087</c:v>
                </c:pt>
                <c:pt idx="9484">
                  <c:v>604.04281219080087</c:v>
                </c:pt>
                <c:pt idx="9485">
                  <c:v>604.10531219080087</c:v>
                </c:pt>
                <c:pt idx="9486">
                  <c:v>604.16781219080087</c:v>
                </c:pt>
                <c:pt idx="9487">
                  <c:v>604.23031219080087</c:v>
                </c:pt>
                <c:pt idx="9488">
                  <c:v>604.29281219080087</c:v>
                </c:pt>
                <c:pt idx="9489">
                  <c:v>604.35531219080087</c:v>
                </c:pt>
                <c:pt idx="9490">
                  <c:v>604.41781219080087</c:v>
                </c:pt>
                <c:pt idx="9491">
                  <c:v>604.48031219080087</c:v>
                </c:pt>
                <c:pt idx="9492">
                  <c:v>604.54281242456284</c:v>
                </c:pt>
                <c:pt idx="9493">
                  <c:v>604.60531242456284</c:v>
                </c:pt>
                <c:pt idx="9494">
                  <c:v>604.66781242456284</c:v>
                </c:pt>
                <c:pt idx="9495">
                  <c:v>604.73031242456284</c:v>
                </c:pt>
                <c:pt idx="9496">
                  <c:v>604.79281242456284</c:v>
                </c:pt>
                <c:pt idx="9497">
                  <c:v>604.85531242456284</c:v>
                </c:pt>
                <c:pt idx="9498">
                  <c:v>604.91781242456284</c:v>
                </c:pt>
                <c:pt idx="9499">
                  <c:v>604.98031242456284</c:v>
                </c:pt>
                <c:pt idx="9500">
                  <c:v>605.04281242456284</c:v>
                </c:pt>
                <c:pt idx="9501">
                  <c:v>605.10531242456284</c:v>
                </c:pt>
                <c:pt idx="9502">
                  <c:v>605.16781242456284</c:v>
                </c:pt>
                <c:pt idx="9503">
                  <c:v>605.23031242456284</c:v>
                </c:pt>
                <c:pt idx="9504">
                  <c:v>605.29281242456284</c:v>
                </c:pt>
                <c:pt idx="9505">
                  <c:v>605.35531242456284</c:v>
                </c:pt>
                <c:pt idx="9506">
                  <c:v>605.41781242456284</c:v>
                </c:pt>
                <c:pt idx="9507">
                  <c:v>605.48031242456284</c:v>
                </c:pt>
                <c:pt idx="9508">
                  <c:v>605.54281265832481</c:v>
                </c:pt>
                <c:pt idx="9509">
                  <c:v>605.60531265832481</c:v>
                </c:pt>
                <c:pt idx="9510">
                  <c:v>605.66781265832481</c:v>
                </c:pt>
                <c:pt idx="9511">
                  <c:v>605.73031265832481</c:v>
                </c:pt>
                <c:pt idx="9512">
                  <c:v>605.79281265832481</c:v>
                </c:pt>
                <c:pt idx="9513">
                  <c:v>605.85531265832481</c:v>
                </c:pt>
                <c:pt idx="9514">
                  <c:v>605.91781265832481</c:v>
                </c:pt>
                <c:pt idx="9515">
                  <c:v>605.98031265832481</c:v>
                </c:pt>
                <c:pt idx="9516">
                  <c:v>606.04281265832481</c:v>
                </c:pt>
                <c:pt idx="9517">
                  <c:v>606.10531265832481</c:v>
                </c:pt>
                <c:pt idx="9518">
                  <c:v>606.16781265832481</c:v>
                </c:pt>
                <c:pt idx="9519">
                  <c:v>606.23031265832481</c:v>
                </c:pt>
                <c:pt idx="9520">
                  <c:v>606.29281265832481</c:v>
                </c:pt>
                <c:pt idx="9521">
                  <c:v>606.35531265832481</c:v>
                </c:pt>
              </c:numCache>
            </c:numRef>
          </c:xVal>
          <c:yVal>
            <c:numRef>
              <c:f>Sheet1!$J$6:$J$9527</c:f>
              <c:numCache>
                <c:formatCode>General</c:formatCode>
                <c:ptCount val="9522"/>
                <c:pt idx="0">
                  <c:v>320.60000000000002</c:v>
                </c:pt>
                <c:pt idx="1">
                  <c:v>332.42</c:v>
                </c:pt>
                <c:pt idx="2">
                  <c:v>341.75</c:v>
                </c:pt>
                <c:pt idx="3" formatCode="0.00">
                  <c:v>340.4</c:v>
                </c:pt>
                <c:pt idx="4">
                  <c:v>342.61</c:v>
                </c:pt>
                <c:pt idx="5">
                  <c:v>339.82</c:v>
                </c:pt>
                <c:pt idx="6">
                  <c:v>322.29000000000002</c:v>
                </c:pt>
                <c:pt idx="7">
                  <c:v>308.53999999999996</c:v>
                </c:pt>
                <c:pt idx="8">
                  <c:v>304.89999999999998</c:v>
                </c:pt>
                <c:pt idx="9">
                  <c:v>305.86</c:v>
                </c:pt>
                <c:pt idx="10">
                  <c:v>309.36</c:v>
                </c:pt>
                <c:pt idx="11">
                  <c:v>317.14999999999998</c:v>
                </c:pt>
                <c:pt idx="12">
                  <c:v>327.84000000000003</c:v>
                </c:pt>
                <c:pt idx="13">
                  <c:v>326.57000000000005</c:v>
                </c:pt>
                <c:pt idx="14">
                  <c:v>317</c:v>
                </c:pt>
                <c:pt idx="15">
                  <c:v>313.52000000000004</c:v>
                </c:pt>
                <c:pt idx="16">
                  <c:v>315.08000000000004</c:v>
                </c:pt>
                <c:pt idx="17">
                  <c:v>322.06</c:v>
                </c:pt>
                <c:pt idx="18">
                  <c:v>330.14</c:v>
                </c:pt>
                <c:pt idx="19">
                  <c:v>338.27000000000004</c:v>
                </c:pt>
                <c:pt idx="20">
                  <c:v>351.48</c:v>
                </c:pt>
                <c:pt idx="21">
                  <c:v>368.74</c:v>
                </c:pt>
                <c:pt idx="22">
                  <c:v>391.94</c:v>
                </c:pt>
                <c:pt idx="23">
                  <c:v>389.39</c:v>
                </c:pt>
                <c:pt idx="24">
                  <c:v>360.45</c:v>
                </c:pt>
                <c:pt idx="25">
                  <c:v>340.72999999999996</c:v>
                </c:pt>
                <c:pt idx="26">
                  <c:v>333.77000000000004</c:v>
                </c:pt>
                <c:pt idx="27">
                  <c:v>334.24</c:v>
                </c:pt>
                <c:pt idx="28">
                  <c:v>336.26</c:v>
                </c:pt>
                <c:pt idx="29">
                  <c:v>343.18</c:v>
                </c:pt>
                <c:pt idx="30">
                  <c:v>347.02</c:v>
                </c:pt>
                <c:pt idx="31">
                  <c:v>345.8</c:v>
                </c:pt>
                <c:pt idx="32">
                  <c:v>354.24</c:v>
                </c:pt>
                <c:pt idx="33">
                  <c:v>364.71</c:v>
                </c:pt>
                <c:pt idx="34">
                  <c:v>362.61</c:v>
                </c:pt>
                <c:pt idx="35">
                  <c:v>351.28999999999996</c:v>
                </c:pt>
                <c:pt idx="36">
                  <c:v>342.54</c:v>
                </c:pt>
                <c:pt idx="37">
                  <c:v>338.52</c:v>
                </c:pt>
                <c:pt idx="38">
                  <c:v>336.89000000000004</c:v>
                </c:pt>
                <c:pt idx="39">
                  <c:v>336.96999999999997</c:v>
                </c:pt>
                <c:pt idx="40">
                  <c:v>338.86</c:v>
                </c:pt>
                <c:pt idx="41">
                  <c:v>340.77000000000004</c:v>
                </c:pt>
                <c:pt idx="42">
                  <c:v>342.1</c:v>
                </c:pt>
                <c:pt idx="43">
                  <c:v>345.72</c:v>
                </c:pt>
                <c:pt idx="44">
                  <c:v>354.06</c:v>
                </c:pt>
                <c:pt idx="45">
                  <c:v>363.34</c:v>
                </c:pt>
                <c:pt idx="46">
                  <c:v>368.84</c:v>
                </c:pt>
                <c:pt idx="47">
                  <c:v>375.18</c:v>
                </c:pt>
                <c:pt idx="48">
                  <c:v>388.83</c:v>
                </c:pt>
                <c:pt idx="49">
                  <c:v>396.7</c:v>
                </c:pt>
                <c:pt idx="50">
                  <c:v>383.25</c:v>
                </c:pt>
                <c:pt idx="51">
                  <c:v>367.09000000000003</c:v>
                </c:pt>
                <c:pt idx="52">
                  <c:v>372.06</c:v>
                </c:pt>
                <c:pt idx="53">
                  <c:v>375.49</c:v>
                </c:pt>
                <c:pt idx="54">
                  <c:v>363.08000000000004</c:v>
                </c:pt>
                <c:pt idx="55">
                  <c:v>356.13</c:v>
                </c:pt>
                <c:pt idx="56">
                  <c:v>355.46</c:v>
                </c:pt>
                <c:pt idx="57">
                  <c:v>345.28</c:v>
                </c:pt>
                <c:pt idx="58">
                  <c:v>332.64</c:v>
                </c:pt>
                <c:pt idx="59">
                  <c:v>329.53</c:v>
                </c:pt>
                <c:pt idx="60">
                  <c:v>329.72</c:v>
                </c:pt>
                <c:pt idx="61">
                  <c:v>330.5</c:v>
                </c:pt>
                <c:pt idx="62">
                  <c:v>327.88</c:v>
                </c:pt>
                <c:pt idx="63">
                  <c:v>324.60000000000002</c:v>
                </c:pt>
                <c:pt idx="64">
                  <c:v>323.58</c:v>
                </c:pt>
                <c:pt idx="65">
                  <c:v>320.5</c:v>
                </c:pt>
                <c:pt idx="66">
                  <c:v>316.03999999999996</c:v>
                </c:pt>
                <c:pt idx="67">
                  <c:v>313.39</c:v>
                </c:pt>
                <c:pt idx="68">
                  <c:v>312.12</c:v>
                </c:pt>
                <c:pt idx="69">
                  <c:v>312.37</c:v>
                </c:pt>
                <c:pt idx="70">
                  <c:v>312.90000000000003</c:v>
                </c:pt>
                <c:pt idx="71">
                  <c:v>314.47999999999996</c:v>
                </c:pt>
                <c:pt idx="72">
                  <c:v>317.19000000000005</c:v>
                </c:pt>
                <c:pt idx="73">
                  <c:v>320.24</c:v>
                </c:pt>
                <c:pt idx="74">
                  <c:v>325.32</c:v>
                </c:pt>
                <c:pt idx="75">
                  <c:v>333.69</c:v>
                </c:pt>
                <c:pt idx="76">
                  <c:v>340.38</c:v>
                </c:pt>
                <c:pt idx="77">
                  <c:v>345.86</c:v>
                </c:pt>
                <c:pt idx="78">
                  <c:v>341.99</c:v>
                </c:pt>
                <c:pt idx="79">
                  <c:v>333.99</c:v>
                </c:pt>
                <c:pt idx="80">
                  <c:v>333.52</c:v>
                </c:pt>
                <c:pt idx="81">
                  <c:v>338.65000000000003</c:v>
                </c:pt>
                <c:pt idx="82">
                  <c:v>343.7</c:v>
                </c:pt>
                <c:pt idx="83">
                  <c:v>345.54</c:v>
                </c:pt>
                <c:pt idx="84">
                  <c:v>349.08</c:v>
                </c:pt>
                <c:pt idx="85">
                  <c:v>345.02</c:v>
                </c:pt>
                <c:pt idx="86">
                  <c:v>338.21000000000004</c:v>
                </c:pt>
                <c:pt idx="87">
                  <c:v>339.11</c:v>
                </c:pt>
                <c:pt idx="88">
                  <c:v>334.38</c:v>
                </c:pt>
                <c:pt idx="89">
                  <c:v>325.39</c:v>
                </c:pt>
                <c:pt idx="90">
                  <c:v>322.40000000000003</c:v>
                </c:pt>
                <c:pt idx="91">
                  <c:v>322.16000000000003</c:v>
                </c:pt>
                <c:pt idx="92">
                  <c:v>321.58999999999997</c:v>
                </c:pt>
                <c:pt idx="93">
                  <c:v>320.62</c:v>
                </c:pt>
                <c:pt idx="94">
                  <c:v>324.2</c:v>
                </c:pt>
                <c:pt idx="95">
                  <c:v>329.51000000000005</c:v>
                </c:pt>
                <c:pt idx="96">
                  <c:v>330.5</c:v>
                </c:pt>
                <c:pt idx="97">
                  <c:v>327.22000000000003</c:v>
                </c:pt>
                <c:pt idx="98">
                  <c:v>328.03</c:v>
                </c:pt>
                <c:pt idx="99">
                  <c:v>330.78000000000003</c:v>
                </c:pt>
                <c:pt idx="100">
                  <c:v>327.38</c:v>
                </c:pt>
                <c:pt idx="101">
                  <c:v>320.85999999999996</c:v>
                </c:pt>
                <c:pt idx="102">
                  <c:v>317.01</c:v>
                </c:pt>
                <c:pt idx="103">
                  <c:v>316.02000000000004</c:v>
                </c:pt>
                <c:pt idx="104">
                  <c:v>316.06</c:v>
                </c:pt>
                <c:pt idx="105">
                  <c:v>316.26</c:v>
                </c:pt>
                <c:pt idx="106">
                  <c:v>316.43</c:v>
                </c:pt>
                <c:pt idx="107">
                  <c:v>314.65999999999997</c:v>
                </c:pt>
                <c:pt idx="108">
                  <c:v>310.47000000000003</c:v>
                </c:pt>
                <c:pt idx="109">
                  <c:v>308.47000000000003</c:v>
                </c:pt>
                <c:pt idx="110">
                  <c:v>309.25</c:v>
                </c:pt>
                <c:pt idx="111">
                  <c:v>309.59999999999997</c:v>
                </c:pt>
                <c:pt idx="112">
                  <c:v>309.27</c:v>
                </c:pt>
                <c:pt idx="113">
                  <c:v>309.84000000000003</c:v>
                </c:pt>
                <c:pt idx="114">
                  <c:v>310.44</c:v>
                </c:pt>
                <c:pt idx="115">
                  <c:v>307.88</c:v>
                </c:pt>
                <c:pt idx="116">
                  <c:v>304.47000000000003</c:v>
                </c:pt>
                <c:pt idx="117">
                  <c:v>302.12</c:v>
                </c:pt>
                <c:pt idx="118">
                  <c:v>300.03999999999996</c:v>
                </c:pt>
                <c:pt idx="119">
                  <c:v>298.91000000000003</c:v>
                </c:pt>
                <c:pt idx="120">
                  <c:v>303.64999999999998</c:v>
                </c:pt>
                <c:pt idx="121">
                  <c:v>314.15999999999997</c:v>
                </c:pt>
                <c:pt idx="122">
                  <c:v>309.79000000000002</c:v>
                </c:pt>
                <c:pt idx="123">
                  <c:v>296.39</c:v>
                </c:pt>
                <c:pt idx="124">
                  <c:v>293.95999999999998</c:v>
                </c:pt>
                <c:pt idx="125">
                  <c:v>294.3</c:v>
                </c:pt>
                <c:pt idx="126">
                  <c:v>296.69</c:v>
                </c:pt>
                <c:pt idx="127">
                  <c:v>301.69</c:v>
                </c:pt>
                <c:pt idx="128">
                  <c:v>314.85000000000002</c:v>
                </c:pt>
                <c:pt idx="129">
                  <c:v>315.61</c:v>
                </c:pt>
                <c:pt idx="130">
                  <c:v>305.59999999999997</c:v>
                </c:pt>
                <c:pt idx="131">
                  <c:v>305.01</c:v>
                </c:pt>
                <c:pt idx="132">
                  <c:v>306.08000000000004</c:v>
                </c:pt>
                <c:pt idx="133">
                  <c:v>308.03000000000003</c:v>
                </c:pt>
                <c:pt idx="134">
                  <c:v>312.96000000000004</c:v>
                </c:pt>
                <c:pt idx="135">
                  <c:v>325.85999999999996</c:v>
                </c:pt>
                <c:pt idx="136">
                  <c:v>337.83000000000004</c:v>
                </c:pt>
                <c:pt idx="137">
                  <c:v>345.06</c:v>
                </c:pt>
                <c:pt idx="138">
                  <c:v>335.63</c:v>
                </c:pt>
                <c:pt idx="139">
                  <c:v>316.67</c:v>
                </c:pt>
                <c:pt idx="140">
                  <c:v>307.69</c:v>
                </c:pt>
                <c:pt idx="141">
                  <c:v>303.55</c:v>
                </c:pt>
                <c:pt idx="142">
                  <c:v>301.56</c:v>
                </c:pt>
                <c:pt idx="143">
                  <c:v>299.33999999999997</c:v>
                </c:pt>
                <c:pt idx="144">
                  <c:v>303.53999999999996</c:v>
                </c:pt>
                <c:pt idx="145">
                  <c:v>319.13000000000005</c:v>
                </c:pt>
                <c:pt idx="146">
                  <c:v>321.46000000000004</c:v>
                </c:pt>
                <c:pt idx="147">
                  <c:v>309.77</c:v>
                </c:pt>
                <c:pt idx="148">
                  <c:v>304.64000000000004</c:v>
                </c:pt>
                <c:pt idx="149">
                  <c:v>304.24</c:v>
                </c:pt>
                <c:pt idx="150">
                  <c:v>307.2</c:v>
                </c:pt>
                <c:pt idx="151">
                  <c:v>306.39</c:v>
                </c:pt>
                <c:pt idx="152">
                  <c:v>303.88</c:v>
                </c:pt>
                <c:pt idx="153">
                  <c:v>305.68</c:v>
                </c:pt>
                <c:pt idx="154">
                  <c:v>313.84000000000003</c:v>
                </c:pt>
                <c:pt idx="155">
                  <c:v>318.82</c:v>
                </c:pt>
                <c:pt idx="156">
                  <c:v>320.73</c:v>
                </c:pt>
                <c:pt idx="157">
                  <c:v>330.90000000000003</c:v>
                </c:pt>
                <c:pt idx="158">
                  <c:v>353.22999999999996</c:v>
                </c:pt>
                <c:pt idx="159">
                  <c:v>363.5</c:v>
                </c:pt>
                <c:pt idx="160">
                  <c:v>350.57</c:v>
                </c:pt>
                <c:pt idx="161">
                  <c:v>337.05</c:v>
                </c:pt>
                <c:pt idx="162">
                  <c:v>330.38</c:v>
                </c:pt>
                <c:pt idx="163">
                  <c:v>334.96</c:v>
                </c:pt>
                <c:pt idx="164">
                  <c:v>345.33000000000004</c:v>
                </c:pt>
                <c:pt idx="165">
                  <c:v>348.55</c:v>
                </c:pt>
                <c:pt idx="166">
                  <c:v>340.6</c:v>
                </c:pt>
                <c:pt idx="167">
                  <c:v>336.72</c:v>
                </c:pt>
                <c:pt idx="168">
                  <c:v>331.52</c:v>
                </c:pt>
                <c:pt idx="169">
                  <c:v>324.48</c:v>
                </c:pt>
                <c:pt idx="170">
                  <c:v>330.33000000000004</c:v>
                </c:pt>
                <c:pt idx="171">
                  <c:v>331.05</c:v>
                </c:pt>
                <c:pt idx="172">
                  <c:v>322.74</c:v>
                </c:pt>
                <c:pt idx="173">
                  <c:v>323.07000000000005</c:v>
                </c:pt>
                <c:pt idx="174">
                  <c:v>336.8</c:v>
                </c:pt>
                <c:pt idx="175">
                  <c:v>340.66</c:v>
                </c:pt>
                <c:pt idx="176">
                  <c:v>324.54000000000002</c:v>
                </c:pt>
                <c:pt idx="177">
                  <c:v>321.52</c:v>
                </c:pt>
                <c:pt idx="178">
                  <c:v>327.88</c:v>
                </c:pt>
                <c:pt idx="179">
                  <c:v>324.68</c:v>
                </c:pt>
                <c:pt idx="180">
                  <c:v>314.29000000000002</c:v>
                </c:pt>
                <c:pt idx="181">
                  <c:v>307.06</c:v>
                </c:pt>
                <c:pt idx="182">
                  <c:v>311.02000000000004</c:v>
                </c:pt>
                <c:pt idx="183">
                  <c:v>323.18</c:v>
                </c:pt>
                <c:pt idx="184">
                  <c:v>323.18</c:v>
                </c:pt>
                <c:pt idx="185">
                  <c:v>315.49</c:v>
                </c:pt>
                <c:pt idx="186">
                  <c:v>324.85999999999996</c:v>
                </c:pt>
                <c:pt idx="187">
                  <c:v>340.76</c:v>
                </c:pt>
                <c:pt idx="188">
                  <c:v>347.52</c:v>
                </c:pt>
                <c:pt idx="189">
                  <c:v>344.61</c:v>
                </c:pt>
                <c:pt idx="190">
                  <c:v>349.88000000000005</c:v>
                </c:pt>
                <c:pt idx="191">
                  <c:v>345.95</c:v>
                </c:pt>
                <c:pt idx="192">
                  <c:v>336.58</c:v>
                </c:pt>
                <c:pt idx="193">
                  <c:v>333.08</c:v>
                </c:pt>
                <c:pt idx="194">
                  <c:v>332.08</c:v>
                </c:pt>
                <c:pt idx="195">
                  <c:v>337.21000000000004</c:v>
                </c:pt>
                <c:pt idx="196">
                  <c:v>332.27</c:v>
                </c:pt>
                <c:pt idx="197">
                  <c:v>327.26</c:v>
                </c:pt>
                <c:pt idx="198">
                  <c:v>328.25</c:v>
                </c:pt>
                <c:pt idx="199">
                  <c:v>323.77</c:v>
                </c:pt>
                <c:pt idx="200">
                  <c:v>322.29999999999995</c:v>
                </c:pt>
                <c:pt idx="201">
                  <c:v>321.5</c:v>
                </c:pt>
                <c:pt idx="202">
                  <c:v>310.55</c:v>
                </c:pt>
                <c:pt idx="203">
                  <c:v>302.11</c:v>
                </c:pt>
                <c:pt idx="204">
                  <c:v>301.20999999999998</c:v>
                </c:pt>
                <c:pt idx="205">
                  <c:v>303.13</c:v>
                </c:pt>
                <c:pt idx="206">
                  <c:v>301.5</c:v>
                </c:pt>
                <c:pt idx="207">
                  <c:v>296.8</c:v>
                </c:pt>
                <c:pt idx="208">
                  <c:v>294.62</c:v>
                </c:pt>
                <c:pt idx="209">
                  <c:v>297.33</c:v>
                </c:pt>
                <c:pt idx="210">
                  <c:v>303.73</c:v>
                </c:pt>
                <c:pt idx="211">
                  <c:v>307.64999999999998</c:v>
                </c:pt>
                <c:pt idx="212">
                  <c:v>306.69</c:v>
                </c:pt>
                <c:pt idx="213">
                  <c:v>302</c:v>
                </c:pt>
                <c:pt idx="214">
                  <c:v>296.32</c:v>
                </c:pt>
                <c:pt idx="215">
                  <c:v>292.54999999999995</c:v>
                </c:pt>
                <c:pt idx="216">
                  <c:v>291.29000000000002</c:v>
                </c:pt>
                <c:pt idx="217">
                  <c:v>293.33999999999997</c:v>
                </c:pt>
                <c:pt idx="218">
                  <c:v>294.74</c:v>
                </c:pt>
                <c:pt idx="219">
                  <c:v>299.53000000000003</c:v>
                </c:pt>
                <c:pt idx="220">
                  <c:v>304.62</c:v>
                </c:pt>
                <c:pt idx="221">
                  <c:v>303.86</c:v>
                </c:pt>
                <c:pt idx="222">
                  <c:v>302.81</c:v>
                </c:pt>
                <c:pt idx="223">
                  <c:v>302.13</c:v>
                </c:pt>
                <c:pt idx="224">
                  <c:v>301.09999999999997</c:v>
                </c:pt>
                <c:pt idx="225">
                  <c:v>299.63</c:v>
                </c:pt>
                <c:pt idx="226">
                  <c:v>297.68</c:v>
                </c:pt>
                <c:pt idx="227">
                  <c:v>297.74</c:v>
                </c:pt>
                <c:pt idx="228">
                  <c:v>298.57</c:v>
                </c:pt>
                <c:pt idx="229">
                  <c:v>298.41000000000003</c:v>
                </c:pt>
                <c:pt idx="230">
                  <c:v>298.52</c:v>
                </c:pt>
                <c:pt idx="231">
                  <c:v>297.06</c:v>
                </c:pt>
                <c:pt idx="232">
                  <c:v>296.37</c:v>
                </c:pt>
                <c:pt idx="233">
                  <c:v>293.19</c:v>
                </c:pt>
                <c:pt idx="234">
                  <c:v>288.54000000000002</c:v>
                </c:pt>
                <c:pt idx="235">
                  <c:v>290.19</c:v>
                </c:pt>
                <c:pt idx="236">
                  <c:v>292.71000000000004</c:v>
                </c:pt>
                <c:pt idx="237">
                  <c:v>293.36</c:v>
                </c:pt>
                <c:pt idx="238">
                  <c:v>297.29000000000002</c:v>
                </c:pt>
                <c:pt idx="239">
                  <c:v>304.15999999999997</c:v>
                </c:pt>
                <c:pt idx="240">
                  <c:v>308.47999999999996</c:v>
                </c:pt>
                <c:pt idx="241">
                  <c:v>308.59999999999997</c:v>
                </c:pt>
                <c:pt idx="242">
                  <c:v>305.33</c:v>
                </c:pt>
                <c:pt idx="243">
                  <c:v>299.71999999999997</c:v>
                </c:pt>
                <c:pt idx="244">
                  <c:v>294.74</c:v>
                </c:pt>
                <c:pt idx="245">
                  <c:v>294.79000000000002</c:v>
                </c:pt>
                <c:pt idx="246">
                  <c:v>302.05</c:v>
                </c:pt>
                <c:pt idx="247">
                  <c:v>308.80999999999995</c:v>
                </c:pt>
                <c:pt idx="248">
                  <c:v>304.75</c:v>
                </c:pt>
                <c:pt idx="249">
                  <c:v>298.92</c:v>
                </c:pt>
                <c:pt idx="250">
                  <c:v>298.91000000000003</c:v>
                </c:pt>
                <c:pt idx="251">
                  <c:v>299.41000000000003</c:v>
                </c:pt>
                <c:pt idx="252">
                  <c:v>298.51</c:v>
                </c:pt>
                <c:pt idx="253">
                  <c:v>295.01</c:v>
                </c:pt>
                <c:pt idx="254">
                  <c:v>292.2</c:v>
                </c:pt>
                <c:pt idx="255">
                  <c:v>291.82000000000005</c:v>
                </c:pt>
                <c:pt idx="256">
                  <c:v>292.35000000000002</c:v>
                </c:pt>
                <c:pt idx="257">
                  <c:v>295.86</c:v>
                </c:pt>
                <c:pt idx="258">
                  <c:v>298.5</c:v>
                </c:pt>
                <c:pt idx="259">
                  <c:v>296.67</c:v>
                </c:pt>
                <c:pt idx="260">
                  <c:v>297.35000000000002</c:v>
                </c:pt>
                <c:pt idx="261">
                  <c:v>301.36</c:v>
                </c:pt>
                <c:pt idx="262">
                  <c:v>305.31</c:v>
                </c:pt>
                <c:pt idx="263">
                  <c:v>310.41999999999996</c:v>
                </c:pt>
                <c:pt idx="264">
                  <c:v>316.13</c:v>
                </c:pt>
                <c:pt idx="265">
                  <c:v>318.31</c:v>
                </c:pt>
                <c:pt idx="266">
                  <c:v>316.35999999999996</c:v>
                </c:pt>
                <c:pt idx="267">
                  <c:v>315.11</c:v>
                </c:pt>
                <c:pt idx="268">
                  <c:v>314.58000000000004</c:v>
                </c:pt>
                <c:pt idx="269">
                  <c:v>317.23</c:v>
                </c:pt>
                <c:pt idx="270">
                  <c:v>320.46999999999997</c:v>
                </c:pt>
                <c:pt idx="271">
                  <c:v>312.94</c:v>
                </c:pt>
                <c:pt idx="272">
                  <c:v>302.8</c:v>
                </c:pt>
                <c:pt idx="273">
                  <c:v>303.91000000000003</c:v>
                </c:pt>
                <c:pt idx="274">
                  <c:v>308.12</c:v>
                </c:pt>
                <c:pt idx="275">
                  <c:v>317.28000000000003</c:v>
                </c:pt>
                <c:pt idx="276">
                  <c:v>327.83</c:v>
                </c:pt>
                <c:pt idx="277">
                  <c:v>336.98</c:v>
                </c:pt>
                <c:pt idx="278">
                  <c:v>341.34</c:v>
                </c:pt>
                <c:pt idx="279">
                  <c:v>346.39</c:v>
                </c:pt>
                <c:pt idx="280">
                  <c:v>349.93</c:v>
                </c:pt>
                <c:pt idx="281">
                  <c:v>349.34</c:v>
                </c:pt>
                <c:pt idx="282">
                  <c:v>343.96999999999997</c:v>
                </c:pt>
                <c:pt idx="283">
                  <c:v>336.34</c:v>
                </c:pt>
                <c:pt idx="284">
                  <c:v>338.31</c:v>
                </c:pt>
                <c:pt idx="285">
                  <c:v>342.9</c:v>
                </c:pt>
                <c:pt idx="286">
                  <c:v>348.5</c:v>
                </c:pt>
                <c:pt idx="287">
                  <c:v>354.71999999999997</c:v>
                </c:pt>
                <c:pt idx="288">
                  <c:v>352.71999999999997</c:v>
                </c:pt>
                <c:pt idx="289">
                  <c:v>349.55</c:v>
                </c:pt>
                <c:pt idx="290">
                  <c:v>356.73</c:v>
                </c:pt>
                <c:pt idx="291">
                  <c:v>371.53999999999996</c:v>
                </c:pt>
                <c:pt idx="292">
                  <c:v>377.75</c:v>
                </c:pt>
                <c:pt idx="293">
                  <c:v>366.65</c:v>
                </c:pt>
                <c:pt idx="294">
                  <c:v>353.2</c:v>
                </c:pt>
                <c:pt idx="295">
                  <c:v>347.75</c:v>
                </c:pt>
                <c:pt idx="296">
                  <c:v>346.65000000000003</c:v>
                </c:pt>
                <c:pt idx="297">
                  <c:v>343.68</c:v>
                </c:pt>
                <c:pt idx="298">
                  <c:v>337.21000000000004</c:v>
                </c:pt>
                <c:pt idx="299">
                  <c:v>333.54</c:v>
                </c:pt>
                <c:pt idx="300">
                  <c:v>334.74</c:v>
                </c:pt>
                <c:pt idx="301">
                  <c:v>339.82</c:v>
                </c:pt>
                <c:pt idx="302">
                  <c:v>343.22999999999996</c:v>
                </c:pt>
                <c:pt idx="303">
                  <c:v>341.53</c:v>
                </c:pt>
                <c:pt idx="304">
                  <c:v>340.39000000000004</c:v>
                </c:pt>
                <c:pt idx="305">
                  <c:v>341.89000000000004</c:v>
                </c:pt>
                <c:pt idx="306">
                  <c:v>342.74</c:v>
                </c:pt>
                <c:pt idx="307">
                  <c:v>341.78</c:v>
                </c:pt>
                <c:pt idx="308">
                  <c:v>340.54</c:v>
                </c:pt>
                <c:pt idx="309">
                  <c:v>338.39000000000004</c:v>
                </c:pt>
                <c:pt idx="310">
                  <c:v>337.11999999999995</c:v>
                </c:pt>
                <c:pt idx="311">
                  <c:v>339.03</c:v>
                </c:pt>
                <c:pt idx="312">
                  <c:v>342</c:v>
                </c:pt>
                <c:pt idx="313">
                  <c:v>342.98</c:v>
                </c:pt>
                <c:pt idx="314">
                  <c:v>345.03000000000003</c:v>
                </c:pt>
                <c:pt idx="315">
                  <c:v>349.93</c:v>
                </c:pt>
                <c:pt idx="316">
                  <c:v>352.83</c:v>
                </c:pt>
                <c:pt idx="317">
                  <c:v>354.19</c:v>
                </c:pt>
                <c:pt idx="318">
                  <c:v>357.21999999999997</c:v>
                </c:pt>
                <c:pt idx="319">
                  <c:v>363.59999999999997</c:v>
                </c:pt>
                <c:pt idx="320">
                  <c:v>375.32</c:v>
                </c:pt>
                <c:pt idx="321">
                  <c:v>387.40999999999997</c:v>
                </c:pt>
                <c:pt idx="322">
                  <c:v>386.44</c:v>
                </c:pt>
                <c:pt idx="323">
                  <c:v>377.18</c:v>
                </c:pt>
                <c:pt idx="324">
                  <c:v>373.88</c:v>
                </c:pt>
                <c:pt idx="325">
                  <c:v>378.2</c:v>
                </c:pt>
                <c:pt idx="326">
                  <c:v>390.76</c:v>
                </c:pt>
                <c:pt idx="327">
                  <c:v>390.88</c:v>
                </c:pt>
                <c:pt idx="328">
                  <c:v>381.44</c:v>
                </c:pt>
                <c:pt idx="329">
                  <c:v>374.91</c:v>
                </c:pt>
                <c:pt idx="330">
                  <c:v>364.17</c:v>
                </c:pt>
                <c:pt idx="331">
                  <c:v>356.44</c:v>
                </c:pt>
                <c:pt idx="332">
                  <c:v>349.81</c:v>
                </c:pt>
                <c:pt idx="333">
                  <c:v>344.56</c:v>
                </c:pt>
                <c:pt idx="334">
                  <c:v>343.36</c:v>
                </c:pt>
                <c:pt idx="335">
                  <c:v>342.07</c:v>
                </c:pt>
                <c:pt idx="336">
                  <c:v>339.46</c:v>
                </c:pt>
                <c:pt idx="337">
                  <c:v>341.7</c:v>
                </c:pt>
                <c:pt idx="338">
                  <c:v>345.32</c:v>
                </c:pt>
                <c:pt idx="339">
                  <c:v>344.45</c:v>
                </c:pt>
                <c:pt idx="340">
                  <c:v>340.84999999999997</c:v>
                </c:pt>
                <c:pt idx="341">
                  <c:v>337.24</c:v>
                </c:pt>
                <c:pt idx="342">
                  <c:v>336.22999999999996</c:v>
                </c:pt>
                <c:pt idx="343">
                  <c:v>337.14</c:v>
                </c:pt>
                <c:pt idx="344">
                  <c:v>336.96</c:v>
                </c:pt>
                <c:pt idx="345">
                  <c:v>336.77000000000004</c:v>
                </c:pt>
                <c:pt idx="346">
                  <c:v>331.78000000000003</c:v>
                </c:pt>
                <c:pt idx="347">
                  <c:v>323.87</c:v>
                </c:pt>
                <c:pt idx="348">
                  <c:v>322.67</c:v>
                </c:pt>
                <c:pt idx="349">
                  <c:v>323.17</c:v>
                </c:pt>
                <c:pt idx="350">
                  <c:v>324.41999999999996</c:v>
                </c:pt>
                <c:pt idx="351">
                  <c:v>332.96999999999997</c:v>
                </c:pt>
                <c:pt idx="352">
                  <c:v>342.39000000000004</c:v>
                </c:pt>
                <c:pt idx="353">
                  <c:v>335.55</c:v>
                </c:pt>
                <c:pt idx="354">
                  <c:v>327.98</c:v>
                </c:pt>
                <c:pt idx="355">
                  <c:v>331.90999999999997</c:v>
                </c:pt>
                <c:pt idx="356">
                  <c:v>334.54</c:v>
                </c:pt>
                <c:pt idx="357">
                  <c:v>337.90999999999997</c:v>
                </c:pt>
                <c:pt idx="358">
                  <c:v>347.56</c:v>
                </c:pt>
                <c:pt idx="359">
                  <c:v>345.09000000000003</c:v>
                </c:pt>
                <c:pt idx="360">
                  <c:v>335.92</c:v>
                </c:pt>
                <c:pt idx="361">
                  <c:v>336.39000000000004</c:v>
                </c:pt>
                <c:pt idx="362">
                  <c:v>335.75</c:v>
                </c:pt>
                <c:pt idx="363">
                  <c:v>336.59</c:v>
                </c:pt>
                <c:pt idx="364">
                  <c:v>340.84</c:v>
                </c:pt>
                <c:pt idx="365">
                  <c:v>343.31</c:v>
                </c:pt>
                <c:pt idx="366">
                  <c:v>348.19</c:v>
                </c:pt>
                <c:pt idx="367">
                  <c:v>350.1</c:v>
                </c:pt>
                <c:pt idx="368">
                  <c:v>348.36</c:v>
                </c:pt>
                <c:pt idx="369">
                  <c:v>343.75</c:v>
                </c:pt>
                <c:pt idx="370">
                  <c:v>330.08</c:v>
                </c:pt>
                <c:pt idx="371">
                  <c:v>317.24</c:v>
                </c:pt>
                <c:pt idx="372">
                  <c:v>312.79000000000002</c:v>
                </c:pt>
                <c:pt idx="373">
                  <c:v>312.58999999999997</c:v>
                </c:pt>
                <c:pt idx="374">
                  <c:v>316.03999999999996</c:v>
                </c:pt>
                <c:pt idx="375">
                  <c:v>321.5</c:v>
                </c:pt>
                <c:pt idx="376">
                  <c:v>323.43</c:v>
                </c:pt>
                <c:pt idx="377">
                  <c:v>323.17</c:v>
                </c:pt>
                <c:pt idx="378">
                  <c:v>323.96000000000004</c:v>
                </c:pt>
                <c:pt idx="379">
                  <c:v>323.77</c:v>
                </c:pt>
                <c:pt idx="380">
                  <c:v>322.29999999999995</c:v>
                </c:pt>
                <c:pt idx="381">
                  <c:v>325.79000000000002</c:v>
                </c:pt>
                <c:pt idx="382">
                  <c:v>335.84999999999997</c:v>
                </c:pt>
                <c:pt idx="383">
                  <c:v>343.03000000000003</c:v>
                </c:pt>
                <c:pt idx="384">
                  <c:v>343.86</c:v>
                </c:pt>
                <c:pt idx="385">
                  <c:v>346.13</c:v>
                </c:pt>
                <c:pt idx="386">
                  <c:v>345.5</c:v>
                </c:pt>
                <c:pt idx="387">
                  <c:v>344.06</c:v>
                </c:pt>
                <c:pt idx="388">
                  <c:v>354.71000000000004</c:v>
                </c:pt>
                <c:pt idx="389">
                  <c:v>369.84</c:v>
                </c:pt>
                <c:pt idx="390">
                  <c:v>373.31</c:v>
                </c:pt>
                <c:pt idx="391">
                  <c:v>368.55</c:v>
                </c:pt>
                <c:pt idx="392">
                  <c:v>371.63</c:v>
                </c:pt>
                <c:pt idx="393">
                  <c:v>390.92</c:v>
                </c:pt>
                <c:pt idx="394">
                  <c:v>388.19</c:v>
                </c:pt>
                <c:pt idx="395">
                  <c:v>365.03000000000003</c:v>
                </c:pt>
                <c:pt idx="396">
                  <c:v>355.4</c:v>
                </c:pt>
                <c:pt idx="397">
                  <c:v>349.41</c:v>
                </c:pt>
                <c:pt idx="398">
                  <c:v>345.65000000000003</c:v>
                </c:pt>
                <c:pt idx="399">
                  <c:v>347.46</c:v>
                </c:pt>
                <c:pt idx="400">
                  <c:v>351.49</c:v>
                </c:pt>
                <c:pt idx="401">
                  <c:v>363.57</c:v>
                </c:pt>
                <c:pt idx="402">
                  <c:v>374.59</c:v>
                </c:pt>
                <c:pt idx="403">
                  <c:v>373.09999999999997</c:v>
                </c:pt>
                <c:pt idx="404">
                  <c:v>371.17</c:v>
                </c:pt>
                <c:pt idx="405">
                  <c:v>377.52000000000004</c:v>
                </c:pt>
                <c:pt idx="406">
                  <c:v>392.67</c:v>
                </c:pt>
                <c:pt idx="407">
                  <c:v>404.14</c:v>
                </c:pt>
                <c:pt idx="408">
                  <c:v>399.31</c:v>
                </c:pt>
                <c:pt idx="409">
                  <c:v>380.87</c:v>
                </c:pt>
                <c:pt idx="410">
                  <c:v>368.08000000000004</c:v>
                </c:pt>
                <c:pt idx="411">
                  <c:v>366.15</c:v>
                </c:pt>
                <c:pt idx="412">
                  <c:v>367.52000000000004</c:v>
                </c:pt>
                <c:pt idx="413">
                  <c:v>371.85</c:v>
                </c:pt>
                <c:pt idx="414">
                  <c:v>371.91</c:v>
                </c:pt>
                <c:pt idx="415">
                  <c:v>375.45</c:v>
                </c:pt>
                <c:pt idx="416">
                  <c:v>378.76</c:v>
                </c:pt>
                <c:pt idx="417">
                  <c:v>373.19</c:v>
                </c:pt>
                <c:pt idx="418">
                  <c:v>371.15999999999997</c:v>
                </c:pt>
                <c:pt idx="419">
                  <c:v>380.53</c:v>
                </c:pt>
                <c:pt idx="420">
                  <c:v>384.58</c:v>
                </c:pt>
                <c:pt idx="421">
                  <c:v>372.91</c:v>
                </c:pt>
                <c:pt idx="422">
                  <c:v>359.53000000000003</c:v>
                </c:pt>
                <c:pt idx="423">
                  <c:v>352.42</c:v>
                </c:pt>
                <c:pt idx="424">
                  <c:v>347.46</c:v>
                </c:pt>
                <c:pt idx="425">
                  <c:v>345.99</c:v>
                </c:pt>
                <c:pt idx="426">
                  <c:v>352.1</c:v>
                </c:pt>
                <c:pt idx="427">
                  <c:v>370.05</c:v>
                </c:pt>
                <c:pt idx="428">
                  <c:v>382.83</c:v>
                </c:pt>
                <c:pt idx="429">
                  <c:v>371.61</c:v>
                </c:pt>
                <c:pt idx="430">
                  <c:v>356.25</c:v>
                </c:pt>
                <c:pt idx="431">
                  <c:v>355.2</c:v>
                </c:pt>
                <c:pt idx="432">
                  <c:v>363.4</c:v>
                </c:pt>
                <c:pt idx="433">
                  <c:v>388.40000000000003</c:v>
                </c:pt>
                <c:pt idx="434">
                  <c:v>411.76</c:v>
                </c:pt>
                <c:pt idx="435">
                  <c:v>402.33000000000004</c:v>
                </c:pt>
                <c:pt idx="436">
                  <c:v>379.77</c:v>
                </c:pt>
                <c:pt idx="437">
                  <c:v>366.8</c:v>
                </c:pt>
                <c:pt idx="438">
                  <c:v>356.57</c:v>
                </c:pt>
                <c:pt idx="439">
                  <c:v>351.75</c:v>
                </c:pt>
                <c:pt idx="440">
                  <c:v>348.78999999999996</c:v>
                </c:pt>
                <c:pt idx="441">
                  <c:v>345.28999999999996</c:v>
                </c:pt>
                <c:pt idx="442">
                  <c:v>344.83000000000004</c:v>
                </c:pt>
                <c:pt idx="443">
                  <c:v>347.54</c:v>
                </c:pt>
                <c:pt idx="444">
                  <c:v>346.48</c:v>
                </c:pt>
                <c:pt idx="445">
                  <c:v>354.19</c:v>
                </c:pt>
                <c:pt idx="446">
                  <c:v>360.24</c:v>
                </c:pt>
                <c:pt idx="447">
                  <c:v>353.76</c:v>
                </c:pt>
                <c:pt idx="448">
                  <c:v>356.06</c:v>
                </c:pt>
                <c:pt idx="449">
                  <c:v>358.45</c:v>
                </c:pt>
                <c:pt idx="450">
                  <c:v>349.94</c:v>
                </c:pt>
                <c:pt idx="451">
                  <c:v>345.90999999999997</c:v>
                </c:pt>
                <c:pt idx="452">
                  <c:v>356.04</c:v>
                </c:pt>
                <c:pt idx="453">
                  <c:v>364.19</c:v>
                </c:pt>
                <c:pt idx="454">
                  <c:v>356.96</c:v>
                </c:pt>
                <c:pt idx="455">
                  <c:v>359.98999999999995</c:v>
                </c:pt>
                <c:pt idx="456">
                  <c:v>371.27</c:v>
                </c:pt>
                <c:pt idx="457">
                  <c:v>372.11</c:v>
                </c:pt>
                <c:pt idx="458">
                  <c:v>370.67</c:v>
                </c:pt>
                <c:pt idx="459">
                  <c:v>373.44</c:v>
                </c:pt>
                <c:pt idx="460">
                  <c:v>375.43</c:v>
                </c:pt>
                <c:pt idx="461">
                  <c:v>376.47</c:v>
                </c:pt>
                <c:pt idx="462">
                  <c:v>386.55</c:v>
                </c:pt>
                <c:pt idx="463">
                  <c:v>387.63</c:v>
                </c:pt>
                <c:pt idx="464">
                  <c:v>374.91999999999996</c:v>
                </c:pt>
                <c:pt idx="465">
                  <c:v>361.21999999999997</c:v>
                </c:pt>
                <c:pt idx="466">
                  <c:v>349.39</c:v>
                </c:pt>
                <c:pt idx="467">
                  <c:v>344.28</c:v>
                </c:pt>
                <c:pt idx="468">
                  <c:v>340.94</c:v>
                </c:pt>
                <c:pt idx="469">
                  <c:v>335.34000000000003</c:v>
                </c:pt>
                <c:pt idx="470">
                  <c:v>333.76</c:v>
                </c:pt>
                <c:pt idx="471">
                  <c:v>335.22</c:v>
                </c:pt>
                <c:pt idx="472">
                  <c:v>334.76</c:v>
                </c:pt>
                <c:pt idx="473">
                  <c:v>332.08</c:v>
                </c:pt>
                <c:pt idx="474">
                  <c:v>330.76</c:v>
                </c:pt>
                <c:pt idx="475">
                  <c:v>330.90999999999997</c:v>
                </c:pt>
                <c:pt idx="476">
                  <c:v>330.84000000000003</c:v>
                </c:pt>
                <c:pt idx="477">
                  <c:v>333.17</c:v>
                </c:pt>
                <c:pt idx="478">
                  <c:v>342.5</c:v>
                </c:pt>
                <c:pt idx="479">
                  <c:v>357.03000000000003</c:v>
                </c:pt>
                <c:pt idx="480">
                  <c:v>369.42</c:v>
                </c:pt>
                <c:pt idx="481">
                  <c:v>372.39</c:v>
                </c:pt>
                <c:pt idx="482">
                  <c:v>364.19</c:v>
                </c:pt>
                <c:pt idx="483">
                  <c:v>354.88</c:v>
                </c:pt>
                <c:pt idx="484">
                  <c:v>351.51</c:v>
                </c:pt>
                <c:pt idx="485">
                  <c:v>349.46</c:v>
                </c:pt>
                <c:pt idx="486">
                  <c:v>348.92</c:v>
                </c:pt>
                <c:pt idx="487">
                  <c:v>351.77000000000004</c:v>
                </c:pt>
                <c:pt idx="488">
                  <c:v>351.58</c:v>
                </c:pt>
                <c:pt idx="489">
                  <c:v>346.72999999999996</c:v>
                </c:pt>
                <c:pt idx="490">
                  <c:v>341.02</c:v>
                </c:pt>
                <c:pt idx="491">
                  <c:v>337.4</c:v>
                </c:pt>
                <c:pt idx="492">
                  <c:v>333.84000000000003</c:v>
                </c:pt>
                <c:pt idx="493">
                  <c:v>330.62</c:v>
                </c:pt>
                <c:pt idx="494">
                  <c:v>330.99</c:v>
                </c:pt>
                <c:pt idx="495">
                  <c:v>333.52</c:v>
                </c:pt>
                <c:pt idx="496">
                  <c:v>337.9</c:v>
                </c:pt>
                <c:pt idx="497">
                  <c:v>340.39000000000004</c:v>
                </c:pt>
                <c:pt idx="498">
                  <c:v>341</c:v>
                </c:pt>
                <c:pt idx="499">
                  <c:v>342.28</c:v>
                </c:pt>
                <c:pt idx="500">
                  <c:v>349.65000000000003</c:v>
                </c:pt>
                <c:pt idx="501">
                  <c:v>353.60999999999996</c:v>
                </c:pt>
                <c:pt idx="502">
                  <c:v>346.24</c:v>
                </c:pt>
                <c:pt idx="503">
                  <c:v>350.12</c:v>
                </c:pt>
                <c:pt idx="504">
                  <c:v>365.99</c:v>
                </c:pt>
                <c:pt idx="505">
                  <c:v>370.09</c:v>
                </c:pt>
                <c:pt idx="506">
                  <c:v>368.21999999999997</c:v>
                </c:pt>
                <c:pt idx="507">
                  <c:v>377.59</c:v>
                </c:pt>
                <c:pt idx="508">
                  <c:v>394.08</c:v>
                </c:pt>
                <c:pt idx="509">
                  <c:v>406.56</c:v>
                </c:pt>
                <c:pt idx="510">
                  <c:v>400.44</c:v>
                </c:pt>
                <c:pt idx="511">
                  <c:v>385.78000000000003</c:v>
                </c:pt>
                <c:pt idx="512">
                  <c:v>376.08000000000004</c:v>
                </c:pt>
                <c:pt idx="513">
                  <c:v>371.82</c:v>
                </c:pt>
                <c:pt idx="514">
                  <c:v>375.05</c:v>
                </c:pt>
                <c:pt idx="515">
                  <c:v>374.77</c:v>
                </c:pt>
                <c:pt idx="516">
                  <c:v>374.39</c:v>
                </c:pt>
                <c:pt idx="517">
                  <c:v>381.74</c:v>
                </c:pt>
                <c:pt idx="518">
                  <c:v>385.73</c:v>
                </c:pt>
                <c:pt idx="519">
                  <c:v>379.53999999999996</c:v>
                </c:pt>
                <c:pt idx="520">
                  <c:v>375.25</c:v>
                </c:pt>
                <c:pt idx="521">
                  <c:v>382.15</c:v>
                </c:pt>
                <c:pt idx="522">
                  <c:v>400.04</c:v>
                </c:pt>
                <c:pt idx="523">
                  <c:v>421.79</c:v>
                </c:pt>
                <c:pt idx="524">
                  <c:v>422.32</c:v>
                </c:pt>
                <c:pt idx="525">
                  <c:v>415</c:v>
                </c:pt>
                <c:pt idx="526">
                  <c:v>413.48</c:v>
                </c:pt>
                <c:pt idx="527">
                  <c:v>408.90999999999997</c:v>
                </c:pt>
                <c:pt idx="528">
                  <c:v>411.9</c:v>
                </c:pt>
                <c:pt idx="529">
                  <c:v>428.14000000000004</c:v>
                </c:pt>
                <c:pt idx="530">
                  <c:v>450.44</c:v>
                </c:pt>
                <c:pt idx="531">
                  <c:v>449.98</c:v>
                </c:pt>
                <c:pt idx="532">
                  <c:v>431.09</c:v>
                </c:pt>
                <c:pt idx="533">
                  <c:v>419.63</c:v>
                </c:pt>
                <c:pt idx="534">
                  <c:v>417.76000000000005</c:v>
                </c:pt>
                <c:pt idx="535">
                  <c:v>422.97</c:v>
                </c:pt>
                <c:pt idx="536">
                  <c:v>416.5</c:v>
                </c:pt>
                <c:pt idx="537">
                  <c:v>402.88</c:v>
                </c:pt>
                <c:pt idx="538">
                  <c:v>399.46999999999997</c:v>
                </c:pt>
                <c:pt idx="539">
                  <c:v>396.36</c:v>
                </c:pt>
                <c:pt idx="540">
                  <c:v>393.22</c:v>
                </c:pt>
                <c:pt idx="541">
                  <c:v>395.04</c:v>
                </c:pt>
                <c:pt idx="542">
                  <c:v>399.78000000000003</c:v>
                </c:pt>
                <c:pt idx="543">
                  <c:v>404.06</c:v>
                </c:pt>
                <c:pt idx="544">
                  <c:v>401.7</c:v>
                </c:pt>
                <c:pt idx="545">
                  <c:v>394.9</c:v>
                </c:pt>
                <c:pt idx="546">
                  <c:v>391.08</c:v>
                </c:pt>
                <c:pt idx="547">
                  <c:v>384.27</c:v>
                </c:pt>
                <c:pt idx="548">
                  <c:v>381.32</c:v>
                </c:pt>
                <c:pt idx="549">
                  <c:v>384.97999999999996</c:v>
                </c:pt>
                <c:pt idx="550">
                  <c:v>380.5</c:v>
                </c:pt>
                <c:pt idx="551">
                  <c:v>372.91</c:v>
                </c:pt>
                <c:pt idx="552">
                  <c:v>369.47999999999996</c:v>
                </c:pt>
                <c:pt idx="553">
                  <c:v>369.59999999999997</c:v>
                </c:pt>
                <c:pt idx="554">
                  <c:v>371.25</c:v>
                </c:pt>
                <c:pt idx="555">
                  <c:v>373.5</c:v>
                </c:pt>
                <c:pt idx="556">
                  <c:v>372.71999999999997</c:v>
                </c:pt>
                <c:pt idx="557">
                  <c:v>369.92</c:v>
                </c:pt>
                <c:pt idx="558">
                  <c:v>367.53999999999996</c:v>
                </c:pt>
                <c:pt idx="559">
                  <c:v>363.77</c:v>
                </c:pt>
                <c:pt idx="560">
                  <c:v>362.89</c:v>
                </c:pt>
                <c:pt idx="561">
                  <c:v>363.51</c:v>
                </c:pt>
                <c:pt idx="562">
                  <c:v>363.86</c:v>
                </c:pt>
                <c:pt idx="563">
                  <c:v>368.03999999999996</c:v>
                </c:pt>
                <c:pt idx="564">
                  <c:v>370.13</c:v>
                </c:pt>
                <c:pt idx="565">
                  <c:v>368.9</c:v>
                </c:pt>
                <c:pt idx="566">
                  <c:v>370.93</c:v>
                </c:pt>
                <c:pt idx="567">
                  <c:v>376.67</c:v>
                </c:pt>
                <c:pt idx="568">
                  <c:v>381</c:v>
                </c:pt>
                <c:pt idx="569">
                  <c:v>379.46999999999997</c:v>
                </c:pt>
                <c:pt idx="570">
                  <c:v>376.14</c:v>
                </c:pt>
                <c:pt idx="571">
                  <c:v>375.13</c:v>
                </c:pt>
                <c:pt idx="572">
                  <c:v>378.13</c:v>
                </c:pt>
                <c:pt idx="573">
                  <c:v>380.59999999999997</c:v>
                </c:pt>
                <c:pt idx="574">
                  <c:v>381.56</c:v>
                </c:pt>
                <c:pt idx="575">
                  <c:v>379.85999999999996</c:v>
                </c:pt>
                <c:pt idx="576">
                  <c:v>377.61</c:v>
                </c:pt>
                <c:pt idx="577">
                  <c:v>382.57</c:v>
                </c:pt>
                <c:pt idx="578">
                  <c:v>387.32</c:v>
                </c:pt>
                <c:pt idx="579">
                  <c:v>383.26</c:v>
                </c:pt>
                <c:pt idx="580">
                  <c:v>377.64</c:v>
                </c:pt>
                <c:pt idx="581">
                  <c:v>376.03</c:v>
                </c:pt>
                <c:pt idx="582">
                  <c:v>374.35</c:v>
                </c:pt>
                <c:pt idx="583">
                  <c:v>370.97</c:v>
                </c:pt>
                <c:pt idx="584">
                  <c:v>366.15</c:v>
                </c:pt>
                <c:pt idx="585">
                  <c:v>361.09999999999997</c:v>
                </c:pt>
                <c:pt idx="586">
                  <c:v>358.21999999999997</c:v>
                </c:pt>
                <c:pt idx="587">
                  <c:v>359.3</c:v>
                </c:pt>
                <c:pt idx="588">
                  <c:v>364.25</c:v>
                </c:pt>
                <c:pt idx="589">
                  <c:v>367.36999999999995</c:v>
                </c:pt>
                <c:pt idx="590">
                  <c:v>369.59999999999997</c:v>
                </c:pt>
                <c:pt idx="591">
                  <c:v>365.18</c:v>
                </c:pt>
                <c:pt idx="592">
                  <c:v>358.04</c:v>
                </c:pt>
                <c:pt idx="593">
                  <c:v>355.6</c:v>
                </c:pt>
                <c:pt idx="594">
                  <c:v>351.83</c:v>
                </c:pt>
                <c:pt idx="595">
                  <c:v>349.71000000000004</c:v>
                </c:pt>
                <c:pt idx="596">
                  <c:v>350.47</c:v>
                </c:pt>
                <c:pt idx="597">
                  <c:v>353.65999999999997</c:v>
                </c:pt>
                <c:pt idx="598">
                  <c:v>352.41</c:v>
                </c:pt>
                <c:pt idx="599">
                  <c:v>346.54</c:v>
                </c:pt>
                <c:pt idx="600">
                  <c:v>346.40999999999997</c:v>
                </c:pt>
                <c:pt idx="601">
                  <c:v>348.49</c:v>
                </c:pt>
                <c:pt idx="602">
                  <c:v>351.01</c:v>
                </c:pt>
                <c:pt idx="603">
                  <c:v>355.63</c:v>
                </c:pt>
                <c:pt idx="604">
                  <c:v>359.3</c:v>
                </c:pt>
                <c:pt idx="605">
                  <c:v>360.83</c:v>
                </c:pt>
                <c:pt idx="606">
                  <c:v>362.18</c:v>
                </c:pt>
                <c:pt idx="607">
                  <c:v>365.08000000000004</c:v>
                </c:pt>
                <c:pt idx="608">
                  <c:v>367.21</c:v>
                </c:pt>
                <c:pt idx="609">
                  <c:v>367.35</c:v>
                </c:pt>
                <c:pt idx="610">
                  <c:v>367.88</c:v>
                </c:pt>
                <c:pt idx="611">
                  <c:v>371.11</c:v>
                </c:pt>
                <c:pt idx="612">
                  <c:v>376.41</c:v>
                </c:pt>
                <c:pt idx="613">
                  <c:v>381.41999999999996</c:v>
                </c:pt>
                <c:pt idx="614">
                  <c:v>382</c:v>
                </c:pt>
                <c:pt idx="615">
                  <c:v>380.21</c:v>
                </c:pt>
                <c:pt idx="616">
                  <c:v>377.76</c:v>
                </c:pt>
                <c:pt idx="617">
                  <c:v>375.09</c:v>
                </c:pt>
                <c:pt idx="618">
                  <c:v>379.03999999999996</c:v>
                </c:pt>
                <c:pt idx="619">
                  <c:v>380.85</c:v>
                </c:pt>
                <c:pt idx="620">
                  <c:v>372.74</c:v>
                </c:pt>
                <c:pt idx="621">
                  <c:v>366.79</c:v>
                </c:pt>
                <c:pt idx="622">
                  <c:v>364.68</c:v>
                </c:pt>
                <c:pt idx="623">
                  <c:v>362.88</c:v>
                </c:pt>
                <c:pt idx="624">
                  <c:v>365.62</c:v>
                </c:pt>
                <c:pt idx="625">
                  <c:v>371.94</c:v>
                </c:pt>
                <c:pt idx="626">
                  <c:v>374.51</c:v>
                </c:pt>
                <c:pt idx="627">
                  <c:v>373.19</c:v>
                </c:pt>
                <c:pt idx="628">
                  <c:v>372.94</c:v>
                </c:pt>
                <c:pt idx="629">
                  <c:v>372.99</c:v>
                </c:pt>
                <c:pt idx="630">
                  <c:v>371.11</c:v>
                </c:pt>
                <c:pt idx="631">
                  <c:v>372.15</c:v>
                </c:pt>
                <c:pt idx="632">
                  <c:v>386.27</c:v>
                </c:pt>
                <c:pt idx="633">
                  <c:v>388.49</c:v>
                </c:pt>
                <c:pt idx="634">
                  <c:v>376.97999999999996</c:v>
                </c:pt>
                <c:pt idx="635">
                  <c:v>374.63</c:v>
                </c:pt>
                <c:pt idx="636">
                  <c:v>377.61</c:v>
                </c:pt>
                <c:pt idx="637">
                  <c:v>379.46000000000004</c:v>
                </c:pt>
                <c:pt idx="638">
                  <c:v>378.07</c:v>
                </c:pt>
                <c:pt idx="639">
                  <c:v>375.53</c:v>
                </c:pt>
                <c:pt idx="640">
                  <c:v>372.76</c:v>
                </c:pt>
                <c:pt idx="641">
                  <c:v>376.25</c:v>
                </c:pt>
                <c:pt idx="642">
                  <c:v>379.83</c:v>
                </c:pt>
                <c:pt idx="643">
                  <c:v>379.19000000000005</c:v>
                </c:pt>
                <c:pt idx="644">
                  <c:v>380.38</c:v>
                </c:pt>
                <c:pt idx="645">
                  <c:v>378.18</c:v>
                </c:pt>
                <c:pt idx="646">
                  <c:v>373.88</c:v>
                </c:pt>
                <c:pt idx="647">
                  <c:v>370.83</c:v>
                </c:pt>
                <c:pt idx="648">
                  <c:v>367.65999999999997</c:v>
                </c:pt>
                <c:pt idx="649">
                  <c:v>366.89</c:v>
                </c:pt>
                <c:pt idx="650">
                  <c:v>365.77</c:v>
                </c:pt>
                <c:pt idx="651">
                  <c:v>365.71999999999997</c:v>
                </c:pt>
                <c:pt idx="652">
                  <c:v>368.36</c:v>
                </c:pt>
                <c:pt idx="653">
                  <c:v>370.87</c:v>
                </c:pt>
                <c:pt idx="654">
                  <c:v>375.40000000000003</c:v>
                </c:pt>
                <c:pt idx="655">
                  <c:v>386.02</c:v>
                </c:pt>
                <c:pt idx="656">
                  <c:v>394.28000000000003</c:v>
                </c:pt>
                <c:pt idx="657">
                  <c:v>393.1</c:v>
                </c:pt>
                <c:pt idx="658">
                  <c:v>396.38</c:v>
                </c:pt>
                <c:pt idx="659">
                  <c:v>394.90999999999997</c:v>
                </c:pt>
                <c:pt idx="660">
                  <c:v>385.71</c:v>
                </c:pt>
                <c:pt idx="661">
                  <c:v>381.91</c:v>
                </c:pt>
                <c:pt idx="662">
                  <c:v>381.68</c:v>
                </c:pt>
                <c:pt idx="663">
                  <c:v>382.23</c:v>
                </c:pt>
                <c:pt idx="664">
                  <c:v>378.46000000000004</c:v>
                </c:pt>
                <c:pt idx="665">
                  <c:v>371.19</c:v>
                </c:pt>
                <c:pt idx="666">
                  <c:v>362.44</c:v>
                </c:pt>
                <c:pt idx="667">
                  <c:v>355.44</c:v>
                </c:pt>
                <c:pt idx="668">
                  <c:v>349.97</c:v>
                </c:pt>
                <c:pt idx="669">
                  <c:v>346.22999999999996</c:v>
                </c:pt>
                <c:pt idx="670">
                  <c:v>346.44</c:v>
                </c:pt>
                <c:pt idx="671">
                  <c:v>345.25</c:v>
                </c:pt>
                <c:pt idx="672">
                  <c:v>342.62</c:v>
                </c:pt>
                <c:pt idx="673">
                  <c:v>343.77000000000004</c:v>
                </c:pt>
                <c:pt idx="674">
                  <c:v>345.36</c:v>
                </c:pt>
                <c:pt idx="675">
                  <c:v>344</c:v>
                </c:pt>
                <c:pt idx="676">
                  <c:v>346.53000000000003</c:v>
                </c:pt>
                <c:pt idx="677">
                  <c:v>350.37</c:v>
                </c:pt>
                <c:pt idx="678">
                  <c:v>347.53000000000003</c:v>
                </c:pt>
                <c:pt idx="679">
                  <c:v>342.88</c:v>
                </c:pt>
                <c:pt idx="680">
                  <c:v>341.87</c:v>
                </c:pt>
                <c:pt idx="681">
                  <c:v>342.66999999999996</c:v>
                </c:pt>
                <c:pt idx="682">
                  <c:v>345.1</c:v>
                </c:pt>
                <c:pt idx="683">
                  <c:v>349.77000000000004</c:v>
                </c:pt>
                <c:pt idx="684">
                  <c:v>354.83</c:v>
                </c:pt>
                <c:pt idx="685">
                  <c:v>366.9</c:v>
                </c:pt>
                <c:pt idx="686">
                  <c:v>370.57</c:v>
                </c:pt>
                <c:pt idx="687">
                  <c:v>362.08000000000004</c:v>
                </c:pt>
                <c:pt idx="688">
                  <c:v>356.07</c:v>
                </c:pt>
                <c:pt idx="689">
                  <c:v>351.65000000000003</c:v>
                </c:pt>
                <c:pt idx="690">
                  <c:v>349.91</c:v>
                </c:pt>
                <c:pt idx="691">
                  <c:v>350.38000000000005</c:v>
                </c:pt>
                <c:pt idx="692">
                  <c:v>349.68</c:v>
                </c:pt>
                <c:pt idx="693">
                  <c:v>351.3</c:v>
                </c:pt>
                <c:pt idx="694">
                  <c:v>353.81</c:v>
                </c:pt>
                <c:pt idx="695">
                  <c:v>352.43</c:v>
                </c:pt>
                <c:pt idx="696">
                  <c:v>353.28</c:v>
                </c:pt>
                <c:pt idx="697">
                  <c:v>352.8</c:v>
                </c:pt>
                <c:pt idx="698">
                  <c:v>349.22999999999996</c:v>
                </c:pt>
                <c:pt idx="699">
                  <c:v>347.84</c:v>
                </c:pt>
                <c:pt idx="700">
                  <c:v>348.81</c:v>
                </c:pt>
                <c:pt idx="701">
                  <c:v>352.31</c:v>
                </c:pt>
                <c:pt idx="702">
                  <c:v>355.04999999999995</c:v>
                </c:pt>
                <c:pt idx="703">
                  <c:v>360.21999999999997</c:v>
                </c:pt>
                <c:pt idx="704">
                  <c:v>367.17</c:v>
                </c:pt>
                <c:pt idx="705">
                  <c:v>363.03999999999996</c:v>
                </c:pt>
                <c:pt idx="706">
                  <c:v>355.59000000000003</c:v>
                </c:pt>
                <c:pt idx="707">
                  <c:v>356.10999999999996</c:v>
                </c:pt>
                <c:pt idx="708">
                  <c:v>357.63</c:v>
                </c:pt>
                <c:pt idx="709">
                  <c:v>361.09000000000003</c:v>
                </c:pt>
                <c:pt idx="710">
                  <c:v>358.09999999999997</c:v>
                </c:pt>
                <c:pt idx="711">
                  <c:v>354.54999999999995</c:v>
                </c:pt>
                <c:pt idx="712">
                  <c:v>350.28999999999996</c:v>
                </c:pt>
                <c:pt idx="713">
                  <c:v>346.24</c:v>
                </c:pt>
                <c:pt idx="714">
                  <c:v>345.83000000000004</c:v>
                </c:pt>
                <c:pt idx="715">
                  <c:v>345.01</c:v>
                </c:pt>
                <c:pt idx="716">
                  <c:v>342.2</c:v>
                </c:pt>
                <c:pt idx="717">
                  <c:v>341.15000000000003</c:v>
                </c:pt>
                <c:pt idx="718">
                  <c:v>342.66999999999996</c:v>
                </c:pt>
                <c:pt idx="719">
                  <c:v>349.44</c:v>
                </c:pt>
                <c:pt idx="720">
                  <c:v>357.60999999999996</c:v>
                </c:pt>
                <c:pt idx="721">
                  <c:v>353.54999999999995</c:v>
                </c:pt>
                <c:pt idx="722">
                  <c:v>345.6</c:v>
                </c:pt>
                <c:pt idx="723">
                  <c:v>343.95</c:v>
                </c:pt>
                <c:pt idx="724">
                  <c:v>343.28999999999996</c:v>
                </c:pt>
                <c:pt idx="725">
                  <c:v>343.24</c:v>
                </c:pt>
                <c:pt idx="726">
                  <c:v>343.34</c:v>
                </c:pt>
                <c:pt idx="727">
                  <c:v>342.43</c:v>
                </c:pt>
                <c:pt idx="728">
                  <c:v>343.71000000000004</c:v>
                </c:pt>
                <c:pt idx="729">
                  <c:v>353.60999999999996</c:v>
                </c:pt>
                <c:pt idx="730">
                  <c:v>354.64</c:v>
                </c:pt>
                <c:pt idx="731">
                  <c:v>347.66</c:v>
                </c:pt>
                <c:pt idx="732">
                  <c:v>349.78999999999996</c:v>
                </c:pt>
                <c:pt idx="733">
                  <c:v>353.49</c:v>
                </c:pt>
                <c:pt idx="734">
                  <c:v>351.85</c:v>
                </c:pt>
                <c:pt idx="735">
                  <c:v>344.38</c:v>
                </c:pt>
                <c:pt idx="736">
                  <c:v>337.27000000000004</c:v>
                </c:pt>
                <c:pt idx="737">
                  <c:v>338.75</c:v>
                </c:pt>
                <c:pt idx="738">
                  <c:v>343.49</c:v>
                </c:pt>
                <c:pt idx="739">
                  <c:v>340.26</c:v>
                </c:pt>
                <c:pt idx="740">
                  <c:v>337.61</c:v>
                </c:pt>
                <c:pt idx="741">
                  <c:v>334.78000000000003</c:v>
                </c:pt>
                <c:pt idx="742">
                  <c:v>327.40000000000003</c:v>
                </c:pt>
                <c:pt idx="743">
                  <c:v>322.84000000000003</c:v>
                </c:pt>
                <c:pt idx="744">
                  <c:v>323.39</c:v>
                </c:pt>
                <c:pt idx="745">
                  <c:v>329.52</c:v>
                </c:pt>
                <c:pt idx="746">
                  <c:v>336.61999999999995</c:v>
                </c:pt>
                <c:pt idx="747">
                  <c:v>339.55999999999995</c:v>
                </c:pt>
                <c:pt idx="748">
                  <c:v>343.94</c:v>
                </c:pt>
                <c:pt idx="749">
                  <c:v>341.76</c:v>
                </c:pt>
                <c:pt idx="750">
                  <c:v>333.55</c:v>
                </c:pt>
                <c:pt idx="751">
                  <c:v>332.67999999999995</c:v>
                </c:pt>
                <c:pt idx="752">
                  <c:v>337.17</c:v>
                </c:pt>
                <c:pt idx="753">
                  <c:v>346.25</c:v>
                </c:pt>
                <c:pt idx="754">
                  <c:v>357.97</c:v>
                </c:pt>
                <c:pt idx="755">
                  <c:v>362.09000000000003</c:v>
                </c:pt>
                <c:pt idx="756">
                  <c:v>358.93</c:v>
                </c:pt>
                <c:pt idx="757">
                  <c:v>356.81</c:v>
                </c:pt>
                <c:pt idx="758">
                  <c:v>359.98</c:v>
                </c:pt>
                <c:pt idx="759">
                  <c:v>372.09</c:v>
                </c:pt>
                <c:pt idx="760">
                  <c:v>378.40000000000003</c:v>
                </c:pt>
                <c:pt idx="761">
                  <c:v>387.01000000000005</c:v>
                </c:pt>
                <c:pt idx="762">
                  <c:v>410.3</c:v>
                </c:pt>
                <c:pt idx="763">
                  <c:v>431.14000000000004</c:v>
                </c:pt>
                <c:pt idx="764">
                  <c:v>418.21000000000004</c:v>
                </c:pt>
                <c:pt idx="765">
                  <c:v>388.58</c:v>
                </c:pt>
                <c:pt idx="766">
                  <c:v>376.26</c:v>
                </c:pt>
                <c:pt idx="767">
                  <c:v>376.33</c:v>
                </c:pt>
                <c:pt idx="768">
                  <c:v>380.63</c:v>
                </c:pt>
                <c:pt idx="769">
                  <c:v>367.42</c:v>
                </c:pt>
                <c:pt idx="770">
                  <c:v>349.5</c:v>
                </c:pt>
                <c:pt idx="771">
                  <c:v>345.53000000000003</c:v>
                </c:pt>
                <c:pt idx="772">
                  <c:v>345.71000000000004</c:v>
                </c:pt>
                <c:pt idx="773">
                  <c:v>343.24</c:v>
                </c:pt>
                <c:pt idx="774">
                  <c:v>340.1</c:v>
                </c:pt>
                <c:pt idx="775">
                  <c:v>341.74</c:v>
                </c:pt>
                <c:pt idx="776">
                  <c:v>346.31</c:v>
                </c:pt>
                <c:pt idx="777">
                  <c:v>349.26</c:v>
                </c:pt>
                <c:pt idx="778">
                  <c:v>353.25</c:v>
                </c:pt>
                <c:pt idx="779">
                  <c:v>352.93</c:v>
                </c:pt>
                <c:pt idx="780">
                  <c:v>345.63</c:v>
                </c:pt>
                <c:pt idx="781">
                  <c:v>341.16999999999996</c:v>
                </c:pt>
                <c:pt idx="782">
                  <c:v>347.71999999999997</c:v>
                </c:pt>
                <c:pt idx="783">
                  <c:v>351.22999999999996</c:v>
                </c:pt>
                <c:pt idx="784">
                  <c:v>351.48</c:v>
                </c:pt>
                <c:pt idx="785">
                  <c:v>370.97999999999996</c:v>
                </c:pt>
                <c:pt idx="786">
                  <c:v>386.89</c:v>
                </c:pt>
                <c:pt idx="787">
                  <c:v>387.85999999999996</c:v>
                </c:pt>
                <c:pt idx="788">
                  <c:v>390.84000000000003</c:v>
                </c:pt>
                <c:pt idx="789">
                  <c:v>420.24</c:v>
                </c:pt>
                <c:pt idx="790">
                  <c:v>422.44</c:v>
                </c:pt>
                <c:pt idx="791">
                  <c:v>399.25</c:v>
                </c:pt>
                <c:pt idx="792">
                  <c:v>397.86</c:v>
                </c:pt>
                <c:pt idx="793">
                  <c:v>399.3</c:v>
                </c:pt>
                <c:pt idx="794">
                  <c:v>418.65999999999997</c:v>
                </c:pt>
                <c:pt idx="795">
                  <c:v>437.79</c:v>
                </c:pt>
                <c:pt idx="796">
                  <c:v>421.31</c:v>
                </c:pt>
                <c:pt idx="797">
                  <c:v>397.4</c:v>
                </c:pt>
                <c:pt idx="798">
                  <c:v>379.65</c:v>
                </c:pt>
                <c:pt idx="799">
                  <c:v>365.19</c:v>
                </c:pt>
                <c:pt idx="800">
                  <c:v>363.21999999999997</c:v>
                </c:pt>
                <c:pt idx="801">
                  <c:v>360.77</c:v>
                </c:pt>
                <c:pt idx="802">
                  <c:v>357.98</c:v>
                </c:pt>
                <c:pt idx="803">
                  <c:v>357.01</c:v>
                </c:pt>
                <c:pt idx="804">
                  <c:v>363.88</c:v>
                </c:pt>
                <c:pt idx="805">
                  <c:v>375.13</c:v>
                </c:pt>
                <c:pt idx="806">
                  <c:v>378.95</c:v>
                </c:pt>
                <c:pt idx="807">
                  <c:v>388.57000000000005</c:v>
                </c:pt>
                <c:pt idx="808">
                  <c:v>395.33000000000004</c:v>
                </c:pt>
                <c:pt idx="809">
                  <c:v>388.39</c:v>
                </c:pt>
                <c:pt idx="810">
                  <c:v>391.02</c:v>
                </c:pt>
                <c:pt idx="811">
                  <c:v>383.13000000000005</c:v>
                </c:pt>
                <c:pt idx="812">
                  <c:v>364.94</c:v>
                </c:pt>
                <c:pt idx="813">
                  <c:v>360.34</c:v>
                </c:pt>
                <c:pt idx="814">
                  <c:v>361.24</c:v>
                </c:pt>
                <c:pt idx="815">
                  <c:v>362.41</c:v>
                </c:pt>
                <c:pt idx="816">
                  <c:v>368.65</c:v>
                </c:pt>
                <c:pt idx="817">
                  <c:v>378.85999999999996</c:v>
                </c:pt>
                <c:pt idx="818">
                  <c:v>381.66</c:v>
                </c:pt>
                <c:pt idx="819">
                  <c:v>378.41999999999996</c:v>
                </c:pt>
                <c:pt idx="820">
                  <c:v>381.45</c:v>
                </c:pt>
                <c:pt idx="821">
                  <c:v>389.73</c:v>
                </c:pt>
                <c:pt idx="822">
                  <c:v>394.46999999999997</c:v>
                </c:pt>
                <c:pt idx="823">
                  <c:v>393.73999999999995</c:v>
                </c:pt>
                <c:pt idx="824">
                  <c:v>389.66</c:v>
                </c:pt>
                <c:pt idx="825">
                  <c:v>383.1</c:v>
                </c:pt>
                <c:pt idx="826">
                  <c:v>381.91</c:v>
                </c:pt>
                <c:pt idx="827">
                  <c:v>383.52000000000004</c:v>
                </c:pt>
                <c:pt idx="828">
                  <c:v>384.40000000000003</c:v>
                </c:pt>
                <c:pt idx="829">
                  <c:v>384.25</c:v>
                </c:pt>
                <c:pt idx="830">
                  <c:v>380.17</c:v>
                </c:pt>
                <c:pt idx="831">
                  <c:v>373.91</c:v>
                </c:pt>
                <c:pt idx="832">
                  <c:v>371.11</c:v>
                </c:pt>
                <c:pt idx="833">
                  <c:v>376.53</c:v>
                </c:pt>
                <c:pt idx="834">
                  <c:v>380.3</c:v>
                </c:pt>
                <c:pt idx="835">
                  <c:v>382.82</c:v>
                </c:pt>
                <c:pt idx="836">
                  <c:v>384.73</c:v>
                </c:pt>
                <c:pt idx="837">
                  <c:v>374.36</c:v>
                </c:pt>
                <c:pt idx="838">
                  <c:v>361.65999999999997</c:v>
                </c:pt>
                <c:pt idx="839">
                  <c:v>357.3</c:v>
                </c:pt>
                <c:pt idx="840">
                  <c:v>358.12</c:v>
                </c:pt>
                <c:pt idx="841">
                  <c:v>361.35</c:v>
                </c:pt>
                <c:pt idx="842">
                  <c:v>364.63</c:v>
                </c:pt>
                <c:pt idx="843">
                  <c:v>367.18</c:v>
                </c:pt>
                <c:pt idx="844">
                  <c:v>370.8</c:v>
                </c:pt>
                <c:pt idx="845">
                  <c:v>366.45</c:v>
                </c:pt>
                <c:pt idx="846">
                  <c:v>357.16999999999996</c:v>
                </c:pt>
                <c:pt idx="847">
                  <c:v>356.57</c:v>
                </c:pt>
                <c:pt idx="848">
                  <c:v>362.35</c:v>
                </c:pt>
                <c:pt idx="849">
                  <c:v>367.58000000000004</c:v>
                </c:pt>
                <c:pt idx="850">
                  <c:v>367.61</c:v>
                </c:pt>
                <c:pt idx="851">
                  <c:v>365.5</c:v>
                </c:pt>
                <c:pt idx="852">
                  <c:v>365.70000000000005</c:v>
                </c:pt>
                <c:pt idx="853">
                  <c:v>373.21999999999997</c:v>
                </c:pt>
                <c:pt idx="854">
                  <c:v>389.23999999999995</c:v>
                </c:pt>
                <c:pt idx="855">
                  <c:v>412.39</c:v>
                </c:pt>
                <c:pt idx="856">
                  <c:v>422.81</c:v>
                </c:pt>
                <c:pt idx="857">
                  <c:v>433.56</c:v>
                </c:pt>
                <c:pt idx="858">
                  <c:v>438.88</c:v>
                </c:pt>
                <c:pt idx="859">
                  <c:v>422.54999999999995</c:v>
                </c:pt>
                <c:pt idx="860">
                  <c:v>418.23</c:v>
                </c:pt>
                <c:pt idx="861">
                  <c:v>437.21</c:v>
                </c:pt>
                <c:pt idx="862">
                  <c:v>442.25</c:v>
                </c:pt>
                <c:pt idx="863">
                  <c:v>447.73</c:v>
                </c:pt>
                <c:pt idx="864">
                  <c:v>434.37</c:v>
                </c:pt>
                <c:pt idx="865">
                  <c:v>423.4</c:v>
                </c:pt>
                <c:pt idx="866">
                  <c:v>428.29</c:v>
                </c:pt>
                <c:pt idx="867">
                  <c:v>401.8</c:v>
                </c:pt>
                <c:pt idx="868">
                  <c:v>378.09999999999997</c:v>
                </c:pt>
                <c:pt idx="869">
                  <c:v>370.78</c:v>
                </c:pt>
                <c:pt idx="870">
                  <c:v>377.28000000000003</c:v>
                </c:pt>
                <c:pt idx="871">
                  <c:v>384.96000000000004</c:v>
                </c:pt>
                <c:pt idx="872">
                  <c:v>387.31</c:v>
                </c:pt>
                <c:pt idx="873">
                  <c:v>388.22</c:v>
                </c:pt>
                <c:pt idx="874">
                  <c:v>390.33</c:v>
                </c:pt>
                <c:pt idx="875">
                  <c:v>407.90999999999997</c:v>
                </c:pt>
                <c:pt idx="876">
                  <c:v>427.53000000000003</c:v>
                </c:pt>
                <c:pt idx="877">
                  <c:v>417.41</c:v>
                </c:pt>
                <c:pt idx="878">
                  <c:v>393.22</c:v>
                </c:pt>
                <c:pt idx="879">
                  <c:v>383.5</c:v>
                </c:pt>
                <c:pt idx="880">
                  <c:v>383.71</c:v>
                </c:pt>
                <c:pt idx="881">
                  <c:v>395.49</c:v>
                </c:pt>
                <c:pt idx="882">
                  <c:v>402.22</c:v>
                </c:pt>
                <c:pt idx="883">
                  <c:v>389.15</c:v>
                </c:pt>
                <c:pt idx="884">
                  <c:v>375.96000000000004</c:v>
                </c:pt>
                <c:pt idx="885">
                  <c:v>373.24</c:v>
                </c:pt>
                <c:pt idx="886">
                  <c:v>378.79</c:v>
                </c:pt>
                <c:pt idx="887">
                  <c:v>383.63000000000005</c:v>
                </c:pt>
                <c:pt idx="888">
                  <c:v>398.03</c:v>
                </c:pt>
                <c:pt idx="889">
                  <c:v>399</c:v>
                </c:pt>
                <c:pt idx="890">
                  <c:v>378.65999999999997</c:v>
                </c:pt>
                <c:pt idx="891">
                  <c:v>369.71999999999997</c:v>
                </c:pt>
                <c:pt idx="892">
                  <c:v>370.73</c:v>
                </c:pt>
                <c:pt idx="893">
                  <c:v>380.78000000000003</c:v>
                </c:pt>
                <c:pt idx="894">
                  <c:v>379.13</c:v>
                </c:pt>
                <c:pt idx="895">
                  <c:v>376.89</c:v>
                </c:pt>
                <c:pt idx="896">
                  <c:v>380.99</c:v>
                </c:pt>
                <c:pt idx="897">
                  <c:v>375.71999999999997</c:v>
                </c:pt>
                <c:pt idx="898">
                  <c:v>375.91</c:v>
                </c:pt>
                <c:pt idx="899">
                  <c:v>381.91999999999996</c:v>
                </c:pt>
                <c:pt idx="900">
                  <c:v>384.09</c:v>
                </c:pt>
                <c:pt idx="901">
                  <c:v>381.41</c:v>
                </c:pt>
                <c:pt idx="902">
                  <c:v>379.51</c:v>
                </c:pt>
                <c:pt idx="903">
                  <c:v>378.88</c:v>
                </c:pt>
                <c:pt idx="904">
                  <c:v>381.26</c:v>
                </c:pt>
                <c:pt idx="905">
                  <c:v>380.74</c:v>
                </c:pt>
                <c:pt idx="906">
                  <c:v>376.65</c:v>
                </c:pt>
                <c:pt idx="907">
                  <c:v>373.69</c:v>
                </c:pt>
                <c:pt idx="908">
                  <c:v>376.82</c:v>
                </c:pt>
                <c:pt idx="909">
                  <c:v>385.14</c:v>
                </c:pt>
                <c:pt idx="910">
                  <c:v>390.62</c:v>
                </c:pt>
                <c:pt idx="911">
                  <c:v>388.46999999999997</c:v>
                </c:pt>
                <c:pt idx="912">
                  <c:v>373.83</c:v>
                </c:pt>
                <c:pt idx="913">
                  <c:v>362.42</c:v>
                </c:pt>
                <c:pt idx="914">
                  <c:v>366.36999999999995</c:v>
                </c:pt>
                <c:pt idx="915">
                  <c:v>365.53000000000003</c:v>
                </c:pt>
                <c:pt idx="916">
                  <c:v>352.98</c:v>
                </c:pt>
                <c:pt idx="917">
                  <c:v>350.03000000000003</c:v>
                </c:pt>
                <c:pt idx="918">
                  <c:v>353.71000000000004</c:v>
                </c:pt>
                <c:pt idx="919">
                  <c:v>355.97</c:v>
                </c:pt>
                <c:pt idx="920">
                  <c:v>353.33</c:v>
                </c:pt>
                <c:pt idx="921">
                  <c:v>350.6</c:v>
                </c:pt>
                <c:pt idx="922">
                  <c:v>352.42</c:v>
                </c:pt>
                <c:pt idx="923">
                  <c:v>355.75</c:v>
                </c:pt>
                <c:pt idx="924">
                  <c:v>363.75</c:v>
                </c:pt>
                <c:pt idx="925">
                  <c:v>368.73</c:v>
                </c:pt>
                <c:pt idx="926">
                  <c:v>367.43</c:v>
                </c:pt>
                <c:pt idx="927">
                  <c:v>369.97</c:v>
                </c:pt>
                <c:pt idx="928">
                  <c:v>371.51</c:v>
                </c:pt>
                <c:pt idx="929">
                  <c:v>376.23</c:v>
                </c:pt>
                <c:pt idx="930">
                  <c:v>384.26</c:v>
                </c:pt>
                <c:pt idx="931">
                  <c:v>380.39</c:v>
                </c:pt>
                <c:pt idx="932">
                  <c:v>370.03999999999996</c:v>
                </c:pt>
                <c:pt idx="933">
                  <c:v>368.02000000000004</c:v>
                </c:pt>
                <c:pt idx="934">
                  <c:v>370.28</c:v>
                </c:pt>
                <c:pt idx="935">
                  <c:v>367.68</c:v>
                </c:pt>
                <c:pt idx="936">
                  <c:v>364.84</c:v>
                </c:pt>
                <c:pt idx="937">
                  <c:v>364.20000000000005</c:v>
                </c:pt>
                <c:pt idx="938">
                  <c:v>363.86</c:v>
                </c:pt>
                <c:pt idx="939">
                  <c:v>361.08</c:v>
                </c:pt>
                <c:pt idx="940">
                  <c:v>360.98999999999995</c:v>
                </c:pt>
                <c:pt idx="941">
                  <c:v>363.74</c:v>
                </c:pt>
                <c:pt idx="942">
                  <c:v>363.62</c:v>
                </c:pt>
                <c:pt idx="943">
                  <c:v>359.21</c:v>
                </c:pt>
                <c:pt idx="944">
                  <c:v>354.59000000000003</c:v>
                </c:pt>
                <c:pt idx="945">
                  <c:v>354.47</c:v>
                </c:pt>
                <c:pt idx="946">
                  <c:v>352.16999999999996</c:v>
                </c:pt>
                <c:pt idx="947">
                  <c:v>352.95</c:v>
                </c:pt>
                <c:pt idx="948">
                  <c:v>358.26000000000005</c:v>
                </c:pt>
                <c:pt idx="949">
                  <c:v>360.21999999999997</c:v>
                </c:pt>
                <c:pt idx="950">
                  <c:v>361.38</c:v>
                </c:pt>
                <c:pt idx="951">
                  <c:v>369.56</c:v>
                </c:pt>
                <c:pt idx="952">
                  <c:v>377.59999999999997</c:v>
                </c:pt>
                <c:pt idx="953">
                  <c:v>383.65</c:v>
                </c:pt>
                <c:pt idx="954">
                  <c:v>386.03</c:v>
                </c:pt>
                <c:pt idx="955">
                  <c:v>386.90000000000003</c:v>
                </c:pt>
                <c:pt idx="956">
                  <c:v>379.68</c:v>
                </c:pt>
                <c:pt idx="957">
                  <c:v>366.06</c:v>
                </c:pt>
                <c:pt idx="958">
                  <c:v>362.24</c:v>
                </c:pt>
                <c:pt idx="959">
                  <c:v>359.41</c:v>
                </c:pt>
                <c:pt idx="960">
                  <c:v>352.93</c:v>
                </c:pt>
                <c:pt idx="961">
                  <c:v>348.89</c:v>
                </c:pt>
                <c:pt idx="962">
                  <c:v>345.6</c:v>
                </c:pt>
                <c:pt idx="963">
                  <c:v>344.77000000000004</c:v>
                </c:pt>
                <c:pt idx="964">
                  <c:v>349.85</c:v>
                </c:pt>
                <c:pt idx="965">
                  <c:v>357.68</c:v>
                </c:pt>
                <c:pt idx="966">
                  <c:v>368.71999999999997</c:v>
                </c:pt>
                <c:pt idx="967">
                  <c:v>374.39</c:v>
                </c:pt>
                <c:pt idx="968">
                  <c:v>375.08000000000004</c:v>
                </c:pt>
                <c:pt idx="969">
                  <c:v>372.21999999999997</c:v>
                </c:pt>
                <c:pt idx="970">
                  <c:v>368</c:v>
                </c:pt>
                <c:pt idx="971">
                  <c:v>369.62</c:v>
                </c:pt>
                <c:pt idx="972">
                  <c:v>365.91</c:v>
                </c:pt>
                <c:pt idx="973">
                  <c:v>356.71000000000004</c:v>
                </c:pt>
                <c:pt idx="974">
                  <c:v>347.66</c:v>
                </c:pt>
                <c:pt idx="975">
                  <c:v>344.34999999999997</c:v>
                </c:pt>
                <c:pt idx="976">
                  <c:v>342.78</c:v>
                </c:pt>
                <c:pt idx="977">
                  <c:v>338.3</c:v>
                </c:pt>
                <c:pt idx="978">
                  <c:v>336.04</c:v>
                </c:pt>
                <c:pt idx="979">
                  <c:v>337.84</c:v>
                </c:pt>
                <c:pt idx="980">
                  <c:v>340.26</c:v>
                </c:pt>
                <c:pt idx="981">
                  <c:v>342.95</c:v>
                </c:pt>
                <c:pt idx="982">
                  <c:v>349.09000000000003</c:v>
                </c:pt>
                <c:pt idx="983">
                  <c:v>359.59000000000003</c:v>
                </c:pt>
                <c:pt idx="984">
                  <c:v>384.40000000000003</c:v>
                </c:pt>
                <c:pt idx="985">
                  <c:v>429.36</c:v>
                </c:pt>
                <c:pt idx="986">
                  <c:v>430.93</c:v>
                </c:pt>
                <c:pt idx="987">
                  <c:v>397.49</c:v>
                </c:pt>
                <c:pt idx="988">
                  <c:v>398.31</c:v>
                </c:pt>
                <c:pt idx="989">
                  <c:v>399.81</c:v>
                </c:pt>
                <c:pt idx="990">
                  <c:v>387.07000000000005</c:v>
                </c:pt>
                <c:pt idx="991">
                  <c:v>407.92</c:v>
                </c:pt>
                <c:pt idx="992">
                  <c:v>419.58</c:v>
                </c:pt>
                <c:pt idx="993">
                  <c:v>392.72</c:v>
                </c:pt>
                <c:pt idx="994">
                  <c:v>381.43</c:v>
                </c:pt>
                <c:pt idx="995">
                  <c:v>386.09</c:v>
                </c:pt>
                <c:pt idx="996">
                  <c:v>378.65</c:v>
                </c:pt>
                <c:pt idx="997">
                  <c:v>364.98</c:v>
                </c:pt>
                <c:pt idx="998">
                  <c:v>362.24</c:v>
                </c:pt>
                <c:pt idx="999">
                  <c:v>360.01</c:v>
                </c:pt>
                <c:pt idx="1000">
                  <c:v>355.91</c:v>
                </c:pt>
                <c:pt idx="1001">
                  <c:v>363.59000000000003</c:v>
                </c:pt>
                <c:pt idx="1002">
                  <c:v>370.36</c:v>
                </c:pt>
                <c:pt idx="1003">
                  <c:v>372.19</c:v>
                </c:pt>
                <c:pt idx="1004">
                  <c:v>381.01</c:v>
                </c:pt>
                <c:pt idx="1005">
                  <c:v>386.53</c:v>
                </c:pt>
                <c:pt idx="1006">
                  <c:v>382.02000000000004</c:v>
                </c:pt>
                <c:pt idx="1007">
                  <c:v>384.46000000000004</c:v>
                </c:pt>
                <c:pt idx="1008">
                  <c:v>392.29999999999995</c:v>
                </c:pt>
                <c:pt idx="1009">
                  <c:v>389.07000000000005</c:v>
                </c:pt>
                <c:pt idx="1010">
                  <c:v>385.79999999999995</c:v>
                </c:pt>
                <c:pt idx="1011">
                  <c:v>380.53999999999996</c:v>
                </c:pt>
                <c:pt idx="1012">
                  <c:v>375</c:v>
                </c:pt>
                <c:pt idx="1013">
                  <c:v>376.57</c:v>
                </c:pt>
                <c:pt idx="1014">
                  <c:v>377.99</c:v>
                </c:pt>
                <c:pt idx="1015">
                  <c:v>371.18</c:v>
                </c:pt>
                <c:pt idx="1016">
                  <c:v>369.55</c:v>
                </c:pt>
                <c:pt idx="1017">
                  <c:v>377.62</c:v>
                </c:pt>
                <c:pt idx="1018">
                  <c:v>379.64</c:v>
                </c:pt>
                <c:pt idx="1019">
                  <c:v>376.06</c:v>
                </c:pt>
                <c:pt idx="1020">
                  <c:v>372.03999999999996</c:v>
                </c:pt>
                <c:pt idx="1021">
                  <c:v>367.12</c:v>
                </c:pt>
                <c:pt idx="1022">
                  <c:v>362.4</c:v>
                </c:pt>
                <c:pt idx="1023">
                  <c:v>361.07</c:v>
                </c:pt>
                <c:pt idx="1024">
                  <c:v>376.97999999999996</c:v>
                </c:pt>
                <c:pt idx="1025">
                  <c:v>965.82999999999993</c:v>
                </c:pt>
                <c:pt idx="1026">
                  <c:v>2142.15</c:v>
                </c:pt>
                <c:pt idx="1027">
                  <c:v>2869.2700000000004</c:v>
                </c:pt>
                <c:pt idx="1028">
                  <c:v>3916.21</c:v>
                </c:pt>
                <c:pt idx="1029">
                  <c:v>4371.2299999999996</c:v>
                </c:pt>
                <c:pt idx="1030">
                  <c:v>3533.96</c:v>
                </c:pt>
                <c:pt idx="1031">
                  <c:v>3147.1800000000003</c:v>
                </c:pt>
                <c:pt idx="1032">
                  <c:v>2252.37</c:v>
                </c:pt>
                <c:pt idx="1033">
                  <c:v>895.48</c:v>
                </c:pt>
                <c:pt idx="1034">
                  <c:v>353.38000000000005</c:v>
                </c:pt>
                <c:pt idx="1035">
                  <c:v>359.95</c:v>
                </c:pt>
                <c:pt idx="1036">
                  <c:v>364.31</c:v>
                </c:pt>
                <c:pt idx="1037">
                  <c:v>373.51</c:v>
                </c:pt>
                <c:pt idx="1038">
                  <c:v>376.52000000000004</c:v>
                </c:pt>
                <c:pt idx="1039">
                  <c:v>374.43</c:v>
                </c:pt>
                <c:pt idx="1040">
                  <c:v>379.96000000000004</c:v>
                </c:pt>
                <c:pt idx="1041">
                  <c:v>379.57</c:v>
                </c:pt>
                <c:pt idx="1042">
                  <c:v>379.02000000000004</c:v>
                </c:pt>
                <c:pt idx="1043">
                  <c:v>388.1</c:v>
                </c:pt>
                <c:pt idx="1044">
                  <c:v>409.68</c:v>
                </c:pt>
                <c:pt idx="1045">
                  <c:v>443.27</c:v>
                </c:pt>
                <c:pt idx="1046">
                  <c:v>450.03</c:v>
                </c:pt>
                <c:pt idx="1047">
                  <c:v>428.82</c:v>
                </c:pt>
                <c:pt idx="1048">
                  <c:v>403.63</c:v>
                </c:pt>
                <c:pt idx="1049">
                  <c:v>389.84000000000003</c:v>
                </c:pt>
                <c:pt idx="1050">
                  <c:v>400.72999999999996</c:v>
                </c:pt>
                <c:pt idx="1051">
                  <c:v>397</c:v>
                </c:pt>
                <c:pt idx="1052">
                  <c:v>389.2</c:v>
                </c:pt>
                <c:pt idx="1053">
                  <c:v>413.85</c:v>
                </c:pt>
                <c:pt idx="1054">
                  <c:v>411.57</c:v>
                </c:pt>
                <c:pt idx="1055">
                  <c:v>379.93</c:v>
                </c:pt>
                <c:pt idx="1056">
                  <c:v>363.69</c:v>
                </c:pt>
                <c:pt idx="1057">
                  <c:v>364.46</c:v>
                </c:pt>
                <c:pt idx="1058">
                  <c:v>369.71</c:v>
                </c:pt>
                <c:pt idx="1059">
                  <c:v>370.03999999999996</c:v>
                </c:pt>
                <c:pt idx="1060">
                  <c:v>365.9</c:v>
                </c:pt>
                <c:pt idx="1061">
                  <c:v>364.64000000000004</c:v>
                </c:pt>
                <c:pt idx="1062">
                  <c:v>366.52000000000004</c:v>
                </c:pt>
                <c:pt idx="1063">
                  <c:v>364.05</c:v>
                </c:pt>
                <c:pt idx="1064">
                  <c:v>364.05</c:v>
                </c:pt>
                <c:pt idx="1065">
                  <c:v>366.13</c:v>
                </c:pt>
                <c:pt idx="1066">
                  <c:v>370.45</c:v>
                </c:pt>
                <c:pt idx="1067">
                  <c:v>377.77</c:v>
                </c:pt>
                <c:pt idx="1068">
                  <c:v>376.65999999999997</c:v>
                </c:pt>
                <c:pt idx="1069">
                  <c:v>369.34</c:v>
                </c:pt>
                <c:pt idx="1070">
                  <c:v>378.94</c:v>
                </c:pt>
                <c:pt idx="1071">
                  <c:v>387.79</c:v>
                </c:pt>
                <c:pt idx="1072">
                  <c:v>388.34999999999997</c:v>
                </c:pt>
                <c:pt idx="1073">
                  <c:v>391.62</c:v>
                </c:pt>
                <c:pt idx="1074">
                  <c:v>388.73999999999995</c:v>
                </c:pt>
                <c:pt idx="1075">
                  <c:v>390.32</c:v>
                </c:pt>
                <c:pt idx="1076">
                  <c:v>402.02</c:v>
                </c:pt>
                <c:pt idx="1077">
                  <c:v>416.48</c:v>
                </c:pt>
                <c:pt idx="1078">
                  <c:v>429.31</c:v>
                </c:pt>
                <c:pt idx="1079">
                  <c:v>423.08</c:v>
                </c:pt>
                <c:pt idx="1080">
                  <c:v>410.81</c:v>
                </c:pt>
                <c:pt idx="1081">
                  <c:v>416.64</c:v>
                </c:pt>
                <c:pt idx="1082">
                  <c:v>415.96</c:v>
                </c:pt>
                <c:pt idx="1083">
                  <c:v>401.72999999999996</c:v>
                </c:pt>
                <c:pt idx="1084">
                  <c:v>394.6</c:v>
                </c:pt>
                <c:pt idx="1085">
                  <c:v>390.18</c:v>
                </c:pt>
                <c:pt idx="1086">
                  <c:v>390.37</c:v>
                </c:pt>
                <c:pt idx="1087">
                  <c:v>392.87</c:v>
                </c:pt>
                <c:pt idx="1088">
                  <c:v>398.28999999999996</c:v>
                </c:pt>
                <c:pt idx="1089">
                  <c:v>413.92</c:v>
                </c:pt>
                <c:pt idx="1090">
                  <c:v>413.53000000000003</c:v>
                </c:pt>
                <c:pt idx="1091">
                  <c:v>404.96999999999997</c:v>
                </c:pt>
                <c:pt idx="1092">
                  <c:v>406.83000000000004</c:v>
                </c:pt>
                <c:pt idx="1093">
                  <c:v>417.29</c:v>
                </c:pt>
                <c:pt idx="1094">
                  <c:v>444.35999999999996</c:v>
                </c:pt>
                <c:pt idx="1095">
                  <c:v>447.45</c:v>
                </c:pt>
                <c:pt idx="1096">
                  <c:v>424.09999999999997</c:v>
                </c:pt>
                <c:pt idx="1097">
                  <c:v>409.53000000000003</c:v>
                </c:pt>
                <c:pt idx="1098">
                  <c:v>394.03</c:v>
                </c:pt>
                <c:pt idx="1099">
                  <c:v>392.51000000000005</c:v>
                </c:pt>
                <c:pt idx="1100">
                  <c:v>399.22999999999996</c:v>
                </c:pt>
                <c:pt idx="1101">
                  <c:v>405.45</c:v>
                </c:pt>
                <c:pt idx="1102">
                  <c:v>416.34</c:v>
                </c:pt>
                <c:pt idx="1103">
                  <c:v>419.25</c:v>
                </c:pt>
                <c:pt idx="1104">
                  <c:v>420.79</c:v>
                </c:pt>
                <c:pt idx="1105">
                  <c:v>437.87</c:v>
                </c:pt>
                <c:pt idx="1106">
                  <c:v>463.19</c:v>
                </c:pt>
                <c:pt idx="1107">
                  <c:v>490.38</c:v>
                </c:pt>
                <c:pt idx="1108">
                  <c:v>516.34</c:v>
                </c:pt>
                <c:pt idx="1109">
                  <c:v>533.74</c:v>
                </c:pt>
                <c:pt idx="1110">
                  <c:v>522.07000000000005</c:v>
                </c:pt>
                <c:pt idx="1111">
                  <c:v>495</c:v>
                </c:pt>
                <c:pt idx="1112">
                  <c:v>479.24</c:v>
                </c:pt>
                <c:pt idx="1113">
                  <c:v>452.89</c:v>
                </c:pt>
                <c:pt idx="1114">
                  <c:v>432.64000000000004</c:v>
                </c:pt>
                <c:pt idx="1115">
                  <c:v>428.23</c:v>
                </c:pt>
                <c:pt idx="1116">
                  <c:v>423.26000000000005</c:v>
                </c:pt>
                <c:pt idx="1117">
                  <c:v>414.99</c:v>
                </c:pt>
                <c:pt idx="1118">
                  <c:v>405.44</c:v>
                </c:pt>
                <c:pt idx="1119">
                  <c:v>403.33000000000004</c:v>
                </c:pt>
                <c:pt idx="1120">
                  <c:v>405.46</c:v>
                </c:pt>
                <c:pt idx="1121">
                  <c:v>401.64</c:v>
                </c:pt>
                <c:pt idx="1122">
                  <c:v>394.72</c:v>
                </c:pt>
                <c:pt idx="1123">
                  <c:v>394.64</c:v>
                </c:pt>
                <c:pt idx="1124">
                  <c:v>403.34</c:v>
                </c:pt>
                <c:pt idx="1125">
                  <c:v>409.97</c:v>
                </c:pt>
                <c:pt idx="1126">
                  <c:v>407.15000000000003</c:v>
                </c:pt>
                <c:pt idx="1127">
                  <c:v>395.21</c:v>
                </c:pt>
                <c:pt idx="1128">
                  <c:v>383.41999999999996</c:v>
                </c:pt>
                <c:pt idx="1129">
                  <c:v>380.39</c:v>
                </c:pt>
                <c:pt idx="1130">
                  <c:v>378.2</c:v>
                </c:pt>
                <c:pt idx="1131">
                  <c:v>378.93</c:v>
                </c:pt>
                <c:pt idx="1132">
                  <c:v>387.06</c:v>
                </c:pt>
                <c:pt idx="1133">
                  <c:v>388.02</c:v>
                </c:pt>
                <c:pt idx="1134">
                  <c:v>378.43</c:v>
                </c:pt>
                <c:pt idx="1135">
                  <c:v>367.52000000000004</c:v>
                </c:pt>
                <c:pt idx="1136">
                  <c:v>360.03000000000003</c:v>
                </c:pt>
                <c:pt idx="1137">
                  <c:v>356.95</c:v>
                </c:pt>
                <c:pt idx="1138">
                  <c:v>357.71999999999997</c:v>
                </c:pt>
                <c:pt idx="1139">
                  <c:v>365.42999999999995</c:v>
                </c:pt>
                <c:pt idx="1140">
                  <c:v>379.27</c:v>
                </c:pt>
                <c:pt idx="1141">
                  <c:v>390.35999999999996</c:v>
                </c:pt>
                <c:pt idx="1142">
                  <c:v>393.13</c:v>
                </c:pt>
                <c:pt idx="1143">
                  <c:v>391.1</c:v>
                </c:pt>
                <c:pt idx="1144">
                  <c:v>383.07000000000005</c:v>
                </c:pt>
                <c:pt idx="1145">
                  <c:v>376.08000000000004</c:v>
                </c:pt>
                <c:pt idx="1146">
                  <c:v>374.65</c:v>
                </c:pt>
                <c:pt idx="1147">
                  <c:v>370.58000000000004</c:v>
                </c:pt>
                <c:pt idx="1148">
                  <c:v>366.57</c:v>
                </c:pt>
                <c:pt idx="1149">
                  <c:v>371.80999999999995</c:v>
                </c:pt>
                <c:pt idx="1150">
                  <c:v>378.73</c:v>
                </c:pt>
                <c:pt idx="1151">
                  <c:v>387.39</c:v>
                </c:pt>
                <c:pt idx="1152">
                  <c:v>389.38</c:v>
                </c:pt>
                <c:pt idx="1153">
                  <c:v>377.63</c:v>
                </c:pt>
                <c:pt idx="1154">
                  <c:v>367.18</c:v>
                </c:pt>
                <c:pt idx="1155">
                  <c:v>365.15999999999997</c:v>
                </c:pt>
                <c:pt idx="1156">
                  <c:v>369.96000000000004</c:v>
                </c:pt>
                <c:pt idx="1157">
                  <c:v>376.53999999999996</c:v>
                </c:pt>
                <c:pt idx="1158">
                  <c:v>375.93</c:v>
                </c:pt>
                <c:pt idx="1159">
                  <c:v>373.96000000000004</c:v>
                </c:pt>
                <c:pt idx="1160">
                  <c:v>370.34</c:v>
                </c:pt>
                <c:pt idx="1161">
                  <c:v>361.20000000000005</c:v>
                </c:pt>
                <c:pt idx="1162">
                  <c:v>361.42999999999995</c:v>
                </c:pt>
                <c:pt idx="1163">
                  <c:v>365.97</c:v>
                </c:pt>
                <c:pt idx="1164">
                  <c:v>366.41</c:v>
                </c:pt>
                <c:pt idx="1165">
                  <c:v>369.25</c:v>
                </c:pt>
                <c:pt idx="1166">
                  <c:v>374.93</c:v>
                </c:pt>
                <c:pt idx="1167">
                  <c:v>368.64000000000004</c:v>
                </c:pt>
                <c:pt idx="1168">
                  <c:v>351.71999999999997</c:v>
                </c:pt>
                <c:pt idx="1169">
                  <c:v>340.16999999999996</c:v>
                </c:pt>
                <c:pt idx="1170">
                  <c:v>335.54</c:v>
                </c:pt>
                <c:pt idx="1171">
                  <c:v>335.49</c:v>
                </c:pt>
                <c:pt idx="1172">
                  <c:v>338.6</c:v>
                </c:pt>
                <c:pt idx="1173">
                  <c:v>346.75</c:v>
                </c:pt>
                <c:pt idx="1174">
                  <c:v>348.46</c:v>
                </c:pt>
                <c:pt idx="1175">
                  <c:v>347.48</c:v>
                </c:pt>
                <c:pt idx="1176">
                  <c:v>345.01</c:v>
                </c:pt>
                <c:pt idx="1177">
                  <c:v>334.2</c:v>
                </c:pt>
                <c:pt idx="1178">
                  <c:v>330.34000000000003</c:v>
                </c:pt>
                <c:pt idx="1179">
                  <c:v>335.22</c:v>
                </c:pt>
                <c:pt idx="1180">
                  <c:v>345.04</c:v>
                </c:pt>
                <c:pt idx="1181">
                  <c:v>354.37</c:v>
                </c:pt>
                <c:pt idx="1182">
                  <c:v>370.44</c:v>
                </c:pt>
                <c:pt idx="1183">
                  <c:v>374.5</c:v>
                </c:pt>
                <c:pt idx="1184">
                  <c:v>365.08000000000004</c:v>
                </c:pt>
                <c:pt idx="1185">
                  <c:v>359.83</c:v>
                </c:pt>
                <c:pt idx="1186">
                  <c:v>349.68</c:v>
                </c:pt>
                <c:pt idx="1187">
                  <c:v>348.21999999999997</c:v>
                </c:pt>
                <c:pt idx="1188">
                  <c:v>352.71000000000004</c:v>
                </c:pt>
                <c:pt idx="1189">
                  <c:v>354.81</c:v>
                </c:pt>
                <c:pt idx="1190">
                  <c:v>356.21999999999997</c:v>
                </c:pt>
                <c:pt idx="1191">
                  <c:v>358.06</c:v>
                </c:pt>
                <c:pt idx="1192">
                  <c:v>358.77</c:v>
                </c:pt>
                <c:pt idx="1193">
                  <c:v>357.96</c:v>
                </c:pt>
                <c:pt idx="1194">
                  <c:v>361.9</c:v>
                </c:pt>
                <c:pt idx="1195">
                  <c:v>366.75</c:v>
                </c:pt>
                <c:pt idx="1196">
                  <c:v>370.61</c:v>
                </c:pt>
                <c:pt idx="1197">
                  <c:v>369.83</c:v>
                </c:pt>
                <c:pt idx="1198">
                  <c:v>369.75</c:v>
                </c:pt>
                <c:pt idx="1199">
                  <c:v>374.94</c:v>
                </c:pt>
                <c:pt idx="1200">
                  <c:v>380.53</c:v>
                </c:pt>
                <c:pt idx="1201">
                  <c:v>400.98</c:v>
                </c:pt>
                <c:pt idx="1202">
                  <c:v>420.48</c:v>
                </c:pt>
                <c:pt idx="1203">
                  <c:v>426.19</c:v>
                </c:pt>
                <c:pt idx="1204">
                  <c:v>422.44</c:v>
                </c:pt>
                <c:pt idx="1205">
                  <c:v>413.35</c:v>
                </c:pt>
                <c:pt idx="1206">
                  <c:v>407.88</c:v>
                </c:pt>
                <c:pt idx="1207">
                  <c:v>404.28</c:v>
                </c:pt>
                <c:pt idx="1208">
                  <c:v>400.36</c:v>
                </c:pt>
                <c:pt idx="1209">
                  <c:v>398.4</c:v>
                </c:pt>
                <c:pt idx="1210">
                  <c:v>401.68</c:v>
                </c:pt>
                <c:pt idx="1211">
                  <c:v>398.49</c:v>
                </c:pt>
                <c:pt idx="1212">
                  <c:v>395.96</c:v>
                </c:pt>
                <c:pt idx="1213">
                  <c:v>406.02</c:v>
                </c:pt>
                <c:pt idx="1214">
                  <c:v>410.66</c:v>
                </c:pt>
                <c:pt idx="1215">
                  <c:v>410.15000000000003</c:v>
                </c:pt>
                <c:pt idx="1216">
                  <c:v>414.28</c:v>
                </c:pt>
                <c:pt idx="1217">
                  <c:v>430.15</c:v>
                </c:pt>
                <c:pt idx="1218">
                  <c:v>444.08</c:v>
                </c:pt>
                <c:pt idx="1219">
                  <c:v>436.86</c:v>
                </c:pt>
                <c:pt idx="1220">
                  <c:v>427.55</c:v>
                </c:pt>
                <c:pt idx="1221">
                  <c:v>421.15999999999997</c:v>
                </c:pt>
                <c:pt idx="1222">
                  <c:v>416.5</c:v>
                </c:pt>
                <c:pt idx="1223">
                  <c:v>406.31</c:v>
                </c:pt>
                <c:pt idx="1224">
                  <c:v>395.8</c:v>
                </c:pt>
                <c:pt idx="1225">
                  <c:v>391.94</c:v>
                </c:pt>
                <c:pt idx="1226">
                  <c:v>394.31</c:v>
                </c:pt>
                <c:pt idx="1227">
                  <c:v>419.57</c:v>
                </c:pt>
                <c:pt idx="1228">
                  <c:v>424.02</c:v>
                </c:pt>
                <c:pt idx="1229">
                  <c:v>406.24</c:v>
                </c:pt>
                <c:pt idx="1230">
                  <c:v>406.49</c:v>
                </c:pt>
                <c:pt idx="1231">
                  <c:v>412.32</c:v>
                </c:pt>
                <c:pt idx="1232">
                  <c:v>426.34</c:v>
                </c:pt>
                <c:pt idx="1233">
                  <c:v>447.93</c:v>
                </c:pt>
                <c:pt idx="1234">
                  <c:v>474.69</c:v>
                </c:pt>
                <c:pt idx="1235">
                  <c:v>474.78</c:v>
                </c:pt>
                <c:pt idx="1236">
                  <c:v>458.82</c:v>
                </c:pt>
                <c:pt idx="1237">
                  <c:v>466.31</c:v>
                </c:pt>
                <c:pt idx="1238">
                  <c:v>480.15999999999997</c:v>
                </c:pt>
                <c:pt idx="1239">
                  <c:v>475.57</c:v>
                </c:pt>
                <c:pt idx="1240">
                  <c:v>458.03</c:v>
                </c:pt>
                <c:pt idx="1241">
                  <c:v>457</c:v>
                </c:pt>
                <c:pt idx="1242">
                  <c:v>467.55</c:v>
                </c:pt>
                <c:pt idx="1243">
                  <c:v>475.94</c:v>
                </c:pt>
                <c:pt idx="1244">
                  <c:v>473.63</c:v>
                </c:pt>
                <c:pt idx="1245">
                  <c:v>464.38</c:v>
                </c:pt>
                <c:pt idx="1246">
                  <c:v>455.57</c:v>
                </c:pt>
                <c:pt idx="1247">
                  <c:v>452.65</c:v>
                </c:pt>
                <c:pt idx="1248">
                  <c:v>452.17</c:v>
                </c:pt>
                <c:pt idx="1249">
                  <c:v>440.68</c:v>
                </c:pt>
                <c:pt idx="1250">
                  <c:v>431.81</c:v>
                </c:pt>
                <c:pt idx="1251">
                  <c:v>432.76</c:v>
                </c:pt>
                <c:pt idx="1252">
                  <c:v>425.3</c:v>
                </c:pt>
                <c:pt idx="1253">
                  <c:v>411.56</c:v>
                </c:pt>
                <c:pt idx="1254">
                  <c:v>407.89</c:v>
                </c:pt>
                <c:pt idx="1255">
                  <c:v>410.88</c:v>
                </c:pt>
                <c:pt idx="1256">
                  <c:v>406.5</c:v>
                </c:pt>
                <c:pt idx="1257">
                  <c:v>399.44</c:v>
                </c:pt>
                <c:pt idx="1258">
                  <c:v>396.9</c:v>
                </c:pt>
                <c:pt idx="1259">
                  <c:v>396.02</c:v>
                </c:pt>
                <c:pt idx="1260">
                  <c:v>396.23</c:v>
                </c:pt>
                <c:pt idx="1261">
                  <c:v>394.89000000000004</c:v>
                </c:pt>
                <c:pt idx="1262">
                  <c:v>397.36</c:v>
                </c:pt>
                <c:pt idx="1263">
                  <c:v>390.43</c:v>
                </c:pt>
                <c:pt idx="1264">
                  <c:v>375.3</c:v>
                </c:pt>
                <c:pt idx="1265">
                  <c:v>367.89</c:v>
                </c:pt>
                <c:pt idx="1266">
                  <c:v>363.3</c:v>
                </c:pt>
                <c:pt idx="1267">
                  <c:v>357.09000000000003</c:v>
                </c:pt>
                <c:pt idx="1268">
                  <c:v>351.21999999999997</c:v>
                </c:pt>
                <c:pt idx="1269">
                  <c:v>350.7</c:v>
                </c:pt>
                <c:pt idx="1270">
                  <c:v>352.19</c:v>
                </c:pt>
                <c:pt idx="1271">
                  <c:v>354.78</c:v>
                </c:pt>
                <c:pt idx="1272">
                  <c:v>358.70000000000005</c:v>
                </c:pt>
                <c:pt idx="1273">
                  <c:v>362.3</c:v>
                </c:pt>
                <c:pt idx="1274">
                  <c:v>367.03999999999996</c:v>
                </c:pt>
                <c:pt idx="1275">
                  <c:v>372.06</c:v>
                </c:pt>
                <c:pt idx="1276">
                  <c:v>376.74</c:v>
                </c:pt>
                <c:pt idx="1277">
                  <c:v>385.72</c:v>
                </c:pt>
                <c:pt idx="1278">
                  <c:v>398.05</c:v>
                </c:pt>
                <c:pt idx="1279">
                  <c:v>400.89000000000004</c:v>
                </c:pt>
                <c:pt idx="1280">
                  <c:v>396.45000000000005</c:v>
                </c:pt>
                <c:pt idx="1281">
                  <c:v>397.04</c:v>
                </c:pt>
                <c:pt idx="1282">
                  <c:v>396.96999999999997</c:v>
                </c:pt>
                <c:pt idx="1283">
                  <c:v>388.34000000000003</c:v>
                </c:pt>
                <c:pt idx="1284">
                  <c:v>374.8</c:v>
                </c:pt>
                <c:pt idx="1285">
                  <c:v>364.56</c:v>
                </c:pt>
                <c:pt idx="1286">
                  <c:v>365.95</c:v>
                </c:pt>
                <c:pt idx="1287">
                  <c:v>388.04</c:v>
                </c:pt>
                <c:pt idx="1288">
                  <c:v>400.64</c:v>
                </c:pt>
                <c:pt idx="1289">
                  <c:v>395.39000000000004</c:v>
                </c:pt>
                <c:pt idx="1290">
                  <c:v>385.90000000000003</c:v>
                </c:pt>
                <c:pt idx="1291">
                  <c:v>367.71999999999997</c:v>
                </c:pt>
                <c:pt idx="1292">
                  <c:v>352.86</c:v>
                </c:pt>
                <c:pt idx="1293">
                  <c:v>347.65000000000003</c:v>
                </c:pt>
                <c:pt idx="1294">
                  <c:v>350.42</c:v>
                </c:pt>
                <c:pt idx="1295">
                  <c:v>349.71999999999997</c:v>
                </c:pt>
                <c:pt idx="1296">
                  <c:v>353.91</c:v>
                </c:pt>
                <c:pt idx="1297">
                  <c:v>363.44</c:v>
                </c:pt>
                <c:pt idx="1298">
                  <c:v>364.05</c:v>
                </c:pt>
                <c:pt idx="1299">
                  <c:v>369.28</c:v>
                </c:pt>
                <c:pt idx="1300">
                  <c:v>371.36</c:v>
                </c:pt>
                <c:pt idx="1301">
                  <c:v>362.23</c:v>
                </c:pt>
                <c:pt idx="1302">
                  <c:v>355.15000000000003</c:v>
                </c:pt>
                <c:pt idx="1303">
                  <c:v>350.46</c:v>
                </c:pt>
                <c:pt idx="1304">
                  <c:v>346.31</c:v>
                </c:pt>
                <c:pt idx="1305">
                  <c:v>343.1</c:v>
                </c:pt>
                <c:pt idx="1306">
                  <c:v>341.69</c:v>
                </c:pt>
                <c:pt idx="1307">
                  <c:v>339.89000000000004</c:v>
                </c:pt>
                <c:pt idx="1308">
                  <c:v>341.51</c:v>
                </c:pt>
                <c:pt idx="1309">
                  <c:v>349.16999999999996</c:v>
                </c:pt>
                <c:pt idx="1310">
                  <c:v>359.3</c:v>
                </c:pt>
                <c:pt idx="1311">
                  <c:v>362.75</c:v>
                </c:pt>
                <c:pt idx="1312">
                  <c:v>358.74</c:v>
                </c:pt>
                <c:pt idx="1313">
                  <c:v>355.3</c:v>
                </c:pt>
                <c:pt idx="1314">
                  <c:v>364.74</c:v>
                </c:pt>
                <c:pt idx="1315">
                  <c:v>368.73</c:v>
                </c:pt>
                <c:pt idx="1316">
                  <c:v>354.83</c:v>
                </c:pt>
                <c:pt idx="1317">
                  <c:v>344.77000000000004</c:v>
                </c:pt>
                <c:pt idx="1318">
                  <c:v>343.24</c:v>
                </c:pt>
                <c:pt idx="1319">
                  <c:v>343.74</c:v>
                </c:pt>
                <c:pt idx="1320">
                  <c:v>343.53000000000003</c:v>
                </c:pt>
                <c:pt idx="1321">
                  <c:v>349.81</c:v>
                </c:pt>
                <c:pt idx="1322">
                  <c:v>355.06</c:v>
                </c:pt>
                <c:pt idx="1323">
                  <c:v>354.04</c:v>
                </c:pt>
                <c:pt idx="1324">
                  <c:v>354.6</c:v>
                </c:pt>
                <c:pt idx="1325">
                  <c:v>356.94</c:v>
                </c:pt>
                <c:pt idx="1326">
                  <c:v>357.65999999999997</c:v>
                </c:pt>
                <c:pt idx="1327">
                  <c:v>362.97</c:v>
                </c:pt>
                <c:pt idx="1328">
                  <c:v>367.03000000000003</c:v>
                </c:pt>
                <c:pt idx="1329">
                  <c:v>368.59</c:v>
                </c:pt>
                <c:pt idx="1330">
                  <c:v>381.89</c:v>
                </c:pt>
                <c:pt idx="1331">
                  <c:v>394.36</c:v>
                </c:pt>
                <c:pt idx="1332">
                  <c:v>407</c:v>
                </c:pt>
                <c:pt idx="1333">
                  <c:v>408.84999999999997</c:v>
                </c:pt>
                <c:pt idx="1334">
                  <c:v>400.4</c:v>
                </c:pt>
                <c:pt idx="1335">
                  <c:v>393.23999999999995</c:v>
                </c:pt>
                <c:pt idx="1336">
                  <c:v>385.04</c:v>
                </c:pt>
                <c:pt idx="1337">
                  <c:v>388.94</c:v>
                </c:pt>
                <c:pt idx="1338">
                  <c:v>386.68</c:v>
                </c:pt>
                <c:pt idx="1339">
                  <c:v>388.11</c:v>
                </c:pt>
                <c:pt idx="1340">
                  <c:v>391.72</c:v>
                </c:pt>
                <c:pt idx="1341">
                  <c:v>388.62</c:v>
                </c:pt>
                <c:pt idx="1342">
                  <c:v>384</c:v>
                </c:pt>
                <c:pt idx="1343">
                  <c:v>386.04</c:v>
                </c:pt>
                <c:pt idx="1344">
                  <c:v>392.81</c:v>
                </c:pt>
                <c:pt idx="1345">
                  <c:v>402.96999999999997</c:v>
                </c:pt>
                <c:pt idx="1346">
                  <c:v>402.04</c:v>
                </c:pt>
                <c:pt idx="1347">
                  <c:v>403.37</c:v>
                </c:pt>
                <c:pt idx="1348">
                  <c:v>418.26000000000005</c:v>
                </c:pt>
                <c:pt idx="1349">
                  <c:v>410.58</c:v>
                </c:pt>
                <c:pt idx="1350">
                  <c:v>397.87</c:v>
                </c:pt>
                <c:pt idx="1351">
                  <c:v>395.81</c:v>
                </c:pt>
                <c:pt idx="1352">
                  <c:v>404.88</c:v>
                </c:pt>
                <c:pt idx="1353">
                  <c:v>418.78</c:v>
                </c:pt>
                <c:pt idx="1354">
                  <c:v>427.29</c:v>
                </c:pt>
                <c:pt idx="1355">
                  <c:v>443.83</c:v>
                </c:pt>
                <c:pt idx="1356">
                  <c:v>457.23</c:v>
                </c:pt>
                <c:pt idx="1357">
                  <c:v>459.72</c:v>
                </c:pt>
                <c:pt idx="1358">
                  <c:v>446.95</c:v>
                </c:pt>
                <c:pt idx="1359">
                  <c:v>427.57</c:v>
                </c:pt>
                <c:pt idx="1360">
                  <c:v>423.44</c:v>
                </c:pt>
                <c:pt idx="1361">
                  <c:v>424.35</c:v>
                </c:pt>
                <c:pt idx="1362">
                  <c:v>421.71</c:v>
                </c:pt>
                <c:pt idx="1363">
                  <c:v>426.37</c:v>
                </c:pt>
                <c:pt idx="1364">
                  <c:v>435.68</c:v>
                </c:pt>
                <c:pt idx="1365">
                  <c:v>425.42999999999995</c:v>
                </c:pt>
                <c:pt idx="1366">
                  <c:v>411.31</c:v>
                </c:pt>
                <c:pt idx="1367">
                  <c:v>409.22999999999996</c:v>
                </c:pt>
                <c:pt idx="1368">
                  <c:v>409.77000000000004</c:v>
                </c:pt>
                <c:pt idx="1369">
                  <c:v>409.90999999999997</c:v>
                </c:pt>
                <c:pt idx="1370">
                  <c:v>406.28</c:v>
                </c:pt>
                <c:pt idx="1371">
                  <c:v>403.16999999999996</c:v>
                </c:pt>
                <c:pt idx="1372">
                  <c:v>407.18</c:v>
                </c:pt>
                <c:pt idx="1373">
                  <c:v>413.8</c:v>
                </c:pt>
                <c:pt idx="1374">
                  <c:v>428.03000000000003</c:v>
                </c:pt>
                <c:pt idx="1375">
                  <c:v>435.59</c:v>
                </c:pt>
                <c:pt idx="1376">
                  <c:v>428.09000000000003</c:v>
                </c:pt>
                <c:pt idx="1377">
                  <c:v>425.07</c:v>
                </c:pt>
                <c:pt idx="1378">
                  <c:v>422.3</c:v>
                </c:pt>
                <c:pt idx="1379">
                  <c:v>414.42</c:v>
                </c:pt>
                <c:pt idx="1380">
                  <c:v>411.34999999999997</c:v>
                </c:pt>
                <c:pt idx="1381">
                  <c:v>414.77000000000004</c:v>
                </c:pt>
                <c:pt idx="1382">
                  <c:v>420.65999999999997</c:v>
                </c:pt>
                <c:pt idx="1383">
                  <c:v>425.53000000000003</c:v>
                </c:pt>
                <c:pt idx="1384">
                  <c:v>433.73</c:v>
                </c:pt>
                <c:pt idx="1385">
                  <c:v>443.02000000000004</c:v>
                </c:pt>
                <c:pt idx="1386">
                  <c:v>445.72</c:v>
                </c:pt>
                <c:pt idx="1387">
                  <c:v>448.98</c:v>
                </c:pt>
                <c:pt idx="1388">
                  <c:v>442.47999999999996</c:v>
                </c:pt>
                <c:pt idx="1389">
                  <c:v>426.83</c:v>
                </c:pt>
                <c:pt idx="1390">
                  <c:v>421.8</c:v>
                </c:pt>
                <c:pt idx="1391">
                  <c:v>427.15</c:v>
                </c:pt>
                <c:pt idx="1392">
                  <c:v>427.36</c:v>
                </c:pt>
                <c:pt idx="1393">
                  <c:v>423.09000000000003</c:v>
                </c:pt>
                <c:pt idx="1394">
                  <c:v>428.21</c:v>
                </c:pt>
                <c:pt idx="1395">
                  <c:v>446.03</c:v>
                </c:pt>
                <c:pt idx="1396">
                  <c:v>463.28999999999996</c:v>
                </c:pt>
                <c:pt idx="1397">
                  <c:v>470.81</c:v>
                </c:pt>
                <c:pt idx="1398">
                  <c:v>470.68</c:v>
                </c:pt>
                <c:pt idx="1399">
                  <c:v>464.5</c:v>
                </c:pt>
                <c:pt idx="1400">
                  <c:v>457.9</c:v>
                </c:pt>
                <c:pt idx="1401">
                  <c:v>455.23</c:v>
                </c:pt>
                <c:pt idx="1402">
                  <c:v>456.59</c:v>
                </c:pt>
                <c:pt idx="1403">
                  <c:v>455.2</c:v>
                </c:pt>
                <c:pt idx="1404">
                  <c:v>448.28000000000003</c:v>
                </c:pt>
                <c:pt idx="1405">
                  <c:v>447.31</c:v>
                </c:pt>
                <c:pt idx="1406">
                  <c:v>453.7</c:v>
                </c:pt>
                <c:pt idx="1407">
                  <c:v>455.52</c:v>
                </c:pt>
                <c:pt idx="1408">
                  <c:v>449.76</c:v>
                </c:pt>
                <c:pt idx="1409">
                  <c:v>437.27</c:v>
                </c:pt>
                <c:pt idx="1410">
                  <c:v>428.71</c:v>
                </c:pt>
                <c:pt idx="1411">
                  <c:v>418.96</c:v>
                </c:pt>
                <c:pt idx="1412">
                  <c:v>410.15000000000003</c:v>
                </c:pt>
                <c:pt idx="1413">
                  <c:v>401.96</c:v>
                </c:pt>
                <c:pt idx="1414">
                  <c:v>390.68</c:v>
                </c:pt>
                <c:pt idx="1415">
                  <c:v>386.03</c:v>
                </c:pt>
                <c:pt idx="1416">
                  <c:v>387.5</c:v>
                </c:pt>
                <c:pt idx="1417">
                  <c:v>387.73</c:v>
                </c:pt>
                <c:pt idx="1418">
                  <c:v>388.17</c:v>
                </c:pt>
                <c:pt idx="1419">
                  <c:v>390.90999999999997</c:v>
                </c:pt>
                <c:pt idx="1420">
                  <c:v>397.19</c:v>
                </c:pt>
                <c:pt idx="1421">
                  <c:v>401.57</c:v>
                </c:pt>
                <c:pt idx="1422">
                  <c:v>401.86</c:v>
                </c:pt>
                <c:pt idx="1423">
                  <c:v>413.88000000000005</c:v>
                </c:pt>
                <c:pt idx="1424">
                  <c:v>424.89</c:v>
                </c:pt>
                <c:pt idx="1425">
                  <c:v>421.56</c:v>
                </c:pt>
                <c:pt idx="1426">
                  <c:v>417.54</c:v>
                </c:pt>
                <c:pt idx="1427">
                  <c:v>424.03000000000003</c:v>
                </c:pt>
                <c:pt idx="1428">
                  <c:v>433.25</c:v>
                </c:pt>
                <c:pt idx="1429">
                  <c:v>429.9</c:v>
                </c:pt>
                <c:pt idx="1430">
                  <c:v>422.15000000000003</c:v>
                </c:pt>
                <c:pt idx="1431">
                  <c:v>419.93</c:v>
                </c:pt>
                <c:pt idx="1432">
                  <c:v>420.01</c:v>
                </c:pt>
                <c:pt idx="1433">
                  <c:v>419.19</c:v>
                </c:pt>
                <c:pt idx="1434">
                  <c:v>417.56</c:v>
                </c:pt>
                <c:pt idx="1435">
                  <c:v>415.08</c:v>
                </c:pt>
                <c:pt idx="1436">
                  <c:v>415.38000000000005</c:v>
                </c:pt>
                <c:pt idx="1437">
                  <c:v>413.09000000000003</c:v>
                </c:pt>
                <c:pt idx="1438">
                  <c:v>407.19</c:v>
                </c:pt>
                <c:pt idx="1439">
                  <c:v>412.52</c:v>
                </c:pt>
                <c:pt idx="1440">
                  <c:v>431.34</c:v>
                </c:pt>
                <c:pt idx="1441">
                  <c:v>434.67</c:v>
                </c:pt>
                <c:pt idx="1442">
                  <c:v>422.12</c:v>
                </c:pt>
                <c:pt idx="1443">
                  <c:v>415.44</c:v>
                </c:pt>
                <c:pt idx="1444">
                  <c:v>406.21000000000004</c:v>
                </c:pt>
                <c:pt idx="1445">
                  <c:v>398.14</c:v>
                </c:pt>
                <c:pt idx="1446">
                  <c:v>394.53</c:v>
                </c:pt>
                <c:pt idx="1447">
                  <c:v>395.82</c:v>
                </c:pt>
                <c:pt idx="1448">
                  <c:v>400.40999999999997</c:v>
                </c:pt>
                <c:pt idx="1449">
                  <c:v>400.86</c:v>
                </c:pt>
                <c:pt idx="1450">
                  <c:v>397</c:v>
                </c:pt>
                <c:pt idx="1451">
                  <c:v>395.38</c:v>
                </c:pt>
                <c:pt idx="1452">
                  <c:v>396.93</c:v>
                </c:pt>
                <c:pt idx="1453">
                  <c:v>399.74</c:v>
                </c:pt>
                <c:pt idx="1454">
                  <c:v>404.38</c:v>
                </c:pt>
                <c:pt idx="1455">
                  <c:v>410.95</c:v>
                </c:pt>
                <c:pt idx="1456">
                  <c:v>418.32000000000005</c:v>
                </c:pt>
                <c:pt idx="1457">
                  <c:v>419.02</c:v>
                </c:pt>
                <c:pt idx="1458">
                  <c:v>416.57</c:v>
                </c:pt>
                <c:pt idx="1459">
                  <c:v>418.23</c:v>
                </c:pt>
                <c:pt idx="1460">
                  <c:v>417.21999999999997</c:v>
                </c:pt>
                <c:pt idx="1461">
                  <c:v>413.22999999999996</c:v>
                </c:pt>
                <c:pt idx="1462">
                  <c:v>417.26000000000005</c:v>
                </c:pt>
                <c:pt idx="1463">
                  <c:v>430.24</c:v>
                </c:pt>
                <c:pt idx="1464">
                  <c:v>425.51</c:v>
                </c:pt>
                <c:pt idx="1465">
                  <c:v>411.1</c:v>
                </c:pt>
                <c:pt idx="1466">
                  <c:v>417</c:v>
                </c:pt>
                <c:pt idx="1467">
                  <c:v>412.56</c:v>
                </c:pt>
                <c:pt idx="1468">
                  <c:v>399.56</c:v>
                </c:pt>
                <c:pt idx="1469">
                  <c:v>402.51</c:v>
                </c:pt>
                <c:pt idx="1470">
                  <c:v>422.25</c:v>
                </c:pt>
                <c:pt idx="1471">
                  <c:v>430.71999999999997</c:v>
                </c:pt>
                <c:pt idx="1472">
                  <c:v>423.63</c:v>
                </c:pt>
                <c:pt idx="1473">
                  <c:v>420.29</c:v>
                </c:pt>
                <c:pt idx="1474">
                  <c:v>414.12</c:v>
                </c:pt>
                <c:pt idx="1475">
                  <c:v>415.13</c:v>
                </c:pt>
                <c:pt idx="1476">
                  <c:v>432.57</c:v>
                </c:pt>
                <c:pt idx="1477">
                  <c:v>434.39</c:v>
                </c:pt>
                <c:pt idx="1478">
                  <c:v>430.13</c:v>
                </c:pt>
                <c:pt idx="1479">
                  <c:v>430.89</c:v>
                </c:pt>
                <c:pt idx="1480">
                  <c:v>427.48</c:v>
                </c:pt>
                <c:pt idx="1481">
                  <c:v>422.92</c:v>
                </c:pt>
                <c:pt idx="1482">
                  <c:v>416.13</c:v>
                </c:pt>
                <c:pt idx="1483">
                  <c:v>420.18</c:v>
                </c:pt>
                <c:pt idx="1484">
                  <c:v>424.28</c:v>
                </c:pt>
                <c:pt idx="1485">
                  <c:v>424.15999999999997</c:v>
                </c:pt>
                <c:pt idx="1486">
                  <c:v>423.54999999999995</c:v>
                </c:pt>
                <c:pt idx="1487">
                  <c:v>422.38</c:v>
                </c:pt>
                <c:pt idx="1488">
                  <c:v>422.76000000000005</c:v>
                </c:pt>
                <c:pt idx="1489">
                  <c:v>418.3</c:v>
                </c:pt>
                <c:pt idx="1490">
                  <c:v>410.27000000000004</c:v>
                </c:pt>
                <c:pt idx="1491">
                  <c:v>412.10999999999996</c:v>
                </c:pt>
                <c:pt idx="1492">
                  <c:v>417</c:v>
                </c:pt>
                <c:pt idx="1493">
                  <c:v>416.83</c:v>
                </c:pt>
                <c:pt idx="1494">
                  <c:v>418.66999999999996</c:v>
                </c:pt>
                <c:pt idx="1495">
                  <c:v>420.48999999999995</c:v>
                </c:pt>
                <c:pt idx="1496">
                  <c:v>427.78</c:v>
                </c:pt>
                <c:pt idx="1497">
                  <c:v>433.12</c:v>
                </c:pt>
                <c:pt idx="1498">
                  <c:v>422.75</c:v>
                </c:pt>
                <c:pt idx="1499">
                  <c:v>403.94</c:v>
                </c:pt>
                <c:pt idx="1500">
                  <c:v>389.06</c:v>
                </c:pt>
                <c:pt idx="1501">
                  <c:v>387.99</c:v>
                </c:pt>
                <c:pt idx="1502">
                  <c:v>400.09</c:v>
                </c:pt>
                <c:pt idx="1503">
                  <c:v>395.13</c:v>
                </c:pt>
                <c:pt idx="1504">
                  <c:v>373.37</c:v>
                </c:pt>
                <c:pt idx="1505">
                  <c:v>367.05</c:v>
                </c:pt>
                <c:pt idx="1506">
                  <c:v>369.26</c:v>
                </c:pt>
                <c:pt idx="1507">
                  <c:v>376.83</c:v>
                </c:pt>
                <c:pt idx="1508">
                  <c:v>379.28000000000003</c:v>
                </c:pt>
                <c:pt idx="1509">
                  <c:v>375.33</c:v>
                </c:pt>
                <c:pt idx="1510">
                  <c:v>377.17</c:v>
                </c:pt>
                <c:pt idx="1511">
                  <c:v>379.58</c:v>
                </c:pt>
                <c:pt idx="1512">
                  <c:v>381.2</c:v>
                </c:pt>
                <c:pt idx="1513">
                  <c:v>398.52</c:v>
                </c:pt>
                <c:pt idx="1514">
                  <c:v>402.38</c:v>
                </c:pt>
                <c:pt idx="1515">
                  <c:v>389.79999999999995</c:v>
                </c:pt>
                <c:pt idx="1516">
                  <c:v>395.51</c:v>
                </c:pt>
                <c:pt idx="1517">
                  <c:v>413.36</c:v>
                </c:pt>
                <c:pt idx="1518">
                  <c:v>425.83</c:v>
                </c:pt>
                <c:pt idx="1519">
                  <c:v>435.55</c:v>
                </c:pt>
                <c:pt idx="1520">
                  <c:v>437.21999999999997</c:v>
                </c:pt>
                <c:pt idx="1521">
                  <c:v>419.19</c:v>
                </c:pt>
                <c:pt idx="1522">
                  <c:v>405.8</c:v>
                </c:pt>
                <c:pt idx="1523">
                  <c:v>399.63</c:v>
                </c:pt>
                <c:pt idx="1524">
                  <c:v>396.01</c:v>
                </c:pt>
                <c:pt idx="1525">
                  <c:v>400.33000000000004</c:v>
                </c:pt>
                <c:pt idx="1526">
                  <c:v>399.78000000000003</c:v>
                </c:pt>
                <c:pt idx="1527">
                  <c:v>393.73</c:v>
                </c:pt>
                <c:pt idx="1528">
                  <c:v>392.34000000000003</c:v>
                </c:pt>
                <c:pt idx="1529">
                  <c:v>398.61999999999995</c:v>
                </c:pt>
                <c:pt idx="1530">
                  <c:v>413.31</c:v>
                </c:pt>
                <c:pt idx="1531">
                  <c:v>451.65</c:v>
                </c:pt>
                <c:pt idx="1532">
                  <c:v>481.36</c:v>
                </c:pt>
                <c:pt idx="1533">
                  <c:v>461.96</c:v>
                </c:pt>
                <c:pt idx="1534">
                  <c:v>434.89</c:v>
                </c:pt>
                <c:pt idx="1535">
                  <c:v>424.03000000000003</c:v>
                </c:pt>
                <c:pt idx="1536">
                  <c:v>418.09000000000003</c:v>
                </c:pt>
                <c:pt idx="1537">
                  <c:v>414.98</c:v>
                </c:pt>
                <c:pt idx="1538">
                  <c:v>418.24</c:v>
                </c:pt>
                <c:pt idx="1539">
                  <c:v>411.9</c:v>
                </c:pt>
                <c:pt idx="1540">
                  <c:v>404.22999999999996</c:v>
                </c:pt>
                <c:pt idx="1541">
                  <c:v>415.79</c:v>
                </c:pt>
                <c:pt idx="1542">
                  <c:v>431.62</c:v>
                </c:pt>
                <c:pt idx="1543">
                  <c:v>416.12</c:v>
                </c:pt>
                <c:pt idx="1544">
                  <c:v>387.83</c:v>
                </c:pt>
                <c:pt idx="1545">
                  <c:v>376.21</c:v>
                </c:pt>
                <c:pt idx="1546">
                  <c:v>372.74</c:v>
                </c:pt>
                <c:pt idx="1547">
                  <c:v>371.97</c:v>
                </c:pt>
                <c:pt idx="1548">
                  <c:v>366.24</c:v>
                </c:pt>
                <c:pt idx="1549">
                  <c:v>364.03999999999996</c:v>
                </c:pt>
                <c:pt idx="1550">
                  <c:v>365.38</c:v>
                </c:pt>
                <c:pt idx="1551">
                  <c:v>363.74</c:v>
                </c:pt>
                <c:pt idx="1552">
                  <c:v>362.69</c:v>
                </c:pt>
                <c:pt idx="1553">
                  <c:v>359.57</c:v>
                </c:pt>
                <c:pt idx="1554">
                  <c:v>357.08</c:v>
                </c:pt>
                <c:pt idx="1555">
                  <c:v>357.15000000000003</c:v>
                </c:pt>
                <c:pt idx="1556">
                  <c:v>357.18</c:v>
                </c:pt>
                <c:pt idx="1557">
                  <c:v>360.13</c:v>
                </c:pt>
                <c:pt idx="1558">
                  <c:v>363.88</c:v>
                </c:pt>
                <c:pt idx="1559">
                  <c:v>364.52000000000004</c:v>
                </c:pt>
                <c:pt idx="1560">
                  <c:v>369.96000000000004</c:v>
                </c:pt>
                <c:pt idx="1561">
                  <c:v>382.64</c:v>
                </c:pt>
                <c:pt idx="1562">
                  <c:v>375.56</c:v>
                </c:pt>
                <c:pt idx="1563">
                  <c:v>357.21999999999997</c:v>
                </c:pt>
                <c:pt idx="1564">
                  <c:v>350.87</c:v>
                </c:pt>
                <c:pt idx="1565">
                  <c:v>351.09000000000003</c:v>
                </c:pt>
                <c:pt idx="1566">
                  <c:v>352.75</c:v>
                </c:pt>
                <c:pt idx="1567">
                  <c:v>354.65999999999997</c:v>
                </c:pt>
                <c:pt idx="1568">
                  <c:v>359.71</c:v>
                </c:pt>
                <c:pt idx="1569">
                  <c:v>364.48</c:v>
                </c:pt>
                <c:pt idx="1570">
                  <c:v>368.39</c:v>
                </c:pt>
                <c:pt idx="1571">
                  <c:v>367.21999999999997</c:v>
                </c:pt>
                <c:pt idx="1572">
                  <c:v>363.42</c:v>
                </c:pt>
                <c:pt idx="1573">
                  <c:v>364.45</c:v>
                </c:pt>
                <c:pt idx="1574">
                  <c:v>364.3</c:v>
                </c:pt>
                <c:pt idx="1575">
                  <c:v>359.88</c:v>
                </c:pt>
                <c:pt idx="1576">
                  <c:v>359.85</c:v>
                </c:pt>
                <c:pt idx="1577">
                  <c:v>362.27</c:v>
                </c:pt>
                <c:pt idx="1578">
                  <c:v>360.71999999999997</c:v>
                </c:pt>
                <c:pt idx="1579">
                  <c:v>357.48999999999995</c:v>
                </c:pt>
                <c:pt idx="1580">
                  <c:v>358.19</c:v>
                </c:pt>
                <c:pt idx="1581">
                  <c:v>358.23</c:v>
                </c:pt>
                <c:pt idx="1582">
                  <c:v>363.23</c:v>
                </c:pt>
                <c:pt idx="1583">
                  <c:v>380.07</c:v>
                </c:pt>
                <c:pt idx="1584">
                  <c:v>391</c:v>
                </c:pt>
                <c:pt idx="1585">
                  <c:v>385.33</c:v>
                </c:pt>
                <c:pt idx="1586">
                  <c:v>375.26</c:v>
                </c:pt>
                <c:pt idx="1587">
                  <c:v>363.45</c:v>
                </c:pt>
                <c:pt idx="1588">
                  <c:v>352.22999999999996</c:v>
                </c:pt>
                <c:pt idx="1589">
                  <c:v>351.60999999999996</c:v>
                </c:pt>
                <c:pt idx="1590">
                  <c:v>352.15999999999997</c:v>
                </c:pt>
                <c:pt idx="1591">
                  <c:v>356.48</c:v>
                </c:pt>
                <c:pt idx="1592">
                  <c:v>355.33</c:v>
                </c:pt>
                <c:pt idx="1593">
                  <c:v>359.57</c:v>
                </c:pt>
                <c:pt idx="1594">
                  <c:v>368.8</c:v>
                </c:pt>
                <c:pt idx="1595">
                  <c:v>362.42999999999995</c:v>
                </c:pt>
                <c:pt idx="1596">
                  <c:v>362.73</c:v>
                </c:pt>
                <c:pt idx="1597">
                  <c:v>360.65000000000003</c:v>
                </c:pt>
                <c:pt idx="1598">
                  <c:v>343.1</c:v>
                </c:pt>
                <c:pt idx="1599">
                  <c:v>334.9</c:v>
                </c:pt>
                <c:pt idx="1600">
                  <c:v>334.15</c:v>
                </c:pt>
                <c:pt idx="1601">
                  <c:v>340.39000000000004</c:v>
                </c:pt>
                <c:pt idx="1602">
                  <c:v>348.96</c:v>
                </c:pt>
                <c:pt idx="1603">
                  <c:v>348.71000000000004</c:v>
                </c:pt>
                <c:pt idx="1604">
                  <c:v>340.51</c:v>
                </c:pt>
                <c:pt idx="1605">
                  <c:v>335.78999999999996</c:v>
                </c:pt>
                <c:pt idx="1606">
                  <c:v>340.54</c:v>
                </c:pt>
                <c:pt idx="1607">
                  <c:v>344.64</c:v>
                </c:pt>
                <c:pt idx="1608">
                  <c:v>349.36</c:v>
                </c:pt>
                <c:pt idx="1609">
                  <c:v>351.16</c:v>
                </c:pt>
                <c:pt idx="1610">
                  <c:v>345.16</c:v>
                </c:pt>
                <c:pt idx="1611">
                  <c:v>350.21999999999997</c:v>
                </c:pt>
                <c:pt idx="1612">
                  <c:v>348.68</c:v>
                </c:pt>
                <c:pt idx="1613">
                  <c:v>340.52</c:v>
                </c:pt>
                <c:pt idx="1614">
                  <c:v>340.28999999999996</c:v>
                </c:pt>
                <c:pt idx="1615">
                  <c:v>340.36</c:v>
                </c:pt>
                <c:pt idx="1616">
                  <c:v>355.91</c:v>
                </c:pt>
                <c:pt idx="1617">
                  <c:v>365.14000000000004</c:v>
                </c:pt>
                <c:pt idx="1618">
                  <c:v>357.41</c:v>
                </c:pt>
                <c:pt idx="1619">
                  <c:v>365.45</c:v>
                </c:pt>
                <c:pt idx="1620">
                  <c:v>375.67</c:v>
                </c:pt>
                <c:pt idx="1621">
                  <c:v>371.41999999999996</c:v>
                </c:pt>
                <c:pt idx="1622">
                  <c:v>361.91</c:v>
                </c:pt>
                <c:pt idx="1623">
                  <c:v>360.52</c:v>
                </c:pt>
                <c:pt idx="1624">
                  <c:v>371.99</c:v>
                </c:pt>
                <c:pt idx="1625">
                  <c:v>380.06</c:v>
                </c:pt>
                <c:pt idx="1626">
                  <c:v>382.62</c:v>
                </c:pt>
                <c:pt idx="1627">
                  <c:v>382.35</c:v>
                </c:pt>
                <c:pt idx="1628">
                  <c:v>377.38</c:v>
                </c:pt>
                <c:pt idx="1629">
                  <c:v>378.65999999999997</c:v>
                </c:pt>
                <c:pt idx="1630">
                  <c:v>392.72</c:v>
                </c:pt>
                <c:pt idx="1631">
                  <c:v>416.87</c:v>
                </c:pt>
                <c:pt idx="1632">
                  <c:v>410.84</c:v>
                </c:pt>
                <c:pt idx="1633">
                  <c:v>379.12</c:v>
                </c:pt>
                <c:pt idx="1634">
                  <c:v>372.15999999999997</c:v>
                </c:pt>
                <c:pt idx="1635">
                  <c:v>367.34</c:v>
                </c:pt>
                <c:pt idx="1636">
                  <c:v>358.12</c:v>
                </c:pt>
                <c:pt idx="1637">
                  <c:v>358.59999999999997</c:v>
                </c:pt>
                <c:pt idx="1638">
                  <c:v>370.13</c:v>
                </c:pt>
                <c:pt idx="1639">
                  <c:v>378.24</c:v>
                </c:pt>
                <c:pt idx="1640">
                  <c:v>381.75</c:v>
                </c:pt>
                <c:pt idx="1641">
                  <c:v>400.55</c:v>
                </c:pt>
                <c:pt idx="1642">
                  <c:v>395.99</c:v>
                </c:pt>
                <c:pt idx="1643">
                  <c:v>364.82</c:v>
                </c:pt>
                <c:pt idx="1644">
                  <c:v>341.89000000000004</c:v>
                </c:pt>
                <c:pt idx="1645">
                  <c:v>331.23</c:v>
                </c:pt>
                <c:pt idx="1646">
                  <c:v>331.71</c:v>
                </c:pt>
                <c:pt idx="1647">
                  <c:v>338.87</c:v>
                </c:pt>
                <c:pt idx="1648">
                  <c:v>347.82</c:v>
                </c:pt>
                <c:pt idx="1649">
                  <c:v>347.16</c:v>
                </c:pt>
                <c:pt idx="1650">
                  <c:v>344.97</c:v>
                </c:pt>
                <c:pt idx="1651">
                  <c:v>355.91</c:v>
                </c:pt>
                <c:pt idx="1652">
                  <c:v>358.65000000000003</c:v>
                </c:pt>
                <c:pt idx="1653">
                  <c:v>355.73</c:v>
                </c:pt>
                <c:pt idx="1654">
                  <c:v>359.44</c:v>
                </c:pt>
                <c:pt idx="1655">
                  <c:v>363.59999999999997</c:v>
                </c:pt>
                <c:pt idx="1656">
                  <c:v>370.52000000000004</c:v>
                </c:pt>
                <c:pt idx="1657">
                  <c:v>379.61</c:v>
                </c:pt>
                <c:pt idx="1658">
                  <c:v>393.86</c:v>
                </c:pt>
                <c:pt idx="1659">
                  <c:v>409.3</c:v>
                </c:pt>
                <c:pt idx="1660">
                  <c:v>418.04</c:v>
                </c:pt>
                <c:pt idx="1661">
                  <c:v>420.21</c:v>
                </c:pt>
                <c:pt idx="1662">
                  <c:v>413.46</c:v>
                </c:pt>
                <c:pt idx="1663">
                  <c:v>413.76</c:v>
                </c:pt>
                <c:pt idx="1664">
                  <c:v>423.23</c:v>
                </c:pt>
                <c:pt idx="1665">
                  <c:v>418.19</c:v>
                </c:pt>
                <c:pt idx="1666">
                  <c:v>402.13</c:v>
                </c:pt>
                <c:pt idx="1667">
                  <c:v>398.15</c:v>
                </c:pt>
                <c:pt idx="1668">
                  <c:v>402.89000000000004</c:v>
                </c:pt>
                <c:pt idx="1669">
                  <c:v>394.71</c:v>
                </c:pt>
                <c:pt idx="1670">
                  <c:v>387.37</c:v>
                </c:pt>
                <c:pt idx="1671">
                  <c:v>389.72</c:v>
                </c:pt>
                <c:pt idx="1672">
                  <c:v>387.32</c:v>
                </c:pt>
                <c:pt idx="1673">
                  <c:v>382.6</c:v>
                </c:pt>
                <c:pt idx="1674">
                  <c:v>379.99</c:v>
                </c:pt>
                <c:pt idx="1675">
                  <c:v>380.39</c:v>
                </c:pt>
                <c:pt idx="1676">
                  <c:v>380.7</c:v>
                </c:pt>
                <c:pt idx="1677">
                  <c:v>383.63000000000005</c:v>
                </c:pt>
                <c:pt idx="1678">
                  <c:v>387.33</c:v>
                </c:pt>
                <c:pt idx="1679">
                  <c:v>387.16</c:v>
                </c:pt>
                <c:pt idx="1680">
                  <c:v>391.46</c:v>
                </c:pt>
                <c:pt idx="1681">
                  <c:v>395.43</c:v>
                </c:pt>
                <c:pt idx="1682">
                  <c:v>403.43</c:v>
                </c:pt>
                <c:pt idx="1683">
                  <c:v>413.22999999999996</c:v>
                </c:pt>
                <c:pt idx="1684">
                  <c:v>407.89</c:v>
                </c:pt>
                <c:pt idx="1685">
                  <c:v>401.55999999999995</c:v>
                </c:pt>
                <c:pt idx="1686">
                  <c:v>402.53</c:v>
                </c:pt>
                <c:pt idx="1687">
                  <c:v>413.19</c:v>
                </c:pt>
                <c:pt idx="1688">
                  <c:v>418.27</c:v>
                </c:pt>
                <c:pt idx="1689">
                  <c:v>405.82</c:v>
                </c:pt>
                <c:pt idx="1690">
                  <c:v>397.61999999999995</c:v>
                </c:pt>
                <c:pt idx="1691">
                  <c:v>401.02</c:v>
                </c:pt>
                <c:pt idx="1692">
                  <c:v>407.34</c:v>
                </c:pt>
                <c:pt idx="1693">
                  <c:v>424.89</c:v>
                </c:pt>
                <c:pt idx="1694">
                  <c:v>454.7</c:v>
                </c:pt>
                <c:pt idx="1695">
                  <c:v>488.88</c:v>
                </c:pt>
                <c:pt idx="1696">
                  <c:v>479.52</c:v>
                </c:pt>
                <c:pt idx="1697">
                  <c:v>436.97999999999996</c:v>
                </c:pt>
                <c:pt idx="1698">
                  <c:v>419.98</c:v>
                </c:pt>
                <c:pt idx="1699">
                  <c:v>417.71000000000004</c:v>
                </c:pt>
                <c:pt idx="1700">
                  <c:v>422.18</c:v>
                </c:pt>
                <c:pt idx="1701">
                  <c:v>428.81</c:v>
                </c:pt>
                <c:pt idx="1702">
                  <c:v>444.46999999999997</c:v>
                </c:pt>
                <c:pt idx="1703">
                  <c:v>449.81</c:v>
                </c:pt>
                <c:pt idx="1704">
                  <c:v>443.03</c:v>
                </c:pt>
                <c:pt idx="1705">
                  <c:v>450.48</c:v>
                </c:pt>
                <c:pt idx="1706">
                  <c:v>467.9</c:v>
                </c:pt>
                <c:pt idx="1707">
                  <c:v>485.59999999999997</c:v>
                </c:pt>
                <c:pt idx="1708">
                  <c:v>505.53000000000003</c:v>
                </c:pt>
                <c:pt idx="1709">
                  <c:v>510.75000000000006</c:v>
                </c:pt>
                <c:pt idx="1710">
                  <c:v>502.66999999999996</c:v>
                </c:pt>
                <c:pt idx="1711">
                  <c:v>503.88</c:v>
                </c:pt>
                <c:pt idx="1712">
                  <c:v>493.31</c:v>
                </c:pt>
                <c:pt idx="1713">
                  <c:v>470.94</c:v>
                </c:pt>
                <c:pt idx="1714">
                  <c:v>480.68</c:v>
                </c:pt>
                <c:pt idx="1715">
                  <c:v>468.78999999999996</c:v>
                </c:pt>
                <c:pt idx="1716">
                  <c:v>434.2</c:v>
                </c:pt>
                <c:pt idx="1717">
                  <c:v>416.21999999999997</c:v>
                </c:pt>
                <c:pt idx="1718">
                  <c:v>395.43</c:v>
                </c:pt>
                <c:pt idx="1719">
                  <c:v>381.11</c:v>
                </c:pt>
                <c:pt idx="1720">
                  <c:v>378.56</c:v>
                </c:pt>
                <c:pt idx="1721">
                  <c:v>383.75</c:v>
                </c:pt>
                <c:pt idx="1722">
                  <c:v>385.25</c:v>
                </c:pt>
                <c:pt idx="1723">
                  <c:v>380.95</c:v>
                </c:pt>
                <c:pt idx="1724">
                  <c:v>376.26</c:v>
                </c:pt>
                <c:pt idx="1725">
                  <c:v>375.99</c:v>
                </c:pt>
                <c:pt idx="1726">
                  <c:v>377.61</c:v>
                </c:pt>
                <c:pt idx="1727">
                  <c:v>375.58000000000004</c:v>
                </c:pt>
                <c:pt idx="1728">
                  <c:v>371.94</c:v>
                </c:pt>
                <c:pt idx="1729">
                  <c:v>371.34000000000003</c:v>
                </c:pt>
                <c:pt idx="1730">
                  <c:v>379.21</c:v>
                </c:pt>
                <c:pt idx="1731">
                  <c:v>383.2</c:v>
                </c:pt>
                <c:pt idx="1732">
                  <c:v>382.08</c:v>
                </c:pt>
                <c:pt idx="1733">
                  <c:v>379.85</c:v>
                </c:pt>
                <c:pt idx="1734">
                  <c:v>376.05</c:v>
                </c:pt>
                <c:pt idx="1735">
                  <c:v>379.25</c:v>
                </c:pt>
                <c:pt idx="1736">
                  <c:v>382.97999999999996</c:v>
                </c:pt>
                <c:pt idx="1737">
                  <c:v>390.21</c:v>
                </c:pt>
                <c:pt idx="1738">
                  <c:v>399.96999999999997</c:v>
                </c:pt>
                <c:pt idx="1739">
                  <c:v>423.53000000000003</c:v>
                </c:pt>
                <c:pt idx="1740">
                  <c:v>449.13</c:v>
                </c:pt>
                <c:pt idx="1741">
                  <c:v>451.71</c:v>
                </c:pt>
                <c:pt idx="1742">
                  <c:v>438.09</c:v>
                </c:pt>
                <c:pt idx="1743">
                  <c:v>424.19</c:v>
                </c:pt>
                <c:pt idx="1744">
                  <c:v>422.82</c:v>
                </c:pt>
                <c:pt idx="1745">
                  <c:v>446.47999999999996</c:v>
                </c:pt>
                <c:pt idx="1746">
                  <c:v>446.90999999999997</c:v>
                </c:pt>
                <c:pt idx="1747">
                  <c:v>427.46</c:v>
                </c:pt>
                <c:pt idx="1748">
                  <c:v>425.71</c:v>
                </c:pt>
                <c:pt idx="1749">
                  <c:v>405.28999999999996</c:v>
                </c:pt>
                <c:pt idx="1750">
                  <c:v>379</c:v>
                </c:pt>
                <c:pt idx="1751">
                  <c:v>369.64000000000004</c:v>
                </c:pt>
                <c:pt idx="1752">
                  <c:v>372.97999999999996</c:v>
                </c:pt>
                <c:pt idx="1753">
                  <c:v>394.72</c:v>
                </c:pt>
                <c:pt idx="1754">
                  <c:v>401.5</c:v>
                </c:pt>
                <c:pt idx="1755">
                  <c:v>392.15</c:v>
                </c:pt>
                <c:pt idx="1756">
                  <c:v>388.54</c:v>
                </c:pt>
                <c:pt idx="1757">
                  <c:v>375.77</c:v>
                </c:pt>
                <c:pt idx="1758">
                  <c:v>364.64000000000004</c:v>
                </c:pt>
                <c:pt idx="1759">
                  <c:v>361.77</c:v>
                </c:pt>
                <c:pt idx="1760">
                  <c:v>369.59</c:v>
                </c:pt>
                <c:pt idx="1761">
                  <c:v>397.37</c:v>
                </c:pt>
                <c:pt idx="1762">
                  <c:v>408.72999999999996</c:v>
                </c:pt>
                <c:pt idx="1763">
                  <c:v>393.38</c:v>
                </c:pt>
                <c:pt idx="1764">
                  <c:v>392.23999999999995</c:v>
                </c:pt>
                <c:pt idx="1765">
                  <c:v>392.77</c:v>
                </c:pt>
                <c:pt idx="1766">
                  <c:v>386.1</c:v>
                </c:pt>
                <c:pt idx="1767">
                  <c:v>393.86</c:v>
                </c:pt>
                <c:pt idx="1768">
                  <c:v>402.7</c:v>
                </c:pt>
                <c:pt idx="1769">
                  <c:v>398.26</c:v>
                </c:pt>
                <c:pt idx="1770">
                  <c:v>385.61</c:v>
                </c:pt>
                <c:pt idx="1771">
                  <c:v>386</c:v>
                </c:pt>
                <c:pt idx="1772">
                  <c:v>391.73999999999995</c:v>
                </c:pt>
                <c:pt idx="1773">
                  <c:v>393.26</c:v>
                </c:pt>
                <c:pt idx="1774">
                  <c:v>397.14</c:v>
                </c:pt>
                <c:pt idx="1775">
                  <c:v>399.8</c:v>
                </c:pt>
                <c:pt idx="1776">
                  <c:v>400.22999999999996</c:v>
                </c:pt>
                <c:pt idx="1777">
                  <c:v>405.92</c:v>
                </c:pt>
                <c:pt idx="1778">
                  <c:v>408.39</c:v>
                </c:pt>
                <c:pt idx="1779">
                  <c:v>418.5</c:v>
                </c:pt>
                <c:pt idx="1780">
                  <c:v>434.17</c:v>
                </c:pt>
                <c:pt idx="1781">
                  <c:v>438.47999999999996</c:v>
                </c:pt>
                <c:pt idx="1782">
                  <c:v>447.53</c:v>
                </c:pt>
                <c:pt idx="1783">
                  <c:v>455.7</c:v>
                </c:pt>
                <c:pt idx="1784">
                  <c:v>447.51</c:v>
                </c:pt>
                <c:pt idx="1785">
                  <c:v>428.21999999999997</c:v>
                </c:pt>
                <c:pt idx="1786">
                  <c:v>404.32</c:v>
                </c:pt>
                <c:pt idx="1787">
                  <c:v>382.67</c:v>
                </c:pt>
                <c:pt idx="1788">
                  <c:v>372.25</c:v>
                </c:pt>
                <c:pt idx="1789">
                  <c:v>373.12</c:v>
                </c:pt>
                <c:pt idx="1790">
                  <c:v>385.03</c:v>
                </c:pt>
                <c:pt idx="1791">
                  <c:v>389.14</c:v>
                </c:pt>
                <c:pt idx="1792">
                  <c:v>389.27</c:v>
                </c:pt>
                <c:pt idx="1793">
                  <c:v>392.27</c:v>
                </c:pt>
                <c:pt idx="1794">
                  <c:v>388.93</c:v>
                </c:pt>
                <c:pt idx="1795">
                  <c:v>393.82</c:v>
                </c:pt>
                <c:pt idx="1796">
                  <c:v>404.39000000000004</c:v>
                </c:pt>
                <c:pt idx="1797">
                  <c:v>406.11</c:v>
                </c:pt>
                <c:pt idx="1798">
                  <c:v>404.45</c:v>
                </c:pt>
                <c:pt idx="1799">
                  <c:v>424.33</c:v>
                </c:pt>
                <c:pt idx="1800">
                  <c:v>448.27</c:v>
                </c:pt>
                <c:pt idx="1801">
                  <c:v>440.56</c:v>
                </c:pt>
                <c:pt idx="1802">
                  <c:v>424.09999999999997</c:v>
                </c:pt>
                <c:pt idx="1803">
                  <c:v>438.46000000000004</c:v>
                </c:pt>
                <c:pt idx="1804">
                  <c:v>475.24</c:v>
                </c:pt>
                <c:pt idx="1805">
                  <c:v>467.82</c:v>
                </c:pt>
                <c:pt idx="1806">
                  <c:v>429.83</c:v>
                </c:pt>
                <c:pt idx="1807">
                  <c:v>429.33</c:v>
                </c:pt>
                <c:pt idx="1808">
                  <c:v>433.91999999999996</c:v>
                </c:pt>
                <c:pt idx="1809">
                  <c:v>432.29</c:v>
                </c:pt>
                <c:pt idx="1810">
                  <c:v>433.55</c:v>
                </c:pt>
                <c:pt idx="1811">
                  <c:v>448.49</c:v>
                </c:pt>
                <c:pt idx="1812">
                  <c:v>475.28</c:v>
                </c:pt>
                <c:pt idx="1813">
                  <c:v>483.44</c:v>
                </c:pt>
                <c:pt idx="1814">
                  <c:v>472.39</c:v>
                </c:pt>
                <c:pt idx="1815">
                  <c:v>476.03000000000003</c:v>
                </c:pt>
                <c:pt idx="1816">
                  <c:v>502.73999999999995</c:v>
                </c:pt>
                <c:pt idx="1817">
                  <c:v>527.66</c:v>
                </c:pt>
                <c:pt idx="1818">
                  <c:v>546.26</c:v>
                </c:pt>
                <c:pt idx="1819">
                  <c:v>545.72</c:v>
                </c:pt>
                <c:pt idx="1820">
                  <c:v>550.69000000000005</c:v>
                </c:pt>
                <c:pt idx="1821">
                  <c:v>549.78000000000009</c:v>
                </c:pt>
                <c:pt idx="1822">
                  <c:v>546.32000000000005</c:v>
                </c:pt>
                <c:pt idx="1823">
                  <c:v>530.85</c:v>
                </c:pt>
                <c:pt idx="1824">
                  <c:v>491.71999999999997</c:v>
                </c:pt>
                <c:pt idx="1825">
                  <c:v>492.18</c:v>
                </c:pt>
                <c:pt idx="1826">
                  <c:v>482.86</c:v>
                </c:pt>
                <c:pt idx="1827">
                  <c:v>468.31</c:v>
                </c:pt>
                <c:pt idx="1828">
                  <c:v>449.25</c:v>
                </c:pt>
                <c:pt idx="1829">
                  <c:v>420.54</c:v>
                </c:pt>
                <c:pt idx="1830">
                  <c:v>407.69</c:v>
                </c:pt>
                <c:pt idx="1831">
                  <c:v>404.46</c:v>
                </c:pt>
                <c:pt idx="1832">
                  <c:v>404.09000000000003</c:v>
                </c:pt>
                <c:pt idx="1833">
                  <c:v>402.5</c:v>
                </c:pt>
                <c:pt idx="1834">
                  <c:v>406.19</c:v>
                </c:pt>
                <c:pt idx="1835">
                  <c:v>418.88</c:v>
                </c:pt>
                <c:pt idx="1836">
                  <c:v>427.03999999999996</c:v>
                </c:pt>
                <c:pt idx="1837">
                  <c:v>428.52000000000004</c:v>
                </c:pt>
                <c:pt idx="1838">
                  <c:v>430.15999999999997</c:v>
                </c:pt>
                <c:pt idx="1839">
                  <c:v>426.74</c:v>
                </c:pt>
                <c:pt idx="1840">
                  <c:v>432.36</c:v>
                </c:pt>
                <c:pt idx="1841">
                  <c:v>435.14000000000004</c:v>
                </c:pt>
                <c:pt idx="1842">
                  <c:v>428</c:v>
                </c:pt>
                <c:pt idx="1843">
                  <c:v>426.26</c:v>
                </c:pt>
                <c:pt idx="1844">
                  <c:v>424.01</c:v>
                </c:pt>
                <c:pt idx="1845">
                  <c:v>424.27</c:v>
                </c:pt>
                <c:pt idx="1846">
                  <c:v>431.43</c:v>
                </c:pt>
                <c:pt idx="1847">
                  <c:v>440.91</c:v>
                </c:pt>
                <c:pt idx="1848">
                  <c:v>428.96000000000004</c:v>
                </c:pt>
                <c:pt idx="1849">
                  <c:v>402.32</c:v>
                </c:pt>
                <c:pt idx="1850">
                  <c:v>383.7</c:v>
                </c:pt>
                <c:pt idx="1851">
                  <c:v>373.17</c:v>
                </c:pt>
                <c:pt idx="1852">
                  <c:v>368.28</c:v>
                </c:pt>
                <c:pt idx="1853">
                  <c:v>362.64000000000004</c:v>
                </c:pt>
                <c:pt idx="1854">
                  <c:v>369.99</c:v>
                </c:pt>
                <c:pt idx="1855">
                  <c:v>372.34000000000003</c:v>
                </c:pt>
                <c:pt idx="1856">
                  <c:v>371.03000000000003</c:v>
                </c:pt>
                <c:pt idx="1857">
                  <c:v>380.32</c:v>
                </c:pt>
                <c:pt idx="1858">
                  <c:v>394.90999999999997</c:v>
                </c:pt>
                <c:pt idx="1859">
                  <c:v>423.42</c:v>
                </c:pt>
                <c:pt idx="1860">
                  <c:v>446.63000000000005</c:v>
                </c:pt>
                <c:pt idx="1861">
                  <c:v>464.66</c:v>
                </c:pt>
                <c:pt idx="1862">
                  <c:v>463.65000000000003</c:v>
                </c:pt>
                <c:pt idx="1863">
                  <c:v>441.96000000000004</c:v>
                </c:pt>
                <c:pt idx="1864">
                  <c:v>418.21999999999997</c:v>
                </c:pt>
                <c:pt idx="1865">
                  <c:v>395.53</c:v>
                </c:pt>
                <c:pt idx="1866">
                  <c:v>397.89000000000004</c:v>
                </c:pt>
                <c:pt idx="1867">
                  <c:v>392.78999999999996</c:v>
                </c:pt>
                <c:pt idx="1868">
                  <c:v>374.82</c:v>
                </c:pt>
                <c:pt idx="1869">
                  <c:v>366.86</c:v>
                </c:pt>
                <c:pt idx="1870">
                  <c:v>361.56</c:v>
                </c:pt>
                <c:pt idx="1871">
                  <c:v>358.01</c:v>
                </c:pt>
                <c:pt idx="1872">
                  <c:v>367.63</c:v>
                </c:pt>
                <c:pt idx="1873">
                  <c:v>381.26</c:v>
                </c:pt>
                <c:pt idx="1874">
                  <c:v>387.40999999999997</c:v>
                </c:pt>
                <c:pt idx="1875">
                  <c:v>400.96</c:v>
                </c:pt>
                <c:pt idx="1876">
                  <c:v>403.43</c:v>
                </c:pt>
                <c:pt idx="1877">
                  <c:v>387.37</c:v>
                </c:pt>
                <c:pt idx="1878">
                  <c:v>390.09</c:v>
                </c:pt>
                <c:pt idx="1879">
                  <c:v>392.63</c:v>
                </c:pt>
                <c:pt idx="1880">
                  <c:v>388.84000000000003</c:v>
                </c:pt>
                <c:pt idx="1881">
                  <c:v>382.94</c:v>
                </c:pt>
                <c:pt idx="1882">
                  <c:v>369.15</c:v>
                </c:pt>
                <c:pt idx="1883">
                  <c:v>364.29</c:v>
                </c:pt>
                <c:pt idx="1884">
                  <c:v>363.53000000000003</c:v>
                </c:pt>
                <c:pt idx="1885">
                  <c:v>364.8</c:v>
                </c:pt>
                <c:pt idx="1886">
                  <c:v>364.47</c:v>
                </c:pt>
                <c:pt idx="1887">
                  <c:v>363.9</c:v>
                </c:pt>
                <c:pt idx="1888">
                  <c:v>368.53999999999996</c:v>
                </c:pt>
                <c:pt idx="1889">
                  <c:v>377.65999999999997</c:v>
                </c:pt>
                <c:pt idx="1890">
                  <c:v>390.64</c:v>
                </c:pt>
                <c:pt idx="1891">
                  <c:v>403.43</c:v>
                </c:pt>
                <c:pt idx="1892">
                  <c:v>430.73</c:v>
                </c:pt>
                <c:pt idx="1893">
                  <c:v>451.81</c:v>
                </c:pt>
                <c:pt idx="1894">
                  <c:v>452.59</c:v>
                </c:pt>
                <c:pt idx="1895">
                  <c:v>472.22999999999996</c:v>
                </c:pt>
                <c:pt idx="1896">
                  <c:v>469.28</c:v>
                </c:pt>
                <c:pt idx="1897">
                  <c:v>422.88</c:v>
                </c:pt>
                <c:pt idx="1898">
                  <c:v>394.4</c:v>
                </c:pt>
                <c:pt idx="1899">
                  <c:v>387.83</c:v>
                </c:pt>
                <c:pt idx="1900">
                  <c:v>390.21</c:v>
                </c:pt>
                <c:pt idx="1901">
                  <c:v>392.96999999999997</c:v>
                </c:pt>
                <c:pt idx="1902">
                  <c:v>397.45000000000005</c:v>
                </c:pt>
                <c:pt idx="1903">
                  <c:v>408.42</c:v>
                </c:pt>
                <c:pt idx="1904">
                  <c:v>407.02</c:v>
                </c:pt>
                <c:pt idx="1905">
                  <c:v>406.71000000000004</c:v>
                </c:pt>
                <c:pt idx="1906">
                  <c:v>405.43</c:v>
                </c:pt>
                <c:pt idx="1907">
                  <c:v>405.09000000000003</c:v>
                </c:pt>
                <c:pt idx="1908">
                  <c:v>421.51</c:v>
                </c:pt>
                <c:pt idx="1909">
                  <c:v>437.41999999999996</c:v>
                </c:pt>
                <c:pt idx="1910">
                  <c:v>449.12</c:v>
                </c:pt>
                <c:pt idx="1911">
                  <c:v>446.59</c:v>
                </c:pt>
                <c:pt idx="1912">
                  <c:v>436.41999999999996</c:v>
                </c:pt>
                <c:pt idx="1913">
                  <c:v>429.35</c:v>
                </c:pt>
                <c:pt idx="1914">
                  <c:v>418.63</c:v>
                </c:pt>
                <c:pt idx="1915">
                  <c:v>408.6</c:v>
                </c:pt>
                <c:pt idx="1916">
                  <c:v>407.7</c:v>
                </c:pt>
                <c:pt idx="1917">
                  <c:v>423.46</c:v>
                </c:pt>
                <c:pt idx="1918">
                  <c:v>431.69</c:v>
                </c:pt>
                <c:pt idx="1919">
                  <c:v>421.34</c:v>
                </c:pt>
                <c:pt idx="1920">
                  <c:v>404.15000000000003</c:v>
                </c:pt>
                <c:pt idx="1921">
                  <c:v>390.40000000000003</c:v>
                </c:pt>
                <c:pt idx="1922">
                  <c:v>388.23</c:v>
                </c:pt>
                <c:pt idx="1923">
                  <c:v>395.78999999999996</c:v>
                </c:pt>
                <c:pt idx="1924">
                  <c:v>408.52</c:v>
                </c:pt>
                <c:pt idx="1925">
                  <c:v>412.47</c:v>
                </c:pt>
                <c:pt idx="1926">
                  <c:v>405.38</c:v>
                </c:pt>
                <c:pt idx="1927">
                  <c:v>396.77000000000004</c:v>
                </c:pt>
                <c:pt idx="1928">
                  <c:v>393.53</c:v>
                </c:pt>
                <c:pt idx="1929">
                  <c:v>401.34999999999997</c:v>
                </c:pt>
                <c:pt idx="1930">
                  <c:v>404.48</c:v>
                </c:pt>
                <c:pt idx="1931">
                  <c:v>395.49</c:v>
                </c:pt>
                <c:pt idx="1932">
                  <c:v>386.43</c:v>
                </c:pt>
                <c:pt idx="1933">
                  <c:v>383.85999999999996</c:v>
                </c:pt>
                <c:pt idx="1934">
                  <c:v>386.29999999999995</c:v>
                </c:pt>
                <c:pt idx="1935">
                  <c:v>387.68</c:v>
                </c:pt>
                <c:pt idx="1936">
                  <c:v>387.32</c:v>
                </c:pt>
                <c:pt idx="1937">
                  <c:v>389.29999999999995</c:v>
                </c:pt>
                <c:pt idx="1938">
                  <c:v>392.6</c:v>
                </c:pt>
                <c:pt idx="1939">
                  <c:v>402.74</c:v>
                </c:pt>
                <c:pt idx="1940">
                  <c:v>407.12</c:v>
                </c:pt>
                <c:pt idx="1941">
                  <c:v>398.88</c:v>
                </c:pt>
                <c:pt idx="1942">
                  <c:v>396.71</c:v>
                </c:pt>
                <c:pt idx="1943">
                  <c:v>391.42</c:v>
                </c:pt>
                <c:pt idx="1944">
                  <c:v>390.67</c:v>
                </c:pt>
                <c:pt idx="1945">
                  <c:v>388.45000000000005</c:v>
                </c:pt>
                <c:pt idx="1946">
                  <c:v>381.43</c:v>
                </c:pt>
                <c:pt idx="1947">
                  <c:v>385.31</c:v>
                </c:pt>
                <c:pt idx="1948">
                  <c:v>392.32</c:v>
                </c:pt>
                <c:pt idx="1949">
                  <c:v>396.44</c:v>
                </c:pt>
                <c:pt idx="1950">
                  <c:v>404.16999999999996</c:v>
                </c:pt>
                <c:pt idx="1951">
                  <c:v>419.06</c:v>
                </c:pt>
                <c:pt idx="1952">
                  <c:v>427.53999999999996</c:v>
                </c:pt>
                <c:pt idx="1953">
                  <c:v>434.88</c:v>
                </c:pt>
                <c:pt idx="1954">
                  <c:v>447.79</c:v>
                </c:pt>
                <c:pt idx="1955">
                  <c:v>449.08</c:v>
                </c:pt>
                <c:pt idx="1956">
                  <c:v>436.51</c:v>
                </c:pt>
                <c:pt idx="1957">
                  <c:v>420.43</c:v>
                </c:pt>
                <c:pt idx="1958">
                  <c:v>406</c:v>
                </c:pt>
                <c:pt idx="1959">
                  <c:v>399.09</c:v>
                </c:pt>
                <c:pt idx="1960">
                  <c:v>408.76</c:v>
                </c:pt>
                <c:pt idx="1961">
                  <c:v>409.94000000000005</c:v>
                </c:pt>
                <c:pt idx="1962">
                  <c:v>400.89000000000004</c:v>
                </c:pt>
                <c:pt idx="1963">
                  <c:v>399.26</c:v>
                </c:pt>
                <c:pt idx="1964">
                  <c:v>402</c:v>
                </c:pt>
                <c:pt idx="1965">
                  <c:v>422.07</c:v>
                </c:pt>
                <c:pt idx="1966">
                  <c:v>433.17</c:v>
                </c:pt>
                <c:pt idx="1967">
                  <c:v>441.14</c:v>
                </c:pt>
                <c:pt idx="1968">
                  <c:v>433.91</c:v>
                </c:pt>
                <c:pt idx="1969">
                  <c:v>404.5</c:v>
                </c:pt>
                <c:pt idx="1970">
                  <c:v>388.64</c:v>
                </c:pt>
                <c:pt idx="1971">
                  <c:v>372.15999999999997</c:v>
                </c:pt>
                <c:pt idx="1972">
                  <c:v>362.53999999999996</c:v>
                </c:pt>
                <c:pt idx="1973">
                  <c:v>362.18</c:v>
                </c:pt>
                <c:pt idx="1974">
                  <c:v>357.46</c:v>
                </c:pt>
                <c:pt idx="1975">
                  <c:v>354.28</c:v>
                </c:pt>
                <c:pt idx="1976">
                  <c:v>364.89</c:v>
                </c:pt>
                <c:pt idx="1977">
                  <c:v>370.53999999999996</c:v>
                </c:pt>
                <c:pt idx="1978">
                  <c:v>372.25</c:v>
                </c:pt>
                <c:pt idx="1979">
                  <c:v>381.49</c:v>
                </c:pt>
                <c:pt idx="1980">
                  <c:v>386.83</c:v>
                </c:pt>
                <c:pt idx="1981">
                  <c:v>386.03</c:v>
                </c:pt>
                <c:pt idx="1982">
                  <c:v>372.71999999999997</c:v>
                </c:pt>
                <c:pt idx="1983">
                  <c:v>358.13</c:v>
                </c:pt>
                <c:pt idx="1984">
                  <c:v>361.29</c:v>
                </c:pt>
                <c:pt idx="1985">
                  <c:v>374.14</c:v>
                </c:pt>
                <c:pt idx="1986">
                  <c:v>392.26</c:v>
                </c:pt>
                <c:pt idx="1987">
                  <c:v>397.99</c:v>
                </c:pt>
                <c:pt idx="1988">
                  <c:v>408.15000000000003</c:v>
                </c:pt>
                <c:pt idx="1989">
                  <c:v>433.47</c:v>
                </c:pt>
                <c:pt idx="1990">
                  <c:v>451.52</c:v>
                </c:pt>
                <c:pt idx="1991">
                  <c:v>451.22</c:v>
                </c:pt>
                <c:pt idx="1992">
                  <c:v>441.76</c:v>
                </c:pt>
                <c:pt idx="1993">
                  <c:v>454.33</c:v>
                </c:pt>
                <c:pt idx="1994">
                  <c:v>445.39</c:v>
                </c:pt>
                <c:pt idx="1995">
                  <c:v>427.21999999999997</c:v>
                </c:pt>
                <c:pt idx="1996">
                  <c:v>427.78</c:v>
                </c:pt>
                <c:pt idx="1997">
                  <c:v>409</c:v>
                </c:pt>
                <c:pt idx="1998">
                  <c:v>384.06</c:v>
                </c:pt>
                <c:pt idx="1999">
                  <c:v>371.46000000000004</c:v>
                </c:pt>
                <c:pt idx="2000">
                  <c:v>368.71999999999997</c:v>
                </c:pt>
                <c:pt idx="2001">
                  <c:v>372.27</c:v>
                </c:pt>
                <c:pt idx="2002">
                  <c:v>373.40000000000003</c:v>
                </c:pt>
                <c:pt idx="2003">
                  <c:v>374.21999999999997</c:v>
                </c:pt>
                <c:pt idx="2004">
                  <c:v>370.2</c:v>
                </c:pt>
                <c:pt idx="2005">
                  <c:v>366.49</c:v>
                </c:pt>
                <c:pt idx="2006">
                  <c:v>373.76</c:v>
                </c:pt>
                <c:pt idx="2007">
                  <c:v>384.58</c:v>
                </c:pt>
                <c:pt idx="2008">
                  <c:v>385.33</c:v>
                </c:pt>
                <c:pt idx="2009">
                  <c:v>380.40000000000003</c:v>
                </c:pt>
                <c:pt idx="2010">
                  <c:v>377.88</c:v>
                </c:pt>
                <c:pt idx="2011">
                  <c:v>381.58</c:v>
                </c:pt>
                <c:pt idx="2012">
                  <c:v>391.26</c:v>
                </c:pt>
                <c:pt idx="2013">
                  <c:v>397.28000000000003</c:v>
                </c:pt>
                <c:pt idx="2014">
                  <c:v>402.59000000000003</c:v>
                </c:pt>
                <c:pt idx="2015">
                  <c:v>403.69</c:v>
                </c:pt>
                <c:pt idx="2016">
                  <c:v>414.97</c:v>
                </c:pt>
                <c:pt idx="2017">
                  <c:v>428.21</c:v>
                </c:pt>
                <c:pt idx="2018">
                  <c:v>443.12</c:v>
                </c:pt>
                <c:pt idx="2019">
                  <c:v>451.45000000000005</c:v>
                </c:pt>
                <c:pt idx="2020">
                  <c:v>432.5</c:v>
                </c:pt>
                <c:pt idx="2021">
                  <c:v>424.11</c:v>
                </c:pt>
                <c:pt idx="2022">
                  <c:v>427.35</c:v>
                </c:pt>
                <c:pt idx="2023">
                  <c:v>419.42</c:v>
                </c:pt>
                <c:pt idx="2024">
                  <c:v>418.81</c:v>
                </c:pt>
                <c:pt idx="2025">
                  <c:v>435.67</c:v>
                </c:pt>
                <c:pt idx="2026">
                  <c:v>454.64</c:v>
                </c:pt>
                <c:pt idx="2027">
                  <c:v>467.18</c:v>
                </c:pt>
                <c:pt idx="2028">
                  <c:v>476.36</c:v>
                </c:pt>
                <c:pt idx="2029">
                  <c:v>473.34</c:v>
                </c:pt>
                <c:pt idx="2030">
                  <c:v>463.78000000000003</c:v>
                </c:pt>
                <c:pt idx="2031">
                  <c:v>448.11</c:v>
                </c:pt>
                <c:pt idx="2032">
                  <c:v>436.64</c:v>
                </c:pt>
                <c:pt idx="2033">
                  <c:v>432.45</c:v>
                </c:pt>
                <c:pt idx="2034">
                  <c:v>440.09</c:v>
                </c:pt>
                <c:pt idx="2035">
                  <c:v>452.96</c:v>
                </c:pt>
                <c:pt idx="2036">
                  <c:v>464.05999999999995</c:v>
                </c:pt>
                <c:pt idx="2037">
                  <c:v>463.1</c:v>
                </c:pt>
                <c:pt idx="2038">
                  <c:v>447.18</c:v>
                </c:pt>
                <c:pt idx="2039">
                  <c:v>439.28000000000003</c:v>
                </c:pt>
                <c:pt idx="2040">
                  <c:v>442.23</c:v>
                </c:pt>
                <c:pt idx="2041">
                  <c:v>434.90000000000003</c:v>
                </c:pt>
                <c:pt idx="2042">
                  <c:v>428.49</c:v>
                </c:pt>
                <c:pt idx="2043">
                  <c:v>441.62</c:v>
                </c:pt>
                <c:pt idx="2044">
                  <c:v>456.64</c:v>
                </c:pt>
                <c:pt idx="2045">
                  <c:v>479.46</c:v>
                </c:pt>
                <c:pt idx="2046">
                  <c:v>479.47</c:v>
                </c:pt>
                <c:pt idx="2047">
                  <c:v>452</c:v>
                </c:pt>
                <c:pt idx="2048">
                  <c:v>439.79</c:v>
                </c:pt>
                <c:pt idx="2049">
                  <c:v>435.06</c:v>
                </c:pt>
                <c:pt idx="2050">
                  <c:v>433.47</c:v>
                </c:pt>
                <c:pt idx="2051">
                  <c:v>432.28</c:v>
                </c:pt>
                <c:pt idx="2052">
                  <c:v>430.67</c:v>
                </c:pt>
                <c:pt idx="2053">
                  <c:v>422.3</c:v>
                </c:pt>
                <c:pt idx="2054">
                  <c:v>422.42</c:v>
                </c:pt>
                <c:pt idx="2055">
                  <c:v>429.85</c:v>
                </c:pt>
                <c:pt idx="2056">
                  <c:v>447.21</c:v>
                </c:pt>
                <c:pt idx="2057">
                  <c:v>458.26</c:v>
                </c:pt>
                <c:pt idx="2058">
                  <c:v>439.09999999999997</c:v>
                </c:pt>
                <c:pt idx="2059">
                  <c:v>416.37</c:v>
                </c:pt>
                <c:pt idx="2060">
                  <c:v>407.03000000000003</c:v>
                </c:pt>
                <c:pt idx="2061">
                  <c:v>409.02</c:v>
                </c:pt>
                <c:pt idx="2062">
                  <c:v>408.34999999999997</c:v>
                </c:pt>
                <c:pt idx="2063">
                  <c:v>396.84000000000003</c:v>
                </c:pt>
                <c:pt idx="2064">
                  <c:v>396.38</c:v>
                </c:pt>
                <c:pt idx="2065">
                  <c:v>409.55</c:v>
                </c:pt>
                <c:pt idx="2066">
                  <c:v>417.48</c:v>
                </c:pt>
                <c:pt idx="2067">
                  <c:v>408.87</c:v>
                </c:pt>
                <c:pt idx="2068">
                  <c:v>393.69</c:v>
                </c:pt>
                <c:pt idx="2069">
                  <c:v>391.90999999999997</c:v>
                </c:pt>
                <c:pt idx="2070">
                  <c:v>406.25</c:v>
                </c:pt>
                <c:pt idx="2071">
                  <c:v>406.8</c:v>
                </c:pt>
                <c:pt idx="2072">
                  <c:v>389</c:v>
                </c:pt>
                <c:pt idx="2073">
                  <c:v>381.43</c:v>
                </c:pt>
                <c:pt idx="2074">
                  <c:v>384.83</c:v>
                </c:pt>
                <c:pt idx="2075">
                  <c:v>393.84999999999997</c:v>
                </c:pt>
                <c:pt idx="2076">
                  <c:v>419.75</c:v>
                </c:pt>
                <c:pt idx="2077">
                  <c:v>467.21000000000004</c:v>
                </c:pt>
                <c:pt idx="2078">
                  <c:v>505.85</c:v>
                </c:pt>
                <c:pt idx="2079">
                  <c:v>501.88</c:v>
                </c:pt>
                <c:pt idx="2080">
                  <c:v>477.16999999999996</c:v>
                </c:pt>
                <c:pt idx="2081">
                  <c:v>447.24</c:v>
                </c:pt>
                <c:pt idx="2082">
                  <c:v>423.92999999999995</c:v>
                </c:pt>
                <c:pt idx="2083">
                  <c:v>420.06</c:v>
                </c:pt>
                <c:pt idx="2084">
                  <c:v>422.59000000000003</c:v>
                </c:pt>
                <c:pt idx="2085">
                  <c:v>436.65</c:v>
                </c:pt>
                <c:pt idx="2086">
                  <c:v>466.64</c:v>
                </c:pt>
                <c:pt idx="2087">
                  <c:v>490.52000000000004</c:v>
                </c:pt>
                <c:pt idx="2088">
                  <c:v>467.72999999999996</c:v>
                </c:pt>
                <c:pt idx="2089">
                  <c:v>434.51</c:v>
                </c:pt>
                <c:pt idx="2090">
                  <c:v>411.91</c:v>
                </c:pt>
                <c:pt idx="2091">
                  <c:v>385.45</c:v>
                </c:pt>
                <c:pt idx="2092">
                  <c:v>373.46000000000004</c:v>
                </c:pt>
                <c:pt idx="2093">
                  <c:v>368.76</c:v>
                </c:pt>
                <c:pt idx="2094">
                  <c:v>365.96</c:v>
                </c:pt>
                <c:pt idx="2095">
                  <c:v>368.88</c:v>
                </c:pt>
                <c:pt idx="2096">
                  <c:v>378.37</c:v>
                </c:pt>
                <c:pt idx="2097">
                  <c:v>388.28000000000003</c:v>
                </c:pt>
                <c:pt idx="2098">
                  <c:v>393.17</c:v>
                </c:pt>
                <c:pt idx="2099">
                  <c:v>392.67</c:v>
                </c:pt>
                <c:pt idx="2100">
                  <c:v>396.90999999999997</c:v>
                </c:pt>
                <c:pt idx="2101">
                  <c:v>423.86</c:v>
                </c:pt>
                <c:pt idx="2102">
                  <c:v>449.52</c:v>
                </c:pt>
                <c:pt idx="2103">
                  <c:v>476.58</c:v>
                </c:pt>
                <c:pt idx="2104">
                  <c:v>493.62</c:v>
                </c:pt>
                <c:pt idx="2105">
                  <c:v>463.7</c:v>
                </c:pt>
                <c:pt idx="2106">
                  <c:v>431.74</c:v>
                </c:pt>
                <c:pt idx="2107">
                  <c:v>442.46000000000004</c:v>
                </c:pt>
                <c:pt idx="2108">
                  <c:v>466.37</c:v>
                </c:pt>
                <c:pt idx="2109">
                  <c:v>449.28000000000003</c:v>
                </c:pt>
                <c:pt idx="2110">
                  <c:v>436.15999999999997</c:v>
                </c:pt>
                <c:pt idx="2111">
                  <c:v>446.85</c:v>
                </c:pt>
                <c:pt idx="2112">
                  <c:v>448.15</c:v>
                </c:pt>
                <c:pt idx="2113">
                  <c:v>465.55</c:v>
                </c:pt>
                <c:pt idx="2114">
                  <c:v>466.77000000000004</c:v>
                </c:pt>
                <c:pt idx="2115">
                  <c:v>439.5</c:v>
                </c:pt>
                <c:pt idx="2116">
                  <c:v>429.47</c:v>
                </c:pt>
                <c:pt idx="2117">
                  <c:v>425.26000000000005</c:v>
                </c:pt>
                <c:pt idx="2118">
                  <c:v>407.56</c:v>
                </c:pt>
                <c:pt idx="2119">
                  <c:v>405.82</c:v>
                </c:pt>
                <c:pt idx="2120">
                  <c:v>404.48</c:v>
                </c:pt>
                <c:pt idx="2121">
                  <c:v>401.48</c:v>
                </c:pt>
                <c:pt idx="2122">
                  <c:v>415.04999999999995</c:v>
                </c:pt>
                <c:pt idx="2123">
                  <c:v>418.47</c:v>
                </c:pt>
                <c:pt idx="2124">
                  <c:v>402.45</c:v>
                </c:pt>
                <c:pt idx="2125">
                  <c:v>388.17</c:v>
                </c:pt>
                <c:pt idx="2126">
                  <c:v>387.95000000000005</c:v>
                </c:pt>
                <c:pt idx="2127">
                  <c:v>394.48</c:v>
                </c:pt>
                <c:pt idx="2128">
                  <c:v>399.74</c:v>
                </c:pt>
                <c:pt idx="2129">
                  <c:v>408.69</c:v>
                </c:pt>
                <c:pt idx="2130">
                  <c:v>411.4</c:v>
                </c:pt>
                <c:pt idx="2131">
                  <c:v>410.05</c:v>
                </c:pt>
                <c:pt idx="2132">
                  <c:v>418.62</c:v>
                </c:pt>
                <c:pt idx="2133">
                  <c:v>420.53000000000003</c:v>
                </c:pt>
                <c:pt idx="2134">
                  <c:v>417.54999999999995</c:v>
                </c:pt>
                <c:pt idx="2135">
                  <c:v>419.27</c:v>
                </c:pt>
                <c:pt idx="2136">
                  <c:v>422.37</c:v>
                </c:pt>
                <c:pt idx="2137">
                  <c:v>436.71999999999997</c:v>
                </c:pt>
                <c:pt idx="2138">
                  <c:v>446.24</c:v>
                </c:pt>
                <c:pt idx="2139">
                  <c:v>429.11</c:v>
                </c:pt>
                <c:pt idx="2140">
                  <c:v>418.65000000000003</c:v>
                </c:pt>
                <c:pt idx="2141">
                  <c:v>422.91</c:v>
                </c:pt>
                <c:pt idx="2142">
                  <c:v>428.26</c:v>
                </c:pt>
                <c:pt idx="2143">
                  <c:v>440.05</c:v>
                </c:pt>
                <c:pt idx="2144">
                  <c:v>451.95000000000005</c:v>
                </c:pt>
                <c:pt idx="2145">
                  <c:v>463.56</c:v>
                </c:pt>
                <c:pt idx="2146">
                  <c:v>467.06</c:v>
                </c:pt>
                <c:pt idx="2147">
                  <c:v>470.25</c:v>
                </c:pt>
                <c:pt idx="2148">
                  <c:v>472.56</c:v>
                </c:pt>
                <c:pt idx="2149">
                  <c:v>456.82</c:v>
                </c:pt>
                <c:pt idx="2150">
                  <c:v>434.63</c:v>
                </c:pt>
                <c:pt idx="2151">
                  <c:v>420.31</c:v>
                </c:pt>
                <c:pt idx="2152">
                  <c:v>416.7</c:v>
                </c:pt>
                <c:pt idx="2153">
                  <c:v>416.46</c:v>
                </c:pt>
                <c:pt idx="2154">
                  <c:v>418.43</c:v>
                </c:pt>
                <c:pt idx="2155">
                  <c:v>424.98999999999995</c:v>
                </c:pt>
                <c:pt idx="2156">
                  <c:v>429.63</c:v>
                </c:pt>
                <c:pt idx="2157">
                  <c:v>439.22</c:v>
                </c:pt>
                <c:pt idx="2158">
                  <c:v>457.07</c:v>
                </c:pt>
                <c:pt idx="2159">
                  <c:v>498.03</c:v>
                </c:pt>
                <c:pt idx="2160">
                  <c:v>539.85</c:v>
                </c:pt>
                <c:pt idx="2161">
                  <c:v>538.83000000000004</c:v>
                </c:pt>
                <c:pt idx="2162">
                  <c:v>515.92999999999995</c:v>
                </c:pt>
                <c:pt idx="2163">
                  <c:v>524.86</c:v>
                </c:pt>
                <c:pt idx="2164">
                  <c:v>531.03</c:v>
                </c:pt>
                <c:pt idx="2165">
                  <c:v>497.37</c:v>
                </c:pt>
                <c:pt idx="2166">
                  <c:v>483.09000000000003</c:v>
                </c:pt>
                <c:pt idx="2167">
                  <c:v>491.4</c:v>
                </c:pt>
                <c:pt idx="2168">
                  <c:v>484.93</c:v>
                </c:pt>
                <c:pt idx="2169">
                  <c:v>478.1</c:v>
                </c:pt>
                <c:pt idx="2170">
                  <c:v>490.45</c:v>
                </c:pt>
                <c:pt idx="2171">
                  <c:v>499.47</c:v>
                </c:pt>
                <c:pt idx="2172">
                  <c:v>486.18</c:v>
                </c:pt>
                <c:pt idx="2173">
                  <c:v>464.54</c:v>
                </c:pt>
                <c:pt idx="2174">
                  <c:v>454.11</c:v>
                </c:pt>
                <c:pt idx="2175">
                  <c:v>458.16</c:v>
                </c:pt>
                <c:pt idx="2176">
                  <c:v>473.54</c:v>
                </c:pt>
                <c:pt idx="2177">
                  <c:v>509.49</c:v>
                </c:pt>
                <c:pt idx="2178">
                  <c:v>509.60000000000008</c:v>
                </c:pt>
                <c:pt idx="2179">
                  <c:v>489.03000000000003</c:v>
                </c:pt>
                <c:pt idx="2180">
                  <c:v>528.11</c:v>
                </c:pt>
                <c:pt idx="2181">
                  <c:v>512.17999999999995</c:v>
                </c:pt>
                <c:pt idx="2182">
                  <c:v>437.76</c:v>
                </c:pt>
                <c:pt idx="2183">
                  <c:v>409.97</c:v>
                </c:pt>
                <c:pt idx="2184">
                  <c:v>391.90999999999997</c:v>
                </c:pt>
                <c:pt idx="2185">
                  <c:v>368.27</c:v>
                </c:pt>
                <c:pt idx="2186">
                  <c:v>356.34</c:v>
                </c:pt>
                <c:pt idx="2187">
                  <c:v>352.71000000000004</c:v>
                </c:pt>
                <c:pt idx="2188">
                  <c:v>350.08</c:v>
                </c:pt>
                <c:pt idx="2189">
                  <c:v>349.54</c:v>
                </c:pt>
                <c:pt idx="2190">
                  <c:v>346.16999999999996</c:v>
                </c:pt>
                <c:pt idx="2191">
                  <c:v>341.02</c:v>
                </c:pt>
                <c:pt idx="2192">
                  <c:v>345.38</c:v>
                </c:pt>
                <c:pt idx="2193">
                  <c:v>347.2</c:v>
                </c:pt>
                <c:pt idx="2194">
                  <c:v>344.56</c:v>
                </c:pt>
                <c:pt idx="2195">
                  <c:v>349.68</c:v>
                </c:pt>
                <c:pt idx="2196">
                  <c:v>363.14000000000004</c:v>
                </c:pt>
                <c:pt idx="2197">
                  <c:v>372.01</c:v>
                </c:pt>
                <c:pt idx="2198">
                  <c:v>367.99</c:v>
                </c:pt>
                <c:pt idx="2199">
                  <c:v>375</c:v>
                </c:pt>
                <c:pt idx="2200">
                  <c:v>391.95000000000005</c:v>
                </c:pt>
                <c:pt idx="2201">
                  <c:v>404.72</c:v>
                </c:pt>
                <c:pt idx="2202">
                  <c:v>408.40999999999997</c:v>
                </c:pt>
                <c:pt idx="2203">
                  <c:v>400.81</c:v>
                </c:pt>
                <c:pt idx="2204">
                  <c:v>394.21</c:v>
                </c:pt>
                <c:pt idx="2205">
                  <c:v>394.21</c:v>
                </c:pt>
                <c:pt idx="2206">
                  <c:v>390.1</c:v>
                </c:pt>
                <c:pt idx="2207">
                  <c:v>398.43</c:v>
                </c:pt>
                <c:pt idx="2208">
                  <c:v>430.55</c:v>
                </c:pt>
                <c:pt idx="2209">
                  <c:v>421.69</c:v>
                </c:pt>
                <c:pt idx="2210">
                  <c:v>382.71</c:v>
                </c:pt>
                <c:pt idx="2211">
                  <c:v>378.88</c:v>
                </c:pt>
                <c:pt idx="2212">
                  <c:v>373.97</c:v>
                </c:pt>
                <c:pt idx="2213">
                  <c:v>369.17</c:v>
                </c:pt>
                <c:pt idx="2214">
                  <c:v>365.92</c:v>
                </c:pt>
                <c:pt idx="2215">
                  <c:v>350.72999999999996</c:v>
                </c:pt>
                <c:pt idx="2216">
                  <c:v>353.48</c:v>
                </c:pt>
                <c:pt idx="2217">
                  <c:v>356.57</c:v>
                </c:pt>
                <c:pt idx="2218">
                  <c:v>352.78</c:v>
                </c:pt>
                <c:pt idx="2219">
                  <c:v>352.96</c:v>
                </c:pt>
                <c:pt idx="2220">
                  <c:v>346.27000000000004</c:v>
                </c:pt>
                <c:pt idx="2221">
                  <c:v>339.03</c:v>
                </c:pt>
                <c:pt idx="2222">
                  <c:v>336.25</c:v>
                </c:pt>
                <c:pt idx="2223">
                  <c:v>336.26</c:v>
                </c:pt>
                <c:pt idx="2224">
                  <c:v>341.66999999999996</c:v>
                </c:pt>
                <c:pt idx="2225">
                  <c:v>356.08</c:v>
                </c:pt>
                <c:pt idx="2226">
                  <c:v>349.51</c:v>
                </c:pt>
                <c:pt idx="2227">
                  <c:v>328.15</c:v>
                </c:pt>
                <c:pt idx="2228">
                  <c:v>322.96999999999997</c:v>
                </c:pt>
                <c:pt idx="2229">
                  <c:v>320.47999999999996</c:v>
                </c:pt>
                <c:pt idx="2230">
                  <c:v>332.12</c:v>
                </c:pt>
                <c:pt idx="2231">
                  <c:v>351.60999999999996</c:v>
                </c:pt>
                <c:pt idx="2232">
                  <c:v>341.25</c:v>
                </c:pt>
                <c:pt idx="2233">
                  <c:v>321.40999999999997</c:v>
                </c:pt>
                <c:pt idx="2234">
                  <c:v>325.02999999999997</c:v>
                </c:pt>
                <c:pt idx="2235">
                  <c:v>327.51000000000005</c:v>
                </c:pt>
                <c:pt idx="2236">
                  <c:v>330.08</c:v>
                </c:pt>
                <c:pt idx="2237">
                  <c:v>337.52</c:v>
                </c:pt>
                <c:pt idx="2238">
                  <c:v>359.45</c:v>
                </c:pt>
                <c:pt idx="2239">
                  <c:v>415.97</c:v>
                </c:pt>
                <c:pt idx="2240">
                  <c:v>431.99</c:v>
                </c:pt>
                <c:pt idx="2241">
                  <c:v>418.94</c:v>
                </c:pt>
                <c:pt idx="2242">
                  <c:v>448.58</c:v>
                </c:pt>
                <c:pt idx="2243">
                  <c:v>482.27</c:v>
                </c:pt>
                <c:pt idx="2244">
                  <c:v>499.24</c:v>
                </c:pt>
                <c:pt idx="2245">
                  <c:v>524.97</c:v>
                </c:pt>
                <c:pt idx="2246">
                  <c:v>499.39</c:v>
                </c:pt>
                <c:pt idx="2247">
                  <c:v>456.99</c:v>
                </c:pt>
                <c:pt idx="2248">
                  <c:v>454.61</c:v>
                </c:pt>
                <c:pt idx="2249">
                  <c:v>446.39</c:v>
                </c:pt>
                <c:pt idx="2250">
                  <c:v>435.08000000000004</c:v>
                </c:pt>
                <c:pt idx="2251">
                  <c:v>433.5</c:v>
                </c:pt>
                <c:pt idx="2252">
                  <c:v>450.58</c:v>
                </c:pt>
                <c:pt idx="2253">
                  <c:v>459.73</c:v>
                </c:pt>
                <c:pt idx="2254">
                  <c:v>452.59</c:v>
                </c:pt>
                <c:pt idx="2255">
                  <c:v>431.31</c:v>
                </c:pt>
                <c:pt idx="2256">
                  <c:v>406.72999999999996</c:v>
                </c:pt>
                <c:pt idx="2257">
                  <c:v>392.04</c:v>
                </c:pt>
                <c:pt idx="2258">
                  <c:v>398.03</c:v>
                </c:pt>
                <c:pt idx="2259">
                  <c:v>419.64</c:v>
                </c:pt>
                <c:pt idx="2260">
                  <c:v>410.9</c:v>
                </c:pt>
                <c:pt idx="2261">
                  <c:v>387.63</c:v>
                </c:pt>
                <c:pt idx="2262">
                  <c:v>381.46000000000004</c:v>
                </c:pt>
                <c:pt idx="2263">
                  <c:v>391.40000000000003</c:v>
                </c:pt>
                <c:pt idx="2264">
                  <c:v>399.68</c:v>
                </c:pt>
                <c:pt idx="2265">
                  <c:v>405.14</c:v>
                </c:pt>
                <c:pt idx="2266">
                  <c:v>419.41</c:v>
                </c:pt>
                <c:pt idx="2267">
                  <c:v>423.11</c:v>
                </c:pt>
                <c:pt idx="2268">
                  <c:v>418.18</c:v>
                </c:pt>
                <c:pt idx="2269">
                  <c:v>409.9</c:v>
                </c:pt>
                <c:pt idx="2270">
                  <c:v>408.66</c:v>
                </c:pt>
                <c:pt idx="2271">
                  <c:v>411.62</c:v>
                </c:pt>
                <c:pt idx="2272">
                  <c:v>423.4</c:v>
                </c:pt>
                <c:pt idx="2273">
                  <c:v>445.89</c:v>
                </c:pt>
                <c:pt idx="2274">
                  <c:v>449.59</c:v>
                </c:pt>
                <c:pt idx="2275">
                  <c:v>435.97999999999996</c:v>
                </c:pt>
                <c:pt idx="2276">
                  <c:v>420.96</c:v>
                </c:pt>
                <c:pt idx="2277">
                  <c:v>413.38000000000005</c:v>
                </c:pt>
                <c:pt idx="2278">
                  <c:v>425.21999999999997</c:v>
                </c:pt>
                <c:pt idx="2279">
                  <c:v>430.47999999999996</c:v>
                </c:pt>
                <c:pt idx="2280">
                  <c:v>430.85</c:v>
                </c:pt>
                <c:pt idx="2281">
                  <c:v>427.94</c:v>
                </c:pt>
                <c:pt idx="2282">
                  <c:v>410.41</c:v>
                </c:pt>
                <c:pt idx="2283">
                  <c:v>405.8</c:v>
                </c:pt>
                <c:pt idx="2284">
                  <c:v>409.54</c:v>
                </c:pt>
                <c:pt idx="2285">
                  <c:v>414.60999999999996</c:v>
                </c:pt>
                <c:pt idx="2286">
                  <c:v>421.21999999999997</c:v>
                </c:pt>
                <c:pt idx="2287">
                  <c:v>428.44</c:v>
                </c:pt>
                <c:pt idx="2288">
                  <c:v>435.11</c:v>
                </c:pt>
                <c:pt idx="2289">
                  <c:v>423.69</c:v>
                </c:pt>
                <c:pt idx="2290">
                  <c:v>411.48</c:v>
                </c:pt>
                <c:pt idx="2291">
                  <c:v>415.63</c:v>
                </c:pt>
                <c:pt idx="2292">
                  <c:v>432.17</c:v>
                </c:pt>
                <c:pt idx="2293">
                  <c:v>425.48</c:v>
                </c:pt>
                <c:pt idx="2294">
                  <c:v>416.75</c:v>
                </c:pt>
                <c:pt idx="2295">
                  <c:v>411.27000000000004</c:v>
                </c:pt>
                <c:pt idx="2296">
                  <c:v>396.12</c:v>
                </c:pt>
                <c:pt idx="2297">
                  <c:v>390.99</c:v>
                </c:pt>
                <c:pt idx="2298">
                  <c:v>390.86</c:v>
                </c:pt>
                <c:pt idx="2299">
                  <c:v>388.37</c:v>
                </c:pt>
                <c:pt idx="2300">
                  <c:v>382.58</c:v>
                </c:pt>
                <c:pt idx="2301">
                  <c:v>378.18</c:v>
                </c:pt>
                <c:pt idx="2302">
                  <c:v>374.33</c:v>
                </c:pt>
                <c:pt idx="2303">
                  <c:v>369.36</c:v>
                </c:pt>
                <c:pt idx="2304">
                  <c:v>366.53000000000003</c:v>
                </c:pt>
                <c:pt idx="2305">
                  <c:v>368.69</c:v>
                </c:pt>
                <c:pt idx="2306">
                  <c:v>374.5</c:v>
                </c:pt>
                <c:pt idx="2307">
                  <c:v>387.25</c:v>
                </c:pt>
                <c:pt idx="2308">
                  <c:v>392.94</c:v>
                </c:pt>
                <c:pt idx="2309">
                  <c:v>387.35999999999996</c:v>
                </c:pt>
                <c:pt idx="2310">
                  <c:v>389.12</c:v>
                </c:pt>
                <c:pt idx="2311">
                  <c:v>403.45</c:v>
                </c:pt>
                <c:pt idx="2312">
                  <c:v>412.45</c:v>
                </c:pt>
                <c:pt idx="2313">
                  <c:v>401.48</c:v>
                </c:pt>
                <c:pt idx="2314">
                  <c:v>393.62</c:v>
                </c:pt>
                <c:pt idx="2315">
                  <c:v>391.34999999999997</c:v>
                </c:pt>
                <c:pt idx="2316">
                  <c:v>391.92</c:v>
                </c:pt>
                <c:pt idx="2317">
                  <c:v>413.18</c:v>
                </c:pt>
                <c:pt idx="2318">
                  <c:v>466.08</c:v>
                </c:pt>
                <c:pt idx="2319">
                  <c:v>488.06</c:v>
                </c:pt>
                <c:pt idx="2320">
                  <c:v>467.37</c:v>
                </c:pt>
                <c:pt idx="2321">
                  <c:v>453.07</c:v>
                </c:pt>
                <c:pt idx="2322">
                  <c:v>436.76</c:v>
                </c:pt>
                <c:pt idx="2323">
                  <c:v>401.42</c:v>
                </c:pt>
                <c:pt idx="2324">
                  <c:v>377.07</c:v>
                </c:pt>
                <c:pt idx="2325">
                  <c:v>377.31</c:v>
                </c:pt>
                <c:pt idx="2326">
                  <c:v>383.73</c:v>
                </c:pt>
                <c:pt idx="2327">
                  <c:v>379.84000000000003</c:v>
                </c:pt>
                <c:pt idx="2328">
                  <c:v>379.7</c:v>
                </c:pt>
                <c:pt idx="2329">
                  <c:v>382.11</c:v>
                </c:pt>
                <c:pt idx="2330">
                  <c:v>368.32</c:v>
                </c:pt>
                <c:pt idx="2331">
                  <c:v>357.4</c:v>
                </c:pt>
                <c:pt idx="2332">
                  <c:v>358.65000000000003</c:v>
                </c:pt>
                <c:pt idx="2333">
                  <c:v>363.06</c:v>
                </c:pt>
                <c:pt idx="2334">
                  <c:v>364.70000000000005</c:v>
                </c:pt>
                <c:pt idx="2335">
                  <c:v>367.73</c:v>
                </c:pt>
                <c:pt idx="2336">
                  <c:v>365.92999999999995</c:v>
                </c:pt>
                <c:pt idx="2337">
                  <c:v>362.15999999999997</c:v>
                </c:pt>
                <c:pt idx="2338">
                  <c:v>365.35</c:v>
                </c:pt>
                <c:pt idx="2339">
                  <c:v>385.14</c:v>
                </c:pt>
                <c:pt idx="2340">
                  <c:v>387.55</c:v>
                </c:pt>
                <c:pt idx="2341">
                  <c:v>375.45</c:v>
                </c:pt>
                <c:pt idx="2342">
                  <c:v>359.52</c:v>
                </c:pt>
                <c:pt idx="2343">
                  <c:v>333.31</c:v>
                </c:pt>
                <c:pt idx="2344">
                  <c:v>324.16000000000003</c:v>
                </c:pt>
                <c:pt idx="2345">
                  <c:v>325.01000000000005</c:v>
                </c:pt>
                <c:pt idx="2346">
                  <c:v>332.75</c:v>
                </c:pt>
                <c:pt idx="2347">
                  <c:v>356.24</c:v>
                </c:pt>
                <c:pt idx="2348">
                  <c:v>375.51</c:v>
                </c:pt>
                <c:pt idx="2349">
                  <c:v>373.05</c:v>
                </c:pt>
                <c:pt idx="2350">
                  <c:v>368.29</c:v>
                </c:pt>
                <c:pt idx="2351">
                  <c:v>365.03999999999996</c:v>
                </c:pt>
                <c:pt idx="2352">
                  <c:v>357.63</c:v>
                </c:pt>
                <c:pt idx="2353">
                  <c:v>342.90999999999997</c:v>
                </c:pt>
                <c:pt idx="2354">
                  <c:v>331.2</c:v>
                </c:pt>
                <c:pt idx="2355">
                  <c:v>325.96000000000004</c:v>
                </c:pt>
                <c:pt idx="2356">
                  <c:v>322.90999999999997</c:v>
                </c:pt>
                <c:pt idx="2357">
                  <c:v>332.7</c:v>
                </c:pt>
                <c:pt idx="2358">
                  <c:v>340.52</c:v>
                </c:pt>
                <c:pt idx="2359">
                  <c:v>337.04</c:v>
                </c:pt>
                <c:pt idx="2360">
                  <c:v>336</c:v>
                </c:pt>
                <c:pt idx="2361">
                  <c:v>341.74</c:v>
                </c:pt>
                <c:pt idx="2362">
                  <c:v>350.64</c:v>
                </c:pt>
                <c:pt idx="2363">
                  <c:v>361.14000000000004</c:v>
                </c:pt>
                <c:pt idx="2364">
                  <c:v>373.2</c:v>
                </c:pt>
                <c:pt idx="2365">
                  <c:v>393.28999999999996</c:v>
                </c:pt>
                <c:pt idx="2366">
                  <c:v>402.19</c:v>
                </c:pt>
                <c:pt idx="2367">
                  <c:v>414.12</c:v>
                </c:pt>
                <c:pt idx="2368">
                  <c:v>431.27</c:v>
                </c:pt>
                <c:pt idx="2369">
                  <c:v>430.20000000000005</c:v>
                </c:pt>
                <c:pt idx="2370">
                  <c:v>426.44</c:v>
                </c:pt>
                <c:pt idx="2371">
                  <c:v>428.97</c:v>
                </c:pt>
                <c:pt idx="2372">
                  <c:v>441.77</c:v>
                </c:pt>
                <c:pt idx="2373">
                  <c:v>461.2</c:v>
                </c:pt>
                <c:pt idx="2374">
                  <c:v>461.53</c:v>
                </c:pt>
                <c:pt idx="2375">
                  <c:v>448.28000000000003</c:v>
                </c:pt>
                <c:pt idx="2376">
                  <c:v>432.92</c:v>
                </c:pt>
                <c:pt idx="2377">
                  <c:v>410.04</c:v>
                </c:pt>
                <c:pt idx="2378">
                  <c:v>397.04</c:v>
                </c:pt>
                <c:pt idx="2379">
                  <c:v>396.42</c:v>
                </c:pt>
                <c:pt idx="2380">
                  <c:v>392.86</c:v>
                </c:pt>
                <c:pt idx="2381">
                  <c:v>383.40999999999997</c:v>
                </c:pt>
                <c:pt idx="2382">
                  <c:v>376.94</c:v>
                </c:pt>
                <c:pt idx="2383">
                  <c:v>378.78000000000003</c:v>
                </c:pt>
                <c:pt idx="2384">
                  <c:v>374.88</c:v>
                </c:pt>
                <c:pt idx="2385">
                  <c:v>367.69</c:v>
                </c:pt>
                <c:pt idx="2386">
                  <c:v>367.61</c:v>
                </c:pt>
                <c:pt idx="2387">
                  <c:v>380.91</c:v>
                </c:pt>
                <c:pt idx="2388">
                  <c:v>386.90000000000003</c:v>
                </c:pt>
                <c:pt idx="2389">
                  <c:v>380.28000000000003</c:v>
                </c:pt>
                <c:pt idx="2390">
                  <c:v>382.91999999999996</c:v>
                </c:pt>
                <c:pt idx="2391">
                  <c:v>396.13</c:v>
                </c:pt>
                <c:pt idx="2392">
                  <c:v>418.03000000000003</c:v>
                </c:pt>
                <c:pt idx="2393">
                  <c:v>410.41</c:v>
                </c:pt>
                <c:pt idx="2394">
                  <c:v>383.69</c:v>
                </c:pt>
                <c:pt idx="2395">
                  <c:v>378.5</c:v>
                </c:pt>
                <c:pt idx="2396">
                  <c:v>377.96000000000004</c:v>
                </c:pt>
                <c:pt idx="2397">
                  <c:v>376.09999999999997</c:v>
                </c:pt>
                <c:pt idx="2398">
                  <c:v>374.12</c:v>
                </c:pt>
                <c:pt idx="2399">
                  <c:v>369.08000000000004</c:v>
                </c:pt>
                <c:pt idx="2400">
                  <c:v>370.67</c:v>
                </c:pt>
                <c:pt idx="2401">
                  <c:v>376.85</c:v>
                </c:pt>
                <c:pt idx="2402">
                  <c:v>382.26</c:v>
                </c:pt>
                <c:pt idx="2403">
                  <c:v>392.11</c:v>
                </c:pt>
                <c:pt idx="2404">
                  <c:v>388.92</c:v>
                </c:pt>
                <c:pt idx="2405">
                  <c:v>382.58</c:v>
                </c:pt>
                <c:pt idx="2406">
                  <c:v>394.48</c:v>
                </c:pt>
                <c:pt idx="2407">
                  <c:v>408.10999999999996</c:v>
                </c:pt>
                <c:pt idx="2408">
                  <c:v>419.52</c:v>
                </c:pt>
                <c:pt idx="2409">
                  <c:v>441.59999999999997</c:v>
                </c:pt>
                <c:pt idx="2410">
                  <c:v>440.82</c:v>
                </c:pt>
                <c:pt idx="2411">
                  <c:v>418.42</c:v>
                </c:pt>
                <c:pt idx="2412">
                  <c:v>412.24</c:v>
                </c:pt>
                <c:pt idx="2413">
                  <c:v>416.38</c:v>
                </c:pt>
                <c:pt idx="2414">
                  <c:v>421.67</c:v>
                </c:pt>
                <c:pt idx="2415">
                  <c:v>434.18</c:v>
                </c:pt>
                <c:pt idx="2416">
                  <c:v>433.47999999999996</c:v>
                </c:pt>
                <c:pt idx="2417">
                  <c:v>417.7</c:v>
                </c:pt>
                <c:pt idx="2418">
                  <c:v>419.09000000000003</c:v>
                </c:pt>
                <c:pt idx="2419">
                  <c:v>439.39</c:v>
                </c:pt>
                <c:pt idx="2420">
                  <c:v>466.32</c:v>
                </c:pt>
                <c:pt idx="2421">
                  <c:v>474.97</c:v>
                </c:pt>
                <c:pt idx="2422">
                  <c:v>461.75</c:v>
                </c:pt>
                <c:pt idx="2423">
                  <c:v>440.25</c:v>
                </c:pt>
                <c:pt idx="2424">
                  <c:v>417.43</c:v>
                </c:pt>
                <c:pt idx="2425">
                  <c:v>399.74</c:v>
                </c:pt>
                <c:pt idx="2426">
                  <c:v>400.94</c:v>
                </c:pt>
                <c:pt idx="2427">
                  <c:v>399.71000000000004</c:v>
                </c:pt>
                <c:pt idx="2428">
                  <c:v>395.01</c:v>
                </c:pt>
                <c:pt idx="2429">
                  <c:v>396.67999999999995</c:v>
                </c:pt>
                <c:pt idx="2430">
                  <c:v>398.95000000000005</c:v>
                </c:pt>
                <c:pt idx="2431">
                  <c:v>397.32</c:v>
                </c:pt>
                <c:pt idx="2432">
                  <c:v>393.13</c:v>
                </c:pt>
                <c:pt idx="2433">
                  <c:v>392.27</c:v>
                </c:pt>
                <c:pt idx="2434">
                  <c:v>392.76</c:v>
                </c:pt>
                <c:pt idx="2435">
                  <c:v>393.95000000000005</c:v>
                </c:pt>
                <c:pt idx="2436">
                  <c:v>401.17</c:v>
                </c:pt>
                <c:pt idx="2437">
                  <c:v>399.33000000000004</c:v>
                </c:pt>
                <c:pt idx="2438">
                  <c:v>388.33</c:v>
                </c:pt>
                <c:pt idx="2439">
                  <c:v>384.35</c:v>
                </c:pt>
                <c:pt idx="2440">
                  <c:v>387.49</c:v>
                </c:pt>
                <c:pt idx="2441">
                  <c:v>392.13</c:v>
                </c:pt>
                <c:pt idx="2442">
                  <c:v>393.52</c:v>
                </c:pt>
                <c:pt idx="2443">
                  <c:v>392.26</c:v>
                </c:pt>
                <c:pt idx="2444">
                  <c:v>395.44</c:v>
                </c:pt>
                <c:pt idx="2445">
                  <c:v>402.05</c:v>
                </c:pt>
                <c:pt idx="2446">
                  <c:v>406</c:v>
                </c:pt>
                <c:pt idx="2447">
                  <c:v>402.34999999999997</c:v>
                </c:pt>
                <c:pt idx="2448">
                  <c:v>403.27000000000004</c:v>
                </c:pt>
                <c:pt idx="2449">
                  <c:v>414.57</c:v>
                </c:pt>
                <c:pt idx="2450">
                  <c:v>427.56</c:v>
                </c:pt>
                <c:pt idx="2451">
                  <c:v>426.81</c:v>
                </c:pt>
                <c:pt idx="2452">
                  <c:v>424.62</c:v>
                </c:pt>
                <c:pt idx="2453">
                  <c:v>439.52000000000004</c:v>
                </c:pt>
                <c:pt idx="2454">
                  <c:v>446.81</c:v>
                </c:pt>
                <c:pt idx="2455">
                  <c:v>433.65</c:v>
                </c:pt>
                <c:pt idx="2456">
                  <c:v>429.59999999999997</c:v>
                </c:pt>
                <c:pt idx="2457">
                  <c:v>433.67</c:v>
                </c:pt>
                <c:pt idx="2458">
                  <c:v>422.98999999999995</c:v>
                </c:pt>
                <c:pt idx="2459">
                  <c:v>414.42</c:v>
                </c:pt>
                <c:pt idx="2460">
                  <c:v>411.74</c:v>
                </c:pt>
                <c:pt idx="2461">
                  <c:v>412.34</c:v>
                </c:pt>
                <c:pt idx="2462">
                  <c:v>418.39</c:v>
                </c:pt>
                <c:pt idx="2463">
                  <c:v>420.45</c:v>
                </c:pt>
                <c:pt idx="2464">
                  <c:v>413.54</c:v>
                </c:pt>
                <c:pt idx="2465">
                  <c:v>397.72999999999996</c:v>
                </c:pt>
                <c:pt idx="2466">
                  <c:v>388.71</c:v>
                </c:pt>
                <c:pt idx="2467">
                  <c:v>391.61</c:v>
                </c:pt>
                <c:pt idx="2468">
                  <c:v>395.77000000000004</c:v>
                </c:pt>
                <c:pt idx="2469">
                  <c:v>395.33000000000004</c:v>
                </c:pt>
                <c:pt idx="2470">
                  <c:v>389.96999999999997</c:v>
                </c:pt>
                <c:pt idx="2471">
                  <c:v>394.49</c:v>
                </c:pt>
                <c:pt idx="2472">
                  <c:v>402.12</c:v>
                </c:pt>
                <c:pt idx="2473">
                  <c:v>401.87</c:v>
                </c:pt>
                <c:pt idx="2474">
                  <c:v>406.2</c:v>
                </c:pt>
                <c:pt idx="2475">
                  <c:v>423.9</c:v>
                </c:pt>
                <c:pt idx="2476">
                  <c:v>431.15</c:v>
                </c:pt>
                <c:pt idx="2477">
                  <c:v>421.57</c:v>
                </c:pt>
                <c:pt idx="2478">
                  <c:v>414.96</c:v>
                </c:pt>
                <c:pt idx="2479">
                  <c:v>408.55</c:v>
                </c:pt>
                <c:pt idx="2480">
                  <c:v>406.24</c:v>
                </c:pt>
                <c:pt idx="2481">
                  <c:v>408.2</c:v>
                </c:pt>
                <c:pt idx="2482">
                  <c:v>416.44</c:v>
                </c:pt>
                <c:pt idx="2483">
                  <c:v>442.27</c:v>
                </c:pt>
                <c:pt idx="2484">
                  <c:v>461.08</c:v>
                </c:pt>
                <c:pt idx="2485">
                  <c:v>436.76</c:v>
                </c:pt>
                <c:pt idx="2486">
                  <c:v>400.74</c:v>
                </c:pt>
                <c:pt idx="2487">
                  <c:v>388.34999999999997</c:v>
                </c:pt>
                <c:pt idx="2488">
                  <c:v>389.59</c:v>
                </c:pt>
                <c:pt idx="2489">
                  <c:v>390.11</c:v>
                </c:pt>
                <c:pt idx="2490">
                  <c:v>383.37</c:v>
                </c:pt>
                <c:pt idx="2491">
                  <c:v>373.08000000000004</c:v>
                </c:pt>
                <c:pt idx="2492">
                  <c:v>370.63</c:v>
                </c:pt>
                <c:pt idx="2493">
                  <c:v>376.65</c:v>
                </c:pt>
                <c:pt idx="2494">
                  <c:v>379.5</c:v>
                </c:pt>
                <c:pt idx="2495">
                  <c:v>386.58</c:v>
                </c:pt>
                <c:pt idx="2496">
                  <c:v>399.65</c:v>
                </c:pt>
                <c:pt idx="2497">
                  <c:v>401.05</c:v>
                </c:pt>
                <c:pt idx="2498">
                  <c:v>398.40999999999997</c:v>
                </c:pt>
                <c:pt idx="2499">
                  <c:v>405.78</c:v>
                </c:pt>
                <c:pt idx="2500">
                  <c:v>414.27000000000004</c:v>
                </c:pt>
                <c:pt idx="2501">
                  <c:v>410.49</c:v>
                </c:pt>
                <c:pt idx="2502">
                  <c:v>402.90999999999997</c:v>
                </c:pt>
                <c:pt idx="2503">
                  <c:v>403.86</c:v>
                </c:pt>
                <c:pt idx="2504">
                  <c:v>411.14</c:v>
                </c:pt>
                <c:pt idx="2505">
                  <c:v>419.68</c:v>
                </c:pt>
                <c:pt idx="2506">
                  <c:v>434.88</c:v>
                </c:pt>
                <c:pt idx="2507">
                  <c:v>446.57000000000005</c:v>
                </c:pt>
                <c:pt idx="2508">
                  <c:v>450.93</c:v>
                </c:pt>
                <c:pt idx="2509">
                  <c:v>449.43</c:v>
                </c:pt>
                <c:pt idx="2510">
                  <c:v>450.93</c:v>
                </c:pt>
                <c:pt idx="2511">
                  <c:v>472.10999999999996</c:v>
                </c:pt>
                <c:pt idx="2512">
                  <c:v>463.77000000000004</c:v>
                </c:pt>
                <c:pt idx="2513">
                  <c:v>433.55</c:v>
                </c:pt>
                <c:pt idx="2514">
                  <c:v>423.87</c:v>
                </c:pt>
                <c:pt idx="2515">
                  <c:v>428.05</c:v>
                </c:pt>
                <c:pt idx="2516">
                  <c:v>440.28000000000003</c:v>
                </c:pt>
                <c:pt idx="2517">
                  <c:v>468.38</c:v>
                </c:pt>
                <c:pt idx="2518">
                  <c:v>504.51</c:v>
                </c:pt>
                <c:pt idx="2519">
                  <c:v>498.34000000000003</c:v>
                </c:pt>
                <c:pt idx="2520">
                  <c:v>469.90999999999997</c:v>
                </c:pt>
                <c:pt idx="2521">
                  <c:v>459.02</c:v>
                </c:pt>
                <c:pt idx="2522">
                  <c:v>458.28000000000003</c:v>
                </c:pt>
                <c:pt idx="2523">
                  <c:v>472.40999999999997</c:v>
                </c:pt>
                <c:pt idx="2524">
                  <c:v>473.18</c:v>
                </c:pt>
                <c:pt idx="2525">
                  <c:v>456.58</c:v>
                </c:pt>
                <c:pt idx="2526">
                  <c:v>457.65</c:v>
                </c:pt>
                <c:pt idx="2527">
                  <c:v>471.69</c:v>
                </c:pt>
                <c:pt idx="2528">
                  <c:v>480.7</c:v>
                </c:pt>
                <c:pt idx="2529">
                  <c:v>501</c:v>
                </c:pt>
                <c:pt idx="2530">
                  <c:v>533.39</c:v>
                </c:pt>
                <c:pt idx="2531">
                  <c:v>528.75</c:v>
                </c:pt>
                <c:pt idx="2532">
                  <c:v>516.70000000000005</c:v>
                </c:pt>
                <c:pt idx="2533">
                  <c:v>524.62</c:v>
                </c:pt>
                <c:pt idx="2534">
                  <c:v>517.48</c:v>
                </c:pt>
                <c:pt idx="2535">
                  <c:v>512.20000000000005</c:v>
                </c:pt>
                <c:pt idx="2536">
                  <c:v>513.07999999999993</c:v>
                </c:pt>
                <c:pt idx="2537">
                  <c:v>508.73</c:v>
                </c:pt>
                <c:pt idx="2538">
                  <c:v>520.99</c:v>
                </c:pt>
                <c:pt idx="2539">
                  <c:v>528.38</c:v>
                </c:pt>
                <c:pt idx="2540">
                  <c:v>529.4</c:v>
                </c:pt>
                <c:pt idx="2541">
                  <c:v>532.85</c:v>
                </c:pt>
                <c:pt idx="2542">
                  <c:v>522.83999999999992</c:v>
                </c:pt>
                <c:pt idx="2543">
                  <c:v>501.14000000000004</c:v>
                </c:pt>
                <c:pt idx="2544">
                  <c:v>483.14</c:v>
                </c:pt>
                <c:pt idx="2545">
                  <c:v>487.15999999999997</c:v>
                </c:pt>
                <c:pt idx="2546">
                  <c:v>485.63</c:v>
                </c:pt>
                <c:pt idx="2547">
                  <c:v>466.08</c:v>
                </c:pt>
                <c:pt idx="2548">
                  <c:v>460.99</c:v>
                </c:pt>
                <c:pt idx="2549">
                  <c:v>468.16</c:v>
                </c:pt>
                <c:pt idx="2550">
                  <c:v>492.15999999999997</c:v>
                </c:pt>
                <c:pt idx="2551">
                  <c:v>489.25</c:v>
                </c:pt>
                <c:pt idx="2552">
                  <c:v>458.73</c:v>
                </c:pt>
                <c:pt idx="2553">
                  <c:v>446.13000000000005</c:v>
                </c:pt>
                <c:pt idx="2554">
                  <c:v>442.99</c:v>
                </c:pt>
                <c:pt idx="2555">
                  <c:v>443.88</c:v>
                </c:pt>
                <c:pt idx="2556">
                  <c:v>446.38</c:v>
                </c:pt>
                <c:pt idx="2557">
                  <c:v>446.79999999999995</c:v>
                </c:pt>
                <c:pt idx="2558">
                  <c:v>445.93</c:v>
                </c:pt>
                <c:pt idx="2559">
                  <c:v>446.85999999999996</c:v>
                </c:pt>
                <c:pt idx="2560">
                  <c:v>449.64</c:v>
                </c:pt>
                <c:pt idx="2561">
                  <c:v>445.83</c:v>
                </c:pt>
                <c:pt idx="2562">
                  <c:v>438.12</c:v>
                </c:pt>
                <c:pt idx="2563">
                  <c:v>439.35999999999996</c:v>
                </c:pt>
                <c:pt idx="2564">
                  <c:v>445.53999999999996</c:v>
                </c:pt>
                <c:pt idx="2565">
                  <c:v>444.09</c:v>
                </c:pt>
                <c:pt idx="2566">
                  <c:v>439.09</c:v>
                </c:pt>
                <c:pt idx="2567">
                  <c:v>439.99</c:v>
                </c:pt>
                <c:pt idx="2568">
                  <c:v>433.56</c:v>
                </c:pt>
                <c:pt idx="2569">
                  <c:v>425.15</c:v>
                </c:pt>
                <c:pt idx="2570">
                  <c:v>427.64000000000004</c:v>
                </c:pt>
                <c:pt idx="2571">
                  <c:v>434.5</c:v>
                </c:pt>
                <c:pt idx="2572">
                  <c:v>445.46999999999997</c:v>
                </c:pt>
                <c:pt idx="2573">
                  <c:v>467.51</c:v>
                </c:pt>
                <c:pt idx="2574">
                  <c:v>482.93</c:v>
                </c:pt>
                <c:pt idx="2575">
                  <c:v>479.69</c:v>
                </c:pt>
                <c:pt idx="2576">
                  <c:v>469.7</c:v>
                </c:pt>
                <c:pt idx="2577">
                  <c:v>457.05</c:v>
                </c:pt>
                <c:pt idx="2578">
                  <c:v>430.06</c:v>
                </c:pt>
                <c:pt idx="2579">
                  <c:v>410.07</c:v>
                </c:pt>
                <c:pt idx="2580">
                  <c:v>408.8</c:v>
                </c:pt>
                <c:pt idx="2581">
                  <c:v>414.75</c:v>
                </c:pt>
                <c:pt idx="2582">
                  <c:v>433.8</c:v>
                </c:pt>
                <c:pt idx="2583">
                  <c:v>437.79</c:v>
                </c:pt>
                <c:pt idx="2584">
                  <c:v>422.65000000000003</c:v>
                </c:pt>
                <c:pt idx="2585">
                  <c:v>409.76</c:v>
                </c:pt>
                <c:pt idx="2586">
                  <c:v>399.46999999999997</c:v>
                </c:pt>
                <c:pt idx="2587">
                  <c:v>408.46</c:v>
                </c:pt>
                <c:pt idx="2588">
                  <c:v>418.75</c:v>
                </c:pt>
                <c:pt idx="2589">
                  <c:v>418.46</c:v>
                </c:pt>
                <c:pt idx="2590">
                  <c:v>420.46</c:v>
                </c:pt>
                <c:pt idx="2591">
                  <c:v>417.62</c:v>
                </c:pt>
                <c:pt idx="2592">
                  <c:v>392.39000000000004</c:v>
                </c:pt>
                <c:pt idx="2593">
                  <c:v>368.47999999999996</c:v>
                </c:pt>
                <c:pt idx="2594">
                  <c:v>364.56</c:v>
                </c:pt>
                <c:pt idx="2595">
                  <c:v>363.95</c:v>
                </c:pt>
                <c:pt idx="2596">
                  <c:v>368.12</c:v>
                </c:pt>
                <c:pt idx="2597">
                  <c:v>372.21999999999997</c:v>
                </c:pt>
                <c:pt idx="2598">
                  <c:v>370.56</c:v>
                </c:pt>
                <c:pt idx="2599">
                  <c:v>371.06</c:v>
                </c:pt>
                <c:pt idx="2600">
                  <c:v>374.71999999999997</c:v>
                </c:pt>
                <c:pt idx="2601">
                  <c:v>377.38</c:v>
                </c:pt>
                <c:pt idx="2602">
                  <c:v>371.95</c:v>
                </c:pt>
                <c:pt idx="2603">
                  <c:v>361.18</c:v>
                </c:pt>
                <c:pt idx="2604">
                  <c:v>355.84</c:v>
                </c:pt>
                <c:pt idx="2605">
                  <c:v>351.88000000000005</c:v>
                </c:pt>
                <c:pt idx="2606">
                  <c:v>353.09000000000003</c:v>
                </c:pt>
                <c:pt idx="2607">
                  <c:v>362.78</c:v>
                </c:pt>
                <c:pt idx="2608">
                  <c:v>364.08000000000004</c:v>
                </c:pt>
                <c:pt idx="2609">
                  <c:v>356.9</c:v>
                </c:pt>
                <c:pt idx="2610">
                  <c:v>354.31</c:v>
                </c:pt>
                <c:pt idx="2611">
                  <c:v>359.42</c:v>
                </c:pt>
                <c:pt idx="2612">
                  <c:v>368.09999999999997</c:v>
                </c:pt>
                <c:pt idx="2613">
                  <c:v>373.87</c:v>
                </c:pt>
                <c:pt idx="2614">
                  <c:v>385.32</c:v>
                </c:pt>
                <c:pt idx="2615">
                  <c:v>398.40999999999997</c:v>
                </c:pt>
                <c:pt idx="2616">
                  <c:v>395.1</c:v>
                </c:pt>
                <c:pt idx="2617">
                  <c:v>377.76</c:v>
                </c:pt>
                <c:pt idx="2618">
                  <c:v>365.70000000000005</c:v>
                </c:pt>
                <c:pt idx="2619">
                  <c:v>374.88</c:v>
                </c:pt>
                <c:pt idx="2620">
                  <c:v>384.72</c:v>
                </c:pt>
                <c:pt idx="2621">
                  <c:v>393.17</c:v>
                </c:pt>
                <c:pt idx="2622">
                  <c:v>401.9</c:v>
                </c:pt>
                <c:pt idx="2623">
                  <c:v>412.86</c:v>
                </c:pt>
                <c:pt idx="2624">
                  <c:v>424.20000000000005</c:v>
                </c:pt>
                <c:pt idx="2625">
                  <c:v>453.15</c:v>
                </c:pt>
                <c:pt idx="2626">
                  <c:v>510.71</c:v>
                </c:pt>
                <c:pt idx="2627">
                  <c:v>544.54000000000008</c:v>
                </c:pt>
                <c:pt idx="2628">
                  <c:v>551.05000000000007</c:v>
                </c:pt>
                <c:pt idx="2629">
                  <c:v>530.68000000000006</c:v>
                </c:pt>
                <c:pt idx="2630">
                  <c:v>509.29</c:v>
                </c:pt>
                <c:pt idx="2631">
                  <c:v>535.0200000000001</c:v>
                </c:pt>
                <c:pt idx="2632">
                  <c:v>527.5</c:v>
                </c:pt>
                <c:pt idx="2633">
                  <c:v>487.89</c:v>
                </c:pt>
                <c:pt idx="2634">
                  <c:v>503.49999999999994</c:v>
                </c:pt>
                <c:pt idx="2635">
                  <c:v>525.93999999999994</c:v>
                </c:pt>
                <c:pt idx="2636">
                  <c:v>519.71999999999991</c:v>
                </c:pt>
                <c:pt idx="2637">
                  <c:v>514.66999999999996</c:v>
                </c:pt>
                <c:pt idx="2638">
                  <c:v>482.34</c:v>
                </c:pt>
                <c:pt idx="2639">
                  <c:v>432.35</c:v>
                </c:pt>
                <c:pt idx="2640">
                  <c:v>406.81</c:v>
                </c:pt>
                <c:pt idx="2641">
                  <c:v>405.96</c:v>
                </c:pt>
                <c:pt idx="2642">
                  <c:v>407.06</c:v>
                </c:pt>
                <c:pt idx="2643">
                  <c:v>402.45</c:v>
                </c:pt>
                <c:pt idx="2644">
                  <c:v>403.69</c:v>
                </c:pt>
                <c:pt idx="2645">
                  <c:v>408.2</c:v>
                </c:pt>
                <c:pt idx="2646">
                  <c:v>415.62</c:v>
                </c:pt>
                <c:pt idx="2647">
                  <c:v>432.52000000000004</c:v>
                </c:pt>
                <c:pt idx="2648">
                  <c:v>453.53</c:v>
                </c:pt>
                <c:pt idx="2649">
                  <c:v>487.46</c:v>
                </c:pt>
                <c:pt idx="2650">
                  <c:v>526.74</c:v>
                </c:pt>
                <c:pt idx="2651">
                  <c:v>526.98</c:v>
                </c:pt>
                <c:pt idx="2652">
                  <c:v>515.35</c:v>
                </c:pt>
                <c:pt idx="2653">
                  <c:v>532.05999999999995</c:v>
                </c:pt>
                <c:pt idx="2654">
                  <c:v>529.53</c:v>
                </c:pt>
                <c:pt idx="2655">
                  <c:v>513.59999999999991</c:v>
                </c:pt>
                <c:pt idx="2656">
                  <c:v>485.94</c:v>
                </c:pt>
                <c:pt idx="2657">
                  <c:v>440.75</c:v>
                </c:pt>
                <c:pt idx="2658">
                  <c:v>415.04</c:v>
                </c:pt>
                <c:pt idx="2659">
                  <c:v>410.26</c:v>
                </c:pt>
                <c:pt idx="2660">
                  <c:v>409.58</c:v>
                </c:pt>
                <c:pt idx="2661">
                  <c:v>402.19</c:v>
                </c:pt>
                <c:pt idx="2662">
                  <c:v>394.09</c:v>
                </c:pt>
                <c:pt idx="2663">
                  <c:v>387.23</c:v>
                </c:pt>
                <c:pt idx="2664">
                  <c:v>383.24</c:v>
                </c:pt>
                <c:pt idx="2665">
                  <c:v>386.65</c:v>
                </c:pt>
                <c:pt idx="2666">
                  <c:v>392.84000000000003</c:v>
                </c:pt>
                <c:pt idx="2667">
                  <c:v>399.90999999999997</c:v>
                </c:pt>
                <c:pt idx="2668">
                  <c:v>401.33000000000004</c:v>
                </c:pt>
                <c:pt idx="2669">
                  <c:v>403.48</c:v>
                </c:pt>
                <c:pt idx="2670">
                  <c:v>410.66999999999996</c:v>
                </c:pt>
                <c:pt idx="2671">
                  <c:v>413.99</c:v>
                </c:pt>
                <c:pt idx="2672">
                  <c:v>426.56</c:v>
                </c:pt>
                <c:pt idx="2673">
                  <c:v>445.22</c:v>
                </c:pt>
                <c:pt idx="2674">
                  <c:v>447.88</c:v>
                </c:pt>
                <c:pt idx="2675">
                  <c:v>441.29</c:v>
                </c:pt>
                <c:pt idx="2676">
                  <c:v>441.38</c:v>
                </c:pt>
                <c:pt idx="2677">
                  <c:v>441.93</c:v>
                </c:pt>
                <c:pt idx="2678">
                  <c:v>437.79</c:v>
                </c:pt>
                <c:pt idx="2679">
                  <c:v>438.25</c:v>
                </c:pt>
                <c:pt idx="2680">
                  <c:v>474.65000000000003</c:v>
                </c:pt>
                <c:pt idx="2681">
                  <c:v>498.87</c:v>
                </c:pt>
                <c:pt idx="2682">
                  <c:v>472.42</c:v>
                </c:pt>
                <c:pt idx="2683">
                  <c:v>438.32</c:v>
                </c:pt>
                <c:pt idx="2684">
                  <c:v>426.11</c:v>
                </c:pt>
                <c:pt idx="2685">
                  <c:v>415.46</c:v>
                </c:pt>
                <c:pt idx="2686">
                  <c:v>400.90999999999997</c:v>
                </c:pt>
                <c:pt idx="2687">
                  <c:v>388.67</c:v>
                </c:pt>
                <c:pt idx="2688">
                  <c:v>380.61</c:v>
                </c:pt>
                <c:pt idx="2689">
                  <c:v>371.51</c:v>
                </c:pt>
                <c:pt idx="2690">
                  <c:v>361.21999999999997</c:v>
                </c:pt>
                <c:pt idx="2691">
                  <c:v>363.8</c:v>
                </c:pt>
                <c:pt idx="2692">
                  <c:v>371.67</c:v>
                </c:pt>
                <c:pt idx="2693">
                  <c:v>382.64</c:v>
                </c:pt>
                <c:pt idx="2694">
                  <c:v>394.73</c:v>
                </c:pt>
                <c:pt idx="2695">
                  <c:v>398.66</c:v>
                </c:pt>
                <c:pt idx="2696">
                  <c:v>395.3</c:v>
                </c:pt>
                <c:pt idx="2697">
                  <c:v>392.84000000000003</c:v>
                </c:pt>
                <c:pt idx="2698">
                  <c:v>397.96</c:v>
                </c:pt>
                <c:pt idx="2699">
                  <c:v>401.92</c:v>
                </c:pt>
                <c:pt idx="2700">
                  <c:v>399.48</c:v>
                </c:pt>
                <c:pt idx="2701">
                  <c:v>396.33000000000004</c:v>
                </c:pt>
                <c:pt idx="2702">
                  <c:v>392.63</c:v>
                </c:pt>
                <c:pt idx="2703">
                  <c:v>391.64</c:v>
                </c:pt>
                <c:pt idx="2704">
                  <c:v>403.39000000000004</c:v>
                </c:pt>
                <c:pt idx="2705">
                  <c:v>411.28999999999996</c:v>
                </c:pt>
                <c:pt idx="2706">
                  <c:v>400.11999999999995</c:v>
                </c:pt>
                <c:pt idx="2707">
                  <c:v>396.46</c:v>
                </c:pt>
                <c:pt idx="2708">
                  <c:v>404.26</c:v>
                </c:pt>
                <c:pt idx="2709">
                  <c:v>411.02</c:v>
                </c:pt>
                <c:pt idx="2710">
                  <c:v>434.41999999999996</c:v>
                </c:pt>
                <c:pt idx="2711">
                  <c:v>451.25</c:v>
                </c:pt>
                <c:pt idx="2712">
                  <c:v>446.41999999999996</c:v>
                </c:pt>
                <c:pt idx="2713">
                  <c:v>447.15</c:v>
                </c:pt>
                <c:pt idx="2714">
                  <c:v>455.02</c:v>
                </c:pt>
                <c:pt idx="2715">
                  <c:v>462.72</c:v>
                </c:pt>
                <c:pt idx="2716">
                  <c:v>467.02</c:v>
                </c:pt>
                <c:pt idx="2717">
                  <c:v>472.51</c:v>
                </c:pt>
                <c:pt idx="2718">
                  <c:v>469.99</c:v>
                </c:pt>
                <c:pt idx="2719">
                  <c:v>444.96000000000004</c:v>
                </c:pt>
                <c:pt idx="2720">
                  <c:v>430.38</c:v>
                </c:pt>
                <c:pt idx="2721">
                  <c:v>419.97</c:v>
                </c:pt>
                <c:pt idx="2722">
                  <c:v>403.69</c:v>
                </c:pt>
                <c:pt idx="2723">
                  <c:v>394.84999999999997</c:v>
                </c:pt>
                <c:pt idx="2724">
                  <c:v>392.28000000000003</c:v>
                </c:pt>
                <c:pt idx="2725">
                  <c:v>394</c:v>
                </c:pt>
                <c:pt idx="2726">
                  <c:v>393.75</c:v>
                </c:pt>
                <c:pt idx="2727">
                  <c:v>399.17</c:v>
                </c:pt>
                <c:pt idx="2728">
                  <c:v>406.59000000000003</c:v>
                </c:pt>
                <c:pt idx="2729">
                  <c:v>404.43</c:v>
                </c:pt>
                <c:pt idx="2730">
                  <c:v>397.34000000000003</c:v>
                </c:pt>
                <c:pt idx="2731">
                  <c:v>396.64</c:v>
                </c:pt>
                <c:pt idx="2732">
                  <c:v>399.07</c:v>
                </c:pt>
                <c:pt idx="2733">
                  <c:v>398.88</c:v>
                </c:pt>
                <c:pt idx="2734">
                  <c:v>408.56</c:v>
                </c:pt>
                <c:pt idx="2735">
                  <c:v>427.69</c:v>
                </c:pt>
                <c:pt idx="2736">
                  <c:v>443.46999999999997</c:v>
                </c:pt>
                <c:pt idx="2737">
                  <c:v>453.28000000000003</c:v>
                </c:pt>
                <c:pt idx="2738">
                  <c:v>476.47</c:v>
                </c:pt>
                <c:pt idx="2739">
                  <c:v>474.81</c:v>
                </c:pt>
                <c:pt idx="2740">
                  <c:v>448.05</c:v>
                </c:pt>
                <c:pt idx="2741">
                  <c:v>438.97999999999996</c:v>
                </c:pt>
                <c:pt idx="2742">
                  <c:v>439.31</c:v>
                </c:pt>
                <c:pt idx="2743">
                  <c:v>437.67</c:v>
                </c:pt>
                <c:pt idx="2744">
                  <c:v>429.51</c:v>
                </c:pt>
                <c:pt idx="2745">
                  <c:v>413.72999999999996</c:v>
                </c:pt>
                <c:pt idx="2746">
                  <c:v>390.39</c:v>
                </c:pt>
                <c:pt idx="2747">
                  <c:v>380.57</c:v>
                </c:pt>
                <c:pt idx="2748">
                  <c:v>391.05</c:v>
                </c:pt>
                <c:pt idx="2749">
                  <c:v>398.02</c:v>
                </c:pt>
                <c:pt idx="2750">
                  <c:v>394.84999999999997</c:v>
                </c:pt>
                <c:pt idx="2751">
                  <c:v>400.68</c:v>
                </c:pt>
                <c:pt idx="2752">
                  <c:v>420.03000000000003</c:v>
                </c:pt>
                <c:pt idx="2753">
                  <c:v>439.58000000000004</c:v>
                </c:pt>
                <c:pt idx="2754">
                  <c:v>443</c:v>
                </c:pt>
                <c:pt idx="2755">
                  <c:v>439.47999999999996</c:v>
                </c:pt>
                <c:pt idx="2756">
                  <c:v>432.71999999999997</c:v>
                </c:pt>
                <c:pt idx="2757">
                  <c:v>410.82</c:v>
                </c:pt>
                <c:pt idx="2758">
                  <c:v>388.83</c:v>
                </c:pt>
                <c:pt idx="2759">
                  <c:v>378.49</c:v>
                </c:pt>
                <c:pt idx="2760">
                  <c:v>375.82</c:v>
                </c:pt>
                <c:pt idx="2761">
                  <c:v>378.35999999999996</c:v>
                </c:pt>
                <c:pt idx="2762">
                  <c:v>397.56</c:v>
                </c:pt>
                <c:pt idx="2763">
                  <c:v>409.13</c:v>
                </c:pt>
                <c:pt idx="2764">
                  <c:v>412.57</c:v>
                </c:pt>
                <c:pt idx="2765">
                  <c:v>416.37</c:v>
                </c:pt>
                <c:pt idx="2766">
                  <c:v>419.79</c:v>
                </c:pt>
                <c:pt idx="2767">
                  <c:v>445.90000000000003</c:v>
                </c:pt>
                <c:pt idx="2768">
                  <c:v>464.24</c:v>
                </c:pt>
                <c:pt idx="2769">
                  <c:v>470.74</c:v>
                </c:pt>
                <c:pt idx="2770">
                  <c:v>486.51</c:v>
                </c:pt>
                <c:pt idx="2771">
                  <c:v>500.77000000000004</c:v>
                </c:pt>
                <c:pt idx="2772">
                  <c:v>522.98</c:v>
                </c:pt>
                <c:pt idx="2773">
                  <c:v>548.03</c:v>
                </c:pt>
                <c:pt idx="2774">
                  <c:v>567.20000000000005</c:v>
                </c:pt>
                <c:pt idx="2775">
                  <c:v>603</c:v>
                </c:pt>
                <c:pt idx="2776">
                  <c:v>583.88</c:v>
                </c:pt>
                <c:pt idx="2777">
                  <c:v>523.34</c:v>
                </c:pt>
                <c:pt idx="2778">
                  <c:v>494.38</c:v>
                </c:pt>
                <c:pt idx="2779">
                  <c:v>469.66999999999996</c:v>
                </c:pt>
                <c:pt idx="2780">
                  <c:v>447.21</c:v>
                </c:pt>
                <c:pt idx="2781">
                  <c:v>433.03000000000003</c:v>
                </c:pt>
                <c:pt idx="2782">
                  <c:v>432.12</c:v>
                </c:pt>
                <c:pt idx="2783">
                  <c:v>444.44</c:v>
                </c:pt>
                <c:pt idx="2784">
                  <c:v>454.29</c:v>
                </c:pt>
                <c:pt idx="2785">
                  <c:v>441.96000000000004</c:v>
                </c:pt>
                <c:pt idx="2786">
                  <c:v>424.3</c:v>
                </c:pt>
                <c:pt idx="2787">
                  <c:v>428.36999999999995</c:v>
                </c:pt>
                <c:pt idx="2788">
                  <c:v>453.73</c:v>
                </c:pt>
                <c:pt idx="2789">
                  <c:v>481.31</c:v>
                </c:pt>
                <c:pt idx="2790">
                  <c:v>490.20000000000005</c:v>
                </c:pt>
                <c:pt idx="2791">
                  <c:v>484.24</c:v>
                </c:pt>
                <c:pt idx="2792">
                  <c:v>470.90999999999997</c:v>
                </c:pt>
                <c:pt idx="2793">
                  <c:v>464.27000000000004</c:v>
                </c:pt>
                <c:pt idx="2794">
                  <c:v>460.82</c:v>
                </c:pt>
                <c:pt idx="2795">
                  <c:v>456.9</c:v>
                </c:pt>
                <c:pt idx="2796">
                  <c:v>432.21999999999997</c:v>
                </c:pt>
                <c:pt idx="2797">
                  <c:v>400.5</c:v>
                </c:pt>
                <c:pt idx="2798">
                  <c:v>394.39000000000004</c:v>
                </c:pt>
                <c:pt idx="2799">
                  <c:v>393.63</c:v>
                </c:pt>
                <c:pt idx="2800">
                  <c:v>398.90999999999997</c:v>
                </c:pt>
                <c:pt idx="2801">
                  <c:v>397.93</c:v>
                </c:pt>
                <c:pt idx="2802">
                  <c:v>387.54</c:v>
                </c:pt>
                <c:pt idx="2803">
                  <c:v>385.40000000000003</c:v>
                </c:pt>
                <c:pt idx="2804">
                  <c:v>387.19</c:v>
                </c:pt>
                <c:pt idx="2805">
                  <c:v>390.63</c:v>
                </c:pt>
                <c:pt idx="2806">
                  <c:v>403.21000000000004</c:v>
                </c:pt>
                <c:pt idx="2807">
                  <c:v>412.49</c:v>
                </c:pt>
                <c:pt idx="2808">
                  <c:v>426.91</c:v>
                </c:pt>
                <c:pt idx="2809">
                  <c:v>433.73</c:v>
                </c:pt>
                <c:pt idx="2810">
                  <c:v>426.39</c:v>
                </c:pt>
                <c:pt idx="2811">
                  <c:v>427.71</c:v>
                </c:pt>
                <c:pt idx="2812">
                  <c:v>422.86</c:v>
                </c:pt>
                <c:pt idx="2813">
                  <c:v>413.84</c:v>
                </c:pt>
                <c:pt idx="2814">
                  <c:v>410.07</c:v>
                </c:pt>
                <c:pt idx="2815">
                  <c:v>409.39</c:v>
                </c:pt>
                <c:pt idx="2816">
                  <c:v>408.12</c:v>
                </c:pt>
                <c:pt idx="2817">
                  <c:v>404.24</c:v>
                </c:pt>
                <c:pt idx="2818">
                  <c:v>407.75</c:v>
                </c:pt>
                <c:pt idx="2819">
                  <c:v>414.96</c:v>
                </c:pt>
                <c:pt idx="2820">
                  <c:v>439.94</c:v>
                </c:pt>
                <c:pt idx="2821">
                  <c:v>448.09</c:v>
                </c:pt>
                <c:pt idx="2822">
                  <c:v>425.06</c:v>
                </c:pt>
                <c:pt idx="2823">
                  <c:v>407.36</c:v>
                </c:pt>
                <c:pt idx="2824">
                  <c:v>402.34</c:v>
                </c:pt>
                <c:pt idx="2825">
                  <c:v>400.86</c:v>
                </c:pt>
                <c:pt idx="2826">
                  <c:v>398.17999999999995</c:v>
                </c:pt>
                <c:pt idx="2827">
                  <c:v>394.71</c:v>
                </c:pt>
                <c:pt idx="2828">
                  <c:v>398.72999999999996</c:v>
                </c:pt>
                <c:pt idx="2829">
                  <c:v>400.18</c:v>
                </c:pt>
                <c:pt idx="2830">
                  <c:v>409.25</c:v>
                </c:pt>
                <c:pt idx="2831">
                  <c:v>438.64</c:v>
                </c:pt>
                <c:pt idx="2832">
                  <c:v>450.29999999999995</c:v>
                </c:pt>
                <c:pt idx="2833">
                  <c:v>431.17</c:v>
                </c:pt>
                <c:pt idx="2834">
                  <c:v>411.22999999999996</c:v>
                </c:pt>
                <c:pt idx="2835">
                  <c:v>398.61</c:v>
                </c:pt>
                <c:pt idx="2836">
                  <c:v>388.6</c:v>
                </c:pt>
                <c:pt idx="2837">
                  <c:v>383.88</c:v>
                </c:pt>
                <c:pt idx="2838">
                  <c:v>387.05</c:v>
                </c:pt>
                <c:pt idx="2839">
                  <c:v>405.83000000000004</c:v>
                </c:pt>
                <c:pt idx="2840">
                  <c:v>426.19</c:v>
                </c:pt>
                <c:pt idx="2841">
                  <c:v>458.83000000000004</c:v>
                </c:pt>
                <c:pt idx="2842">
                  <c:v>458.14</c:v>
                </c:pt>
                <c:pt idx="2843">
                  <c:v>423.57</c:v>
                </c:pt>
                <c:pt idx="2844">
                  <c:v>415.81</c:v>
                </c:pt>
                <c:pt idx="2845">
                  <c:v>416.44</c:v>
                </c:pt>
                <c:pt idx="2846">
                  <c:v>418.13</c:v>
                </c:pt>
                <c:pt idx="2847">
                  <c:v>413.56</c:v>
                </c:pt>
                <c:pt idx="2848">
                  <c:v>402.5</c:v>
                </c:pt>
                <c:pt idx="2849">
                  <c:v>403.03</c:v>
                </c:pt>
                <c:pt idx="2850">
                  <c:v>411.3</c:v>
                </c:pt>
                <c:pt idx="2851">
                  <c:v>412.81</c:v>
                </c:pt>
                <c:pt idx="2852">
                  <c:v>390.79999999999995</c:v>
                </c:pt>
                <c:pt idx="2853">
                  <c:v>362.78</c:v>
                </c:pt>
                <c:pt idx="2854">
                  <c:v>353.15000000000003</c:v>
                </c:pt>
                <c:pt idx="2855">
                  <c:v>354.35</c:v>
                </c:pt>
                <c:pt idx="2856">
                  <c:v>358.08</c:v>
                </c:pt>
                <c:pt idx="2857">
                  <c:v>364.56</c:v>
                </c:pt>
                <c:pt idx="2858">
                  <c:v>372.69</c:v>
                </c:pt>
                <c:pt idx="2859">
                  <c:v>370.52000000000004</c:v>
                </c:pt>
                <c:pt idx="2860">
                  <c:v>367.95</c:v>
                </c:pt>
                <c:pt idx="2861">
                  <c:v>364.9</c:v>
                </c:pt>
                <c:pt idx="2862">
                  <c:v>357.3</c:v>
                </c:pt>
                <c:pt idx="2863">
                  <c:v>356.23</c:v>
                </c:pt>
                <c:pt idx="2864">
                  <c:v>360.45</c:v>
                </c:pt>
                <c:pt idx="2865">
                  <c:v>368.21</c:v>
                </c:pt>
                <c:pt idx="2866">
                  <c:v>375.97999999999996</c:v>
                </c:pt>
                <c:pt idx="2867">
                  <c:v>372.25</c:v>
                </c:pt>
                <c:pt idx="2868">
                  <c:v>364.38</c:v>
                </c:pt>
                <c:pt idx="2869">
                  <c:v>366.86</c:v>
                </c:pt>
                <c:pt idx="2870">
                  <c:v>370.91</c:v>
                </c:pt>
                <c:pt idx="2871">
                  <c:v>380.16</c:v>
                </c:pt>
                <c:pt idx="2872">
                  <c:v>382.41</c:v>
                </c:pt>
                <c:pt idx="2873">
                  <c:v>375.35</c:v>
                </c:pt>
                <c:pt idx="2874">
                  <c:v>382.67</c:v>
                </c:pt>
                <c:pt idx="2875">
                  <c:v>395.21</c:v>
                </c:pt>
                <c:pt idx="2876">
                  <c:v>396.74</c:v>
                </c:pt>
                <c:pt idx="2877">
                  <c:v>397.83000000000004</c:v>
                </c:pt>
                <c:pt idx="2878">
                  <c:v>413.54999999999995</c:v>
                </c:pt>
                <c:pt idx="2879">
                  <c:v>424.70000000000005</c:v>
                </c:pt>
                <c:pt idx="2880">
                  <c:v>418.25</c:v>
                </c:pt>
                <c:pt idx="2881">
                  <c:v>411.51</c:v>
                </c:pt>
                <c:pt idx="2882">
                  <c:v>402.84999999999997</c:v>
                </c:pt>
                <c:pt idx="2883">
                  <c:v>389.81</c:v>
                </c:pt>
                <c:pt idx="2884">
                  <c:v>390.23</c:v>
                </c:pt>
                <c:pt idx="2885">
                  <c:v>407.84999999999997</c:v>
                </c:pt>
                <c:pt idx="2886">
                  <c:v>433.07</c:v>
                </c:pt>
                <c:pt idx="2887">
                  <c:v>456.4</c:v>
                </c:pt>
                <c:pt idx="2888">
                  <c:v>481.21999999999997</c:v>
                </c:pt>
                <c:pt idx="2889">
                  <c:v>496.89</c:v>
                </c:pt>
                <c:pt idx="2890">
                  <c:v>488.64000000000004</c:v>
                </c:pt>
                <c:pt idx="2891">
                  <c:v>516.37</c:v>
                </c:pt>
                <c:pt idx="2892">
                  <c:v>582.45000000000005</c:v>
                </c:pt>
                <c:pt idx="2893">
                  <c:v>579.06000000000006</c:v>
                </c:pt>
                <c:pt idx="2894">
                  <c:v>526.17999999999995</c:v>
                </c:pt>
                <c:pt idx="2895">
                  <c:v>502.49999999999994</c:v>
                </c:pt>
                <c:pt idx="2896">
                  <c:v>481.10999999999996</c:v>
                </c:pt>
                <c:pt idx="2897">
                  <c:v>451.44</c:v>
                </c:pt>
                <c:pt idx="2898">
                  <c:v>430.34</c:v>
                </c:pt>
                <c:pt idx="2899">
                  <c:v>430.23</c:v>
                </c:pt>
                <c:pt idx="2900">
                  <c:v>450.15</c:v>
                </c:pt>
                <c:pt idx="2901">
                  <c:v>464.37</c:v>
                </c:pt>
                <c:pt idx="2902">
                  <c:v>466.46999999999997</c:v>
                </c:pt>
                <c:pt idx="2903">
                  <c:v>479.12</c:v>
                </c:pt>
                <c:pt idx="2904">
                  <c:v>474.12</c:v>
                </c:pt>
                <c:pt idx="2905">
                  <c:v>445.07</c:v>
                </c:pt>
                <c:pt idx="2906">
                  <c:v>414.28999999999996</c:v>
                </c:pt>
                <c:pt idx="2907">
                  <c:v>393.51000000000005</c:v>
                </c:pt>
                <c:pt idx="2908">
                  <c:v>393.87</c:v>
                </c:pt>
                <c:pt idx="2909">
                  <c:v>393.64</c:v>
                </c:pt>
                <c:pt idx="2910">
                  <c:v>382.68</c:v>
                </c:pt>
                <c:pt idx="2911">
                  <c:v>382.89</c:v>
                </c:pt>
                <c:pt idx="2912">
                  <c:v>389.1</c:v>
                </c:pt>
                <c:pt idx="2913">
                  <c:v>397.56</c:v>
                </c:pt>
                <c:pt idx="2914">
                  <c:v>408.75</c:v>
                </c:pt>
                <c:pt idx="2915">
                  <c:v>413.25</c:v>
                </c:pt>
                <c:pt idx="2916">
                  <c:v>421.79</c:v>
                </c:pt>
                <c:pt idx="2917">
                  <c:v>419.71999999999997</c:v>
                </c:pt>
                <c:pt idx="2918">
                  <c:v>407.39</c:v>
                </c:pt>
                <c:pt idx="2919">
                  <c:v>411.38</c:v>
                </c:pt>
                <c:pt idx="2920">
                  <c:v>422</c:v>
                </c:pt>
                <c:pt idx="2921">
                  <c:v>445.02000000000004</c:v>
                </c:pt>
                <c:pt idx="2922">
                  <c:v>485.08</c:v>
                </c:pt>
                <c:pt idx="2923">
                  <c:v>529.03</c:v>
                </c:pt>
                <c:pt idx="2924">
                  <c:v>533.04</c:v>
                </c:pt>
                <c:pt idx="2925">
                  <c:v>515.28</c:v>
                </c:pt>
                <c:pt idx="2926">
                  <c:v>507.69</c:v>
                </c:pt>
                <c:pt idx="2927">
                  <c:v>490.19</c:v>
                </c:pt>
                <c:pt idx="2928">
                  <c:v>472.87</c:v>
                </c:pt>
                <c:pt idx="2929">
                  <c:v>447.59</c:v>
                </c:pt>
                <c:pt idx="2930">
                  <c:v>428.29</c:v>
                </c:pt>
                <c:pt idx="2931">
                  <c:v>437.90000000000003</c:v>
                </c:pt>
                <c:pt idx="2932">
                  <c:v>450.94</c:v>
                </c:pt>
                <c:pt idx="2933">
                  <c:v>460.39000000000004</c:v>
                </c:pt>
                <c:pt idx="2934">
                  <c:v>474.48</c:v>
                </c:pt>
                <c:pt idx="2935">
                  <c:v>484.19</c:v>
                </c:pt>
                <c:pt idx="2936">
                  <c:v>497.52000000000004</c:v>
                </c:pt>
                <c:pt idx="2937">
                  <c:v>488.86</c:v>
                </c:pt>
                <c:pt idx="2938">
                  <c:v>462.22</c:v>
                </c:pt>
                <c:pt idx="2939">
                  <c:v>454.67999999999995</c:v>
                </c:pt>
                <c:pt idx="2940">
                  <c:v>452.79999999999995</c:v>
                </c:pt>
                <c:pt idx="2941">
                  <c:v>451.01000000000005</c:v>
                </c:pt>
                <c:pt idx="2942">
                  <c:v>448.5</c:v>
                </c:pt>
                <c:pt idx="2943">
                  <c:v>443.99</c:v>
                </c:pt>
                <c:pt idx="2944">
                  <c:v>449.38</c:v>
                </c:pt>
                <c:pt idx="2945">
                  <c:v>475.83</c:v>
                </c:pt>
                <c:pt idx="2946">
                  <c:v>490.48</c:v>
                </c:pt>
                <c:pt idx="2947">
                  <c:v>493.82</c:v>
                </c:pt>
                <c:pt idx="2948">
                  <c:v>474.09000000000003</c:v>
                </c:pt>
                <c:pt idx="2949">
                  <c:v>446.76</c:v>
                </c:pt>
                <c:pt idx="2950">
                  <c:v>446.01</c:v>
                </c:pt>
                <c:pt idx="2951">
                  <c:v>453.01000000000005</c:v>
                </c:pt>
                <c:pt idx="2952">
                  <c:v>465.55</c:v>
                </c:pt>
                <c:pt idx="2953">
                  <c:v>490.08000000000004</c:v>
                </c:pt>
                <c:pt idx="2954">
                  <c:v>501.82000000000005</c:v>
                </c:pt>
                <c:pt idx="2955">
                  <c:v>491.63</c:v>
                </c:pt>
                <c:pt idx="2956">
                  <c:v>485.04999999999995</c:v>
                </c:pt>
                <c:pt idx="2957">
                  <c:v>493.59</c:v>
                </c:pt>
                <c:pt idx="2958">
                  <c:v>496.39</c:v>
                </c:pt>
                <c:pt idx="2959">
                  <c:v>493.47</c:v>
                </c:pt>
                <c:pt idx="2960">
                  <c:v>504.66</c:v>
                </c:pt>
                <c:pt idx="2961">
                  <c:v>514.07999999999993</c:v>
                </c:pt>
                <c:pt idx="2962">
                  <c:v>526.83999999999992</c:v>
                </c:pt>
                <c:pt idx="2963">
                  <c:v>554.66999999999996</c:v>
                </c:pt>
                <c:pt idx="2964">
                  <c:v>583.9</c:v>
                </c:pt>
                <c:pt idx="2965">
                  <c:v>602.35</c:v>
                </c:pt>
                <c:pt idx="2966">
                  <c:v>624.17999999999995</c:v>
                </c:pt>
                <c:pt idx="2967">
                  <c:v>664.08999999999992</c:v>
                </c:pt>
                <c:pt idx="2968">
                  <c:v>664.95</c:v>
                </c:pt>
                <c:pt idx="2969">
                  <c:v>611.79999999999995</c:v>
                </c:pt>
                <c:pt idx="2970">
                  <c:v>577.54000000000008</c:v>
                </c:pt>
                <c:pt idx="2971">
                  <c:v>562.45000000000005</c:v>
                </c:pt>
                <c:pt idx="2972">
                  <c:v>540.62</c:v>
                </c:pt>
                <c:pt idx="2973">
                  <c:v>538.34</c:v>
                </c:pt>
                <c:pt idx="2974">
                  <c:v>546.37</c:v>
                </c:pt>
                <c:pt idx="2975">
                  <c:v>546.52</c:v>
                </c:pt>
                <c:pt idx="2976">
                  <c:v>562.4</c:v>
                </c:pt>
                <c:pt idx="2977">
                  <c:v>578.99</c:v>
                </c:pt>
                <c:pt idx="2978">
                  <c:v>580.86</c:v>
                </c:pt>
                <c:pt idx="2979">
                  <c:v>565.36</c:v>
                </c:pt>
                <c:pt idx="2980">
                  <c:v>544.91999999999996</c:v>
                </c:pt>
                <c:pt idx="2981">
                  <c:v>535.47</c:v>
                </c:pt>
                <c:pt idx="2982">
                  <c:v>529.95000000000005</c:v>
                </c:pt>
                <c:pt idx="2983">
                  <c:v>534.69000000000005</c:v>
                </c:pt>
                <c:pt idx="2984">
                  <c:v>546.44000000000005</c:v>
                </c:pt>
                <c:pt idx="2985">
                  <c:v>571.47</c:v>
                </c:pt>
                <c:pt idx="2986">
                  <c:v>600.25</c:v>
                </c:pt>
                <c:pt idx="2987">
                  <c:v>607.53</c:v>
                </c:pt>
                <c:pt idx="2988">
                  <c:v>599.46999999999991</c:v>
                </c:pt>
                <c:pt idx="2989">
                  <c:v>570.06999999999994</c:v>
                </c:pt>
                <c:pt idx="2990">
                  <c:v>552.87</c:v>
                </c:pt>
                <c:pt idx="2991">
                  <c:v>561.57999999999993</c:v>
                </c:pt>
                <c:pt idx="2992">
                  <c:v>563.11</c:v>
                </c:pt>
                <c:pt idx="2993">
                  <c:v>557.98</c:v>
                </c:pt>
                <c:pt idx="2994">
                  <c:v>539.46</c:v>
                </c:pt>
                <c:pt idx="2995">
                  <c:v>508.96</c:v>
                </c:pt>
                <c:pt idx="2996">
                  <c:v>497.3</c:v>
                </c:pt>
                <c:pt idx="2997">
                  <c:v>494.27</c:v>
                </c:pt>
                <c:pt idx="2998">
                  <c:v>491.9</c:v>
                </c:pt>
                <c:pt idx="2999">
                  <c:v>486.78</c:v>
                </c:pt>
                <c:pt idx="3000">
                  <c:v>481.01</c:v>
                </c:pt>
                <c:pt idx="3001">
                  <c:v>485.09999999999997</c:v>
                </c:pt>
                <c:pt idx="3002">
                  <c:v>498.96000000000004</c:v>
                </c:pt>
                <c:pt idx="3003">
                  <c:v>502.73</c:v>
                </c:pt>
                <c:pt idx="3004">
                  <c:v>508.70000000000005</c:v>
                </c:pt>
                <c:pt idx="3005">
                  <c:v>534.37</c:v>
                </c:pt>
                <c:pt idx="3006">
                  <c:v>532.37</c:v>
                </c:pt>
                <c:pt idx="3007">
                  <c:v>517.87</c:v>
                </c:pt>
                <c:pt idx="3008">
                  <c:v>529.26</c:v>
                </c:pt>
                <c:pt idx="3009">
                  <c:v>543.78000000000009</c:v>
                </c:pt>
                <c:pt idx="3010">
                  <c:v>540.88</c:v>
                </c:pt>
                <c:pt idx="3011">
                  <c:v>512.83000000000004</c:v>
                </c:pt>
                <c:pt idx="3012">
                  <c:v>494.71</c:v>
                </c:pt>
                <c:pt idx="3013">
                  <c:v>492.03999999999996</c:v>
                </c:pt>
                <c:pt idx="3014">
                  <c:v>483.77</c:v>
                </c:pt>
                <c:pt idx="3015">
                  <c:v>481.09000000000003</c:v>
                </c:pt>
                <c:pt idx="3016">
                  <c:v>488.21</c:v>
                </c:pt>
                <c:pt idx="3017">
                  <c:v>502.29</c:v>
                </c:pt>
                <c:pt idx="3018">
                  <c:v>507.88999999999993</c:v>
                </c:pt>
                <c:pt idx="3019">
                  <c:v>506.88999999999993</c:v>
                </c:pt>
                <c:pt idx="3020">
                  <c:v>500.43000000000006</c:v>
                </c:pt>
                <c:pt idx="3021">
                  <c:v>499.49</c:v>
                </c:pt>
                <c:pt idx="3022">
                  <c:v>482.64</c:v>
                </c:pt>
                <c:pt idx="3023">
                  <c:v>449.19</c:v>
                </c:pt>
                <c:pt idx="3024">
                  <c:v>439.90000000000003</c:v>
                </c:pt>
                <c:pt idx="3025">
                  <c:v>438.62</c:v>
                </c:pt>
                <c:pt idx="3026">
                  <c:v>435.03999999999996</c:v>
                </c:pt>
                <c:pt idx="3027">
                  <c:v>427.99</c:v>
                </c:pt>
                <c:pt idx="3028">
                  <c:v>427.36</c:v>
                </c:pt>
                <c:pt idx="3029">
                  <c:v>433.42</c:v>
                </c:pt>
                <c:pt idx="3030">
                  <c:v>446.54</c:v>
                </c:pt>
                <c:pt idx="3031">
                  <c:v>450.25</c:v>
                </c:pt>
                <c:pt idx="3032">
                  <c:v>454.52</c:v>
                </c:pt>
                <c:pt idx="3033">
                  <c:v>473.46</c:v>
                </c:pt>
                <c:pt idx="3034">
                  <c:v>482.37</c:v>
                </c:pt>
                <c:pt idx="3035">
                  <c:v>489.63</c:v>
                </c:pt>
                <c:pt idx="3036">
                  <c:v>509.54999999999995</c:v>
                </c:pt>
                <c:pt idx="3037">
                  <c:v>505.82000000000005</c:v>
                </c:pt>
                <c:pt idx="3038">
                  <c:v>478.78</c:v>
                </c:pt>
                <c:pt idx="3039">
                  <c:v>464.57</c:v>
                </c:pt>
                <c:pt idx="3040">
                  <c:v>463.5</c:v>
                </c:pt>
                <c:pt idx="3041">
                  <c:v>471.47</c:v>
                </c:pt>
                <c:pt idx="3042">
                  <c:v>493.14000000000004</c:v>
                </c:pt>
                <c:pt idx="3043">
                  <c:v>511.14000000000004</c:v>
                </c:pt>
                <c:pt idx="3044">
                  <c:v>504.15</c:v>
                </c:pt>
                <c:pt idx="3045">
                  <c:v>506.34999999999997</c:v>
                </c:pt>
                <c:pt idx="3046">
                  <c:v>528.29000000000008</c:v>
                </c:pt>
                <c:pt idx="3047">
                  <c:v>524.80999999999995</c:v>
                </c:pt>
                <c:pt idx="3048">
                  <c:v>495.80999999999995</c:v>
                </c:pt>
                <c:pt idx="3049">
                  <c:v>466.5</c:v>
                </c:pt>
                <c:pt idx="3050">
                  <c:v>452.33</c:v>
                </c:pt>
                <c:pt idx="3051">
                  <c:v>462.18</c:v>
                </c:pt>
                <c:pt idx="3052">
                  <c:v>485.01</c:v>
                </c:pt>
                <c:pt idx="3053">
                  <c:v>498.47999999999996</c:v>
                </c:pt>
                <c:pt idx="3054">
                  <c:v>510.61999999999995</c:v>
                </c:pt>
                <c:pt idx="3055">
                  <c:v>513.27</c:v>
                </c:pt>
                <c:pt idx="3056">
                  <c:v>523.80000000000007</c:v>
                </c:pt>
                <c:pt idx="3057">
                  <c:v>509.25</c:v>
                </c:pt>
                <c:pt idx="3058">
                  <c:v>468.04</c:v>
                </c:pt>
                <c:pt idx="3059">
                  <c:v>465.96999999999997</c:v>
                </c:pt>
                <c:pt idx="3060">
                  <c:v>480.09000000000003</c:v>
                </c:pt>
                <c:pt idx="3061">
                  <c:v>494.63</c:v>
                </c:pt>
                <c:pt idx="3062">
                  <c:v>487.26000000000005</c:v>
                </c:pt>
                <c:pt idx="3063">
                  <c:v>485.21</c:v>
                </c:pt>
                <c:pt idx="3064">
                  <c:v>534.58000000000004</c:v>
                </c:pt>
                <c:pt idx="3065">
                  <c:v>538.01</c:v>
                </c:pt>
                <c:pt idx="3066">
                  <c:v>491.3</c:v>
                </c:pt>
                <c:pt idx="3067">
                  <c:v>474.97</c:v>
                </c:pt>
                <c:pt idx="3068">
                  <c:v>442.45</c:v>
                </c:pt>
                <c:pt idx="3069">
                  <c:v>409.05</c:v>
                </c:pt>
                <c:pt idx="3070">
                  <c:v>402.84</c:v>
                </c:pt>
                <c:pt idx="3071">
                  <c:v>411.66999999999996</c:v>
                </c:pt>
                <c:pt idx="3072">
                  <c:v>432.97</c:v>
                </c:pt>
                <c:pt idx="3073">
                  <c:v>443.06</c:v>
                </c:pt>
                <c:pt idx="3074">
                  <c:v>433.76</c:v>
                </c:pt>
                <c:pt idx="3075">
                  <c:v>428.07</c:v>
                </c:pt>
                <c:pt idx="3076">
                  <c:v>436.3</c:v>
                </c:pt>
                <c:pt idx="3077">
                  <c:v>437.62</c:v>
                </c:pt>
                <c:pt idx="3078">
                  <c:v>446.19</c:v>
                </c:pt>
                <c:pt idx="3079">
                  <c:v>449.29999999999995</c:v>
                </c:pt>
                <c:pt idx="3080">
                  <c:v>438.24</c:v>
                </c:pt>
                <c:pt idx="3081">
                  <c:v>430.44</c:v>
                </c:pt>
                <c:pt idx="3082">
                  <c:v>424.73</c:v>
                </c:pt>
                <c:pt idx="3083">
                  <c:v>418.35</c:v>
                </c:pt>
                <c:pt idx="3084">
                  <c:v>414.31</c:v>
                </c:pt>
                <c:pt idx="3085">
                  <c:v>422.04</c:v>
                </c:pt>
                <c:pt idx="3086">
                  <c:v>427.09999999999997</c:v>
                </c:pt>
                <c:pt idx="3087">
                  <c:v>426.21</c:v>
                </c:pt>
                <c:pt idx="3088">
                  <c:v>434.99</c:v>
                </c:pt>
                <c:pt idx="3089">
                  <c:v>436.32</c:v>
                </c:pt>
                <c:pt idx="3090">
                  <c:v>433.23</c:v>
                </c:pt>
                <c:pt idx="3091">
                  <c:v>452.64</c:v>
                </c:pt>
                <c:pt idx="3092">
                  <c:v>481.98</c:v>
                </c:pt>
                <c:pt idx="3093">
                  <c:v>497</c:v>
                </c:pt>
                <c:pt idx="3094">
                  <c:v>517.19000000000005</c:v>
                </c:pt>
                <c:pt idx="3095">
                  <c:v>533.58000000000004</c:v>
                </c:pt>
                <c:pt idx="3096">
                  <c:v>517.61</c:v>
                </c:pt>
                <c:pt idx="3097">
                  <c:v>499.90000000000003</c:v>
                </c:pt>
                <c:pt idx="3098">
                  <c:v>482.16999999999996</c:v>
                </c:pt>
                <c:pt idx="3099">
                  <c:v>463.76</c:v>
                </c:pt>
                <c:pt idx="3100">
                  <c:v>459.07</c:v>
                </c:pt>
                <c:pt idx="3101">
                  <c:v>470.94</c:v>
                </c:pt>
                <c:pt idx="3102">
                  <c:v>480.35</c:v>
                </c:pt>
                <c:pt idx="3103">
                  <c:v>474.27000000000004</c:v>
                </c:pt>
                <c:pt idx="3104">
                  <c:v>463.54</c:v>
                </c:pt>
                <c:pt idx="3105">
                  <c:v>461.7</c:v>
                </c:pt>
                <c:pt idx="3106">
                  <c:v>476.75</c:v>
                </c:pt>
                <c:pt idx="3107">
                  <c:v>481.53000000000003</c:v>
                </c:pt>
                <c:pt idx="3108">
                  <c:v>488.77</c:v>
                </c:pt>
                <c:pt idx="3109">
                  <c:v>491.45</c:v>
                </c:pt>
                <c:pt idx="3110">
                  <c:v>480.37</c:v>
                </c:pt>
                <c:pt idx="3111">
                  <c:v>491.89</c:v>
                </c:pt>
                <c:pt idx="3112">
                  <c:v>488.53999999999996</c:v>
                </c:pt>
                <c:pt idx="3113">
                  <c:v>464.92</c:v>
                </c:pt>
                <c:pt idx="3114">
                  <c:v>445.39</c:v>
                </c:pt>
                <c:pt idx="3115">
                  <c:v>432.33</c:v>
                </c:pt>
                <c:pt idx="3116">
                  <c:v>433.76</c:v>
                </c:pt>
                <c:pt idx="3117">
                  <c:v>437.49</c:v>
                </c:pt>
                <c:pt idx="3118">
                  <c:v>439.56</c:v>
                </c:pt>
                <c:pt idx="3119">
                  <c:v>450.51000000000005</c:v>
                </c:pt>
                <c:pt idx="3120">
                  <c:v>460.5</c:v>
                </c:pt>
                <c:pt idx="3121">
                  <c:v>473.14</c:v>
                </c:pt>
                <c:pt idx="3122">
                  <c:v>483.17</c:v>
                </c:pt>
                <c:pt idx="3123">
                  <c:v>481.69</c:v>
                </c:pt>
                <c:pt idx="3124">
                  <c:v>497.83</c:v>
                </c:pt>
                <c:pt idx="3125">
                  <c:v>495.90000000000003</c:v>
                </c:pt>
                <c:pt idx="3126">
                  <c:v>460.96</c:v>
                </c:pt>
                <c:pt idx="3127">
                  <c:v>440.13</c:v>
                </c:pt>
                <c:pt idx="3128">
                  <c:v>438.38</c:v>
                </c:pt>
                <c:pt idx="3129">
                  <c:v>449.37</c:v>
                </c:pt>
                <c:pt idx="3130">
                  <c:v>453.04</c:v>
                </c:pt>
                <c:pt idx="3131">
                  <c:v>437.95</c:v>
                </c:pt>
                <c:pt idx="3132">
                  <c:v>432.99</c:v>
                </c:pt>
                <c:pt idx="3133">
                  <c:v>434.15999999999997</c:v>
                </c:pt>
                <c:pt idx="3134">
                  <c:v>436.28</c:v>
                </c:pt>
                <c:pt idx="3135">
                  <c:v>448.48</c:v>
                </c:pt>
                <c:pt idx="3136">
                  <c:v>454.40000000000003</c:v>
                </c:pt>
                <c:pt idx="3137">
                  <c:v>454.16</c:v>
                </c:pt>
                <c:pt idx="3138">
                  <c:v>457.09</c:v>
                </c:pt>
                <c:pt idx="3139">
                  <c:v>469.72</c:v>
                </c:pt>
                <c:pt idx="3140">
                  <c:v>489.69</c:v>
                </c:pt>
                <c:pt idx="3141">
                  <c:v>511.49999999999994</c:v>
                </c:pt>
                <c:pt idx="3142">
                  <c:v>555.62</c:v>
                </c:pt>
                <c:pt idx="3143">
                  <c:v>609.80999999999995</c:v>
                </c:pt>
                <c:pt idx="3144">
                  <c:v>652.86</c:v>
                </c:pt>
                <c:pt idx="3145">
                  <c:v>658.0200000000001</c:v>
                </c:pt>
                <c:pt idx="3146">
                  <c:v>632.53000000000009</c:v>
                </c:pt>
                <c:pt idx="3147">
                  <c:v>626.16999999999996</c:v>
                </c:pt>
                <c:pt idx="3148">
                  <c:v>640.1</c:v>
                </c:pt>
                <c:pt idx="3149">
                  <c:v>673.98</c:v>
                </c:pt>
                <c:pt idx="3150">
                  <c:v>664.1</c:v>
                </c:pt>
                <c:pt idx="3151">
                  <c:v>618.86</c:v>
                </c:pt>
                <c:pt idx="3152">
                  <c:v>611.1</c:v>
                </c:pt>
                <c:pt idx="3153">
                  <c:v>623.95999999999992</c:v>
                </c:pt>
                <c:pt idx="3154">
                  <c:v>641.59</c:v>
                </c:pt>
                <c:pt idx="3155">
                  <c:v>643.15</c:v>
                </c:pt>
                <c:pt idx="3156">
                  <c:v>630.56999999999994</c:v>
                </c:pt>
                <c:pt idx="3157">
                  <c:v>624.44999999999993</c:v>
                </c:pt>
                <c:pt idx="3158">
                  <c:v>631.1099999999999</c:v>
                </c:pt>
                <c:pt idx="3159">
                  <c:v>640.28</c:v>
                </c:pt>
                <c:pt idx="3160">
                  <c:v>637.80999999999995</c:v>
                </c:pt>
                <c:pt idx="3161">
                  <c:v>622.09</c:v>
                </c:pt>
                <c:pt idx="3162">
                  <c:v>603.70000000000005</c:v>
                </c:pt>
                <c:pt idx="3163">
                  <c:v>582.88</c:v>
                </c:pt>
                <c:pt idx="3164">
                  <c:v>572.37</c:v>
                </c:pt>
                <c:pt idx="3165">
                  <c:v>574.93000000000006</c:v>
                </c:pt>
                <c:pt idx="3166">
                  <c:v>575.27</c:v>
                </c:pt>
                <c:pt idx="3167">
                  <c:v>589.58999999999992</c:v>
                </c:pt>
                <c:pt idx="3168">
                  <c:v>596.45000000000005</c:v>
                </c:pt>
                <c:pt idx="3169">
                  <c:v>583.62</c:v>
                </c:pt>
                <c:pt idx="3170">
                  <c:v>573.57000000000005</c:v>
                </c:pt>
                <c:pt idx="3171">
                  <c:v>562.20000000000005</c:v>
                </c:pt>
                <c:pt idx="3172">
                  <c:v>537.28</c:v>
                </c:pt>
                <c:pt idx="3173">
                  <c:v>518.4</c:v>
                </c:pt>
                <c:pt idx="3174">
                  <c:v>517.53000000000009</c:v>
                </c:pt>
                <c:pt idx="3175">
                  <c:v>508</c:v>
                </c:pt>
                <c:pt idx="3176">
                  <c:v>493.35</c:v>
                </c:pt>
                <c:pt idx="3177">
                  <c:v>477.27000000000004</c:v>
                </c:pt>
                <c:pt idx="3178">
                  <c:v>464.32</c:v>
                </c:pt>
                <c:pt idx="3179">
                  <c:v>462.11</c:v>
                </c:pt>
                <c:pt idx="3180">
                  <c:v>454.67</c:v>
                </c:pt>
                <c:pt idx="3181">
                  <c:v>446.34000000000003</c:v>
                </c:pt>
                <c:pt idx="3182">
                  <c:v>448.46999999999997</c:v>
                </c:pt>
                <c:pt idx="3183">
                  <c:v>461.8</c:v>
                </c:pt>
                <c:pt idx="3184">
                  <c:v>463.89000000000004</c:v>
                </c:pt>
                <c:pt idx="3185">
                  <c:v>451.42</c:v>
                </c:pt>
                <c:pt idx="3186">
                  <c:v>444.11</c:v>
                </c:pt>
                <c:pt idx="3187">
                  <c:v>448.19</c:v>
                </c:pt>
                <c:pt idx="3188">
                  <c:v>457.88</c:v>
                </c:pt>
                <c:pt idx="3189">
                  <c:v>469.12</c:v>
                </c:pt>
                <c:pt idx="3190">
                  <c:v>495.77</c:v>
                </c:pt>
                <c:pt idx="3191">
                  <c:v>494.09999999999997</c:v>
                </c:pt>
                <c:pt idx="3192">
                  <c:v>473.96</c:v>
                </c:pt>
                <c:pt idx="3193">
                  <c:v>482.54999999999995</c:v>
                </c:pt>
                <c:pt idx="3194">
                  <c:v>475.78999999999996</c:v>
                </c:pt>
                <c:pt idx="3195">
                  <c:v>454.55</c:v>
                </c:pt>
                <c:pt idx="3196">
                  <c:v>453.26</c:v>
                </c:pt>
                <c:pt idx="3197">
                  <c:v>453.44</c:v>
                </c:pt>
                <c:pt idx="3198">
                  <c:v>437.19</c:v>
                </c:pt>
                <c:pt idx="3199">
                  <c:v>420.10999999999996</c:v>
                </c:pt>
                <c:pt idx="3200">
                  <c:v>415.26</c:v>
                </c:pt>
                <c:pt idx="3201">
                  <c:v>417.66999999999996</c:v>
                </c:pt>
                <c:pt idx="3202">
                  <c:v>420.12</c:v>
                </c:pt>
                <c:pt idx="3203">
                  <c:v>420.85</c:v>
                </c:pt>
                <c:pt idx="3204">
                  <c:v>426.13</c:v>
                </c:pt>
                <c:pt idx="3205">
                  <c:v>428.84</c:v>
                </c:pt>
                <c:pt idx="3206">
                  <c:v>425.27</c:v>
                </c:pt>
                <c:pt idx="3207">
                  <c:v>425.74</c:v>
                </c:pt>
                <c:pt idx="3208">
                  <c:v>427.76</c:v>
                </c:pt>
                <c:pt idx="3209">
                  <c:v>421.71999999999997</c:v>
                </c:pt>
                <c:pt idx="3210">
                  <c:v>415.09000000000003</c:v>
                </c:pt>
                <c:pt idx="3211">
                  <c:v>415.62</c:v>
                </c:pt>
                <c:pt idx="3212">
                  <c:v>421.9</c:v>
                </c:pt>
                <c:pt idx="3213">
                  <c:v>434.47</c:v>
                </c:pt>
                <c:pt idx="3214">
                  <c:v>437.43</c:v>
                </c:pt>
                <c:pt idx="3215">
                  <c:v>431.43</c:v>
                </c:pt>
                <c:pt idx="3216">
                  <c:v>428.77</c:v>
                </c:pt>
                <c:pt idx="3217">
                  <c:v>428.83</c:v>
                </c:pt>
                <c:pt idx="3218">
                  <c:v>432.78</c:v>
                </c:pt>
                <c:pt idx="3219">
                  <c:v>450.37</c:v>
                </c:pt>
                <c:pt idx="3220">
                  <c:v>464.90999999999997</c:v>
                </c:pt>
                <c:pt idx="3221">
                  <c:v>455.73999999999995</c:v>
                </c:pt>
                <c:pt idx="3222">
                  <c:v>447.90999999999997</c:v>
                </c:pt>
                <c:pt idx="3223">
                  <c:v>447.6</c:v>
                </c:pt>
                <c:pt idx="3224">
                  <c:v>452.93</c:v>
                </c:pt>
                <c:pt idx="3225">
                  <c:v>457.69</c:v>
                </c:pt>
                <c:pt idx="3226">
                  <c:v>451.96</c:v>
                </c:pt>
                <c:pt idx="3227">
                  <c:v>452.78000000000003</c:v>
                </c:pt>
                <c:pt idx="3228">
                  <c:v>459.45000000000005</c:v>
                </c:pt>
                <c:pt idx="3229">
                  <c:v>469.56</c:v>
                </c:pt>
                <c:pt idx="3230">
                  <c:v>482.59999999999997</c:v>
                </c:pt>
                <c:pt idx="3231">
                  <c:v>495.44</c:v>
                </c:pt>
                <c:pt idx="3232">
                  <c:v>491.92999999999995</c:v>
                </c:pt>
                <c:pt idx="3233">
                  <c:v>479.62</c:v>
                </c:pt>
                <c:pt idx="3234">
                  <c:v>479.04</c:v>
                </c:pt>
                <c:pt idx="3235">
                  <c:v>475.78</c:v>
                </c:pt>
                <c:pt idx="3236">
                  <c:v>467.87</c:v>
                </c:pt>
                <c:pt idx="3237">
                  <c:v>462.1</c:v>
                </c:pt>
                <c:pt idx="3238">
                  <c:v>466.13</c:v>
                </c:pt>
                <c:pt idx="3239">
                  <c:v>475.5</c:v>
                </c:pt>
                <c:pt idx="3240">
                  <c:v>485.5</c:v>
                </c:pt>
                <c:pt idx="3241">
                  <c:v>496.74</c:v>
                </c:pt>
                <c:pt idx="3242">
                  <c:v>507</c:v>
                </c:pt>
                <c:pt idx="3243">
                  <c:v>516.5</c:v>
                </c:pt>
                <c:pt idx="3244">
                  <c:v>519.38</c:v>
                </c:pt>
                <c:pt idx="3245">
                  <c:v>536.07000000000005</c:v>
                </c:pt>
                <c:pt idx="3246">
                  <c:v>547.23</c:v>
                </c:pt>
                <c:pt idx="3247">
                  <c:v>517.4</c:v>
                </c:pt>
                <c:pt idx="3248">
                  <c:v>489.64000000000004</c:v>
                </c:pt>
                <c:pt idx="3249">
                  <c:v>500.09999999999997</c:v>
                </c:pt>
                <c:pt idx="3250">
                  <c:v>525.73</c:v>
                </c:pt>
                <c:pt idx="3251">
                  <c:v>545.72</c:v>
                </c:pt>
                <c:pt idx="3252">
                  <c:v>541.81000000000006</c:v>
                </c:pt>
                <c:pt idx="3253">
                  <c:v>511.46999999999997</c:v>
                </c:pt>
                <c:pt idx="3254">
                  <c:v>487.57</c:v>
                </c:pt>
                <c:pt idx="3255">
                  <c:v>477.1</c:v>
                </c:pt>
                <c:pt idx="3256">
                  <c:v>462.7</c:v>
                </c:pt>
                <c:pt idx="3257">
                  <c:v>453.01000000000005</c:v>
                </c:pt>
                <c:pt idx="3258">
                  <c:v>450.65</c:v>
                </c:pt>
                <c:pt idx="3259">
                  <c:v>451.59</c:v>
                </c:pt>
                <c:pt idx="3260">
                  <c:v>452.75</c:v>
                </c:pt>
                <c:pt idx="3261">
                  <c:v>449.93</c:v>
                </c:pt>
                <c:pt idx="3262">
                  <c:v>442.82</c:v>
                </c:pt>
                <c:pt idx="3263">
                  <c:v>438.78000000000003</c:v>
                </c:pt>
                <c:pt idx="3264">
                  <c:v>437.89</c:v>
                </c:pt>
                <c:pt idx="3265">
                  <c:v>434.57</c:v>
                </c:pt>
                <c:pt idx="3266">
                  <c:v>443.77</c:v>
                </c:pt>
                <c:pt idx="3267">
                  <c:v>472.63</c:v>
                </c:pt>
                <c:pt idx="3268">
                  <c:v>482.70000000000005</c:v>
                </c:pt>
                <c:pt idx="3269">
                  <c:v>476.41</c:v>
                </c:pt>
                <c:pt idx="3270">
                  <c:v>484.23</c:v>
                </c:pt>
                <c:pt idx="3271">
                  <c:v>480.65000000000003</c:v>
                </c:pt>
                <c:pt idx="3272">
                  <c:v>469.4</c:v>
                </c:pt>
                <c:pt idx="3273">
                  <c:v>465.42</c:v>
                </c:pt>
                <c:pt idx="3274">
                  <c:v>462</c:v>
                </c:pt>
                <c:pt idx="3275">
                  <c:v>459.05</c:v>
                </c:pt>
                <c:pt idx="3276">
                  <c:v>447.34000000000003</c:v>
                </c:pt>
                <c:pt idx="3277">
                  <c:v>437.25</c:v>
                </c:pt>
                <c:pt idx="3278">
                  <c:v>429.15999999999997</c:v>
                </c:pt>
                <c:pt idx="3279">
                  <c:v>421.29</c:v>
                </c:pt>
                <c:pt idx="3280">
                  <c:v>427.8</c:v>
                </c:pt>
                <c:pt idx="3281">
                  <c:v>432.53000000000003</c:v>
                </c:pt>
                <c:pt idx="3282">
                  <c:v>434.03999999999996</c:v>
                </c:pt>
                <c:pt idx="3283">
                  <c:v>452.62</c:v>
                </c:pt>
                <c:pt idx="3284">
                  <c:v>471.19</c:v>
                </c:pt>
                <c:pt idx="3285">
                  <c:v>466.76</c:v>
                </c:pt>
                <c:pt idx="3286">
                  <c:v>466.12</c:v>
                </c:pt>
                <c:pt idx="3287">
                  <c:v>485.78</c:v>
                </c:pt>
                <c:pt idx="3288">
                  <c:v>495.15</c:v>
                </c:pt>
                <c:pt idx="3289">
                  <c:v>487.21999999999997</c:v>
                </c:pt>
                <c:pt idx="3290">
                  <c:v>479.7</c:v>
                </c:pt>
                <c:pt idx="3291">
                  <c:v>514.86</c:v>
                </c:pt>
                <c:pt idx="3292">
                  <c:v>532.32000000000005</c:v>
                </c:pt>
                <c:pt idx="3293">
                  <c:v>506.04</c:v>
                </c:pt>
                <c:pt idx="3294">
                  <c:v>478.22999999999996</c:v>
                </c:pt>
                <c:pt idx="3295">
                  <c:v>467.78999999999996</c:v>
                </c:pt>
                <c:pt idx="3296">
                  <c:v>457.08</c:v>
                </c:pt>
                <c:pt idx="3297">
                  <c:v>442.96000000000004</c:v>
                </c:pt>
                <c:pt idx="3298">
                  <c:v>449.45</c:v>
                </c:pt>
                <c:pt idx="3299">
                  <c:v>450.03</c:v>
                </c:pt>
                <c:pt idx="3300">
                  <c:v>434.46000000000004</c:v>
                </c:pt>
                <c:pt idx="3301">
                  <c:v>424.39</c:v>
                </c:pt>
                <c:pt idx="3302">
                  <c:v>431.87</c:v>
                </c:pt>
                <c:pt idx="3303">
                  <c:v>442.56</c:v>
                </c:pt>
                <c:pt idx="3304">
                  <c:v>453.6</c:v>
                </c:pt>
                <c:pt idx="3305">
                  <c:v>458.17</c:v>
                </c:pt>
                <c:pt idx="3306">
                  <c:v>473.34</c:v>
                </c:pt>
                <c:pt idx="3307">
                  <c:v>483.93</c:v>
                </c:pt>
                <c:pt idx="3308">
                  <c:v>472.15000000000003</c:v>
                </c:pt>
                <c:pt idx="3309">
                  <c:v>476.99</c:v>
                </c:pt>
                <c:pt idx="3310">
                  <c:v>484.91</c:v>
                </c:pt>
                <c:pt idx="3311">
                  <c:v>466.45</c:v>
                </c:pt>
                <c:pt idx="3312">
                  <c:v>449.88</c:v>
                </c:pt>
                <c:pt idx="3313">
                  <c:v>448.81</c:v>
                </c:pt>
                <c:pt idx="3314">
                  <c:v>466.49</c:v>
                </c:pt>
                <c:pt idx="3315">
                  <c:v>482.39</c:v>
                </c:pt>
                <c:pt idx="3316">
                  <c:v>469.45</c:v>
                </c:pt>
                <c:pt idx="3317">
                  <c:v>448.12</c:v>
                </c:pt>
                <c:pt idx="3318">
                  <c:v>441.96999999999997</c:v>
                </c:pt>
                <c:pt idx="3319">
                  <c:v>440.91999999999996</c:v>
                </c:pt>
                <c:pt idx="3320">
                  <c:v>441.43</c:v>
                </c:pt>
                <c:pt idx="3321">
                  <c:v>448.2</c:v>
                </c:pt>
                <c:pt idx="3322">
                  <c:v>450.43</c:v>
                </c:pt>
                <c:pt idx="3323">
                  <c:v>448.51000000000005</c:v>
                </c:pt>
                <c:pt idx="3324">
                  <c:v>456.54</c:v>
                </c:pt>
                <c:pt idx="3325">
                  <c:v>470.54</c:v>
                </c:pt>
                <c:pt idx="3326">
                  <c:v>482.31</c:v>
                </c:pt>
                <c:pt idx="3327">
                  <c:v>492.34</c:v>
                </c:pt>
                <c:pt idx="3328">
                  <c:v>501.27</c:v>
                </c:pt>
                <c:pt idx="3329">
                  <c:v>507.85</c:v>
                </c:pt>
                <c:pt idx="3330">
                  <c:v>524.13</c:v>
                </c:pt>
                <c:pt idx="3331">
                  <c:v>545.39</c:v>
                </c:pt>
                <c:pt idx="3332">
                  <c:v>545.98</c:v>
                </c:pt>
                <c:pt idx="3333">
                  <c:v>547.25</c:v>
                </c:pt>
                <c:pt idx="3334">
                  <c:v>552.96</c:v>
                </c:pt>
                <c:pt idx="3335">
                  <c:v>549.84</c:v>
                </c:pt>
                <c:pt idx="3336">
                  <c:v>545.11</c:v>
                </c:pt>
                <c:pt idx="3337">
                  <c:v>545.71</c:v>
                </c:pt>
                <c:pt idx="3338">
                  <c:v>558.54999999999995</c:v>
                </c:pt>
                <c:pt idx="3339">
                  <c:v>572.09</c:v>
                </c:pt>
                <c:pt idx="3340">
                  <c:v>582.70000000000005</c:v>
                </c:pt>
                <c:pt idx="3341">
                  <c:v>590.74</c:v>
                </c:pt>
                <c:pt idx="3342">
                  <c:v>601.6</c:v>
                </c:pt>
                <c:pt idx="3343">
                  <c:v>618.58999999999992</c:v>
                </c:pt>
                <c:pt idx="3344">
                  <c:v>624.71</c:v>
                </c:pt>
                <c:pt idx="3345">
                  <c:v>629.91</c:v>
                </c:pt>
                <c:pt idx="3346">
                  <c:v>629.43000000000006</c:v>
                </c:pt>
                <c:pt idx="3347">
                  <c:v>621.28000000000009</c:v>
                </c:pt>
                <c:pt idx="3348">
                  <c:v>612.11</c:v>
                </c:pt>
                <c:pt idx="3349">
                  <c:v>594.29</c:v>
                </c:pt>
                <c:pt idx="3350">
                  <c:v>584.75</c:v>
                </c:pt>
                <c:pt idx="3351">
                  <c:v>600.1</c:v>
                </c:pt>
                <c:pt idx="3352">
                  <c:v>608.89</c:v>
                </c:pt>
                <c:pt idx="3353">
                  <c:v>585.09999999999991</c:v>
                </c:pt>
                <c:pt idx="3354">
                  <c:v>573.67999999999995</c:v>
                </c:pt>
                <c:pt idx="3355">
                  <c:v>579.18999999999994</c:v>
                </c:pt>
                <c:pt idx="3356">
                  <c:v>589.08000000000004</c:v>
                </c:pt>
                <c:pt idx="3357">
                  <c:v>592.24</c:v>
                </c:pt>
                <c:pt idx="3358">
                  <c:v>594.06000000000006</c:v>
                </c:pt>
                <c:pt idx="3359">
                  <c:v>628.01</c:v>
                </c:pt>
                <c:pt idx="3360">
                  <c:v>647.80999999999995</c:v>
                </c:pt>
                <c:pt idx="3361">
                  <c:v>642.64</c:v>
                </c:pt>
                <c:pt idx="3362">
                  <c:v>653.66</c:v>
                </c:pt>
                <c:pt idx="3363">
                  <c:v>669.54000000000008</c:v>
                </c:pt>
                <c:pt idx="3364">
                  <c:v>648.56999999999994</c:v>
                </c:pt>
                <c:pt idx="3365">
                  <c:v>606.91999999999996</c:v>
                </c:pt>
                <c:pt idx="3366">
                  <c:v>595.18999999999994</c:v>
                </c:pt>
                <c:pt idx="3367">
                  <c:v>587.78</c:v>
                </c:pt>
                <c:pt idx="3368">
                  <c:v>583.73</c:v>
                </c:pt>
                <c:pt idx="3369">
                  <c:v>588.69000000000005</c:v>
                </c:pt>
                <c:pt idx="3370">
                  <c:v>578.84</c:v>
                </c:pt>
                <c:pt idx="3371">
                  <c:v>568.79</c:v>
                </c:pt>
                <c:pt idx="3372">
                  <c:v>562.16</c:v>
                </c:pt>
                <c:pt idx="3373">
                  <c:v>548.95000000000005</c:v>
                </c:pt>
                <c:pt idx="3374">
                  <c:v>543.26</c:v>
                </c:pt>
                <c:pt idx="3375">
                  <c:v>546.52</c:v>
                </c:pt>
                <c:pt idx="3376">
                  <c:v>538.30999999999995</c:v>
                </c:pt>
                <c:pt idx="3377">
                  <c:v>517.12</c:v>
                </c:pt>
                <c:pt idx="3378">
                  <c:v>506.22</c:v>
                </c:pt>
                <c:pt idx="3379">
                  <c:v>504.27</c:v>
                </c:pt>
                <c:pt idx="3380">
                  <c:v>508.02000000000004</c:v>
                </c:pt>
                <c:pt idx="3381">
                  <c:v>510.61999999999995</c:v>
                </c:pt>
                <c:pt idx="3382">
                  <c:v>506.61</c:v>
                </c:pt>
                <c:pt idx="3383">
                  <c:v>501.84</c:v>
                </c:pt>
                <c:pt idx="3384">
                  <c:v>504.90999999999997</c:v>
                </c:pt>
                <c:pt idx="3385">
                  <c:v>500.73</c:v>
                </c:pt>
                <c:pt idx="3386">
                  <c:v>488.34</c:v>
                </c:pt>
                <c:pt idx="3387">
                  <c:v>481.79</c:v>
                </c:pt>
                <c:pt idx="3388">
                  <c:v>478.53000000000003</c:v>
                </c:pt>
                <c:pt idx="3389">
                  <c:v>477.7</c:v>
                </c:pt>
                <c:pt idx="3390">
                  <c:v>476.96</c:v>
                </c:pt>
                <c:pt idx="3391">
                  <c:v>474.03000000000003</c:v>
                </c:pt>
                <c:pt idx="3392">
                  <c:v>467.65000000000003</c:v>
                </c:pt>
                <c:pt idx="3393">
                  <c:v>461.7</c:v>
                </c:pt>
                <c:pt idx="3394">
                  <c:v>459.21</c:v>
                </c:pt>
                <c:pt idx="3395">
                  <c:v>457.02</c:v>
                </c:pt>
                <c:pt idx="3396">
                  <c:v>453.22</c:v>
                </c:pt>
                <c:pt idx="3397">
                  <c:v>450.87</c:v>
                </c:pt>
                <c:pt idx="3398">
                  <c:v>451.63</c:v>
                </c:pt>
                <c:pt idx="3399">
                  <c:v>448.98</c:v>
                </c:pt>
                <c:pt idx="3400">
                  <c:v>448.06</c:v>
                </c:pt>
                <c:pt idx="3401">
                  <c:v>447.29999999999995</c:v>
                </c:pt>
                <c:pt idx="3402">
                  <c:v>439.53</c:v>
                </c:pt>
                <c:pt idx="3403">
                  <c:v>433.83</c:v>
                </c:pt>
                <c:pt idx="3404">
                  <c:v>429.9</c:v>
                </c:pt>
                <c:pt idx="3405">
                  <c:v>425.91</c:v>
                </c:pt>
                <c:pt idx="3406">
                  <c:v>419.66999999999996</c:v>
                </c:pt>
                <c:pt idx="3407">
                  <c:v>418.54</c:v>
                </c:pt>
                <c:pt idx="3408">
                  <c:v>420.45</c:v>
                </c:pt>
                <c:pt idx="3409">
                  <c:v>418.03000000000003</c:v>
                </c:pt>
                <c:pt idx="3410">
                  <c:v>419.82000000000005</c:v>
                </c:pt>
                <c:pt idx="3411">
                  <c:v>420.78</c:v>
                </c:pt>
                <c:pt idx="3412">
                  <c:v>419.33</c:v>
                </c:pt>
                <c:pt idx="3413">
                  <c:v>420.09000000000003</c:v>
                </c:pt>
                <c:pt idx="3414">
                  <c:v>420.31</c:v>
                </c:pt>
                <c:pt idx="3415">
                  <c:v>412.34</c:v>
                </c:pt>
                <c:pt idx="3416">
                  <c:v>402.02</c:v>
                </c:pt>
                <c:pt idx="3417">
                  <c:v>401.88</c:v>
                </c:pt>
                <c:pt idx="3418">
                  <c:v>411.53000000000003</c:v>
                </c:pt>
                <c:pt idx="3419">
                  <c:v>407.18</c:v>
                </c:pt>
                <c:pt idx="3420">
                  <c:v>394.76</c:v>
                </c:pt>
                <c:pt idx="3421">
                  <c:v>396.09</c:v>
                </c:pt>
                <c:pt idx="3422">
                  <c:v>399.34999999999997</c:v>
                </c:pt>
                <c:pt idx="3423">
                  <c:v>396.03</c:v>
                </c:pt>
                <c:pt idx="3424">
                  <c:v>400.01</c:v>
                </c:pt>
                <c:pt idx="3425">
                  <c:v>400.99</c:v>
                </c:pt>
                <c:pt idx="3426">
                  <c:v>398.78999999999996</c:v>
                </c:pt>
                <c:pt idx="3427">
                  <c:v>404.44</c:v>
                </c:pt>
                <c:pt idx="3428">
                  <c:v>407.83000000000004</c:v>
                </c:pt>
                <c:pt idx="3429">
                  <c:v>413.58</c:v>
                </c:pt>
                <c:pt idx="3430">
                  <c:v>432.74</c:v>
                </c:pt>
                <c:pt idx="3431">
                  <c:v>424.89</c:v>
                </c:pt>
                <c:pt idx="3432">
                  <c:v>404.3</c:v>
                </c:pt>
                <c:pt idx="3433">
                  <c:v>408.76</c:v>
                </c:pt>
                <c:pt idx="3434">
                  <c:v>414.99</c:v>
                </c:pt>
                <c:pt idx="3435">
                  <c:v>416.62</c:v>
                </c:pt>
                <c:pt idx="3436">
                  <c:v>407.83000000000004</c:v>
                </c:pt>
                <c:pt idx="3437">
                  <c:v>396.61999999999995</c:v>
                </c:pt>
                <c:pt idx="3438">
                  <c:v>390.54</c:v>
                </c:pt>
                <c:pt idx="3439">
                  <c:v>386.67</c:v>
                </c:pt>
                <c:pt idx="3440">
                  <c:v>386.53</c:v>
                </c:pt>
                <c:pt idx="3441">
                  <c:v>390.51000000000005</c:v>
                </c:pt>
                <c:pt idx="3442">
                  <c:v>398.53</c:v>
                </c:pt>
                <c:pt idx="3443">
                  <c:v>410</c:v>
                </c:pt>
                <c:pt idx="3444">
                  <c:v>418.46</c:v>
                </c:pt>
                <c:pt idx="3445">
                  <c:v>418.54999999999995</c:v>
                </c:pt>
                <c:pt idx="3446">
                  <c:v>425.53000000000003</c:v>
                </c:pt>
                <c:pt idx="3447">
                  <c:v>433.7</c:v>
                </c:pt>
                <c:pt idx="3448">
                  <c:v>425.52</c:v>
                </c:pt>
                <c:pt idx="3449">
                  <c:v>410.3</c:v>
                </c:pt>
                <c:pt idx="3450">
                  <c:v>396.96</c:v>
                </c:pt>
                <c:pt idx="3451">
                  <c:v>392.87</c:v>
                </c:pt>
                <c:pt idx="3452">
                  <c:v>389.71</c:v>
                </c:pt>
                <c:pt idx="3453">
                  <c:v>392.78000000000003</c:v>
                </c:pt>
                <c:pt idx="3454">
                  <c:v>393.08</c:v>
                </c:pt>
                <c:pt idx="3455">
                  <c:v>384.95</c:v>
                </c:pt>
                <c:pt idx="3456">
                  <c:v>389.84999999999997</c:v>
                </c:pt>
                <c:pt idx="3457">
                  <c:v>396.17</c:v>
                </c:pt>
                <c:pt idx="3458">
                  <c:v>393.73</c:v>
                </c:pt>
                <c:pt idx="3459">
                  <c:v>384.75</c:v>
                </c:pt>
                <c:pt idx="3460">
                  <c:v>382.37</c:v>
                </c:pt>
                <c:pt idx="3461">
                  <c:v>387.64</c:v>
                </c:pt>
                <c:pt idx="3462">
                  <c:v>398.11999999999995</c:v>
                </c:pt>
                <c:pt idx="3463">
                  <c:v>398.92</c:v>
                </c:pt>
                <c:pt idx="3464">
                  <c:v>391.27</c:v>
                </c:pt>
                <c:pt idx="3465">
                  <c:v>388.11</c:v>
                </c:pt>
                <c:pt idx="3466">
                  <c:v>399.53</c:v>
                </c:pt>
                <c:pt idx="3467">
                  <c:v>399.37</c:v>
                </c:pt>
                <c:pt idx="3468">
                  <c:v>382.6</c:v>
                </c:pt>
                <c:pt idx="3469">
                  <c:v>391.45000000000005</c:v>
                </c:pt>
                <c:pt idx="3470">
                  <c:v>406.69</c:v>
                </c:pt>
                <c:pt idx="3471">
                  <c:v>392.84000000000003</c:v>
                </c:pt>
                <c:pt idx="3472">
                  <c:v>381.83</c:v>
                </c:pt>
                <c:pt idx="3473">
                  <c:v>393.7</c:v>
                </c:pt>
                <c:pt idx="3474">
                  <c:v>419.59000000000003</c:v>
                </c:pt>
                <c:pt idx="3475">
                  <c:v>433.53000000000003</c:v>
                </c:pt>
                <c:pt idx="3476">
                  <c:v>432.71</c:v>
                </c:pt>
                <c:pt idx="3477">
                  <c:v>450.18</c:v>
                </c:pt>
                <c:pt idx="3478">
                  <c:v>475.63</c:v>
                </c:pt>
                <c:pt idx="3479">
                  <c:v>463.34</c:v>
                </c:pt>
                <c:pt idx="3480">
                  <c:v>425.98999999999995</c:v>
                </c:pt>
                <c:pt idx="3481">
                  <c:v>422.17</c:v>
                </c:pt>
                <c:pt idx="3482">
                  <c:v>430.59999999999997</c:v>
                </c:pt>
                <c:pt idx="3483">
                  <c:v>456.94</c:v>
                </c:pt>
                <c:pt idx="3484">
                  <c:v>475.15000000000003</c:v>
                </c:pt>
                <c:pt idx="3485">
                  <c:v>496.17</c:v>
                </c:pt>
                <c:pt idx="3486">
                  <c:v>491.47999999999996</c:v>
                </c:pt>
                <c:pt idx="3487">
                  <c:v>474.49</c:v>
                </c:pt>
                <c:pt idx="3488">
                  <c:v>473.69</c:v>
                </c:pt>
                <c:pt idx="3489">
                  <c:v>470.86</c:v>
                </c:pt>
                <c:pt idx="3490">
                  <c:v>482.14</c:v>
                </c:pt>
                <c:pt idx="3491">
                  <c:v>450.34999999999997</c:v>
                </c:pt>
                <c:pt idx="3492">
                  <c:v>408.55</c:v>
                </c:pt>
                <c:pt idx="3493">
                  <c:v>402.48</c:v>
                </c:pt>
                <c:pt idx="3494">
                  <c:v>400.07</c:v>
                </c:pt>
                <c:pt idx="3495">
                  <c:v>392.54</c:v>
                </c:pt>
                <c:pt idx="3496">
                  <c:v>392.06</c:v>
                </c:pt>
                <c:pt idx="3497">
                  <c:v>393.65</c:v>
                </c:pt>
                <c:pt idx="3498">
                  <c:v>384.02</c:v>
                </c:pt>
                <c:pt idx="3499">
                  <c:v>369.90000000000003</c:v>
                </c:pt>
                <c:pt idx="3500">
                  <c:v>363.07</c:v>
                </c:pt>
                <c:pt idx="3501">
                  <c:v>360.81</c:v>
                </c:pt>
                <c:pt idx="3502">
                  <c:v>362.69</c:v>
                </c:pt>
                <c:pt idx="3503">
                  <c:v>364.41</c:v>
                </c:pt>
                <c:pt idx="3504">
                  <c:v>360.53000000000003</c:v>
                </c:pt>
                <c:pt idx="3505">
                  <c:v>354.28</c:v>
                </c:pt>
                <c:pt idx="3506">
                  <c:v>354.77</c:v>
                </c:pt>
                <c:pt idx="3507">
                  <c:v>364.37</c:v>
                </c:pt>
                <c:pt idx="3508">
                  <c:v>366.65</c:v>
                </c:pt>
                <c:pt idx="3509">
                  <c:v>365.01</c:v>
                </c:pt>
                <c:pt idx="3510">
                  <c:v>366.5</c:v>
                </c:pt>
                <c:pt idx="3511">
                  <c:v>369.43</c:v>
                </c:pt>
                <c:pt idx="3512">
                  <c:v>380.09</c:v>
                </c:pt>
                <c:pt idx="3513">
                  <c:v>379.34000000000003</c:v>
                </c:pt>
                <c:pt idx="3514">
                  <c:v>365.85</c:v>
                </c:pt>
                <c:pt idx="3515">
                  <c:v>361.41</c:v>
                </c:pt>
                <c:pt idx="3516">
                  <c:v>366.5</c:v>
                </c:pt>
                <c:pt idx="3517">
                  <c:v>379.09</c:v>
                </c:pt>
                <c:pt idx="3518">
                  <c:v>382.96999999999997</c:v>
                </c:pt>
                <c:pt idx="3519">
                  <c:v>373.36</c:v>
                </c:pt>
                <c:pt idx="3520">
                  <c:v>371.15</c:v>
                </c:pt>
                <c:pt idx="3521">
                  <c:v>377.89</c:v>
                </c:pt>
                <c:pt idx="3522">
                  <c:v>378.23</c:v>
                </c:pt>
                <c:pt idx="3523">
                  <c:v>377.17</c:v>
                </c:pt>
                <c:pt idx="3524">
                  <c:v>373.8</c:v>
                </c:pt>
                <c:pt idx="3525">
                  <c:v>365.27</c:v>
                </c:pt>
                <c:pt idx="3526">
                  <c:v>363.53000000000003</c:v>
                </c:pt>
                <c:pt idx="3527">
                  <c:v>372.88</c:v>
                </c:pt>
                <c:pt idx="3528">
                  <c:v>391.33</c:v>
                </c:pt>
                <c:pt idx="3529">
                  <c:v>393.16</c:v>
                </c:pt>
                <c:pt idx="3530">
                  <c:v>379.67</c:v>
                </c:pt>
                <c:pt idx="3531">
                  <c:v>391.79999999999995</c:v>
                </c:pt>
                <c:pt idx="3532">
                  <c:v>399.8</c:v>
                </c:pt>
                <c:pt idx="3533">
                  <c:v>392.56</c:v>
                </c:pt>
                <c:pt idx="3534">
                  <c:v>393.42</c:v>
                </c:pt>
                <c:pt idx="3535">
                  <c:v>404.11</c:v>
                </c:pt>
                <c:pt idx="3536">
                  <c:v>423.75</c:v>
                </c:pt>
                <c:pt idx="3537">
                  <c:v>454.13</c:v>
                </c:pt>
                <c:pt idx="3538">
                  <c:v>452.62</c:v>
                </c:pt>
                <c:pt idx="3539">
                  <c:v>420.02</c:v>
                </c:pt>
                <c:pt idx="3540">
                  <c:v>408.40999999999997</c:v>
                </c:pt>
                <c:pt idx="3541">
                  <c:v>417.9</c:v>
                </c:pt>
                <c:pt idx="3542">
                  <c:v>432.80999999999995</c:v>
                </c:pt>
                <c:pt idx="3543">
                  <c:v>440.33</c:v>
                </c:pt>
                <c:pt idx="3544">
                  <c:v>453.65</c:v>
                </c:pt>
                <c:pt idx="3545">
                  <c:v>475.03000000000003</c:v>
                </c:pt>
                <c:pt idx="3546">
                  <c:v>497.01</c:v>
                </c:pt>
                <c:pt idx="3547">
                  <c:v>483.68</c:v>
                </c:pt>
                <c:pt idx="3548">
                  <c:v>465.4</c:v>
                </c:pt>
                <c:pt idx="3549">
                  <c:v>488.92</c:v>
                </c:pt>
                <c:pt idx="3550">
                  <c:v>505.93999999999994</c:v>
                </c:pt>
                <c:pt idx="3551">
                  <c:v>506.38000000000005</c:v>
                </c:pt>
                <c:pt idx="3552">
                  <c:v>499.62</c:v>
                </c:pt>
                <c:pt idx="3553">
                  <c:v>484.31</c:v>
                </c:pt>
                <c:pt idx="3554">
                  <c:v>478.12</c:v>
                </c:pt>
                <c:pt idx="3555">
                  <c:v>493.38</c:v>
                </c:pt>
                <c:pt idx="3556">
                  <c:v>506.38000000000005</c:v>
                </c:pt>
                <c:pt idx="3557">
                  <c:v>526.85</c:v>
                </c:pt>
                <c:pt idx="3558">
                  <c:v>564.28</c:v>
                </c:pt>
                <c:pt idx="3559">
                  <c:v>594.99</c:v>
                </c:pt>
                <c:pt idx="3560">
                  <c:v>650.76</c:v>
                </c:pt>
                <c:pt idx="3561">
                  <c:v>695.56</c:v>
                </c:pt>
                <c:pt idx="3562">
                  <c:v>679.69999999999993</c:v>
                </c:pt>
                <c:pt idx="3563">
                  <c:v>634.03</c:v>
                </c:pt>
                <c:pt idx="3564">
                  <c:v>600.38</c:v>
                </c:pt>
                <c:pt idx="3565">
                  <c:v>603.68999999999994</c:v>
                </c:pt>
                <c:pt idx="3566">
                  <c:v>624.2299999999999</c:v>
                </c:pt>
                <c:pt idx="3567">
                  <c:v>648.35</c:v>
                </c:pt>
                <c:pt idx="3568">
                  <c:v>671.38</c:v>
                </c:pt>
                <c:pt idx="3569">
                  <c:v>639.44000000000005</c:v>
                </c:pt>
                <c:pt idx="3570">
                  <c:v>593.79000000000008</c:v>
                </c:pt>
                <c:pt idx="3571">
                  <c:v>582.70000000000005</c:v>
                </c:pt>
                <c:pt idx="3572">
                  <c:v>567.13</c:v>
                </c:pt>
                <c:pt idx="3573">
                  <c:v>577.06000000000006</c:v>
                </c:pt>
                <c:pt idx="3574">
                  <c:v>559.53</c:v>
                </c:pt>
                <c:pt idx="3575">
                  <c:v>504.43000000000006</c:v>
                </c:pt>
                <c:pt idx="3576">
                  <c:v>479.58</c:v>
                </c:pt>
                <c:pt idx="3577">
                  <c:v>464.09</c:v>
                </c:pt>
                <c:pt idx="3578">
                  <c:v>447.34000000000003</c:v>
                </c:pt>
                <c:pt idx="3579">
                  <c:v>435.21</c:v>
                </c:pt>
                <c:pt idx="3580">
                  <c:v>432.47</c:v>
                </c:pt>
                <c:pt idx="3581">
                  <c:v>433.57</c:v>
                </c:pt>
                <c:pt idx="3582">
                  <c:v>446.95</c:v>
                </c:pt>
                <c:pt idx="3583">
                  <c:v>468.13</c:v>
                </c:pt>
                <c:pt idx="3584">
                  <c:v>467.78999999999996</c:v>
                </c:pt>
                <c:pt idx="3585">
                  <c:v>451.43</c:v>
                </c:pt>
                <c:pt idx="3586">
                  <c:v>442.09999999999997</c:v>
                </c:pt>
                <c:pt idx="3587">
                  <c:v>440.91999999999996</c:v>
                </c:pt>
                <c:pt idx="3588">
                  <c:v>442.32</c:v>
                </c:pt>
                <c:pt idx="3589">
                  <c:v>443.64</c:v>
                </c:pt>
                <c:pt idx="3590">
                  <c:v>450.96000000000004</c:v>
                </c:pt>
                <c:pt idx="3591">
                  <c:v>463.82</c:v>
                </c:pt>
                <c:pt idx="3592">
                  <c:v>469.03000000000003</c:v>
                </c:pt>
                <c:pt idx="3593">
                  <c:v>470.68</c:v>
                </c:pt>
                <c:pt idx="3594">
                  <c:v>467.15000000000003</c:v>
                </c:pt>
                <c:pt idx="3595">
                  <c:v>460.02</c:v>
                </c:pt>
                <c:pt idx="3596">
                  <c:v>464.93</c:v>
                </c:pt>
                <c:pt idx="3597">
                  <c:v>462.22999999999996</c:v>
                </c:pt>
                <c:pt idx="3598">
                  <c:v>457.15</c:v>
                </c:pt>
                <c:pt idx="3599">
                  <c:v>464.34</c:v>
                </c:pt>
                <c:pt idx="3600">
                  <c:v>478.10999999999996</c:v>
                </c:pt>
                <c:pt idx="3601">
                  <c:v>487.07</c:v>
                </c:pt>
                <c:pt idx="3602">
                  <c:v>481</c:v>
                </c:pt>
                <c:pt idx="3603">
                  <c:v>482.67</c:v>
                </c:pt>
                <c:pt idx="3604">
                  <c:v>487.59000000000003</c:v>
                </c:pt>
                <c:pt idx="3605">
                  <c:v>483.89</c:v>
                </c:pt>
                <c:pt idx="3606">
                  <c:v>493.26</c:v>
                </c:pt>
                <c:pt idx="3607">
                  <c:v>510.49999999999994</c:v>
                </c:pt>
                <c:pt idx="3608">
                  <c:v>505.14000000000004</c:v>
                </c:pt>
                <c:pt idx="3609">
                  <c:v>489.86</c:v>
                </c:pt>
                <c:pt idx="3610">
                  <c:v>487.58000000000004</c:v>
                </c:pt>
                <c:pt idx="3611">
                  <c:v>490.09000000000003</c:v>
                </c:pt>
                <c:pt idx="3612">
                  <c:v>487.59999999999997</c:v>
                </c:pt>
                <c:pt idx="3613">
                  <c:v>482.29</c:v>
                </c:pt>
                <c:pt idx="3614">
                  <c:v>483.56</c:v>
                </c:pt>
                <c:pt idx="3615">
                  <c:v>477.87</c:v>
                </c:pt>
                <c:pt idx="3616">
                  <c:v>467.96999999999997</c:v>
                </c:pt>
                <c:pt idx="3617">
                  <c:v>469.31</c:v>
                </c:pt>
                <c:pt idx="3618">
                  <c:v>478.38000000000005</c:v>
                </c:pt>
                <c:pt idx="3619">
                  <c:v>474.88000000000005</c:v>
                </c:pt>
                <c:pt idx="3620">
                  <c:v>458.06</c:v>
                </c:pt>
                <c:pt idx="3621">
                  <c:v>451.12</c:v>
                </c:pt>
                <c:pt idx="3622">
                  <c:v>446.71</c:v>
                </c:pt>
                <c:pt idx="3623">
                  <c:v>453.43</c:v>
                </c:pt>
                <c:pt idx="3624">
                  <c:v>459.38</c:v>
                </c:pt>
                <c:pt idx="3625">
                  <c:v>461.33000000000004</c:v>
                </c:pt>
                <c:pt idx="3626">
                  <c:v>469.18</c:v>
                </c:pt>
                <c:pt idx="3627">
                  <c:v>467.22999999999996</c:v>
                </c:pt>
                <c:pt idx="3628">
                  <c:v>464.51</c:v>
                </c:pt>
                <c:pt idx="3629">
                  <c:v>472.4</c:v>
                </c:pt>
                <c:pt idx="3630">
                  <c:v>472.62</c:v>
                </c:pt>
                <c:pt idx="3631">
                  <c:v>470.10999999999996</c:v>
                </c:pt>
                <c:pt idx="3632">
                  <c:v>474.72999999999996</c:v>
                </c:pt>
                <c:pt idx="3633">
                  <c:v>471.74</c:v>
                </c:pt>
                <c:pt idx="3634">
                  <c:v>465.96999999999997</c:v>
                </c:pt>
                <c:pt idx="3635">
                  <c:v>474.44</c:v>
                </c:pt>
                <c:pt idx="3636">
                  <c:v>480.94</c:v>
                </c:pt>
                <c:pt idx="3637">
                  <c:v>482.81</c:v>
                </c:pt>
                <c:pt idx="3638">
                  <c:v>491.01</c:v>
                </c:pt>
                <c:pt idx="3639">
                  <c:v>491.63</c:v>
                </c:pt>
                <c:pt idx="3640">
                  <c:v>484.09000000000003</c:v>
                </c:pt>
                <c:pt idx="3641">
                  <c:v>487.20000000000005</c:v>
                </c:pt>
                <c:pt idx="3642">
                  <c:v>493.94</c:v>
                </c:pt>
                <c:pt idx="3643">
                  <c:v>497.53999999999996</c:v>
                </c:pt>
                <c:pt idx="3644">
                  <c:v>515.13</c:v>
                </c:pt>
                <c:pt idx="3645">
                  <c:v>515.71999999999991</c:v>
                </c:pt>
                <c:pt idx="3646">
                  <c:v>492.20000000000005</c:v>
                </c:pt>
                <c:pt idx="3647">
                  <c:v>482.15000000000003</c:v>
                </c:pt>
                <c:pt idx="3648">
                  <c:v>496.43</c:v>
                </c:pt>
                <c:pt idx="3649">
                  <c:v>510.8</c:v>
                </c:pt>
                <c:pt idx="3650">
                  <c:v>502.34999999999997</c:v>
                </c:pt>
                <c:pt idx="3651">
                  <c:v>489.83</c:v>
                </c:pt>
                <c:pt idx="3652">
                  <c:v>493.25</c:v>
                </c:pt>
                <c:pt idx="3653">
                  <c:v>511.78000000000003</c:v>
                </c:pt>
                <c:pt idx="3654">
                  <c:v>523.29999999999995</c:v>
                </c:pt>
                <c:pt idx="3655">
                  <c:v>536.72</c:v>
                </c:pt>
                <c:pt idx="3656">
                  <c:v>560.81999999999994</c:v>
                </c:pt>
                <c:pt idx="3657">
                  <c:v>565.18999999999994</c:v>
                </c:pt>
                <c:pt idx="3658">
                  <c:v>553</c:v>
                </c:pt>
                <c:pt idx="3659">
                  <c:v>543.84999999999991</c:v>
                </c:pt>
                <c:pt idx="3660">
                  <c:v>559.29</c:v>
                </c:pt>
                <c:pt idx="3661">
                  <c:v>555.26</c:v>
                </c:pt>
                <c:pt idx="3662">
                  <c:v>531.35</c:v>
                </c:pt>
                <c:pt idx="3663">
                  <c:v>526.38</c:v>
                </c:pt>
                <c:pt idx="3664">
                  <c:v>535.68000000000006</c:v>
                </c:pt>
                <c:pt idx="3665">
                  <c:v>564.62</c:v>
                </c:pt>
                <c:pt idx="3666">
                  <c:v>596.19000000000005</c:v>
                </c:pt>
                <c:pt idx="3667">
                  <c:v>557.9</c:v>
                </c:pt>
                <c:pt idx="3668">
                  <c:v>480.2</c:v>
                </c:pt>
                <c:pt idx="3669">
                  <c:v>452.08</c:v>
                </c:pt>
                <c:pt idx="3670">
                  <c:v>448.49</c:v>
                </c:pt>
                <c:pt idx="3671">
                  <c:v>455.77</c:v>
                </c:pt>
                <c:pt idx="3672">
                  <c:v>472.58</c:v>
                </c:pt>
                <c:pt idx="3673">
                  <c:v>482.34</c:v>
                </c:pt>
                <c:pt idx="3674">
                  <c:v>477.98</c:v>
                </c:pt>
                <c:pt idx="3675">
                  <c:v>494.49</c:v>
                </c:pt>
                <c:pt idx="3676">
                  <c:v>491.92</c:v>
                </c:pt>
                <c:pt idx="3677">
                  <c:v>468.45</c:v>
                </c:pt>
                <c:pt idx="3678">
                  <c:v>457.57</c:v>
                </c:pt>
                <c:pt idx="3679">
                  <c:v>450.67</c:v>
                </c:pt>
                <c:pt idx="3680">
                  <c:v>454.62</c:v>
                </c:pt>
                <c:pt idx="3681">
                  <c:v>458.22</c:v>
                </c:pt>
                <c:pt idx="3682">
                  <c:v>456.92</c:v>
                </c:pt>
                <c:pt idx="3683">
                  <c:v>448.72</c:v>
                </c:pt>
                <c:pt idx="3684">
                  <c:v>456.46999999999997</c:v>
                </c:pt>
                <c:pt idx="3685">
                  <c:v>458.66</c:v>
                </c:pt>
                <c:pt idx="3686">
                  <c:v>447.26</c:v>
                </c:pt>
                <c:pt idx="3687">
                  <c:v>450.82</c:v>
                </c:pt>
                <c:pt idx="3688">
                  <c:v>460.57</c:v>
                </c:pt>
                <c:pt idx="3689">
                  <c:v>460.21000000000004</c:v>
                </c:pt>
                <c:pt idx="3690">
                  <c:v>457.03</c:v>
                </c:pt>
                <c:pt idx="3691">
                  <c:v>465.16999999999996</c:v>
                </c:pt>
                <c:pt idx="3692">
                  <c:v>464.8</c:v>
                </c:pt>
                <c:pt idx="3693">
                  <c:v>454.59</c:v>
                </c:pt>
                <c:pt idx="3694">
                  <c:v>446.71</c:v>
                </c:pt>
                <c:pt idx="3695">
                  <c:v>455.58</c:v>
                </c:pt>
                <c:pt idx="3696">
                  <c:v>495.69</c:v>
                </c:pt>
                <c:pt idx="3697">
                  <c:v>504.68</c:v>
                </c:pt>
                <c:pt idx="3698">
                  <c:v>485.9</c:v>
                </c:pt>
                <c:pt idx="3699">
                  <c:v>478.33</c:v>
                </c:pt>
                <c:pt idx="3700">
                  <c:v>478.15999999999997</c:v>
                </c:pt>
                <c:pt idx="3701">
                  <c:v>472.66999999999996</c:v>
                </c:pt>
                <c:pt idx="3702">
                  <c:v>451.72</c:v>
                </c:pt>
                <c:pt idx="3703">
                  <c:v>438.06</c:v>
                </c:pt>
                <c:pt idx="3704">
                  <c:v>437.87</c:v>
                </c:pt>
                <c:pt idx="3705">
                  <c:v>439.77</c:v>
                </c:pt>
                <c:pt idx="3706">
                  <c:v>442.27</c:v>
                </c:pt>
                <c:pt idx="3707">
                  <c:v>475.89</c:v>
                </c:pt>
                <c:pt idx="3708">
                  <c:v>500.88</c:v>
                </c:pt>
                <c:pt idx="3709">
                  <c:v>504.82000000000005</c:v>
                </c:pt>
                <c:pt idx="3710">
                  <c:v>521.05000000000007</c:v>
                </c:pt>
                <c:pt idx="3711">
                  <c:v>574.87</c:v>
                </c:pt>
                <c:pt idx="3712">
                  <c:v>661.14</c:v>
                </c:pt>
                <c:pt idx="3713">
                  <c:v>652.27</c:v>
                </c:pt>
                <c:pt idx="3714">
                  <c:v>563.66999999999996</c:v>
                </c:pt>
                <c:pt idx="3715">
                  <c:v>521.32999999999993</c:v>
                </c:pt>
                <c:pt idx="3716">
                  <c:v>509.49999999999994</c:v>
                </c:pt>
                <c:pt idx="3717">
                  <c:v>509.27</c:v>
                </c:pt>
                <c:pt idx="3718">
                  <c:v>498.34000000000003</c:v>
                </c:pt>
                <c:pt idx="3719">
                  <c:v>475.94</c:v>
                </c:pt>
                <c:pt idx="3720">
                  <c:v>460.93</c:v>
                </c:pt>
                <c:pt idx="3721">
                  <c:v>458.14</c:v>
                </c:pt>
                <c:pt idx="3722">
                  <c:v>464.04</c:v>
                </c:pt>
                <c:pt idx="3723">
                  <c:v>468.72999999999996</c:v>
                </c:pt>
                <c:pt idx="3724">
                  <c:v>496.94</c:v>
                </c:pt>
                <c:pt idx="3725">
                  <c:v>538.26</c:v>
                </c:pt>
                <c:pt idx="3726">
                  <c:v>532.30999999999995</c:v>
                </c:pt>
                <c:pt idx="3727">
                  <c:v>505.51</c:v>
                </c:pt>
                <c:pt idx="3728">
                  <c:v>521.39</c:v>
                </c:pt>
                <c:pt idx="3729">
                  <c:v>544.56000000000006</c:v>
                </c:pt>
                <c:pt idx="3730">
                  <c:v>554.56000000000006</c:v>
                </c:pt>
                <c:pt idx="3731">
                  <c:v>584.91999999999996</c:v>
                </c:pt>
                <c:pt idx="3732">
                  <c:v>576.62</c:v>
                </c:pt>
                <c:pt idx="3733">
                  <c:v>525.35</c:v>
                </c:pt>
                <c:pt idx="3734">
                  <c:v>508.41</c:v>
                </c:pt>
                <c:pt idx="3735">
                  <c:v>506.15</c:v>
                </c:pt>
                <c:pt idx="3736">
                  <c:v>516.80000000000007</c:v>
                </c:pt>
                <c:pt idx="3737">
                  <c:v>516.88</c:v>
                </c:pt>
                <c:pt idx="3738">
                  <c:v>509.95</c:v>
                </c:pt>
                <c:pt idx="3739">
                  <c:v>494.79</c:v>
                </c:pt>
                <c:pt idx="3740">
                  <c:v>472.21000000000004</c:v>
                </c:pt>
                <c:pt idx="3741">
                  <c:v>463.52</c:v>
                </c:pt>
                <c:pt idx="3742">
                  <c:v>461.89000000000004</c:v>
                </c:pt>
                <c:pt idx="3743">
                  <c:v>493.82</c:v>
                </c:pt>
                <c:pt idx="3744">
                  <c:v>507.05</c:v>
                </c:pt>
                <c:pt idx="3745">
                  <c:v>492.02000000000004</c:v>
                </c:pt>
                <c:pt idx="3746">
                  <c:v>493.33</c:v>
                </c:pt>
                <c:pt idx="3747">
                  <c:v>496.2</c:v>
                </c:pt>
                <c:pt idx="3748">
                  <c:v>493.77</c:v>
                </c:pt>
                <c:pt idx="3749">
                  <c:v>499.67</c:v>
                </c:pt>
                <c:pt idx="3750">
                  <c:v>519.4</c:v>
                </c:pt>
                <c:pt idx="3751">
                  <c:v>535.78000000000009</c:v>
                </c:pt>
                <c:pt idx="3752">
                  <c:v>539.73</c:v>
                </c:pt>
                <c:pt idx="3753">
                  <c:v>530.71</c:v>
                </c:pt>
                <c:pt idx="3754">
                  <c:v>519.66999999999996</c:v>
                </c:pt>
                <c:pt idx="3755">
                  <c:v>514.05999999999995</c:v>
                </c:pt>
                <c:pt idx="3756">
                  <c:v>505.51</c:v>
                </c:pt>
                <c:pt idx="3757">
                  <c:v>495.28</c:v>
                </c:pt>
                <c:pt idx="3758">
                  <c:v>490.79</c:v>
                </c:pt>
                <c:pt idx="3759">
                  <c:v>480.94</c:v>
                </c:pt>
                <c:pt idx="3760">
                  <c:v>474.9</c:v>
                </c:pt>
                <c:pt idx="3761">
                  <c:v>480.75</c:v>
                </c:pt>
                <c:pt idx="3762">
                  <c:v>489.76</c:v>
                </c:pt>
                <c:pt idx="3763">
                  <c:v>492.83</c:v>
                </c:pt>
                <c:pt idx="3764">
                  <c:v>501.8</c:v>
                </c:pt>
                <c:pt idx="3765">
                  <c:v>522.68000000000006</c:v>
                </c:pt>
                <c:pt idx="3766">
                  <c:v>531.26</c:v>
                </c:pt>
                <c:pt idx="3767">
                  <c:v>531.61</c:v>
                </c:pt>
                <c:pt idx="3768">
                  <c:v>546.30999999999995</c:v>
                </c:pt>
                <c:pt idx="3769">
                  <c:v>547.45000000000005</c:v>
                </c:pt>
                <c:pt idx="3770">
                  <c:v>537.61</c:v>
                </c:pt>
                <c:pt idx="3771">
                  <c:v>522.22</c:v>
                </c:pt>
                <c:pt idx="3772">
                  <c:v>501.78999999999996</c:v>
                </c:pt>
                <c:pt idx="3773">
                  <c:v>495.35</c:v>
                </c:pt>
                <c:pt idx="3774">
                  <c:v>497.73</c:v>
                </c:pt>
                <c:pt idx="3775">
                  <c:v>502.12999999999994</c:v>
                </c:pt>
                <c:pt idx="3776">
                  <c:v>488.97</c:v>
                </c:pt>
                <c:pt idx="3777">
                  <c:v>473.36</c:v>
                </c:pt>
                <c:pt idx="3778">
                  <c:v>475.64</c:v>
                </c:pt>
                <c:pt idx="3779">
                  <c:v>480.6</c:v>
                </c:pt>
                <c:pt idx="3780">
                  <c:v>478.04</c:v>
                </c:pt>
                <c:pt idx="3781">
                  <c:v>476.22999999999996</c:v>
                </c:pt>
                <c:pt idx="3782">
                  <c:v>485.39</c:v>
                </c:pt>
                <c:pt idx="3783">
                  <c:v>510.8</c:v>
                </c:pt>
                <c:pt idx="3784">
                  <c:v>519.64</c:v>
                </c:pt>
                <c:pt idx="3785">
                  <c:v>507.59</c:v>
                </c:pt>
                <c:pt idx="3786">
                  <c:v>493.20000000000005</c:v>
                </c:pt>
                <c:pt idx="3787">
                  <c:v>488.53999999999996</c:v>
                </c:pt>
                <c:pt idx="3788">
                  <c:v>477.96</c:v>
                </c:pt>
                <c:pt idx="3789">
                  <c:v>447.73</c:v>
                </c:pt>
                <c:pt idx="3790">
                  <c:v>433.18</c:v>
                </c:pt>
                <c:pt idx="3791">
                  <c:v>430.39</c:v>
                </c:pt>
                <c:pt idx="3792">
                  <c:v>426.85</c:v>
                </c:pt>
                <c:pt idx="3793">
                  <c:v>423.39</c:v>
                </c:pt>
                <c:pt idx="3794">
                  <c:v>422.07</c:v>
                </c:pt>
                <c:pt idx="3795">
                  <c:v>423.48999999999995</c:v>
                </c:pt>
                <c:pt idx="3796">
                  <c:v>427.49</c:v>
                </c:pt>
                <c:pt idx="3797">
                  <c:v>433.05</c:v>
                </c:pt>
                <c:pt idx="3798">
                  <c:v>434.14000000000004</c:v>
                </c:pt>
                <c:pt idx="3799">
                  <c:v>427.5</c:v>
                </c:pt>
                <c:pt idx="3800">
                  <c:v>423.09000000000003</c:v>
                </c:pt>
                <c:pt idx="3801">
                  <c:v>427.03000000000003</c:v>
                </c:pt>
                <c:pt idx="3802">
                  <c:v>436.41</c:v>
                </c:pt>
                <c:pt idx="3803">
                  <c:v>442.41999999999996</c:v>
                </c:pt>
                <c:pt idx="3804">
                  <c:v>456.34999999999997</c:v>
                </c:pt>
                <c:pt idx="3805">
                  <c:v>464.5</c:v>
                </c:pt>
                <c:pt idx="3806">
                  <c:v>457.51</c:v>
                </c:pt>
                <c:pt idx="3807">
                  <c:v>461.39000000000004</c:v>
                </c:pt>
                <c:pt idx="3808">
                  <c:v>466.75</c:v>
                </c:pt>
                <c:pt idx="3809">
                  <c:v>472.10999999999996</c:v>
                </c:pt>
                <c:pt idx="3810">
                  <c:v>489.12</c:v>
                </c:pt>
                <c:pt idx="3811">
                  <c:v>499.2</c:v>
                </c:pt>
                <c:pt idx="3812">
                  <c:v>496.59</c:v>
                </c:pt>
                <c:pt idx="3813">
                  <c:v>499.45</c:v>
                </c:pt>
                <c:pt idx="3814">
                  <c:v>507.26000000000005</c:v>
                </c:pt>
                <c:pt idx="3815">
                  <c:v>508.78999999999996</c:v>
                </c:pt>
                <c:pt idx="3816">
                  <c:v>507.73999999999995</c:v>
                </c:pt>
                <c:pt idx="3817">
                  <c:v>501.71</c:v>
                </c:pt>
                <c:pt idx="3818">
                  <c:v>507.77000000000004</c:v>
                </c:pt>
                <c:pt idx="3819">
                  <c:v>508.37</c:v>
                </c:pt>
                <c:pt idx="3820">
                  <c:v>500.71</c:v>
                </c:pt>
                <c:pt idx="3821">
                  <c:v>498.77</c:v>
                </c:pt>
                <c:pt idx="3822">
                  <c:v>500.31000000000006</c:v>
                </c:pt>
                <c:pt idx="3823">
                  <c:v>498.96000000000004</c:v>
                </c:pt>
                <c:pt idx="3824">
                  <c:v>488.02</c:v>
                </c:pt>
                <c:pt idx="3825">
                  <c:v>481.85</c:v>
                </c:pt>
                <c:pt idx="3826">
                  <c:v>477.84</c:v>
                </c:pt>
                <c:pt idx="3827">
                  <c:v>474.85</c:v>
                </c:pt>
                <c:pt idx="3828">
                  <c:v>470.44</c:v>
                </c:pt>
                <c:pt idx="3829">
                  <c:v>462.11999999999995</c:v>
                </c:pt>
                <c:pt idx="3830">
                  <c:v>461.52</c:v>
                </c:pt>
                <c:pt idx="3831">
                  <c:v>461.44</c:v>
                </c:pt>
                <c:pt idx="3832">
                  <c:v>450.06</c:v>
                </c:pt>
                <c:pt idx="3833">
                  <c:v>444.53</c:v>
                </c:pt>
                <c:pt idx="3834">
                  <c:v>448.02</c:v>
                </c:pt>
                <c:pt idx="3835">
                  <c:v>452.58</c:v>
                </c:pt>
                <c:pt idx="3836">
                  <c:v>460.11999999999995</c:v>
                </c:pt>
                <c:pt idx="3837">
                  <c:v>475.25</c:v>
                </c:pt>
                <c:pt idx="3838">
                  <c:v>499.77</c:v>
                </c:pt>
                <c:pt idx="3839">
                  <c:v>507.61</c:v>
                </c:pt>
                <c:pt idx="3840">
                  <c:v>504.39</c:v>
                </c:pt>
                <c:pt idx="3841">
                  <c:v>496.91999999999996</c:v>
                </c:pt>
                <c:pt idx="3842">
                  <c:v>477.07</c:v>
                </c:pt>
                <c:pt idx="3843">
                  <c:v>462.94</c:v>
                </c:pt>
                <c:pt idx="3844">
                  <c:v>456.11</c:v>
                </c:pt>
                <c:pt idx="3845">
                  <c:v>453.15</c:v>
                </c:pt>
                <c:pt idx="3846">
                  <c:v>456.25</c:v>
                </c:pt>
                <c:pt idx="3847">
                  <c:v>467.25</c:v>
                </c:pt>
                <c:pt idx="3848">
                  <c:v>488.85</c:v>
                </c:pt>
                <c:pt idx="3849">
                  <c:v>497.93</c:v>
                </c:pt>
                <c:pt idx="3850">
                  <c:v>489.53999999999996</c:v>
                </c:pt>
                <c:pt idx="3851">
                  <c:v>488.69</c:v>
                </c:pt>
                <c:pt idx="3852">
                  <c:v>491.23</c:v>
                </c:pt>
                <c:pt idx="3853">
                  <c:v>479.31</c:v>
                </c:pt>
                <c:pt idx="3854">
                  <c:v>461.61999999999995</c:v>
                </c:pt>
                <c:pt idx="3855">
                  <c:v>458.7</c:v>
                </c:pt>
                <c:pt idx="3856">
                  <c:v>470.58</c:v>
                </c:pt>
                <c:pt idx="3857">
                  <c:v>474.47</c:v>
                </c:pt>
                <c:pt idx="3858">
                  <c:v>472.12</c:v>
                </c:pt>
                <c:pt idx="3859">
                  <c:v>461.68</c:v>
                </c:pt>
                <c:pt idx="3860">
                  <c:v>447.06</c:v>
                </c:pt>
                <c:pt idx="3861">
                  <c:v>449.11</c:v>
                </c:pt>
                <c:pt idx="3862">
                  <c:v>473.48</c:v>
                </c:pt>
                <c:pt idx="3863">
                  <c:v>508.41</c:v>
                </c:pt>
                <c:pt idx="3864">
                  <c:v>503.29999999999995</c:v>
                </c:pt>
                <c:pt idx="3865">
                  <c:v>475.49</c:v>
                </c:pt>
                <c:pt idx="3866">
                  <c:v>473.53000000000003</c:v>
                </c:pt>
                <c:pt idx="3867">
                  <c:v>500.78999999999996</c:v>
                </c:pt>
                <c:pt idx="3868">
                  <c:v>496.45</c:v>
                </c:pt>
                <c:pt idx="3869">
                  <c:v>444.61</c:v>
                </c:pt>
                <c:pt idx="3870">
                  <c:v>408.88</c:v>
                </c:pt>
                <c:pt idx="3871">
                  <c:v>400.65000000000003</c:v>
                </c:pt>
                <c:pt idx="3872">
                  <c:v>405.34</c:v>
                </c:pt>
                <c:pt idx="3873">
                  <c:v>416.04999999999995</c:v>
                </c:pt>
                <c:pt idx="3874">
                  <c:v>415.4</c:v>
                </c:pt>
                <c:pt idx="3875">
                  <c:v>420.28</c:v>
                </c:pt>
                <c:pt idx="3876">
                  <c:v>420.52</c:v>
                </c:pt>
                <c:pt idx="3877">
                  <c:v>399.81</c:v>
                </c:pt>
                <c:pt idx="3878">
                  <c:v>396.63</c:v>
                </c:pt>
                <c:pt idx="3879">
                  <c:v>413.65000000000003</c:v>
                </c:pt>
                <c:pt idx="3880">
                  <c:v>402.68</c:v>
                </c:pt>
                <c:pt idx="3881">
                  <c:v>375.91999999999996</c:v>
                </c:pt>
                <c:pt idx="3882">
                  <c:v>370.21999999999997</c:v>
                </c:pt>
                <c:pt idx="3883">
                  <c:v>371.03999999999996</c:v>
                </c:pt>
                <c:pt idx="3884">
                  <c:v>375.15999999999997</c:v>
                </c:pt>
                <c:pt idx="3885">
                  <c:v>394.02</c:v>
                </c:pt>
                <c:pt idx="3886">
                  <c:v>416.29</c:v>
                </c:pt>
                <c:pt idx="3887">
                  <c:v>426.3</c:v>
                </c:pt>
                <c:pt idx="3888">
                  <c:v>435.79</c:v>
                </c:pt>
                <c:pt idx="3889">
                  <c:v>431.05</c:v>
                </c:pt>
                <c:pt idx="3890">
                  <c:v>409.93</c:v>
                </c:pt>
                <c:pt idx="3891">
                  <c:v>402.78999999999996</c:v>
                </c:pt>
                <c:pt idx="3892">
                  <c:v>416.01</c:v>
                </c:pt>
                <c:pt idx="3893">
                  <c:v>433.53000000000003</c:v>
                </c:pt>
                <c:pt idx="3894">
                  <c:v>434.79</c:v>
                </c:pt>
                <c:pt idx="3895">
                  <c:v>423.68</c:v>
                </c:pt>
                <c:pt idx="3896">
                  <c:v>411.16</c:v>
                </c:pt>
                <c:pt idx="3897">
                  <c:v>412</c:v>
                </c:pt>
                <c:pt idx="3898">
                  <c:v>434.21999999999997</c:v>
                </c:pt>
                <c:pt idx="3899">
                  <c:v>454.43</c:v>
                </c:pt>
                <c:pt idx="3900">
                  <c:v>465.54</c:v>
                </c:pt>
                <c:pt idx="3901">
                  <c:v>477.87</c:v>
                </c:pt>
                <c:pt idx="3902">
                  <c:v>475.71000000000004</c:v>
                </c:pt>
                <c:pt idx="3903">
                  <c:v>469.72</c:v>
                </c:pt>
                <c:pt idx="3904">
                  <c:v>484.97</c:v>
                </c:pt>
                <c:pt idx="3905">
                  <c:v>499.47999999999996</c:v>
                </c:pt>
                <c:pt idx="3906">
                  <c:v>517.80999999999995</c:v>
                </c:pt>
                <c:pt idx="3907">
                  <c:v>527.32000000000005</c:v>
                </c:pt>
                <c:pt idx="3908">
                  <c:v>519.52</c:v>
                </c:pt>
                <c:pt idx="3909">
                  <c:v>536.56999999999994</c:v>
                </c:pt>
                <c:pt idx="3910">
                  <c:v>533.32999999999993</c:v>
                </c:pt>
                <c:pt idx="3911">
                  <c:v>487.51</c:v>
                </c:pt>
                <c:pt idx="3912">
                  <c:v>463.7</c:v>
                </c:pt>
                <c:pt idx="3913">
                  <c:v>462</c:v>
                </c:pt>
                <c:pt idx="3914">
                  <c:v>473.33</c:v>
                </c:pt>
                <c:pt idx="3915">
                  <c:v>490.92999999999995</c:v>
                </c:pt>
                <c:pt idx="3916">
                  <c:v>488.62</c:v>
                </c:pt>
                <c:pt idx="3917">
                  <c:v>472.53000000000003</c:v>
                </c:pt>
                <c:pt idx="3918">
                  <c:v>471.36</c:v>
                </c:pt>
                <c:pt idx="3919">
                  <c:v>471.33000000000004</c:v>
                </c:pt>
                <c:pt idx="3920">
                  <c:v>470.37</c:v>
                </c:pt>
                <c:pt idx="3921">
                  <c:v>482.36</c:v>
                </c:pt>
                <c:pt idx="3922">
                  <c:v>496.65999999999997</c:v>
                </c:pt>
                <c:pt idx="3923">
                  <c:v>501.05</c:v>
                </c:pt>
                <c:pt idx="3924">
                  <c:v>500.73999999999995</c:v>
                </c:pt>
                <c:pt idx="3925">
                  <c:v>501.46000000000004</c:v>
                </c:pt>
                <c:pt idx="3926">
                  <c:v>504.22999999999996</c:v>
                </c:pt>
                <c:pt idx="3927">
                  <c:v>523.31000000000006</c:v>
                </c:pt>
                <c:pt idx="3928">
                  <c:v>533.66999999999996</c:v>
                </c:pt>
                <c:pt idx="3929">
                  <c:v>518.42999999999995</c:v>
                </c:pt>
                <c:pt idx="3930">
                  <c:v>510.4</c:v>
                </c:pt>
                <c:pt idx="3931">
                  <c:v>513.68999999999994</c:v>
                </c:pt>
                <c:pt idx="3932">
                  <c:v>518.58000000000004</c:v>
                </c:pt>
                <c:pt idx="3933">
                  <c:v>541.71</c:v>
                </c:pt>
                <c:pt idx="3934">
                  <c:v>580.35</c:v>
                </c:pt>
                <c:pt idx="3935">
                  <c:v>577.02</c:v>
                </c:pt>
                <c:pt idx="3936">
                  <c:v>551.48</c:v>
                </c:pt>
                <c:pt idx="3937">
                  <c:v>564.04</c:v>
                </c:pt>
                <c:pt idx="3938">
                  <c:v>589.79999999999995</c:v>
                </c:pt>
                <c:pt idx="3939">
                  <c:v>586.77</c:v>
                </c:pt>
                <c:pt idx="3940">
                  <c:v>557.86</c:v>
                </c:pt>
                <c:pt idx="3941">
                  <c:v>532.68000000000006</c:v>
                </c:pt>
                <c:pt idx="3942">
                  <c:v>528.5</c:v>
                </c:pt>
                <c:pt idx="3943">
                  <c:v>529.78</c:v>
                </c:pt>
                <c:pt idx="3944">
                  <c:v>511.43000000000006</c:v>
                </c:pt>
                <c:pt idx="3945">
                  <c:v>492.91</c:v>
                </c:pt>
                <c:pt idx="3946">
                  <c:v>474.63</c:v>
                </c:pt>
                <c:pt idx="3947">
                  <c:v>463.59</c:v>
                </c:pt>
                <c:pt idx="3948">
                  <c:v>472.82</c:v>
                </c:pt>
                <c:pt idx="3949">
                  <c:v>486.07</c:v>
                </c:pt>
                <c:pt idx="3950">
                  <c:v>486.86</c:v>
                </c:pt>
                <c:pt idx="3951">
                  <c:v>491.31</c:v>
                </c:pt>
                <c:pt idx="3952">
                  <c:v>504.13</c:v>
                </c:pt>
                <c:pt idx="3953">
                  <c:v>507.78999999999996</c:v>
                </c:pt>
                <c:pt idx="3954">
                  <c:v>516.4</c:v>
                </c:pt>
                <c:pt idx="3955">
                  <c:v>528.49</c:v>
                </c:pt>
                <c:pt idx="3956">
                  <c:v>516.92000000000007</c:v>
                </c:pt>
                <c:pt idx="3957">
                  <c:v>493.79</c:v>
                </c:pt>
                <c:pt idx="3958">
                  <c:v>483.51</c:v>
                </c:pt>
                <c:pt idx="3959">
                  <c:v>478.53000000000003</c:v>
                </c:pt>
                <c:pt idx="3960">
                  <c:v>484.04</c:v>
                </c:pt>
                <c:pt idx="3961">
                  <c:v>486.06</c:v>
                </c:pt>
                <c:pt idx="3962">
                  <c:v>489.85</c:v>
                </c:pt>
                <c:pt idx="3963">
                  <c:v>503.41</c:v>
                </c:pt>
                <c:pt idx="3964">
                  <c:v>518.59999999999991</c:v>
                </c:pt>
                <c:pt idx="3965">
                  <c:v>536.19000000000005</c:v>
                </c:pt>
                <c:pt idx="3966">
                  <c:v>583.54</c:v>
                </c:pt>
                <c:pt idx="3967">
                  <c:v>668.11</c:v>
                </c:pt>
                <c:pt idx="3968">
                  <c:v>748.68999999999994</c:v>
                </c:pt>
                <c:pt idx="3969">
                  <c:v>812.99</c:v>
                </c:pt>
                <c:pt idx="3970">
                  <c:v>841.18000000000006</c:v>
                </c:pt>
                <c:pt idx="3971">
                  <c:v>815.09</c:v>
                </c:pt>
                <c:pt idx="3972">
                  <c:v>744.80000000000007</c:v>
                </c:pt>
                <c:pt idx="3973">
                  <c:v>676.83</c:v>
                </c:pt>
                <c:pt idx="3974">
                  <c:v>643.56999999999994</c:v>
                </c:pt>
                <c:pt idx="3975">
                  <c:v>629.89</c:v>
                </c:pt>
                <c:pt idx="3976">
                  <c:v>623</c:v>
                </c:pt>
                <c:pt idx="3977">
                  <c:v>612.46999999999991</c:v>
                </c:pt>
                <c:pt idx="3978">
                  <c:v>590.75</c:v>
                </c:pt>
                <c:pt idx="3979">
                  <c:v>563.54999999999995</c:v>
                </c:pt>
                <c:pt idx="3980">
                  <c:v>543.71</c:v>
                </c:pt>
                <c:pt idx="3981">
                  <c:v>525.41999999999996</c:v>
                </c:pt>
                <c:pt idx="3982">
                  <c:v>512.95999999999992</c:v>
                </c:pt>
                <c:pt idx="3983">
                  <c:v>510.22999999999996</c:v>
                </c:pt>
                <c:pt idx="3984">
                  <c:v>501.25</c:v>
                </c:pt>
                <c:pt idx="3985">
                  <c:v>491.65999999999997</c:v>
                </c:pt>
                <c:pt idx="3986">
                  <c:v>476.58</c:v>
                </c:pt>
                <c:pt idx="3987">
                  <c:v>462.05</c:v>
                </c:pt>
                <c:pt idx="3988">
                  <c:v>460.11999999999995</c:v>
                </c:pt>
                <c:pt idx="3989">
                  <c:v>461.31</c:v>
                </c:pt>
                <c:pt idx="3990">
                  <c:v>456.77</c:v>
                </c:pt>
                <c:pt idx="3991">
                  <c:v>453.12</c:v>
                </c:pt>
                <c:pt idx="3992">
                  <c:v>453.48</c:v>
                </c:pt>
                <c:pt idx="3993">
                  <c:v>448.85999999999996</c:v>
                </c:pt>
                <c:pt idx="3994">
                  <c:v>437.01</c:v>
                </c:pt>
                <c:pt idx="3995">
                  <c:v>427.61</c:v>
                </c:pt>
                <c:pt idx="3996">
                  <c:v>425.01</c:v>
                </c:pt>
                <c:pt idx="3997">
                  <c:v>426.96</c:v>
                </c:pt>
                <c:pt idx="3998">
                  <c:v>436.17</c:v>
                </c:pt>
                <c:pt idx="3999">
                  <c:v>436.26</c:v>
                </c:pt>
                <c:pt idx="4000">
                  <c:v>431.28</c:v>
                </c:pt>
                <c:pt idx="4001">
                  <c:v>434.91999999999996</c:v>
                </c:pt>
                <c:pt idx="4002">
                  <c:v>436.91999999999996</c:v>
                </c:pt>
                <c:pt idx="4003">
                  <c:v>430.91</c:v>
                </c:pt>
                <c:pt idx="4004">
                  <c:v>426.25</c:v>
                </c:pt>
                <c:pt idx="4005">
                  <c:v>432.23</c:v>
                </c:pt>
                <c:pt idx="4006">
                  <c:v>440.85</c:v>
                </c:pt>
                <c:pt idx="4007">
                  <c:v>447.85</c:v>
                </c:pt>
                <c:pt idx="4008">
                  <c:v>452.6</c:v>
                </c:pt>
                <c:pt idx="4009">
                  <c:v>472.42</c:v>
                </c:pt>
                <c:pt idx="4010">
                  <c:v>480.82000000000005</c:v>
                </c:pt>
                <c:pt idx="4011">
                  <c:v>473.87</c:v>
                </c:pt>
                <c:pt idx="4012">
                  <c:v>479.44</c:v>
                </c:pt>
                <c:pt idx="4013">
                  <c:v>473.88</c:v>
                </c:pt>
                <c:pt idx="4014">
                  <c:v>471.83000000000004</c:v>
                </c:pt>
                <c:pt idx="4015">
                  <c:v>473.45</c:v>
                </c:pt>
                <c:pt idx="4016">
                  <c:v>464.16</c:v>
                </c:pt>
                <c:pt idx="4017">
                  <c:v>455.07</c:v>
                </c:pt>
                <c:pt idx="4018">
                  <c:v>443.38</c:v>
                </c:pt>
                <c:pt idx="4019">
                  <c:v>439.83</c:v>
                </c:pt>
                <c:pt idx="4020">
                  <c:v>441.68</c:v>
                </c:pt>
                <c:pt idx="4021">
                  <c:v>438.52000000000004</c:v>
                </c:pt>
                <c:pt idx="4022">
                  <c:v>440.38</c:v>
                </c:pt>
                <c:pt idx="4023">
                  <c:v>451.22</c:v>
                </c:pt>
                <c:pt idx="4024">
                  <c:v>455.96</c:v>
                </c:pt>
                <c:pt idx="4025">
                  <c:v>460.24</c:v>
                </c:pt>
                <c:pt idx="4026">
                  <c:v>470.34</c:v>
                </c:pt>
                <c:pt idx="4027">
                  <c:v>490.85</c:v>
                </c:pt>
                <c:pt idx="4028">
                  <c:v>493.78</c:v>
                </c:pt>
                <c:pt idx="4029">
                  <c:v>463.94</c:v>
                </c:pt>
                <c:pt idx="4030">
                  <c:v>448.55</c:v>
                </c:pt>
                <c:pt idx="4031">
                  <c:v>447.58</c:v>
                </c:pt>
                <c:pt idx="4032">
                  <c:v>455.42</c:v>
                </c:pt>
                <c:pt idx="4033">
                  <c:v>467.45</c:v>
                </c:pt>
                <c:pt idx="4034">
                  <c:v>460.02</c:v>
                </c:pt>
                <c:pt idx="4035">
                  <c:v>440.79</c:v>
                </c:pt>
                <c:pt idx="4036">
                  <c:v>433.17</c:v>
                </c:pt>
                <c:pt idx="4037">
                  <c:v>439.90000000000003</c:v>
                </c:pt>
                <c:pt idx="4038">
                  <c:v>448.87</c:v>
                </c:pt>
                <c:pt idx="4039">
                  <c:v>441.56</c:v>
                </c:pt>
                <c:pt idx="4040">
                  <c:v>429.05</c:v>
                </c:pt>
                <c:pt idx="4041">
                  <c:v>428.28</c:v>
                </c:pt>
                <c:pt idx="4042">
                  <c:v>429.36999999999995</c:v>
                </c:pt>
                <c:pt idx="4043">
                  <c:v>433.28</c:v>
                </c:pt>
                <c:pt idx="4044">
                  <c:v>450.49</c:v>
                </c:pt>
                <c:pt idx="4045">
                  <c:v>457.89000000000004</c:v>
                </c:pt>
                <c:pt idx="4046">
                  <c:v>468.58</c:v>
                </c:pt>
                <c:pt idx="4047">
                  <c:v>471.53000000000003</c:v>
                </c:pt>
                <c:pt idx="4048">
                  <c:v>473.28</c:v>
                </c:pt>
                <c:pt idx="4049">
                  <c:v>472.21000000000004</c:v>
                </c:pt>
                <c:pt idx="4050">
                  <c:v>451.14</c:v>
                </c:pt>
                <c:pt idx="4051">
                  <c:v>436.58000000000004</c:v>
                </c:pt>
                <c:pt idx="4052">
                  <c:v>434.56</c:v>
                </c:pt>
                <c:pt idx="4053">
                  <c:v>438.61</c:v>
                </c:pt>
                <c:pt idx="4054">
                  <c:v>433.03000000000003</c:v>
                </c:pt>
                <c:pt idx="4055">
                  <c:v>430.97999999999996</c:v>
                </c:pt>
                <c:pt idx="4056">
                  <c:v>429.86</c:v>
                </c:pt>
                <c:pt idx="4057">
                  <c:v>434.40000000000003</c:v>
                </c:pt>
                <c:pt idx="4058">
                  <c:v>448.05</c:v>
                </c:pt>
                <c:pt idx="4059">
                  <c:v>461.5</c:v>
                </c:pt>
                <c:pt idx="4060">
                  <c:v>473.58</c:v>
                </c:pt>
                <c:pt idx="4061">
                  <c:v>490.96</c:v>
                </c:pt>
                <c:pt idx="4062">
                  <c:v>510.49999999999994</c:v>
                </c:pt>
                <c:pt idx="4063">
                  <c:v>506.28</c:v>
                </c:pt>
                <c:pt idx="4064">
                  <c:v>486.44</c:v>
                </c:pt>
                <c:pt idx="4065">
                  <c:v>485.98999999999995</c:v>
                </c:pt>
                <c:pt idx="4066">
                  <c:v>500.03</c:v>
                </c:pt>
                <c:pt idx="4067">
                  <c:v>514.88</c:v>
                </c:pt>
                <c:pt idx="4068">
                  <c:v>524.1</c:v>
                </c:pt>
                <c:pt idx="4069">
                  <c:v>530.46</c:v>
                </c:pt>
                <c:pt idx="4070">
                  <c:v>536.05000000000007</c:v>
                </c:pt>
                <c:pt idx="4071">
                  <c:v>546.11</c:v>
                </c:pt>
                <c:pt idx="4072">
                  <c:v>575.57000000000005</c:v>
                </c:pt>
                <c:pt idx="4073">
                  <c:v>617.99</c:v>
                </c:pt>
                <c:pt idx="4074">
                  <c:v>652.08000000000004</c:v>
                </c:pt>
                <c:pt idx="4075">
                  <c:v>654.4</c:v>
                </c:pt>
                <c:pt idx="4076">
                  <c:v>651.71999999999991</c:v>
                </c:pt>
                <c:pt idx="4077">
                  <c:v>638.64</c:v>
                </c:pt>
                <c:pt idx="4078">
                  <c:v>593.66</c:v>
                </c:pt>
                <c:pt idx="4079">
                  <c:v>564.42999999999995</c:v>
                </c:pt>
                <c:pt idx="4080">
                  <c:v>549.62</c:v>
                </c:pt>
                <c:pt idx="4081">
                  <c:v>521.89</c:v>
                </c:pt>
                <c:pt idx="4082">
                  <c:v>498.49</c:v>
                </c:pt>
                <c:pt idx="4083">
                  <c:v>487.65</c:v>
                </c:pt>
                <c:pt idx="4084">
                  <c:v>487.34</c:v>
                </c:pt>
                <c:pt idx="4085">
                  <c:v>491.44</c:v>
                </c:pt>
                <c:pt idx="4086">
                  <c:v>502.49999999999994</c:v>
                </c:pt>
                <c:pt idx="4087">
                  <c:v>511.02000000000004</c:v>
                </c:pt>
                <c:pt idx="4088">
                  <c:v>527.52</c:v>
                </c:pt>
                <c:pt idx="4089">
                  <c:v>557.81000000000006</c:v>
                </c:pt>
                <c:pt idx="4090">
                  <c:v>563.79999999999995</c:v>
                </c:pt>
                <c:pt idx="4091">
                  <c:v>557.45999999999992</c:v>
                </c:pt>
                <c:pt idx="4092">
                  <c:v>561.49</c:v>
                </c:pt>
                <c:pt idx="4093">
                  <c:v>547.15</c:v>
                </c:pt>
                <c:pt idx="4094">
                  <c:v>521.97</c:v>
                </c:pt>
                <c:pt idx="4095">
                  <c:v>511.12</c:v>
                </c:pt>
                <c:pt idx="4096">
                  <c:v>517</c:v>
                </c:pt>
                <c:pt idx="4097">
                  <c:v>542.42999999999995</c:v>
                </c:pt>
                <c:pt idx="4098">
                  <c:v>561.81000000000006</c:v>
                </c:pt>
                <c:pt idx="4099">
                  <c:v>555.69000000000005</c:v>
                </c:pt>
                <c:pt idx="4100">
                  <c:v>525.68000000000006</c:v>
                </c:pt>
                <c:pt idx="4101">
                  <c:v>496.03999999999996</c:v>
                </c:pt>
                <c:pt idx="4102">
                  <c:v>478.07</c:v>
                </c:pt>
                <c:pt idx="4103">
                  <c:v>473.66999999999996</c:v>
                </c:pt>
                <c:pt idx="4104">
                  <c:v>481.52</c:v>
                </c:pt>
                <c:pt idx="4105">
                  <c:v>483.34</c:v>
                </c:pt>
                <c:pt idx="4106">
                  <c:v>487.12</c:v>
                </c:pt>
                <c:pt idx="4107">
                  <c:v>489.45</c:v>
                </c:pt>
                <c:pt idx="4108">
                  <c:v>478.33</c:v>
                </c:pt>
                <c:pt idx="4109">
                  <c:v>477.57</c:v>
                </c:pt>
                <c:pt idx="4110">
                  <c:v>483.13</c:v>
                </c:pt>
                <c:pt idx="4111">
                  <c:v>479.6</c:v>
                </c:pt>
                <c:pt idx="4112">
                  <c:v>478.18</c:v>
                </c:pt>
                <c:pt idx="4113">
                  <c:v>475.07</c:v>
                </c:pt>
                <c:pt idx="4114">
                  <c:v>466.21000000000004</c:v>
                </c:pt>
                <c:pt idx="4115">
                  <c:v>462.88</c:v>
                </c:pt>
                <c:pt idx="4116">
                  <c:v>456.3</c:v>
                </c:pt>
                <c:pt idx="4117">
                  <c:v>447.16</c:v>
                </c:pt>
                <c:pt idx="4118">
                  <c:v>459.24</c:v>
                </c:pt>
                <c:pt idx="4119">
                  <c:v>470.42</c:v>
                </c:pt>
                <c:pt idx="4120">
                  <c:v>475.64</c:v>
                </c:pt>
                <c:pt idx="4121">
                  <c:v>476.54</c:v>
                </c:pt>
                <c:pt idx="4122">
                  <c:v>485.32</c:v>
                </c:pt>
                <c:pt idx="4123">
                  <c:v>477.01</c:v>
                </c:pt>
                <c:pt idx="4124">
                  <c:v>447.65</c:v>
                </c:pt>
                <c:pt idx="4125">
                  <c:v>430.57</c:v>
                </c:pt>
                <c:pt idx="4126">
                  <c:v>418.77</c:v>
                </c:pt>
                <c:pt idx="4127">
                  <c:v>421.88</c:v>
                </c:pt>
                <c:pt idx="4128">
                  <c:v>420.85</c:v>
                </c:pt>
                <c:pt idx="4129">
                  <c:v>416.07</c:v>
                </c:pt>
                <c:pt idx="4130">
                  <c:v>438.77</c:v>
                </c:pt>
                <c:pt idx="4131">
                  <c:v>451.14</c:v>
                </c:pt>
                <c:pt idx="4132">
                  <c:v>431.79</c:v>
                </c:pt>
                <c:pt idx="4133">
                  <c:v>421.13</c:v>
                </c:pt>
                <c:pt idx="4134">
                  <c:v>427.51</c:v>
                </c:pt>
                <c:pt idx="4135">
                  <c:v>433.88</c:v>
                </c:pt>
                <c:pt idx="4136">
                  <c:v>461.7</c:v>
                </c:pt>
                <c:pt idx="4137">
                  <c:v>486.04</c:v>
                </c:pt>
                <c:pt idx="4138">
                  <c:v>478.59000000000003</c:v>
                </c:pt>
                <c:pt idx="4139">
                  <c:v>473.78</c:v>
                </c:pt>
                <c:pt idx="4140">
                  <c:v>471.49</c:v>
                </c:pt>
                <c:pt idx="4141">
                  <c:v>453.31</c:v>
                </c:pt>
                <c:pt idx="4142">
                  <c:v>429.59000000000003</c:v>
                </c:pt>
                <c:pt idx="4143">
                  <c:v>409.60999999999996</c:v>
                </c:pt>
                <c:pt idx="4144">
                  <c:v>401.82</c:v>
                </c:pt>
                <c:pt idx="4145">
                  <c:v>394.73999999999995</c:v>
                </c:pt>
                <c:pt idx="4146">
                  <c:v>391.84999999999997</c:v>
                </c:pt>
                <c:pt idx="4147">
                  <c:v>393.88</c:v>
                </c:pt>
                <c:pt idx="4148">
                  <c:v>399.01</c:v>
                </c:pt>
                <c:pt idx="4149">
                  <c:v>408.59000000000003</c:v>
                </c:pt>
                <c:pt idx="4150">
                  <c:v>405.86</c:v>
                </c:pt>
                <c:pt idx="4151">
                  <c:v>398.26</c:v>
                </c:pt>
                <c:pt idx="4152">
                  <c:v>399.84999999999997</c:v>
                </c:pt>
                <c:pt idx="4153">
                  <c:v>396.19</c:v>
                </c:pt>
                <c:pt idx="4154">
                  <c:v>390.94</c:v>
                </c:pt>
                <c:pt idx="4155">
                  <c:v>395.13</c:v>
                </c:pt>
                <c:pt idx="4156">
                  <c:v>402.38</c:v>
                </c:pt>
                <c:pt idx="4157">
                  <c:v>401.15000000000003</c:v>
                </c:pt>
                <c:pt idx="4158">
                  <c:v>397.06</c:v>
                </c:pt>
                <c:pt idx="4159">
                  <c:v>396.23</c:v>
                </c:pt>
                <c:pt idx="4160">
                  <c:v>395.44</c:v>
                </c:pt>
                <c:pt idx="4161">
                  <c:v>401.93</c:v>
                </c:pt>
                <c:pt idx="4162">
                  <c:v>410.66</c:v>
                </c:pt>
                <c:pt idx="4163">
                  <c:v>414.5</c:v>
                </c:pt>
                <c:pt idx="4164">
                  <c:v>425.78</c:v>
                </c:pt>
                <c:pt idx="4165">
                  <c:v>435.99</c:v>
                </c:pt>
                <c:pt idx="4166">
                  <c:v>444.66</c:v>
                </c:pt>
                <c:pt idx="4167">
                  <c:v>456.09</c:v>
                </c:pt>
                <c:pt idx="4168">
                  <c:v>452.46999999999997</c:v>
                </c:pt>
                <c:pt idx="4169">
                  <c:v>440.47999999999996</c:v>
                </c:pt>
                <c:pt idx="4170">
                  <c:v>438.8</c:v>
                </c:pt>
                <c:pt idx="4171">
                  <c:v>441.71</c:v>
                </c:pt>
                <c:pt idx="4172">
                  <c:v>444.06</c:v>
                </c:pt>
                <c:pt idx="4173">
                  <c:v>450.64</c:v>
                </c:pt>
                <c:pt idx="4174">
                  <c:v>453.89000000000004</c:v>
                </c:pt>
                <c:pt idx="4175">
                  <c:v>453.86</c:v>
                </c:pt>
                <c:pt idx="4176">
                  <c:v>452.72</c:v>
                </c:pt>
                <c:pt idx="4177">
                  <c:v>452.14</c:v>
                </c:pt>
                <c:pt idx="4178">
                  <c:v>460.67999999999995</c:v>
                </c:pt>
                <c:pt idx="4179">
                  <c:v>470.02</c:v>
                </c:pt>
                <c:pt idx="4180">
                  <c:v>476.91</c:v>
                </c:pt>
                <c:pt idx="4181">
                  <c:v>482.53000000000003</c:v>
                </c:pt>
                <c:pt idx="4182">
                  <c:v>483.17</c:v>
                </c:pt>
                <c:pt idx="4183">
                  <c:v>484.20000000000005</c:v>
                </c:pt>
                <c:pt idx="4184">
                  <c:v>490.14000000000004</c:v>
                </c:pt>
                <c:pt idx="4185">
                  <c:v>507.10999999999996</c:v>
                </c:pt>
                <c:pt idx="4186">
                  <c:v>532.05000000000007</c:v>
                </c:pt>
                <c:pt idx="4187">
                  <c:v>539.61</c:v>
                </c:pt>
                <c:pt idx="4188">
                  <c:v>526.20000000000005</c:v>
                </c:pt>
                <c:pt idx="4189">
                  <c:v>512.4</c:v>
                </c:pt>
                <c:pt idx="4190">
                  <c:v>521.68000000000006</c:v>
                </c:pt>
                <c:pt idx="4191">
                  <c:v>539.17000000000007</c:v>
                </c:pt>
                <c:pt idx="4192">
                  <c:v>566.9</c:v>
                </c:pt>
                <c:pt idx="4193">
                  <c:v>599.5</c:v>
                </c:pt>
                <c:pt idx="4194">
                  <c:v>647.03</c:v>
                </c:pt>
                <c:pt idx="4195">
                  <c:v>701</c:v>
                </c:pt>
                <c:pt idx="4196">
                  <c:v>706.8</c:v>
                </c:pt>
                <c:pt idx="4197">
                  <c:v>645.32999999999993</c:v>
                </c:pt>
                <c:pt idx="4198">
                  <c:v>595.58999999999992</c:v>
                </c:pt>
                <c:pt idx="4199">
                  <c:v>595.79999999999995</c:v>
                </c:pt>
                <c:pt idx="4200">
                  <c:v>574.66999999999996</c:v>
                </c:pt>
                <c:pt idx="4201">
                  <c:v>546.05000000000007</c:v>
                </c:pt>
                <c:pt idx="4202">
                  <c:v>541.27</c:v>
                </c:pt>
                <c:pt idx="4203">
                  <c:v>551.20999999999992</c:v>
                </c:pt>
                <c:pt idx="4204">
                  <c:v>580.70000000000005</c:v>
                </c:pt>
                <c:pt idx="4205">
                  <c:v>615.79</c:v>
                </c:pt>
                <c:pt idx="4206">
                  <c:v>652.71999999999991</c:v>
                </c:pt>
                <c:pt idx="4207">
                  <c:v>661.28</c:v>
                </c:pt>
                <c:pt idx="4208">
                  <c:v>610.98</c:v>
                </c:pt>
                <c:pt idx="4209">
                  <c:v>544.68000000000006</c:v>
                </c:pt>
                <c:pt idx="4210">
                  <c:v>501.6</c:v>
                </c:pt>
                <c:pt idx="4211">
                  <c:v>495.59</c:v>
                </c:pt>
                <c:pt idx="4212">
                  <c:v>508.32999999999993</c:v>
                </c:pt>
                <c:pt idx="4213">
                  <c:v>511.10999999999996</c:v>
                </c:pt>
                <c:pt idx="4214">
                  <c:v>510.2</c:v>
                </c:pt>
                <c:pt idx="4215">
                  <c:v>508.05999999999995</c:v>
                </c:pt>
                <c:pt idx="4216">
                  <c:v>491.65</c:v>
                </c:pt>
                <c:pt idx="4217">
                  <c:v>471.78</c:v>
                </c:pt>
                <c:pt idx="4218">
                  <c:v>452.64</c:v>
                </c:pt>
                <c:pt idx="4219">
                  <c:v>439.58000000000004</c:v>
                </c:pt>
                <c:pt idx="4220">
                  <c:v>439.74</c:v>
                </c:pt>
                <c:pt idx="4221">
                  <c:v>445.1</c:v>
                </c:pt>
                <c:pt idx="4222">
                  <c:v>440.23</c:v>
                </c:pt>
                <c:pt idx="4223">
                  <c:v>427.92999999999995</c:v>
                </c:pt>
                <c:pt idx="4224">
                  <c:v>426.59000000000003</c:v>
                </c:pt>
                <c:pt idx="4225">
                  <c:v>429.75</c:v>
                </c:pt>
                <c:pt idx="4226">
                  <c:v>416.95</c:v>
                </c:pt>
                <c:pt idx="4227">
                  <c:v>399.22</c:v>
                </c:pt>
                <c:pt idx="4228">
                  <c:v>389.79999999999995</c:v>
                </c:pt>
                <c:pt idx="4229">
                  <c:v>384.25</c:v>
                </c:pt>
                <c:pt idx="4230">
                  <c:v>381.43</c:v>
                </c:pt>
                <c:pt idx="4231">
                  <c:v>386.03</c:v>
                </c:pt>
                <c:pt idx="4232">
                  <c:v>390.07</c:v>
                </c:pt>
                <c:pt idx="4233">
                  <c:v>398.28000000000003</c:v>
                </c:pt>
                <c:pt idx="4234">
                  <c:v>408.05</c:v>
                </c:pt>
                <c:pt idx="4235">
                  <c:v>409.76</c:v>
                </c:pt>
                <c:pt idx="4236">
                  <c:v>412.5</c:v>
                </c:pt>
                <c:pt idx="4237">
                  <c:v>418.52</c:v>
                </c:pt>
                <c:pt idx="4238">
                  <c:v>425.9</c:v>
                </c:pt>
                <c:pt idx="4239">
                  <c:v>434.27</c:v>
                </c:pt>
                <c:pt idx="4240">
                  <c:v>437.11</c:v>
                </c:pt>
                <c:pt idx="4241">
                  <c:v>431.47999999999996</c:v>
                </c:pt>
                <c:pt idx="4242">
                  <c:v>428.81</c:v>
                </c:pt>
                <c:pt idx="4243">
                  <c:v>431.24</c:v>
                </c:pt>
                <c:pt idx="4244">
                  <c:v>435.07</c:v>
                </c:pt>
                <c:pt idx="4245">
                  <c:v>438.73</c:v>
                </c:pt>
                <c:pt idx="4246">
                  <c:v>436.93</c:v>
                </c:pt>
                <c:pt idx="4247">
                  <c:v>440.94</c:v>
                </c:pt>
                <c:pt idx="4248">
                  <c:v>474.63</c:v>
                </c:pt>
                <c:pt idx="4249">
                  <c:v>478.39</c:v>
                </c:pt>
                <c:pt idx="4250">
                  <c:v>451.08</c:v>
                </c:pt>
                <c:pt idx="4251">
                  <c:v>446.96000000000004</c:v>
                </c:pt>
                <c:pt idx="4252">
                  <c:v>461.86</c:v>
                </c:pt>
                <c:pt idx="4253">
                  <c:v>473.42</c:v>
                </c:pt>
                <c:pt idx="4254">
                  <c:v>475.49</c:v>
                </c:pt>
                <c:pt idx="4255">
                  <c:v>491.91</c:v>
                </c:pt>
                <c:pt idx="4256">
                  <c:v>536.17999999999995</c:v>
                </c:pt>
                <c:pt idx="4257">
                  <c:v>567.6</c:v>
                </c:pt>
                <c:pt idx="4258">
                  <c:v>581.26</c:v>
                </c:pt>
                <c:pt idx="4259">
                  <c:v>608.33000000000004</c:v>
                </c:pt>
                <c:pt idx="4260">
                  <c:v>641.5</c:v>
                </c:pt>
                <c:pt idx="4261">
                  <c:v>639.44000000000005</c:v>
                </c:pt>
                <c:pt idx="4262">
                  <c:v>601.29999999999995</c:v>
                </c:pt>
                <c:pt idx="4263">
                  <c:v>586.45000000000005</c:v>
                </c:pt>
                <c:pt idx="4264">
                  <c:v>581.62</c:v>
                </c:pt>
                <c:pt idx="4265">
                  <c:v>562.09</c:v>
                </c:pt>
                <c:pt idx="4266">
                  <c:v>522.38</c:v>
                </c:pt>
                <c:pt idx="4267">
                  <c:v>481.73</c:v>
                </c:pt>
                <c:pt idx="4268">
                  <c:v>474.65000000000003</c:v>
                </c:pt>
                <c:pt idx="4269">
                  <c:v>491.71</c:v>
                </c:pt>
                <c:pt idx="4270">
                  <c:v>544.69999999999993</c:v>
                </c:pt>
                <c:pt idx="4271">
                  <c:v>587.81000000000006</c:v>
                </c:pt>
                <c:pt idx="4272">
                  <c:v>575.32000000000005</c:v>
                </c:pt>
                <c:pt idx="4273">
                  <c:v>516.47</c:v>
                </c:pt>
                <c:pt idx="4274">
                  <c:v>462.43</c:v>
                </c:pt>
                <c:pt idx="4275">
                  <c:v>435.61</c:v>
                </c:pt>
                <c:pt idx="4276">
                  <c:v>425.53999999999996</c:v>
                </c:pt>
                <c:pt idx="4277">
                  <c:v>429.41</c:v>
                </c:pt>
                <c:pt idx="4278">
                  <c:v>430.49</c:v>
                </c:pt>
                <c:pt idx="4279">
                  <c:v>434.47999999999996</c:v>
                </c:pt>
                <c:pt idx="4280">
                  <c:v>440.55</c:v>
                </c:pt>
                <c:pt idx="4281">
                  <c:v>449.91999999999996</c:v>
                </c:pt>
                <c:pt idx="4282">
                  <c:v>470</c:v>
                </c:pt>
                <c:pt idx="4283">
                  <c:v>476.71999999999997</c:v>
                </c:pt>
                <c:pt idx="4284">
                  <c:v>482.77</c:v>
                </c:pt>
                <c:pt idx="4285">
                  <c:v>487.79</c:v>
                </c:pt>
                <c:pt idx="4286">
                  <c:v>463.08</c:v>
                </c:pt>
                <c:pt idx="4287">
                  <c:v>441.11</c:v>
                </c:pt>
                <c:pt idx="4288">
                  <c:v>444.44</c:v>
                </c:pt>
                <c:pt idx="4289">
                  <c:v>449.2</c:v>
                </c:pt>
                <c:pt idx="4290">
                  <c:v>439.68</c:v>
                </c:pt>
                <c:pt idx="4291">
                  <c:v>446.61</c:v>
                </c:pt>
                <c:pt idx="4292">
                  <c:v>474.46</c:v>
                </c:pt>
                <c:pt idx="4293">
                  <c:v>481.58</c:v>
                </c:pt>
                <c:pt idx="4294">
                  <c:v>476.46</c:v>
                </c:pt>
                <c:pt idx="4295">
                  <c:v>471.49</c:v>
                </c:pt>
                <c:pt idx="4296">
                  <c:v>468.46999999999997</c:v>
                </c:pt>
                <c:pt idx="4297">
                  <c:v>485.42999999999995</c:v>
                </c:pt>
                <c:pt idx="4298">
                  <c:v>475.84</c:v>
                </c:pt>
                <c:pt idx="4299">
                  <c:v>455.7</c:v>
                </c:pt>
                <c:pt idx="4300">
                  <c:v>467.11</c:v>
                </c:pt>
                <c:pt idx="4301">
                  <c:v>500.85</c:v>
                </c:pt>
                <c:pt idx="4302">
                  <c:v>510.90000000000003</c:v>
                </c:pt>
                <c:pt idx="4303">
                  <c:v>504.73999999999995</c:v>
                </c:pt>
                <c:pt idx="4304">
                  <c:v>512.49</c:v>
                </c:pt>
                <c:pt idx="4305">
                  <c:v>488.61</c:v>
                </c:pt>
                <c:pt idx="4306">
                  <c:v>446.03999999999996</c:v>
                </c:pt>
                <c:pt idx="4307">
                  <c:v>418.8</c:v>
                </c:pt>
                <c:pt idx="4308">
                  <c:v>412.08</c:v>
                </c:pt>
                <c:pt idx="4309">
                  <c:v>419.94</c:v>
                </c:pt>
                <c:pt idx="4310">
                  <c:v>443.83</c:v>
                </c:pt>
                <c:pt idx="4311">
                  <c:v>481.84</c:v>
                </c:pt>
                <c:pt idx="4312">
                  <c:v>496.26</c:v>
                </c:pt>
                <c:pt idx="4313">
                  <c:v>481.62</c:v>
                </c:pt>
                <c:pt idx="4314">
                  <c:v>462.46</c:v>
                </c:pt>
                <c:pt idx="4315">
                  <c:v>469.81</c:v>
                </c:pt>
                <c:pt idx="4316">
                  <c:v>485.44</c:v>
                </c:pt>
                <c:pt idx="4317">
                  <c:v>482.33</c:v>
                </c:pt>
                <c:pt idx="4318">
                  <c:v>497.14000000000004</c:v>
                </c:pt>
                <c:pt idx="4319">
                  <c:v>541.49</c:v>
                </c:pt>
                <c:pt idx="4320">
                  <c:v>593.57000000000005</c:v>
                </c:pt>
                <c:pt idx="4321">
                  <c:v>599.55999999999995</c:v>
                </c:pt>
                <c:pt idx="4322">
                  <c:v>569.43999999999994</c:v>
                </c:pt>
                <c:pt idx="4323">
                  <c:v>555.95000000000005</c:v>
                </c:pt>
                <c:pt idx="4324">
                  <c:v>551.91999999999996</c:v>
                </c:pt>
                <c:pt idx="4325">
                  <c:v>525.15</c:v>
                </c:pt>
                <c:pt idx="4326">
                  <c:v>505.38000000000005</c:v>
                </c:pt>
                <c:pt idx="4327">
                  <c:v>521.03</c:v>
                </c:pt>
                <c:pt idx="4328">
                  <c:v>561.62</c:v>
                </c:pt>
                <c:pt idx="4329">
                  <c:v>561.48</c:v>
                </c:pt>
                <c:pt idx="4330">
                  <c:v>547.05999999999995</c:v>
                </c:pt>
                <c:pt idx="4331">
                  <c:v>583.13</c:v>
                </c:pt>
                <c:pt idx="4332">
                  <c:v>610.06000000000006</c:v>
                </c:pt>
                <c:pt idx="4333">
                  <c:v>592.26</c:v>
                </c:pt>
                <c:pt idx="4334">
                  <c:v>552.26</c:v>
                </c:pt>
                <c:pt idx="4335">
                  <c:v>542.22</c:v>
                </c:pt>
                <c:pt idx="4336">
                  <c:v>539.86</c:v>
                </c:pt>
                <c:pt idx="4337">
                  <c:v>529.15</c:v>
                </c:pt>
                <c:pt idx="4338">
                  <c:v>509.96</c:v>
                </c:pt>
                <c:pt idx="4339">
                  <c:v>494.36</c:v>
                </c:pt>
                <c:pt idx="4340">
                  <c:v>508.61999999999995</c:v>
                </c:pt>
                <c:pt idx="4341">
                  <c:v>506.39</c:v>
                </c:pt>
                <c:pt idx="4342">
                  <c:v>482.89</c:v>
                </c:pt>
                <c:pt idx="4343">
                  <c:v>469.74</c:v>
                </c:pt>
                <c:pt idx="4344">
                  <c:v>469.57</c:v>
                </c:pt>
                <c:pt idx="4345">
                  <c:v>480.60999999999996</c:v>
                </c:pt>
                <c:pt idx="4346">
                  <c:v>507.61999999999995</c:v>
                </c:pt>
                <c:pt idx="4347">
                  <c:v>533.37</c:v>
                </c:pt>
                <c:pt idx="4348">
                  <c:v>509.64</c:v>
                </c:pt>
                <c:pt idx="4349">
                  <c:v>470.64</c:v>
                </c:pt>
                <c:pt idx="4350">
                  <c:v>459.67</c:v>
                </c:pt>
                <c:pt idx="4351">
                  <c:v>455.03</c:v>
                </c:pt>
                <c:pt idx="4352">
                  <c:v>462.32</c:v>
                </c:pt>
                <c:pt idx="4353">
                  <c:v>467.33000000000004</c:v>
                </c:pt>
                <c:pt idx="4354">
                  <c:v>464.84</c:v>
                </c:pt>
                <c:pt idx="4355">
                  <c:v>480.36</c:v>
                </c:pt>
                <c:pt idx="4356">
                  <c:v>492.97999999999996</c:v>
                </c:pt>
                <c:pt idx="4357">
                  <c:v>479.46</c:v>
                </c:pt>
                <c:pt idx="4358">
                  <c:v>468.39</c:v>
                </c:pt>
                <c:pt idx="4359">
                  <c:v>476.56</c:v>
                </c:pt>
                <c:pt idx="4360">
                  <c:v>488.68</c:v>
                </c:pt>
                <c:pt idx="4361">
                  <c:v>495.56</c:v>
                </c:pt>
                <c:pt idx="4362">
                  <c:v>516.80000000000007</c:v>
                </c:pt>
                <c:pt idx="4363">
                  <c:v>1134.07</c:v>
                </c:pt>
                <c:pt idx="4364">
                  <c:v>1878.79</c:v>
                </c:pt>
                <c:pt idx="4365">
                  <c:v>1991.7</c:v>
                </c:pt>
                <c:pt idx="4366">
                  <c:v>1895.44</c:v>
                </c:pt>
                <c:pt idx="4367">
                  <c:v>1532.27</c:v>
                </c:pt>
                <c:pt idx="4368">
                  <c:v>918.86</c:v>
                </c:pt>
                <c:pt idx="4369">
                  <c:v>640.22</c:v>
                </c:pt>
                <c:pt idx="4370">
                  <c:v>614.04000000000008</c:v>
                </c:pt>
                <c:pt idx="4371">
                  <c:v>548.52</c:v>
                </c:pt>
                <c:pt idx="4372">
                  <c:v>527.32999999999993</c:v>
                </c:pt>
                <c:pt idx="4373">
                  <c:v>520.31000000000006</c:v>
                </c:pt>
                <c:pt idx="4374">
                  <c:v>519.12</c:v>
                </c:pt>
                <c:pt idx="4375">
                  <c:v>527.20999999999992</c:v>
                </c:pt>
                <c:pt idx="4376">
                  <c:v>533.42999999999995</c:v>
                </c:pt>
                <c:pt idx="4377">
                  <c:v>551.83000000000004</c:v>
                </c:pt>
                <c:pt idx="4378">
                  <c:v>567.42000000000007</c:v>
                </c:pt>
                <c:pt idx="4379">
                  <c:v>551.38</c:v>
                </c:pt>
                <c:pt idx="4380">
                  <c:v>531.64</c:v>
                </c:pt>
                <c:pt idx="4381">
                  <c:v>532.76</c:v>
                </c:pt>
                <c:pt idx="4382">
                  <c:v>546.47</c:v>
                </c:pt>
                <c:pt idx="4383">
                  <c:v>542.47</c:v>
                </c:pt>
                <c:pt idx="4384">
                  <c:v>525.85</c:v>
                </c:pt>
                <c:pt idx="4385">
                  <c:v>525.36</c:v>
                </c:pt>
                <c:pt idx="4386">
                  <c:v>534.3599999999999</c:v>
                </c:pt>
                <c:pt idx="4387">
                  <c:v>545.89</c:v>
                </c:pt>
                <c:pt idx="4388">
                  <c:v>561.96999999999991</c:v>
                </c:pt>
                <c:pt idx="4389">
                  <c:v>562.6</c:v>
                </c:pt>
                <c:pt idx="4390">
                  <c:v>552.57000000000005</c:v>
                </c:pt>
                <c:pt idx="4391">
                  <c:v>564.18000000000006</c:v>
                </c:pt>
                <c:pt idx="4392">
                  <c:v>585.36999999999989</c:v>
                </c:pt>
                <c:pt idx="4393">
                  <c:v>573.30000000000007</c:v>
                </c:pt>
                <c:pt idx="4394">
                  <c:v>535.59999999999991</c:v>
                </c:pt>
                <c:pt idx="4395">
                  <c:v>513.35</c:v>
                </c:pt>
                <c:pt idx="4396">
                  <c:v>500.41999999999996</c:v>
                </c:pt>
                <c:pt idx="4397">
                  <c:v>491.42</c:v>
                </c:pt>
                <c:pt idx="4398">
                  <c:v>501.78000000000003</c:v>
                </c:pt>
                <c:pt idx="4399">
                  <c:v>506.78999999999996</c:v>
                </c:pt>
                <c:pt idx="4400">
                  <c:v>486.36</c:v>
                </c:pt>
                <c:pt idx="4401">
                  <c:v>467.04</c:v>
                </c:pt>
                <c:pt idx="4402">
                  <c:v>467.69</c:v>
                </c:pt>
                <c:pt idx="4403">
                  <c:v>462.58</c:v>
                </c:pt>
                <c:pt idx="4404">
                  <c:v>455.54</c:v>
                </c:pt>
                <c:pt idx="4405">
                  <c:v>445.56</c:v>
                </c:pt>
                <c:pt idx="4406">
                  <c:v>429.77</c:v>
                </c:pt>
                <c:pt idx="4407">
                  <c:v>425.05</c:v>
                </c:pt>
                <c:pt idx="4408">
                  <c:v>428.33</c:v>
                </c:pt>
                <c:pt idx="4409">
                  <c:v>434.65999999999997</c:v>
                </c:pt>
                <c:pt idx="4410">
                  <c:v>435.55</c:v>
                </c:pt>
                <c:pt idx="4411">
                  <c:v>436.77</c:v>
                </c:pt>
                <c:pt idx="4412">
                  <c:v>435.82</c:v>
                </c:pt>
                <c:pt idx="4413">
                  <c:v>427.71999999999997</c:v>
                </c:pt>
                <c:pt idx="4414">
                  <c:v>426.03999999999996</c:v>
                </c:pt>
                <c:pt idx="4415">
                  <c:v>432.59</c:v>
                </c:pt>
                <c:pt idx="4416">
                  <c:v>429.35</c:v>
                </c:pt>
                <c:pt idx="4417">
                  <c:v>420.74</c:v>
                </c:pt>
                <c:pt idx="4418">
                  <c:v>417.38</c:v>
                </c:pt>
                <c:pt idx="4419">
                  <c:v>419.3</c:v>
                </c:pt>
                <c:pt idx="4420">
                  <c:v>423.32</c:v>
                </c:pt>
                <c:pt idx="4421">
                  <c:v>422.75</c:v>
                </c:pt>
                <c:pt idx="4422">
                  <c:v>426.95</c:v>
                </c:pt>
                <c:pt idx="4423">
                  <c:v>431.76</c:v>
                </c:pt>
                <c:pt idx="4424">
                  <c:v>428.9</c:v>
                </c:pt>
                <c:pt idx="4425">
                  <c:v>427.11</c:v>
                </c:pt>
                <c:pt idx="4426">
                  <c:v>434.36</c:v>
                </c:pt>
                <c:pt idx="4427">
                  <c:v>435.21</c:v>
                </c:pt>
                <c:pt idx="4428">
                  <c:v>429.19</c:v>
                </c:pt>
                <c:pt idx="4429">
                  <c:v>431.11</c:v>
                </c:pt>
                <c:pt idx="4430">
                  <c:v>431.19</c:v>
                </c:pt>
                <c:pt idx="4431">
                  <c:v>435.99</c:v>
                </c:pt>
                <c:pt idx="4432">
                  <c:v>445.43</c:v>
                </c:pt>
                <c:pt idx="4433">
                  <c:v>457.88</c:v>
                </c:pt>
                <c:pt idx="4434">
                  <c:v>480.82000000000005</c:v>
                </c:pt>
                <c:pt idx="4435">
                  <c:v>529.32000000000005</c:v>
                </c:pt>
                <c:pt idx="4436">
                  <c:v>571.33000000000004</c:v>
                </c:pt>
                <c:pt idx="4437">
                  <c:v>546.28</c:v>
                </c:pt>
                <c:pt idx="4438">
                  <c:v>499.21999999999997</c:v>
                </c:pt>
                <c:pt idx="4439">
                  <c:v>482.06</c:v>
                </c:pt>
                <c:pt idx="4440">
                  <c:v>474.34</c:v>
                </c:pt>
                <c:pt idx="4441">
                  <c:v>475.66</c:v>
                </c:pt>
                <c:pt idx="4442">
                  <c:v>465.96</c:v>
                </c:pt>
                <c:pt idx="4443">
                  <c:v>453.96</c:v>
                </c:pt>
                <c:pt idx="4444">
                  <c:v>454.49</c:v>
                </c:pt>
                <c:pt idx="4445">
                  <c:v>455.73999999999995</c:v>
                </c:pt>
                <c:pt idx="4446">
                  <c:v>461.1</c:v>
                </c:pt>
                <c:pt idx="4447">
                  <c:v>467.12</c:v>
                </c:pt>
                <c:pt idx="4448">
                  <c:v>462.9</c:v>
                </c:pt>
                <c:pt idx="4449">
                  <c:v>454.39000000000004</c:v>
                </c:pt>
                <c:pt idx="4450">
                  <c:v>447.29999999999995</c:v>
                </c:pt>
                <c:pt idx="4451">
                  <c:v>441.38</c:v>
                </c:pt>
                <c:pt idx="4452">
                  <c:v>441.32</c:v>
                </c:pt>
                <c:pt idx="4453">
                  <c:v>439.52000000000004</c:v>
                </c:pt>
                <c:pt idx="4454">
                  <c:v>442.94</c:v>
                </c:pt>
                <c:pt idx="4455">
                  <c:v>457.23</c:v>
                </c:pt>
                <c:pt idx="4456">
                  <c:v>462.46</c:v>
                </c:pt>
                <c:pt idx="4457">
                  <c:v>463.78000000000003</c:v>
                </c:pt>
                <c:pt idx="4458">
                  <c:v>475.62</c:v>
                </c:pt>
                <c:pt idx="4459">
                  <c:v>481.10999999999996</c:v>
                </c:pt>
                <c:pt idx="4460">
                  <c:v>481.2</c:v>
                </c:pt>
                <c:pt idx="4461">
                  <c:v>479.37</c:v>
                </c:pt>
                <c:pt idx="4462">
                  <c:v>473.76</c:v>
                </c:pt>
                <c:pt idx="4463">
                  <c:v>468.54</c:v>
                </c:pt>
                <c:pt idx="4464">
                  <c:v>472.97</c:v>
                </c:pt>
                <c:pt idx="4465">
                  <c:v>493.63</c:v>
                </c:pt>
                <c:pt idx="4466">
                  <c:v>511.17999999999995</c:v>
                </c:pt>
                <c:pt idx="4467">
                  <c:v>512.07000000000005</c:v>
                </c:pt>
                <c:pt idx="4468">
                  <c:v>509.1</c:v>
                </c:pt>
                <c:pt idx="4469">
                  <c:v>498.01</c:v>
                </c:pt>
                <c:pt idx="4470">
                  <c:v>489.18</c:v>
                </c:pt>
                <c:pt idx="4471">
                  <c:v>490.39</c:v>
                </c:pt>
                <c:pt idx="4472">
                  <c:v>481.83</c:v>
                </c:pt>
                <c:pt idx="4473">
                  <c:v>466.19</c:v>
                </c:pt>
                <c:pt idx="4474">
                  <c:v>459.38</c:v>
                </c:pt>
                <c:pt idx="4475">
                  <c:v>457.64</c:v>
                </c:pt>
                <c:pt idx="4476">
                  <c:v>463.96</c:v>
                </c:pt>
                <c:pt idx="4477">
                  <c:v>470.09000000000003</c:v>
                </c:pt>
                <c:pt idx="4478">
                  <c:v>472.01</c:v>
                </c:pt>
                <c:pt idx="4479">
                  <c:v>475.85</c:v>
                </c:pt>
                <c:pt idx="4480">
                  <c:v>478.60999999999996</c:v>
                </c:pt>
                <c:pt idx="4481">
                  <c:v>479.63</c:v>
                </c:pt>
                <c:pt idx="4482">
                  <c:v>477.21999999999997</c:v>
                </c:pt>
                <c:pt idx="4483">
                  <c:v>462.45000000000005</c:v>
                </c:pt>
                <c:pt idx="4484">
                  <c:v>438</c:v>
                </c:pt>
                <c:pt idx="4485">
                  <c:v>420.34</c:v>
                </c:pt>
                <c:pt idx="4486">
                  <c:v>415.35</c:v>
                </c:pt>
                <c:pt idx="4487">
                  <c:v>419.18</c:v>
                </c:pt>
                <c:pt idx="4488">
                  <c:v>422.52</c:v>
                </c:pt>
                <c:pt idx="4489">
                  <c:v>415.63</c:v>
                </c:pt>
                <c:pt idx="4490">
                  <c:v>413.24</c:v>
                </c:pt>
                <c:pt idx="4491">
                  <c:v>424.02</c:v>
                </c:pt>
                <c:pt idx="4492">
                  <c:v>429.86</c:v>
                </c:pt>
                <c:pt idx="4493">
                  <c:v>431.84</c:v>
                </c:pt>
                <c:pt idx="4494">
                  <c:v>441.02000000000004</c:v>
                </c:pt>
                <c:pt idx="4495">
                  <c:v>436.39</c:v>
                </c:pt>
                <c:pt idx="4496">
                  <c:v>427.42999999999995</c:v>
                </c:pt>
                <c:pt idx="4497">
                  <c:v>427.65999999999997</c:v>
                </c:pt>
                <c:pt idx="4498">
                  <c:v>432.97999999999996</c:v>
                </c:pt>
                <c:pt idx="4499">
                  <c:v>435.41999999999996</c:v>
                </c:pt>
                <c:pt idx="4500">
                  <c:v>439.05</c:v>
                </c:pt>
                <c:pt idx="4501">
                  <c:v>452.7</c:v>
                </c:pt>
                <c:pt idx="4502">
                  <c:v>476.69</c:v>
                </c:pt>
                <c:pt idx="4503">
                  <c:v>482.97</c:v>
                </c:pt>
                <c:pt idx="4504">
                  <c:v>481.24</c:v>
                </c:pt>
                <c:pt idx="4505">
                  <c:v>494.12</c:v>
                </c:pt>
                <c:pt idx="4506">
                  <c:v>495.49</c:v>
                </c:pt>
                <c:pt idx="4507">
                  <c:v>505.24</c:v>
                </c:pt>
                <c:pt idx="4508">
                  <c:v>556.61</c:v>
                </c:pt>
                <c:pt idx="4509">
                  <c:v>565.29</c:v>
                </c:pt>
                <c:pt idx="4510">
                  <c:v>521.88</c:v>
                </c:pt>
                <c:pt idx="4511">
                  <c:v>515.86</c:v>
                </c:pt>
                <c:pt idx="4512">
                  <c:v>520.17999999999995</c:v>
                </c:pt>
                <c:pt idx="4513">
                  <c:v>512.35</c:v>
                </c:pt>
                <c:pt idx="4514">
                  <c:v>503.59</c:v>
                </c:pt>
                <c:pt idx="4515">
                  <c:v>499.03999999999996</c:v>
                </c:pt>
                <c:pt idx="4516">
                  <c:v>522.5</c:v>
                </c:pt>
                <c:pt idx="4517">
                  <c:v>557.22</c:v>
                </c:pt>
                <c:pt idx="4518">
                  <c:v>556.64</c:v>
                </c:pt>
                <c:pt idx="4519">
                  <c:v>521.81999999999994</c:v>
                </c:pt>
                <c:pt idx="4520">
                  <c:v>498.96000000000004</c:v>
                </c:pt>
                <c:pt idx="4521">
                  <c:v>490.86999999999995</c:v>
                </c:pt>
                <c:pt idx="4522">
                  <c:v>478.51</c:v>
                </c:pt>
                <c:pt idx="4523">
                  <c:v>467.43</c:v>
                </c:pt>
                <c:pt idx="4524">
                  <c:v>455.44</c:v>
                </c:pt>
                <c:pt idx="4525">
                  <c:v>448.56</c:v>
                </c:pt>
                <c:pt idx="4526">
                  <c:v>443.41999999999996</c:v>
                </c:pt>
                <c:pt idx="4527">
                  <c:v>441.95</c:v>
                </c:pt>
                <c:pt idx="4528">
                  <c:v>439.64</c:v>
                </c:pt>
                <c:pt idx="4529">
                  <c:v>440.63</c:v>
                </c:pt>
                <c:pt idx="4530">
                  <c:v>442.52000000000004</c:v>
                </c:pt>
                <c:pt idx="4531">
                  <c:v>444.77</c:v>
                </c:pt>
                <c:pt idx="4532">
                  <c:v>446.06</c:v>
                </c:pt>
                <c:pt idx="4533">
                  <c:v>445.43</c:v>
                </c:pt>
                <c:pt idx="4534">
                  <c:v>441.22</c:v>
                </c:pt>
                <c:pt idx="4535">
                  <c:v>438.74</c:v>
                </c:pt>
                <c:pt idx="4536">
                  <c:v>441.35999999999996</c:v>
                </c:pt>
                <c:pt idx="4537">
                  <c:v>446.97999999999996</c:v>
                </c:pt>
                <c:pt idx="4538">
                  <c:v>450.43</c:v>
                </c:pt>
                <c:pt idx="4539">
                  <c:v>448.41999999999996</c:v>
                </c:pt>
                <c:pt idx="4540">
                  <c:v>449.73</c:v>
                </c:pt>
                <c:pt idx="4541">
                  <c:v>451.29</c:v>
                </c:pt>
                <c:pt idx="4542">
                  <c:v>450.61</c:v>
                </c:pt>
                <c:pt idx="4543">
                  <c:v>456.27</c:v>
                </c:pt>
                <c:pt idx="4544">
                  <c:v>449.22</c:v>
                </c:pt>
                <c:pt idx="4545">
                  <c:v>435.65999999999997</c:v>
                </c:pt>
                <c:pt idx="4546">
                  <c:v>434.91</c:v>
                </c:pt>
                <c:pt idx="4547">
                  <c:v>433.32</c:v>
                </c:pt>
                <c:pt idx="4548">
                  <c:v>432.15999999999997</c:v>
                </c:pt>
                <c:pt idx="4549">
                  <c:v>428.33</c:v>
                </c:pt>
                <c:pt idx="4550">
                  <c:v>426.97</c:v>
                </c:pt>
                <c:pt idx="4551">
                  <c:v>446.44</c:v>
                </c:pt>
                <c:pt idx="4552">
                  <c:v>443.84000000000003</c:v>
                </c:pt>
                <c:pt idx="4553">
                  <c:v>414.51</c:v>
                </c:pt>
                <c:pt idx="4554">
                  <c:v>401.74</c:v>
                </c:pt>
                <c:pt idx="4555">
                  <c:v>399.77000000000004</c:v>
                </c:pt>
                <c:pt idx="4556">
                  <c:v>403.8</c:v>
                </c:pt>
                <c:pt idx="4557">
                  <c:v>409.47</c:v>
                </c:pt>
                <c:pt idx="4558">
                  <c:v>410.22999999999996</c:v>
                </c:pt>
                <c:pt idx="4559">
                  <c:v>408</c:v>
                </c:pt>
                <c:pt idx="4560">
                  <c:v>410.38</c:v>
                </c:pt>
                <c:pt idx="4561">
                  <c:v>421.89</c:v>
                </c:pt>
                <c:pt idx="4562">
                  <c:v>433.38</c:v>
                </c:pt>
                <c:pt idx="4563">
                  <c:v>454.39000000000004</c:v>
                </c:pt>
                <c:pt idx="4564">
                  <c:v>492.45</c:v>
                </c:pt>
                <c:pt idx="4565">
                  <c:v>490.73</c:v>
                </c:pt>
                <c:pt idx="4566">
                  <c:v>469.63</c:v>
                </c:pt>
                <c:pt idx="4567">
                  <c:v>479.71999999999997</c:v>
                </c:pt>
                <c:pt idx="4568">
                  <c:v>479.19</c:v>
                </c:pt>
                <c:pt idx="4569">
                  <c:v>450.01000000000005</c:v>
                </c:pt>
                <c:pt idx="4570">
                  <c:v>433.26</c:v>
                </c:pt>
                <c:pt idx="4571">
                  <c:v>436.56</c:v>
                </c:pt>
                <c:pt idx="4572">
                  <c:v>430.84</c:v>
                </c:pt>
                <c:pt idx="4573">
                  <c:v>426.28</c:v>
                </c:pt>
                <c:pt idx="4574">
                  <c:v>435.77</c:v>
                </c:pt>
                <c:pt idx="4575">
                  <c:v>451.52</c:v>
                </c:pt>
                <c:pt idx="4576">
                  <c:v>479.60999999999996</c:v>
                </c:pt>
                <c:pt idx="4577">
                  <c:v>481.9</c:v>
                </c:pt>
                <c:pt idx="4578">
                  <c:v>459.11999999999995</c:v>
                </c:pt>
                <c:pt idx="4579">
                  <c:v>464.18</c:v>
                </c:pt>
                <c:pt idx="4580">
                  <c:v>466.45</c:v>
                </c:pt>
                <c:pt idx="4581">
                  <c:v>448.93</c:v>
                </c:pt>
                <c:pt idx="4582">
                  <c:v>439.37</c:v>
                </c:pt>
                <c:pt idx="4583">
                  <c:v>447.79</c:v>
                </c:pt>
                <c:pt idx="4584">
                  <c:v>461.82</c:v>
                </c:pt>
                <c:pt idx="4585">
                  <c:v>464.27000000000004</c:v>
                </c:pt>
                <c:pt idx="4586">
                  <c:v>459.84000000000003</c:v>
                </c:pt>
                <c:pt idx="4587">
                  <c:v>454.40999999999997</c:v>
                </c:pt>
                <c:pt idx="4588">
                  <c:v>456.73999999999995</c:v>
                </c:pt>
                <c:pt idx="4589">
                  <c:v>452.38</c:v>
                </c:pt>
                <c:pt idx="4590">
                  <c:v>443.06</c:v>
                </c:pt>
                <c:pt idx="4591">
                  <c:v>439.45</c:v>
                </c:pt>
                <c:pt idx="4592">
                  <c:v>439.49</c:v>
                </c:pt>
                <c:pt idx="4593">
                  <c:v>456.62</c:v>
                </c:pt>
                <c:pt idx="4594">
                  <c:v>487.46</c:v>
                </c:pt>
                <c:pt idx="4595">
                  <c:v>498.7</c:v>
                </c:pt>
                <c:pt idx="4596">
                  <c:v>474.64</c:v>
                </c:pt>
                <c:pt idx="4597">
                  <c:v>439.67</c:v>
                </c:pt>
                <c:pt idx="4598">
                  <c:v>406.26</c:v>
                </c:pt>
                <c:pt idx="4599">
                  <c:v>381.65</c:v>
                </c:pt>
                <c:pt idx="4600">
                  <c:v>376.22</c:v>
                </c:pt>
                <c:pt idx="4601">
                  <c:v>383.79</c:v>
                </c:pt>
                <c:pt idx="4602">
                  <c:v>386.45</c:v>
                </c:pt>
                <c:pt idx="4603">
                  <c:v>388.93</c:v>
                </c:pt>
                <c:pt idx="4604">
                  <c:v>389.02</c:v>
                </c:pt>
                <c:pt idx="4605">
                  <c:v>392.08</c:v>
                </c:pt>
                <c:pt idx="4606">
                  <c:v>402.65000000000003</c:v>
                </c:pt>
                <c:pt idx="4607">
                  <c:v>389.66</c:v>
                </c:pt>
                <c:pt idx="4608">
                  <c:v>372.09</c:v>
                </c:pt>
                <c:pt idx="4609">
                  <c:v>372.44</c:v>
                </c:pt>
                <c:pt idx="4610">
                  <c:v>384.01</c:v>
                </c:pt>
                <c:pt idx="4611">
                  <c:v>401.1</c:v>
                </c:pt>
                <c:pt idx="4612">
                  <c:v>394.15</c:v>
                </c:pt>
                <c:pt idx="4613">
                  <c:v>369.43</c:v>
                </c:pt>
                <c:pt idx="4614">
                  <c:v>360.11</c:v>
                </c:pt>
                <c:pt idx="4615">
                  <c:v>360.38</c:v>
                </c:pt>
                <c:pt idx="4616">
                  <c:v>363.39</c:v>
                </c:pt>
                <c:pt idx="4617">
                  <c:v>362.17</c:v>
                </c:pt>
                <c:pt idx="4618">
                  <c:v>360.81</c:v>
                </c:pt>
                <c:pt idx="4619">
                  <c:v>364.9</c:v>
                </c:pt>
                <c:pt idx="4620">
                  <c:v>372.28</c:v>
                </c:pt>
                <c:pt idx="4621">
                  <c:v>377.57</c:v>
                </c:pt>
                <c:pt idx="4622">
                  <c:v>385.90999999999997</c:v>
                </c:pt>
                <c:pt idx="4623">
                  <c:v>401.49</c:v>
                </c:pt>
                <c:pt idx="4624">
                  <c:v>431.63</c:v>
                </c:pt>
                <c:pt idx="4625">
                  <c:v>480.03000000000003</c:v>
                </c:pt>
                <c:pt idx="4626">
                  <c:v>486.31</c:v>
                </c:pt>
                <c:pt idx="4627">
                  <c:v>438.75</c:v>
                </c:pt>
                <c:pt idx="4628">
                  <c:v>413.47</c:v>
                </c:pt>
                <c:pt idx="4629">
                  <c:v>444.55</c:v>
                </c:pt>
                <c:pt idx="4630">
                  <c:v>484.52</c:v>
                </c:pt>
                <c:pt idx="4631">
                  <c:v>474.69</c:v>
                </c:pt>
                <c:pt idx="4632">
                  <c:v>432.61</c:v>
                </c:pt>
                <c:pt idx="4633">
                  <c:v>407.21000000000004</c:v>
                </c:pt>
                <c:pt idx="4634">
                  <c:v>389.22</c:v>
                </c:pt>
                <c:pt idx="4635">
                  <c:v>370.63</c:v>
                </c:pt>
                <c:pt idx="4636">
                  <c:v>366.47</c:v>
                </c:pt>
                <c:pt idx="4637">
                  <c:v>370.56</c:v>
                </c:pt>
                <c:pt idx="4638">
                  <c:v>380.14</c:v>
                </c:pt>
                <c:pt idx="4639">
                  <c:v>390.61</c:v>
                </c:pt>
                <c:pt idx="4640">
                  <c:v>409.18</c:v>
                </c:pt>
                <c:pt idx="4641">
                  <c:v>422.17</c:v>
                </c:pt>
                <c:pt idx="4642">
                  <c:v>412.52</c:v>
                </c:pt>
                <c:pt idx="4643">
                  <c:v>404.56</c:v>
                </c:pt>
                <c:pt idx="4644">
                  <c:v>422.39</c:v>
                </c:pt>
                <c:pt idx="4645">
                  <c:v>451.94</c:v>
                </c:pt>
                <c:pt idx="4646">
                  <c:v>464.46999999999997</c:v>
                </c:pt>
                <c:pt idx="4647">
                  <c:v>467.06</c:v>
                </c:pt>
                <c:pt idx="4648">
                  <c:v>474.96</c:v>
                </c:pt>
                <c:pt idx="4649">
                  <c:v>496.99</c:v>
                </c:pt>
                <c:pt idx="4650">
                  <c:v>529.1400000000001</c:v>
                </c:pt>
                <c:pt idx="4651">
                  <c:v>617.25</c:v>
                </c:pt>
                <c:pt idx="4652">
                  <c:v>707.09</c:v>
                </c:pt>
                <c:pt idx="4653">
                  <c:v>679.23</c:v>
                </c:pt>
                <c:pt idx="4654">
                  <c:v>594.67000000000007</c:v>
                </c:pt>
                <c:pt idx="4655">
                  <c:v>571.16999999999996</c:v>
                </c:pt>
                <c:pt idx="4656">
                  <c:v>611.76</c:v>
                </c:pt>
                <c:pt idx="4657">
                  <c:v>689.68</c:v>
                </c:pt>
                <c:pt idx="4658">
                  <c:v>741.79</c:v>
                </c:pt>
                <c:pt idx="4659">
                  <c:v>725.36</c:v>
                </c:pt>
                <c:pt idx="4660">
                  <c:v>682.93999999999994</c:v>
                </c:pt>
                <c:pt idx="4661">
                  <c:v>638.92000000000007</c:v>
                </c:pt>
                <c:pt idx="4662">
                  <c:v>628.1</c:v>
                </c:pt>
                <c:pt idx="4663">
                  <c:v>650.17000000000007</c:v>
                </c:pt>
                <c:pt idx="4664">
                  <c:v>646.81999999999994</c:v>
                </c:pt>
                <c:pt idx="4665">
                  <c:v>600.39</c:v>
                </c:pt>
                <c:pt idx="4666">
                  <c:v>559.77</c:v>
                </c:pt>
                <c:pt idx="4667">
                  <c:v>564</c:v>
                </c:pt>
                <c:pt idx="4668">
                  <c:v>579.79000000000008</c:v>
                </c:pt>
                <c:pt idx="4669">
                  <c:v>565.1</c:v>
                </c:pt>
                <c:pt idx="4670">
                  <c:v>541.99</c:v>
                </c:pt>
                <c:pt idx="4671">
                  <c:v>575.73</c:v>
                </c:pt>
                <c:pt idx="4672">
                  <c:v>588.53</c:v>
                </c:pt>
                <c:pt idx="4673">
                  <c:v>541.57000000000005</c:v>
                </c:pt>
                <c:pt idx="4674">
                  <c:v>512.07000000000005</c:v>
                </c:pt>
                <c:pt idx="4675">
                  <c:v>496.2</c:v>
                </c:pt>
                <c:pt idx="4676">
                  <c:v>485.95</c:v>
                </c:pt>
                <c:pt idx="4677">
                  <c:v>511.49999999999994</c:v>
                </c:pt>
                <c:pt idx="4678">
                  <c:v>613.04000000000008</c:v>
                </c:pt>
                <c:pt idx="4679">
                  <c:v>688.61</c:v>
                </c:pt>
                <c:pt idx="4680">
                  <c:v>649.83999999999992</c:v>
                </c:pt>
                <c:pt idx="4681">
                  <c:v>610.92000000000007</c:v>
                </c:pt>
                <c:pt idx="4682">
                  <c:v>627.07999999999993</c:v>
                </c:pt>
                <c:pt idx="4683">
                  <c:v>609.84</c:v>
                </c:pt>
                <c:pt idx="4684">
                  <c:v>545.07000000000005</c:v>
                </c:pt>
                <c:pt idx="4685">
                  <c:v>497.51</c:v>
                </c:pt>
                <c:pt idx="4686">
                  <c:v>476.96</c:v>
                </c:pt>
                <c:pt idx="4687">
                  <c:v>464.86</c:v>
                </c:pt>
                <c:pt idx="4688">
                  <c:v>468.94</c:v>
                </c:pt>
                <c:pt idx="4689">
                  <c:v>479.79</c:v>
                </c:pt>
                <c:pt idx="4690">
                  <c:v>504.96</c:v>
                </c:pt>
                <c:pt idx="4691">
                  <c:v>513.89</c:v>
                </c:pt>
                <c:pt idx="4692">
                  <c:v>489.75</c:v>
                </c:pt>
                <c:pt idx="4693">
                  <c:v>477.72999999999996</c:v>
                </c:pt>
                <c:pt idx="4694">
                  <c:v>482.35</c:v>
                </c:pt>
                <c:pt idx="4695">
                  <c:v>484.46</c:v>
                </c:pt>
                <c:pt idx="4696">
                  <c:v>483.5</c:v>
                </c:pt>
                <c:pt idx="4697">
                  <c:v>487.87</c:v>
                </c:pt>
                <c:pt idx="4698">
                  <c:v>504.49999999999994</c:v>
                </c:pt>
                <c:pt idx="4699">
                  <c:v>519.03</c:v>
                </c:pt>
                <c:pt idx="4700">
                  <c:v>529.15</c:v>
                </c:pt>
                <c:pt idx="4701">
                  <c:v>537.86</c:v>
                </c:pt>
                <c:pt idx="4702">
                  <c:v>549.01</c:v>
                </c:pt>
                <c:pt idx="4703">
                  <c:v>574.12</c:v>
                </c:pt>
                <c:pt idx="4704">
                  <c:v>597.58000000000004</c:v>
                </c:pt>
                <c:pt idx="4705">
                  <c:v>607.55999999999995</c:v>
                </c:pt>
                <c:pt idx="4706">
                  <c:v>604.79999999999995</c:v>
                </c:pt>
                <c:pt idx="4707">
                  <c:v>600.31999999999994</c:v>
                </c:pt>
                <c:pt idx="4708">
                  <c:v>605.58000000000004</c:v>
                </c:pt>
                <c:pt idx="4709">
                  <c:v>624.54</c:v>
                </c:pt>
                <c:pt idx="4710">
                  <c:v>673.62</c:v>
                </c:pt>
                <c:pt idx="4711">
                  <c:v>704.08</c:v>
                </c:pt>
                <c:pt idx="4712">
                  <c:v>703.53</c:v>
                </c:pt>
                <c:pt idx="4713">
                  <c:v>706.75</c:v>
                </c:pt>
                <c:pt idx="4714">
                  <c:v>716.38</c:v>
                </c:pt>
                <c:pt idx="4715">
                  <c:v>724.11</c:v>
                </c:pt>
                <c:pt idx="4716">
                  <c:v>722.58</c:v>
                </c:pt>
                <c:pt idx="4717">
                  <c:v>723.51</c:v>
                </c:pt>
                <c:pt idx="4718">
                  <c:v>738.15</c:v>
                </c:pt>
                <c:pt idx="4719">
                  <c:v>774.92000000000007</c:v>
                </c:pt>
                <c:pt idx="4720">
                  <c:v>802.31</c:v>
                </c:pt>
                <c:pt idx="4721">
                  <c:v>776.36</c:v>
                </c:pt>
                <c:pt idx="4722">
                  <c:v>727.85</c:v>
                </c:pt>
                <c:pt idx="4723">
                  <c:v>700.82999999999993</c:v>
                </c:pt>
                <c:pt idx="4724">
                  <c:v>671.54000000000008</c:v>
                </c:pt>
                <c:pt idx="4725">
                  <c:v>653.88</c:v>
                </c:pt>
                <c:pt idx="4726">
                  <c:v>654.76</c:v>
                </c:pt>
                <c:pt idx="4727">
                  <c:v>629.2299999999999</c:v>
                </c:pt>
                <c:pt idx="4728">
                  <c:v>599.48</c:v>
                </c:pt>
                <c:pt idx="4729">
                  <c:v>591.70999999999992</c:v>
                </c:pt>
                <c:pt idx="4730">
                  <c:v>578.5</c:v>
                </c:pt>
                <c:pt idx="4731">
                  <c:v>564.84</c:v>
                </c:pt>
                <c:pt idx="4732">
                  <c:v>551.91</c:v>
                </c:pt>
                <c:pt idx="4733">
                  <c:v>542.17999999999995</c:v>
                </c:pt>
                <c:pt idx="4734">
                  <c:v>544.39</c:v>
                </c:pt>
                <c:pt idx="4735">
                  <c:v>554.08999999999992</c:v>
                </c:pt>
                <c:pt idx="4736">
                  <c:v>556.59</c:v>
                </c:pt>
                <c:pt idx="4737">
                  <c:v>548.15</c:v>
                </c:pt>
                <c:pt idx="4738">
                  <c:v>529.07000000000005</c:v>
                </c:pt>
                <c:pt idx="4739">
                  <c:v>519</c:v>
                </c:pt>
                <c:pt idx="4740">
                  <c:v>507.6</c:v>
                </c:pt>
                <c:pt idx="4741">
                  <c:v>494.53000000000003</c:v>
                </c:pt>
                <c:pt idx="4742">
                  <c:v>477.54</c:v>
                </c:pt>
                <c:pt idx="4743">
                  <c:v>456.02</c:v>
                </c:pt>
                <c:pt idx="4744">
                  <c:v>451.55</c:v>
                </c:pt>
                <c:pt idx="4745">
                  <c:v>450.11</c:v>
                </c:pt>
                <c:pt idx="4746">
                  <c:v>452.73999999999995</c:v>
                </c:pt>
                <c:pt idx="4747">
                  <c:v>449.32</c:v>
                </c:pt>
                <c:pt idx="4748">
                  <c:v>443.18</c:v>
                </c:pt>
                <c:pt idx="4749">
                  <c:v>443.37</c:v>
                </c:pt>
                <c:pt idx="4750">
                  <c:v>452.73</c:v>
                </c:pt>
                <c:pt idx="4751">
                  <c:v>459.48</c:v>
                </c:pt>
                <c:pt idx="4752">
                  <c:v>452.55</c:v>
                </c:pt>
                <c:pt idx="4753">
                  <c:v>441.41</c:v>
                </c:pt>
                <c:pt idx="4754">
                  <c:v>440.2</c:v>
                </c:pt>
                <c:pt idx="4755">
                  <c:v>450.15</c:v>
                </c:pt>
                <c:pt idx="4756">
                  <c:v>459.53</c:v>
                </c:pt>
                <c:pt idx="4757">
                  <c:v>463.49</c:v>
                </c:pt>
                <c:pt idx="4758">
                  <c:v>465.88</c:v>
                </c:pt>
                <c:pt idx="4759">
                  <c:v>493.49</c:v>
                </c:pt>
                <c:pt idx="4760">
                  <c:v>523.34</c:v>
                </c:pt>
                <c:pt idx="4761">
                  <c:v>512.64</c:v>
                </c:pt>
                <c:pt idx="4762">
                  <c:v>485.5</c:v>
                </c:pt>
                <c:pt idx="4763">
                  <c:v>475.26</c:v>
                </c:pt>
                <c:pt idx="4764">
                  <c:v>474.71000000000004</c:v>
                </c:pt>
                <c:pt idx="4765">
                  <c:v>487.33</c:v>
                </c:pt>
                <c:pt idx="4766">
                  <c:v>522.17000000000007</c:v>
                </c:pt>
                <c:pt idx="4767">
                  <c:v>538.69000000000005</c:v>
                </c:pt>
                <c:pt idx="4768">
                  <c:v>553.75</c:v>
                </c:pt>
                <c:pt idx="4769">
                  <c:v>589.31999999999994</c:v>
                </c:pt>
                <c:pt idx="4770">
                  <c:v>629.65000000000009</c:v>
                </c:pt>
                <c:pt idx="4771">
                  <c:v>625.76</c:v>
                </c:pt>
                <c:pt idx="4772">
                  <c:v>592.61</c:v>
                </c:pt>
                <c:pt idx="4773">
                  <c:v>575.08000000000004</c:v>
                </c:pt>
                <c:pt idx="4774">
                  <c:v>527.84</c:v>
                </c:pt>
                <c:pt idx="4775">
                  <c:v>489.56</c:v>
                </c:pt>
                <c:pt idx="4776">
                  <c:v>494.47</c:v>
                </c:pt>
                <c:pt idx="4777">
                  <c:v>520.51</c:v>
                </c:pt>
                <c:pt idx="4778">
                  <c:v>534.89</c:v>
                </c:pt>
                <c:pt idx="4779">
                  <c:v>552.9</c:v>
                </c:pt>
                <c:pt idx="4780">
                  <c:v>593.03</c:v>
                </c:pt>
                <c:pt idx="4781">
                  <c:v>576.48</c:v>
                </c:pt>
                <c:pt idx="4782">
                  <c:v>522.34</c:v>
                </c:pt>
                <c:pt idx="4783">
                  <c:v>491.18</c:v>
                </c:pt>
                <c:pt idx="4784">
                  <c:v>473.54</c:v>
                </c:pt>
                <c:pt idx="4785">
                  <c:v>468.27000000000004</c:v>
                </c:pt>
                <c:pt idx="4786">
                  <c:v>460.17</c:v>
                </c:pt>
                <c:pt idx="4787">
                  <c:v>470.54</c:v>
                </c:pt>
                <c:pt idx="4788">
                  <c:v>490.77</c:v>
                </c:pt>
                <c:pt idx="4789">
                  <c:v>487.20000000000005</c:v>
                </c:pt>
                <c:pt idx="4790">
                  <c:v>480.36</c:v>
                </c:pt>
                <c:pt idx="4791">
                  <c:v>510.27</c:v>
                </c:pt>
                <c:pt idx="4792">
                  <c:v>567.30000000000007</c:v>
                </c:pt>
                <c:pt idx="4793">
                  <c:v>590.57000000000005</c:v>
                </c:pt>
                <c:pt idx="4794">
                  <c:v>553.93999999999994</c:v>
                </c:pt>
                <c:pt idx="4795">
                  <c:v>527.41999999999996</c:v>
                </c:pt>
                <c:pt idx="4796">
                  <c:v>512.46</c:v>
                </c:pt>
                <c:pt idx="4797">
                  <c:v>497.76</c:v>
                </c:pt>
                <c:pt idx="4798">
                  <c:v>508.13</c:v>
                </c:pt>
                <c:pt idx="4799">
                  <c:v>524.66999999999996</c:v>
                </c:pt>
                <c:pt idx="4800">
                  <c:v>531.38</c:v>
                </c:pt>
                <c:pt idx="4801">
                  <c:v>559.18000000000006</c:v>
                </c:pt>
                <c:pt idx="4802">
                  <c:v>632</c:v>
                </c:pt>
                <c:pt idx="4803">
                  <c:v>771.74</c:v>
                </c:pt>
                <c:pt idx="4804">
                  <c:v>814.17</c:v>
                </c:pt>
                <c:pt idx="4805">
                  <c:v>761.23</c:v>
                </c:pt>
                <c:pt idx="4806">
                  <c:v>679.1</c:v>
                </c:pt>
                <c:pt idx="4807">
                  <c:v>577.91000000000008</c:v>
                </c:pt>
                <c:pt idx="4808">
                  <c:v>539.04</c:v>
                </c:pt>
                <c:pt idx="4809">
                  <c:v>512.87</c:v>
                </c:pt>
                <c:pt idx="4810">
                  <c:v>493.82</c:v>
                </c:pt>
                <c:pt idx="4811">
                  <c:v>511.8</c:v>
                </c:pt>
                <c:pt idx="4812">
                  <c:v>531.03</c:v>
                </c:pt>
                <c:pt idx="4813">
                  <c:v>507.41999999999996</c:v>
                </c:pt>
                <c:pt idx="4814">
                  <c:v>497.75</c:v>
                </c:pt>
                <c:pt idx="4815">
                  <c:v>516.81999999999994</c:v>
                </c:pt>
                <c:pt idx="4816">
                  <c:v>510.69</c:v>
                </c:pt>
                <c:pt idx="4817">
                  <c:v>508.53000000000003</c:v>
                </c:pt>
                <c:pt idx="4818">
                  <c:v>515.66999999999996</c:v>
                </c:pt>
                <c:pt idx="4819">
                  <c:v>504.16</c:v>
                </c:pt>
                <c:pt idx="4820">
                  <c:v>487.75</c:v>
                </c:pt>
                <c:pt idx="4821">
                  <c:v>478.15000000000003</c:v>
                </c:pt>
                <c:pt idx="4822">
                  <c:v>469.88</c:v>
                </c:pt>
                <c:pt idx="4823">
                  <c:v>463.49</c:v>
                </c:pt>
                <c:pt idx="4824">
                  <c:v>463.89000000000004</c:v>
                </c:pt>
                <c:pt idx="4825">
                  <c:v>474.34</c:v>
                </c:pt>
                <c:pt idx="4826">
                  <c:v>481.94</c:v>
                </c:pt>
                <c:pt idx="4827">
                  <c:v>494.27</c:v>
                </c:pt>
                <c:pt idx="4828">
                  <c:v>494.76</c:v>
                </c:pt>
                <c:pt idx="4829">
                  <c:v>480.5</c:v>
                </c:pt>
                <c:pt idx="4830">
                  <c:v>480.48</c:v>
                </c:pt>
                <c:pt idx="4831">
                  <c:v>489.19</c:v>
                </c:pt>
                <c:pt idx="4832">
                  <c:v>505.08</c:v>
                </c:pt>
                <c:pt idx="4833">
                  <c:v>519.1</c:v>
                </c:pt>
                <c:pt idx="4834">
                  <c:v>525.52</c:v>
                </c:pt>
                <c:pt idx="4835">
                  <c:v>525.71</c:v>
                </c:pt>
                <c:pt idx="4836">
                  <c:v>520.56000000000006</c:v>
                </c:pt>
                <c:pt idx="4837">
                  <c:v>518.17000000000007</c:v>
                </c:pt>
                <c:pt idx="4838">
                  <c:v>511.46000000000004</c:v>
                </c:pt>
                <c:pt idx="4839">
                  <c:v>507.70000000000005</c:v>
                </c:pt>
                <c:pt idx="4840">
                  <c:v>523.41000000000008</c:v>
                </c:pt>
                <c:pt idx="4841">
                  <c:v>547.20999999999992</c:v>
                </c:pt>
                <c:pt idx="4842">
                  <c:v>549.84</c:v>
                </c:pt>
                <c:pt idx="4843">
                  <c:v>549.57999999999993</c:v>
                </c:pt>
                <c:pt idx="4844">
                  <c:v>538.69999999999993</c:v>
                </c:pt>
                <c:pt idx="4845">
                  <c:v>525.95000000000005</c:v>
                </c:pt>
                <c:pt idx="4846">
                  <c:v>543.26</c:v>
                </c:pt>
                <c:pt idx="4847">
                  <c:v>556.6</c:v>
                </c:pt>
                <c:pt idx="4848">
                  <c:v>552.08000000000004</c:v>
                </c:pt>
                <c:pt idx="4849">
                  <c:v>548.62</c:v>
                </c:pt>
                <c:pt idx="4850">
                  <c:v>547.04</c:v>
                </c:pt>
                <c:pt idx="4851">
                  <c:v>545.15</c:v>
                </c:pt>
                <c:pt idx="4852">
                  <c:v>554.25</c:v>
                </c:pt>
                <c:pt idx="4853">
                  <c:v>570.71</c:v>
                </c:pt>
                <c:pt idx="4854">
                  <c:v>576.52</c:v>
                </c:pt>
                <c:pt idx="4855">
                  <c:v>568.47</c:v>
                </c:pt>
                <c:pt idx="4856">
                  <c:v>557.6</c:v>
                </c:pt>
                <c:pt idx="4857">
                  <c:v>548.45000000000005</c:v>
                </c:pt>
                <c:pt idx="4858">
                  <c:v>542.53</c:v>
                </c:pt>
                <c:pt idx="4859">
                  <c:v>537.34</c:v>
                </c:pt>
                <c:pt idx="4860">
                  <c:v>532.32999999999993</c:v>
                </c:pt>
                <c:pt idx="4861">
                  <c:v>534.41999999999996</c:v>
                </c:pt>
                <c:pt idx="4862">
                  <c:v>556.11999999999989</c:v>
                </c:pt>
                <c:pt idx="4863">
                  <c:v>545.23</c:v>
                </c:pt>
                <c:pt idx="4864">
                  <c:v>517.46</c:v>
                </c:pt>
                <c:pt idx="4865">
                  <c:v>522.32000000000005</c:v>
                </c:pt>
                <c:pt idx="4866">
                  <c:v>530.99</c:v>
                </c:pt>
                <c:pt idx="4867">
                  <c:v>531.68999999999994</c:v>
                </c:pt>
                <c:pt idx="4868">
                  <c:v>530.52</c:v>
                </c:pt>
                <c:pt idx="4869">
                  <c:v>537</c:v>
                </c:pt>
                <c:pt idx="4870">
                  <c:v>536.4</c:v>
                </c:pt>
                <c:pt idx="4871">
                  <c:v>528.66999999999996</c:v>
                </c:pt>
                <c:pt idx="4872">
                  <c:v>525.77</c:v>
                </c:pt>
                <c:pt idx="4873">
                  <c:v>529.32999999999993</c:v>
                </c:pt>
                <c:pt idx="4874">
                  <c:v>527.49</c:v>
                </c:pt>
                <c:pt idx="4875">
                  <c:v>525.88</c:v>
                </c:pt>
                <c:pt idx="4876">
                  <c:v>532.61</c:v>
                </c:pt>
                <c:pt idx="4877">
                  <c:v>542.41999999999996</c:v>
                </c:pt>
                <c:pt idx="4878">
                  <c:v>573.27</c:v>
                </c:pt>
                <c:pt idx="4879">
                  <c:v>622.54</c:v>
                </c:pt>
                <c:pt idx="4880">
                  <c:v>607.55000000000007</c:v>
                </c:pt>
                <c:pt idx="4881">
                  <c:v>566.65</c:v>
                </c:pt>
                <c:pt idx="4882">
                  <c:v>551.16</c:v>
                </c:pt>
                <c:pt idx="4883">
                  <c:v>533.59</c:v>
                </c:pt>
                <c:pt idx="4884">
                  <c:v>532.53</c:v>
                </c:pt>
                <c:pt idx="4885">
                  <c:v>550.12</c:v>
                </c:pt>
                <c:pt idx="4886">
                  <c:v>565.54999999999995</c:v>
                </c:pt>
                <c:pt idx="4887">
                  <c:v>568.91000000000008</c:v>
                </c:pt>
                <c:pt idx="4888">
                  <c:v>575.6</c:v>
                </c:pt>
                <c:pt idx="4889">
                  <c:v>592.67000000000007</c:v>
                </c:pt>
                <c:pt idx="4890">
                  <c:v>600.79999999999995</c:v>
                </c:pt>
                <c:pt idx="4891">
                  <c:v>607.95999999999992</c:v>
                </c:pt>
                <c:pt idx="4892">
                  <c:v>608.49</c:v>
                </c:pt>
                <c:pt idx="4893">
                  <c:v>603.78</c:v>
                </c:pt>
                <c:pt idx="4894">
                  <c:v>615.58999999999992</c:v>
                </c:pt>
                <c:pt idx="4895">
                  <c:v>618.09</c:v>
                </c:pt>
                <c:pt idx="4896">
                  <c:v>591.79999999999995</c:v>
                </c:pt>
                <c:pt idx="4897">
                  <c:v>544.54999999999995</c:v>
                </c:pt>
                <c:pt idx="4898">
                  <c:v>500.15</c:v>
                </c:pt>
                <c:pt idx="4899">
                  <c:v>477.28</c:v>
                </c:pt>
                <c:pt idx="4900">
                  <c:v>468.84999999999997</c:v>
                </c:pt>
                <c:pt idx="4901">
                  <c:v>458.40999999999997</c:v>
                </c:pt>
                <c:pt idx="4902">
                  <c:v>458.84999999999997</c:v>
                </c:pt>
                <c:pt idx="4903">
                  <c:v>455.56</c:v>
                </c:pt>
                <c:pt idx="4904">
                  <c:v>446.6</c:v>
                </c:pt>
                <c:pt idx="4905">
                  <c:v>455.95000000000005</c:v>
                </c:pt>
                <c:pt idx="4906">
                  <c:v>472.39</c:v>
                </c:pt>
                <c:pt idx="4907">
                  <c:v>485.71999999999997</c:v>
                </c:pt>
                <c:pt idx="4908">
                  <c:v>500.94000000000005</c:v>
                </c:pt>
                <c:pt idx="4909">
                  <c:v>529.08000000000004</c:v>
                </c:pt>
                <c:pt idx="4910">
                  <c:v>592.94000000000005</c:v>
                </c:pt>
                <c:pt idx="4911">
                  <c:v>709.78</c:v>
                </c:pt>
                <c:pt idx="4912">
                  <c:v>681.78000000000009</c:v>
                </c:pt>
                <c:pt idx="4913">
                  <c:v>538.32999999999993</c:v>
                </c:pt>
                <c:pt idx="4914">
                  <c:v>500.41999999999996</c:v>
                </c:pt>
                <c:pt idx="4915">
                  <c:v>490.23</c:v>
                </c:pt>
                <c:pt idx="4916">
                  <c:v>481.91</c:v>
                </c:pt>
                <c:pt idx="4917">
                  <c:v>471.63</c:v>
                </c:pt>
                <c:pt idx="4918">
                  <c:v>467.28</c:v>
                </c:pt>
                <c:pt idx="4919">
                  <c:v>467.40999999999997</c:v>
                </c:pt>
                <c:pt idx="4920">
                  <c:v>475.99</c:v>
                </c:pt>
                <c:pt idx="4921">
                  <c:v>485.41</c:v>
                </c:pt>
                <c:pt idx="4922">
                  <c:v>493.09999999999997</c:v>
                </c:pt>
                <c:pt idx="4923">
                  <c:v>512.15</c:v>
                </c:pt>
                <c:pt idx="4924">
                  <c:v>494.69</c:v>
                </c:pt>
                <c:pt idx="4925">
                  <c:v>449.48</c:v>
                </c:pt>
                <c:pt idx="4926">
                  <c:v>438.52000000000004</c:v>
                </c:pt>
                <c:pt idx="4927">
                  <c:v>447.62</c:v>
                </c:pt>
                <c:pt idx="4928">
                  <c:v>457.61</c:v>
                </c:pt>
                <c:pt idx="4929">
                  <c:v>456.02</c:v>
                </c:pt>
                <c:pt idx="4930">
                  <c:v>445.85</c:v>
                </c:pt>
                <c:pt idx="4931">
                  <c:v>440.38</c:v>
                </c:pt>
                <c:pt idx="4932">
                  <c:v>452.76</c:v>
                </c:pt>
                <c:pt idx="4933">
                  <c:v>472.49</c:v>
                </c:pt>
                <c:pt idx="4934">
                  <c:v>520.11</c:v>
                </c:pt>
                <c:pt idx="4935">
                  <c:v>520.44999999999993</c:v>
                </c:pt>
                <c:pt idx="4936">
                  <c:v>448.77</c:v>
                </c:pt>
                <c:pt idx="4937">
                  <c:v>449.35</c:v>
                </c:pt>
                <c:pt idx="4938">
                  <c:v>494.38</c:v>
                </c:pt>
                <c:pt idx="4939">
                  <c:v>500.56</c:v>
                </c:pt>
                <c:pt idx="4940">
                  <c:v>495.01</c:v>
                </c:pt>
                <c:pt idx="4941">
                  <c:v>515.05999999999995</c:v>
                </c:pt>
                <c:pt idx="4942">
                  <c:v>513.56999999999994</c:v>
                </c:pt>
                <c:pt idx="4943">
                  <c:v>494.03999999999996</c:v>
                </c:pt>
                <c:pt idx="4944">
                  <c:v>489.03999999999996</c:v>
                </c:pt>
                <c:pt idx="4945">
                  <c:v>490.12</c:v>
                </c:pt>
                <c:pt idx="4946">
                  <c:v>504.90000000000003</c:v>
                </c:pt>
                <c:pt idx="4947">
                  <c:v>510.57</c:v>
                </c:pt>
                <c:pt idx="4948">
                  <c:v>510.37999999999994</c:v>
                </c:pt>
                <c:pt idx="4949">
                  <c:v>513.80000000000007</c:v>
                </c:pt>
                <c:pt idx="4950">
                  <c:v>515.47</c:v>
                </c:pt>
                <c:pt idx="4951">
                  <c:v>520.53000000000009</c:v>
                </c:pt>
                <c:pt idx="4952">
                  <c:v>525.88</c:v>
                </c:pt>
                <c:pt idx="4953">
                  <c:v>518.11</c:v>
                </c:pt>
                <c:pt idx="4954">
                  <c:v>510.05999999999995</c:v>
                </c:pt>
                <c:pt idx="4955">
                  <c:v>512.51</c:v>
                </c:pt>
                <c:pt idx="4956">
                  <c:v>521.27</c:v>
                </c:pt>
                <c:pt idx="4957">
                  <c:v>529.05999999999995</c:v>
                </c:pt>
                <c:pt idx="4958">
                  <c:v>538.41000000000008</c:v>
                </c:pt>
                <c:pt idx="4959">
                  <c:v>560.93000000000006</c:v>
                </c:pt>
                <c:pt idx="4960">
                  <c:v>593.12</c:v>
                </c:pt>
                <c:pt idx="4961">
                  <c:v>627.04000000000008</c:v>
                </c:pt>
                <c:pt idx="4962">
                  <c:v>675.77</c:v>
                </c:pt>
                <c:pt idx="4963">
                  <c:v>672.61</c:v>
                </c:pt>
                <c:pt idx="4964">
                  <c:v>605.12</c:v>
                </c:pt>
                <c:pt idx="4965">
                  <c:v>563.20000000000005</c:v>
                </c:pt>
                <c:pt idx="4966">
                  <c:v>538.4</c:v>
                </c:pt>
                <c:pt idx="4967">
                  <c:v>527.61</c:v>
                </c:pt>
                <c:pt idx="4968">
                  <c:v>533.41000000000008</c:v>
                </c:pt>
                <c:pt idx="4969">
                  <c:v>551.11</c:v>
                </c:pt>
                <c:pt idx="4970">
                  <c:v>563.49</c:v>
                </c:pt>
                <c:pt idx="4971">
                  <c:v>567.81999999999994</c:v>
                </c:pt>
                <c:pt idx="4972">
                  <c:v>599.74</c:v>
                </c:pt>
                <c:pt idx="4973">
                  <c:v>647.03</c:v>
                </c:pt>
                <c:pt idx="4974">
                  <c:v>683.59</c:v>
                </c:pt>
                <c:pt idx="4975">
                  <c:v>731.24</c:v>
                </c:pt>
                <c:pt idx="4976">
                  <c:v>749.64</c:v>
                </c:pt>
                <c:pt idx="4977">
                  <c:v>733.79000000000008</c:v>
                </c:pt>
                <c:pt idx="4978">
                  <c:v>729.63</c:v>
                </c:pt>
                <c:pt idx="4979">
                  <c:v>746.75</c:v>
                </c:pt>
                <c:pt idx="4980">
                  <c:v>744.27</c:v>
                </c:pt>
                <c:pt idx="4981">
                  <c:v>702.81000000000006</c:v>
                </c:pt>
                <c:pt idx="4982">
                  <c:v>670.18</c:v>
                </c:pt>
                <c:pt idx="4983">
                  <c:v>646.05000000000007</c:v>
                </c:pt>
                <c:pt idx="4984">
                  <c:v>610.64</c:v>
                </c:pt>
                <c:pt idx="4985">
                  <c:v>593.54</c:v>
                </c:pt>
                <c:pt idx="4986">
                  <c:v>608.64</c:v>
                </c:pt>
                <c:pt idx="4987">
                  <c:v>629.66999999999996</c:v>
                </c:pt>
                <c:pt idx="4988">
                  <c:v>632.88</c:v>
                </c:pt>
                <c:pt idx="4989">
                  <c:v>619.01</c:v>
                </c:pt>
                <c:pt idx="4990">
                  <c:v>611.34</c:v>
                </c:pt>
                <c:pt idx="4991">
                  <c:v>614.07999999999993</c:v>
                </c:pt>
                <c:pt idx="4992">
                  <c:v>633.09</c:v>
                </c:pt>
                <c:pt idx="4993">
                  <c:v>638.70000000000005</c:v>
                </c:pt>
                <c:pt idx="4994">
                  <c:v>611.46</c:v>
                </c:pt>
                <c:pt idx="4995">
                  <c:v>588.65</c:v>
                </c:pt>
                <c:pt idx="4996">
                  <c:v>579.79000000000008</c:v>
                </c:pt>
                <c:pt idx="4997">
                  <c:v>575.6</c:v>
                </c:pt>
                <c:pt idx="4998">
                  <c:v>582.67000000000007</c:v>
                </c:pt>
                <c:pt idx="4999">
                  <c:v>596.16999999999996</c:v>
                </c:pt>
                <c:pt idx="5000">
                  <c:v>598.31000000000006</c:v>
                </c:pt>
                <c:pt idx="5001">
                  <c:v>585.33000000000004</c:v>
                </c:pt>
                <c:pt idx="5002">
                  <c:v>573.20000000000005</c:v>
                </c:pt>
                <c:pt idx="5003">
                  <c:v>574.51</c:v>
                </c:pt>
                <c:pt idx="5004">
                  <c:v>587.33999999999992</c:v>
                </c:pt>
                <c:pt idx="5005">
                  <c:v>595.01</c:v>
                </c:pt>
                <c:pt idx="5006">
                  <c:v>588.19999999999993</c:v>
                </c:pt>
                <c:pt idx="5007">
                  <c:v>578.62</c:v>
                </c:pt>
                <c:pt idx="5008">
                  <c:v>577.04999999999995</c:v>
                </c:pt>
                <c:pt idx="5009">
                  <c:v>578.59</c:v>
                </c:pt>
                <c:pt idx="5010">
                  <c:v>588.04999999999995</c:v>
                </c:pt>
                <c:pt idx="5011">
                  <c:v>602</c:v>
                </c:pt>
                <c:pt idx="5012">
                  <c:v>618.36</c:v>
                </c:pt>
                <c:pt idx="5013">
                  <c:v>617.03</c:v>
                </c:pt>
                <c:pt idx="5014">
                  <c:v>610.25</c:v>
                </c:pt>
                <c:pt idx="5015">
                  <c:v>603.02</c:v>
                </c:pt>
                <c:pt idx="5016">
                  <c:v>587.9799999999999</c:v>
                </c:pt>
                <c:pt idx="5017">
                  <c:v>592.08000000000004</c:v>
                </c:pt>
                <c:pt idx="5018">
                  <c:v>603</c:v>
                </c:pt>
                <c:pt idx="5019">
                  <c:v>622.52</c:v>
                </c:pt>
                <c:pt idx="5020">
                  <c:v>615.74</c:v>
                </c:pt>
                <c:pt idx="5021">
                  <c:v>598.65</c:v>
                </c:pt>
                <c:pt idx="5022">
                  <c:v>625.04000000000008</c:v>
                </c:pt>
                <c:pt idx="5023">
                  <c:v>626.9</c:v>
                </c:pt>
                <c:pt idx="5024">
                  <c:v>607.31999999999994</c:v>
                </c:pt>
                <c:pt idx="5025">
                  <c:v>608.7399999999999</c:v>
                </c:pt>
                <c:pt idx="5026">
                  <c:v>655.77</c:v>
                </c:pt>
                <c:pt idx="5027">
                  <c:v>656.5</c:v>
                </c:pt>
                <c:pt idx="5028">
                  <c:v>595.78</c:v>
                </c:pt>
                <c:pt idx="5029">
                  <c:v>560.66999999999996</c:v>
                </c:pt>
                <c:pt idx="5030">
                  <c:v>550.06999999999994</c:v>
                </c:pt>
                <c:pt idx="5031">
                  <c:v>565.44000000000005</c:v>
                </c:pt>
                <c:pt idx="5032">
                  <c:v>570.82000000000005</c:v>
                </c:pt>
                <c:pt idx="5033">
                  <c:v>559.23</c:v>
                </c:pt>
                <c:pt idx="5034">
                  <c:v>557.29</c:v>
                </c:pt>
                <c:pt idx="5035">
                  <c:v>560.93999999999994</c:v>
                </c:pt>
                <c:pt idx="5036">
                  <c:v>552.81000000000006</c:v>
                </c:pt>
                <c:pt idx="5037">
                  <c:v>540.85</c:v>
                </c:pt>
                <c:pt idx="5038">
                  <c:v>541.07000000000005</c:v>
                </c:pt>
                <c:pt idx="5039">
                  <c:v>539.65</c:v>
                </c:pt>
                <c:pt idx="5040">
                  <c:v>530.17000000000007</c:v>
                </c:pt>
                <c:pt idx="5041">
                  <c:v>530.38</c:v>
                </c:pt>
                <c:pt idx="5042">
                  <c:v>540.05999999999995</c:v>
                </c:pt>
                <c:pt idx="5043">
                  <c:v>567.16</c:v>
                </c:pt>
                <c:pt idx="5044">
                  <c:v>591.12</c:v>
                </c:pt>
                <c:pt idx="5045">
                  <c:v>599.91999999999996</c:v>
                </c:pt>
                <c:pt idx="5046">
                  <c:v>646.73</c:v>
                </c:pt>
                <c:pt idx="5047">
                  <c:v>734.05</c:v>
                </c:pt>
                <c:pt idx="5048">
                  <c:v>727.53</c:v>
                </c:pt>
                <c:pt idx="5049">
                  <c:v>644.34</c:v>
                </c:pt>
                <c:pt idx="5050">
                  <c:v>621.65000000000009</c:v>
                </c:pt>
                <c:pt idx="5051">
                  <c:v>633.68999999999994</c:v>
                </c:pt>
                <c:pt idx="5052">
                  <c:v>632.37</c:v>
                </c:pt>
                <c:pt idx="5053">
                  <c:v>618.4</c:v>
                </c:pt>
                <c:pt idx="5054">
                  <c:v>596.92999999999995</c:v>
                </c:pt>
                <c:pt idx="5055">
                  <c:v>557.93000000000006</c:v>
                </c:pt>
                <c:pt idx="5056">
                  <c:v>531.05999999999995</c:v>
                </c:pt>
                <c:pt idx="5057">
                  <c:v>526.56999999999994</c:v>
                </c:pt>
                <c:pt idx="5058">
                  <c:v>519.08000000000004</c:v>
                </c:pt>
                <c:pt idx="5059">
                  <c:v>495.82</c:v>
                </c:pt>
                <c:pt idx="5060">
                  <c:v>473.45</c:v>
                </c:pt>
                <c:pt idx="5061">
                  <c:v>465.92</c:v>
                </c:pt>
                <c:pt idx="5062">
                  <c:v>461.49</c:v>
                </c:pt>
                <c:pt idx="5063">
                  <c:v>457.86</c:v>
                </c:pt>
                <c:pt idx="5064">
                  <c:v>457.8</c:v>
                </c:pt>
                <c:pt idx="5065">
                  <c:v>454.55</c:v>
                </c:pt>
                <c:pt idx="5066">
                  <c:v>452.85999999999996</c:v>
                </c:pt>
                <c:pt idx="5067">
                  <c:v>453.73999999999995</c:v>
                </c:pt>
                <c:pt idx="5068">
                  <c:v>470.58</c:v>
                </c:pt>
                <c:pt idx="5069">
                  <c:v>478.25</c:v>
                </c:pt>
                <c:pt idx="5070">
                  <c:v>464.13</c:v>
                </c:pt>
                <c:pt idx="5071">
                  <c:v>449.7</c:v>
                </c:pt>
                <c:pt idx="5072">
                  <c:v>441.40000000000003</c:v>
                </c:pt>
                <c:pt idx="5073">
                  <c:v>434.79</c:v>
                </c:pt>
                <c:pt idx="5074">
                  <c:v>427.57</c:v>
                </c:pt>
                <c:pt idx="5075">
                  <c:v>428.25</c:v>
                </c:pt>
                <c:pt idx="5076">
                  <c:v>433.71999999999997</c:v>
                </c:pt>
                <c:pt idx="5077">
                  <c:v>449.57000000000005</c:v>
                </c:pt>
                <c:pt idx="5078">
                  <c:v>465.07</c:v>
                </c:pt>
                <c:pt idx="5079">
                  <c:v>471.4</c:v>
                </c:pt>
                <c:pt idx="5080">
                  <c:v>474.84</c:v>
                </c:pt>
                <c:pt idx="5081">
                  <c:v>484.94</c:v>
                </c:pt>
                <c:pt idx="5082">
                  <c:v>486.87</c:v>
                </c:pt>
                <c:pt idx="5083">
                  <c:v>473.59000000000003</c:v>
                </c:pt>
                <c:pt idx="5084">
                  <c:v>466.43</c:v>
                </c:pt>
                <c:pt idx="5085">
                  <c:v>463.69</c:v>
                </c:pt>
                <c:pt idx="5086">
                  <c:v>450.35999999999996</c:v>
                </c:pt>
                <c:pt idx="5087">
                  <c:v>434.08000000000004</c:v>
                </c:pt>
                <c:pt idx="5088">
                  <c:v>429.36999999999995</c:v>
                </c:pt>
                <c:pt idx="5089">
                  <c:v>427.92999999999995</c:v>
                </c:pt>
                <c:pt idx="5090">
                  <c:v>421.48999999999995</c:v>
                </c:pt>
                <c:pt idx="5091">
                  <c:v>428.42</c:v>
                </c:pt>
                <c:pt idx="5092">
                  <c:v>443.19</c:v>
                </c:pt>
                <c:pt idx="5093">
                  <c:v>435.2</c:v>
                </c:pt>
                <c:pt idx="5094">
                  <c:v>430.23</c:v>
                </c:pt>
                <c:pt idx="5095">
                  <c:v>435.3</c:v>
                </c:pt>
                <c:pt idx="5096">
                  <c:v>414.52</c:v>
                </c:pt>
                <c:pt idx="5097">
                  <c:v>391.51000000000005</c:v>
                </c:pt>
                <c:pt idx="5098">
                  <c:v>389.65</c:v>
                </c:pt>
                <c:pt idx="5099">
                  <c:v>395.49</c:v>
                </c:pt>
                <c:pt idx="5100">
                  <c:v>402</c:v>
                </c:pt>
                <c:pt idx="5101">
                  <c:v>397.98</c:v>
                </c:pt>
                <c:pt idx="5102">
                  <c:v>389.59</c:v>
                </c:pt>
                <c:pt idx="5103">
                  <c:v>383.09</c:v>
                </c:pt>
                <c:pt idx="5104">
                  <c:v>380.31</c:v>
                </c:pt>
                <c:pt idx="5105">
                  <c:v>381.39</c:v>
                </c:pt>
                <c:pt idx="5106">
                  <c:v>383.5</c:v>
                </c:pt>
                <c:pt idx="5107">
                  <c:v>386.35999999999996</c:v>
                </c:pt>
                <c:pt idx="5108">
                  <c:v>395.06</c:v>
                </c:pt>
                <c:pt idx="5109">
                  <c:v>404.45</c:v>
                </c:pt>
                <c:pt idx="5110">
                  <c:v>410.04</c:v>
                </c:pt>
                <c:pt idx="5111">
                  <c:v>412.91</c:v>
                </c:pt>
                <c:pt idx="5112">
                  <c:v>400.7</c:v>
                </c:pt>
                <c:pt idx="5113">
                  <c:v>379.55</c:v>
                </c:pt>
                <c:pt idx="5114">
                  <c:v>364.33</c:v>
                </c:pt>
                <c:pt idx="5115">
                  <c:v>363.32</c:v>
                </c:pt>
                <c:pt idx="5116">
                  <c:v>373.51</c:v>
                </c:pt>
                <c:pt idx="5117">
                  <c:v>376.58000000000004</c:v>
                </c:pt>
                <c:pt idx="5118">
                  <c:v>366.23</c:v>
                </c:pt>
                <c:pt idx="5119">
                  <c:v>359.13</c:v>
                </c:pt>
                <c:pt idx="5120">
                  <c:v>356.21000000000004</c:v>
                </c:pt>
                <c:pt idx="5121">
                  <c:v>354.27</c:v>
                </c:pt>
                <c:pt idx="5122">
                  <c:v>356.69</c:v>
                </c:pt>
                <c:pt idx="5123">
                  <c:v>358.71</c:v>
                </c:pt>
                <c:pt idx="5124">
                  <c:v>360.64000000000004</c:v>
                </c:pt>
                <c:pt idx="5125">
                  <c:v>358.59999999999997</c:v>
                </c:pt>
                <c:pt idx="5126">
                  <c:v>361.01</c:v>
                </c:pt>
                <c:pt idx="5127">
                  <c:v>368.70000000000005</c:v>
                </c:pt>
                <c:pt idx="5128">
                  <c:v>362.15999999999997</c:v>
                </c:pt>
                <c:pt idx="5129">
                  <c:v>348.78</c:v>
                </c:pt>
                <c:pt idx="5130">
                  <c:v>344.6</c:v>
                </c:pt>
                <c:pt idx="5131">
                  <c:v>341.63</c:v>
                </c:pt>
                <c:pt idx="5132">
                  <c:v>339.16</c:v>
                </c:pt>
                <c:pt idx="5133">
                  <c:v>338.9</c:v>
                </c:pt>
                <c:pt idx="5134">
                  <c:v>341.51</c:v>
                </c:pt>
                <c:pt idx="5135">
                  <c:v>346.9</c:v>
                </c:pt>
                <c:pt idx="5136">
                  <c:v>352.33</c:v>
                </c:pt>
                <c:pt idx="5137">
                  <c:v>361.73</c:v>
                </c:pt>
                <c:pt idx="5138">
                  <c:v>368.05</c:v>
                </c:pt>
                <c:pt idx="5139">
                  <c:v>365.86</c:v>
                </c:pt>
                <c:pt idx="5140">
                  <c:v>364.48</c:v>
                </c:pt>
                <c:pt idx="5141">
                  <c:v>366.34</c:v>
                </c:pt>
                <c:pt idx="5142">
                  <c:v>363</c:v>
                </c:pt>
                <c:pt idx="5143">
                  <c:v>359.04999999999995</c:v>
                </c:pt>
                <c:pt idx="5144">
                  <c:v>359.54999999999995</c:v>
                </c:pt>
                <c:pt idx="5145">
                  <c:v>357.98999999999995</c:v>
                </c:pt>
                <c:pt idx="5146">
                  <c:v>356.59999999999997</c:v>
                </c:pt>
                <c:pt idx="5147">
                  <c:v>345.78999999999996</c:v>
                </c:pt>
                <c:pt idx="5148">
                  <c:v>337.11999999999995</c:v>
                </c:pt>
                <c:pt idx="5149">
                  <c:v>337.61999999999995</c:v>
                </c:pt>
                <c:pt idx="5150">
                  <c:v>341.77000000000004</c:v>
                </c:pt>
                <c:pt idx="5151">
                  <c:v>346.86</c:v>
                </c:pt>
                <c:pt idx="5152">
                  <c:v>352.89</c:v>
                </c:pt>
                <c:pt idx="5153">
                  <c:v>364.76</c:v>
                </c:pt>
                <c:pt idx="5154">
                  <c:v>365.92</c:v>
                </c:pt>
                <c:pt idx="5155">
                  <c:v>369.44</c:v>
                </c:pt>
                <c:pt idx="5156">
                  <c:v>379.14</c:v>
                </c:pt>
                <c:pt idx="5157">
                  <c:v>377.43</c:v>
                </c:pt>
                <c:pt idx="5158">
                  <c:v>374.27</c:v>
                </c:pt>
                <c:pt idx="5159">
                  <c:v>375.37</c:v>
                </c:pt>
                <c:pt idx="5160">
                  <c:v>375.64</c:v>
                </c:pt>
                <c:pt idx="5161">
                  <c:v>369.21</c:v>
                </c:pt>
                <c:pt idx="5162">
                  <c:v>367.62</c:v>
                </c:pt>
                <c:pt idx="5163">
                  <c:v>376.90000000000003</c:v>
                </c:pt>
                <c:pt idx="5164">
                  <c:v>395.81</c:v>
                </c:pt>
                <c:pt idx="5165">
                  <c:v>419.01</c:v>
                </c:pt>
                <c:pt idx="5166">
                  <c:v>419.38</c:v>
                </c:pt>
                <c:pt idx="5167">
                  <c:v>399.26</c:v>
                </c:pt>
                <c:pt idx="5168">
                  <c:v>379.46000000000004</c:v>
                </c:pt>
                <c:pt idx="5169">
                  <c:v>365.48</c:v>
                </c:pt>
                <c:pt idx="5170">
                  <c:v>360.06</c:v>
                </c:pt>
                <c:pt idx="5171">
                  <c:v>355.21000000000004</c:v>
                </c:pt>
                <c:pt idx="5172">
                  <c:v>357.3</c:v>
                </c:pt>
                <c:pt idx="5173">
                  <c:v>344.54</c:v>
                </c:pt>
                <c:pt idx="5174">
                  <c:v>333.15</c:v>
                </c:pt>
                <c:pt idx="5175">
                  <c:v>339.69</c:v>
                </c:pt>
                <c:pt idx="5176">
                  <c:v>335.87</c:v>
                </c:pt>
                <c:pt idx="5177">
                  <c:v>326.56</c:v>
                </c:pt>
                <c:pt idx="5178">
                  <c:v>327.22000000000003</c:v>
                </c:pt>
                <c:pt idx="5179">
                  <c:v>328.6</c:v>
                </c:pt>
                <c:pt idx="5180">
                  <c:v>324.49</c:v>
                </c:pt>
                <c:pt idx="5181">
                  <c:v>321.14999999999998</c:v>
                </c:pt>
                <c:pt idx="5182">
                  <c:v>326.95000000000005</c:v>
                </c:pt>
                <c:pt idx="5183">
                  <c:v>336.38</c:v>
                </c:pt>
                <c:pt idx="5184">
                  <c:v>345.5</c:v>
                </c:pt>
                <c:pt idx="5185">
                  <c:v>355.37</c:v>
                </c:pt>
                <c:pt idx="5186">
                  <c:v>376.79</c:v>
                </c:pt>
                <c:pt idx="5187">
                  <c:v>404.94</c:v>
                </c:pt>
                <c:pt idx="5188">
                  <c:v>421.62</c:v>
                </c:pt>
                <c:pt idx="5189">
                  <c:v>426.03000000000003</c:v>
                </c:pt>
                <c:pt idx="5190">
                  <c:v>450.15</c:v>
                </c:pt>
                <c:pt idx="5191">
                  <c:v>469.63</c:v>
                </c:pt>
                <c:pt idx="5192">
                  <c:v>440.69000000000005</c:v>
                </c:pt>
                <c:pt idx="5193">
                  <c:v>404.06</c:v>
                </c:pt>
                <c:pt idx="5194">
                  <c:v>404.01</c:v>
                </c:pt>
                <c:pt idx="5195">
                  <c:v>413.04</c:v>
                </c:pt>
                <c:pt idx="5196">
                  <c:v>414.15999999999997</c:v>
                </c:pt>
                <c:pt idx="5197">
                  <c:v>416.35</c:v>
                </c:pt>
                <c:pt idx="5198">
                  <c:v>411.45</c:v>
                </c:pt>
                <c:pt idx="5199">
                  <c:v>406.25</c:v>
                </c:pt>
                <c:pt idx="5200">
                  <c:v>406.09000000000003</c:v>
                </c:pt>
                <c:pt idx="5201">
                  <c:v>415.54999999999995</c:v>
                </c:pt>
                <c:pt idx="5202">
                  <c:v>417.5</c:v>
                </c:pt>
                <c:pt idx="5203">
                  <c:v>410.04</c:v>
                </c:pt>
                <c:pt idx="5204">
                  <c:v>406.21000000000004</c:v>
                </c:pt>
                <c:pt idx="5205">
                  <c:v>391.15</c:v>
                </c:pt>
                <c:pt idx="5206">
                  <c:v>386.54</c:v>
                </c:pt>
                <c:pt idx="5207">
                  <c:v>385.89</c:v>
                </c:pt>
                <c:pt idx="5208">
                  <c:v>383.76</c:v>
                </c:pt>
                <c:pt idx="5209">
                  <c:v>378.95</c:v>
                </c:pt>
                <c:pt idx="5210">
                  <c:v>356.31</c:v>
                </c:pt>
                <c:pt idx="5211">
                  <c:v>339.21000000000004</c:v>
                </c:pt>
                <c:pt idx="5212">
                  <c:v>329.83</c:v>
                </c:pt>
                <c:pt idx="5213">
                  <c:v>321.56</c:v>
                </c:pt>
                <c:pt idx="5214">
                  <c:v>313.58999999999997</c:v>
                </c:pt>
                <c:pt idx="5215">
                  <c:v>321.02000000000004</c:v>
                </c:pt>
                <c:pt idx="5216">
                  <c:v>330.90999999999997</c:v>
                </c:pt>
                <c:pt idx="5217">
                  <c:v>324.10000000000002</c:v>
                </c:pt>
                <c:pt idx="5218">
                  <c:v>322.18</c:v>
                </c:pt>
                <c:pt idx="5219">
                  <c:v>337.72999999999996</c:v>
                </c:pt>
                <c:pt idx="5220">
                  <c:v>357.35</c:v>
                </c:pt>
                <c:pt idx="5221">
                  <c:v>386.21</c:v>
                </c:pt>
                <c:pt idx="5222">
                  <c:v>433.69</c:v>
                </c:pt>
                <c:pt idx="5223">
                  <c:v>460.81</c:v>
                </c:pt>
                <c:pt idx="5224">
                  <c:v>455.71</c:v>
                </c:pt>
                <c:pt idx="5225">
                  <c:v>466.31</c:v>
                </c:pt>
                <c:pt idx="5226">
                  <c:v>520.19000000000005</c:v>
                </c:pt>
                <c:pt idx="5227">
                  <c:v>532.93000000000006</c:v>
                </c:pt>
                <c:pt idx="5228">
                  <c:v>472.14</c:v>
                </c:pt>
                <c:pt idx="5229">
                  <c:v>420.21</c:v>
                </c:pt>
                <c:pt idx="5230">
                  <c:v>406.52</c:v>
                </c:pt>
                <c:pt idx="5231">
                  <c:v>422.9</c:v>
                </c:pt>
                <c:pt idx="5232">
                  <c:v>455.5</c:v>
                </c:pt>
                <c:pt idx="5233">
                  <c:v>460.43</c:v>
                </c:pt>
                <c:pt idx="5234">
                  <c:v>452.29999999999995</c:v>
                </c:pt>
                <c:pt idx="5235">
                  <c:v>438.5</c:v>
                </c:pt>
                <c:pt idx="5236">
                  <c:v>411.16</c:v>
                </c:pt>
                <c:pt idx="5237">
                  <c:v>384.34000000000003</c:v>
                </c:pt>
                <c:pt idx="5238">
                  <c:v>353.76</c:v>
                </c:pt>
                <c:pt idx="5239">
                  <c:v>334.46</c:v>
                </c:pt>
                <c:pt idx="5240">
                  <c:v>333.78000000000003</c:v>
                </c:pt>
                <c:pt idx="5241">
                  <c:v>342.36</c:v>
                </c:pt>
                <c:pt idx="5242">
                  <c:v>359.71999999999997</c:v>
                </c:pt>
                <c:pt idx="5243">
                  <c:v>387.5</c:v>
                </c:pt>
                <c:pt idx="5244">
                  <c:v>395.48</c:v>
                </c:pt>
                <c:pt idx="5245">
                  <c:v>385.85999999999996</c:v>
                </c:pt>
                <c:pt idx="5246">
                  <c:v>386.85</c:v>
                </c:pt>
                <c:pt idx="5247">
                  <c:v>408.2</c:v>
                </c:pt>
                <c:pt idx="5248">
                  <c:v>449.09</c:v>
                </c:pt>
                <c:pt idx="5249">
                  <c:v>455.63</c:v>
                </c:pt>
                <c:pt idx="5250">
                  <c:v>448.44</c:v>
                </c:pt>
                <c:pt idx="5251">
                  <c:v>450.90000000000003</c:v>
                </c:pt>
                <c:pt idx="5252">
                  <c:v>446.21</c:v>
                </c:pt>
                <c:pt idx="5253">
                  <c:v>466.43</c:v>
                </c:pt>
                <c:pt idx="5254">
                  <c:v>495.59</c:v>
                </c:pt>
                <c:pt idx="5255">
                  <c:v>514.1</c:v>
                </c:pt>
                <c:pt idx="5256">
                  <c:v>521.44000000000005</c:v>
                </c:pt>
                <c:pt idx="5257">
                  <c:v>531.91999999999996</c:v>
                </c:pt>
                <c:pt idx="5258">
                  <c:v>555.21</c:v>
                </c:pt>
                <c:pt idx="5259">
                  <c:v>576.84</c:v>
                </c:pt>
                <c:pt idx="5260">
                  <c:v>601.33000000000004</c:v>
                </c:pt>
                <c:pt idx="5261">
                  <c:v>623.1</c:v>
                </c:pt>
                <c:pt idx="5262">
                  <c:v>642.07999999999993</c:v>
                </c:pt>
                <c:pt idx="5263">
                  <c:v>680.83</c:v>
                </c:pt>
                <c:pt idx="5264">
                  <c:v>703.14</c:v>
                </c:pt>
                <c:pt idx="5265">
                  <c:v>728.77</c:v>
                </c:pt>
                <c:pt idx="5266">
                  <c:v>766.48</c:v>
                </c:pt>
                <c:pt idx="5267">
                  <c:v>778.68999999999994</c:v>
                </c:pt>
                <c:pt idx="5268">
                  <c:v>761.37</c:v>
                </c:pt>
                <c:pt idx="5269">
                  <c:v>706.14</c:v>
                </c:pt>
                <c:pt idx="5270">
                  <c:v>654.74</c:v>
                </c:pt>
                <c:pt idx="5271">
                  <c:v>635.51</c:v>
                </c:pt>
                <c:pt idx="5272">
                  <c:v>621.80999999999995</c:v>
                </c:pt>
                <c:pt idx="5273">
                  <c:v>612.99</c:v>
                </c:pt>
                <c:pt idx="5274">
                  <c:v>612.62</c:v>
                </c:pt>
                <c:pt idx="5275">
                  <c:v>624.65000000000009</c:v>
                </c:pt>
                <c:pt idx="5276">
                  <c:v>639.1099999999999</c:v>
                </c:pt>
                <c:pt idx="5277">
                  <c:v>659.69</c:v>
                </c:pt>
                <c:pt idx="5278">
                  <c:v>671.5</c:v>
                </c:pt>
                <c:pt idx="5279">
                  <c:v>677.24</c:v>
                </c:pt>
                <c:pt idx="5280">
                  <c:v>688.84</c:v>
                </c:pt>
                <c:pt idx="5281">
                  <c:v>684.84999999999991</c:v>
                </c:pt>
                <c:pt idx="5282">
                  <c:v>681.29</c:v>
                </c:pt>
                <c:pt idx="5283">
                  <c:v>676.9</c:v>
                </c:pt>
                <c:pt idx="5284">
                  <c:v>659.16</c:v>
                </c:pt>
                <c:pt idx="5285">
                  <c:v>646.11</c:v>
                </c:pt>
                <c:pt idx="5286">
                  <c:v>627.92000000000007</c:v>
                </c:pt>
                <c:pt idx="5287">
                  <c:v>607.0100000000001</c:v>
                </c:pt>
                <c:pt idx="5288">
                  <c:v>601.16000000000008</c:v>
                </c:pt>
                <c:pt idx="5289">
                  <c:v>607.21</c:v>
                </c:pt>
                <c:pt idx="5290">
                  <c:v>617.52</c:v>
                </c:pt>
                <c:pt idx="5291">
                  <c:v>625.34999999999991</c:v>
                </c:pt>
                <c:pt idx="5292">
                  <c:v>629.85</c:v>
                </c:pt>
                <c:pt idx="5293">
                  <c:v>626.04999999999995</c:v>
                </c:pt>
                <c:pt idx="5294">
                  <c:v>613.88</c:v>
                </c:pt>
                <c:pt idx="5295">
                  <c:v>596.51</c:v>
                </c:pt>
                <c:pt idx="5296">
                  <c:v>580.30000000000007</c:v>
                </c:pt>
                <c:pt idx="5297">
                  <c:v>567.59</c:v>
                </c:pt>
                <c:pt idx="5298">
                  <c:v>565.97</c:v>
                </c:pt>
                <c:pt idx="5299">
                  <c:v>574.94000000000005</c:v>
                </c:pt>
                <c:pt idx="5300">
                  <c:v>558.69999999999993</c:v>
                </c:pt>
                <c:pt idx="5301">
                  <c:v>514.71</c:v>
                </c:pt>
                <c:pt idx="5302">
                  <c:v>481.76000000000005</c:v>
                </c:pt>
                <c:pt idx="5303">
                  <c:v>477.1</c:v>
                </c:pt>
                <c:pt idx="5304">
                  <c:v>485.21</c:v>
                </c:pt>
                <c:pt idx="5305">
                  <c:v>486.48</c:v>
                </c:pt>
                <c:pt idx="5306">
                  <c:v>481.48</c:v>
                </c:pt>
                <c:pt idx="5307">
                  <c:v>478.86</c:v>
                </c:pt>
                <c:pt idx="5308">
                  <c:v>481.86</c:v>
                </c:pt>
                <c:pt idx="5309">
                  <c:v>484.36</c:v>
                </c:pt>
                <c:pt idx="5310">
                  <c:v>486.5</c:v>
                </c:pt>
                <c:pt idx="5311">
                  <c:v>485.02</c:v>
                </c:pt>
                <c:pt idx="5312">
                  <c:v>485.04999999999995</c:v>
                </c:pt>
                <c:pt idx="5313">
                  <c:v>483.44</c:v>
                </c:pt>
                <c:pt idx="5314">
                  <c:v>490.38</c:v>
                </c:pt>
                <c:pt idx="5315">
                  <c:v>499.67</c:v>
                </c:pt>
                <c:pt idx="5316">
                  <c:v>498.2</c:v>
                </c:pt>
                <c:pt idx="5317">
                  <c:v>506.31000000000006</c:v>
                </c:pt>
                <c:pt idx="5318">
                  <c:v>515.03</c:v>
                </c:pt>
                <c:pt idx="5319">
                  <c:v>513.4</c:v>
                </c:pt>
                <c:pt idx="5320">
                  <c:v>509.04</c:v>
                </c:pt>
                <c:pt idx="5321">
                  <c:v>522.56000000000006</c:v>
                </c:pt>
                <c:pt idx="5322">
                  <c:v>554.17999999999995</c:v>
                </c:pt>
                <c:pt idx="5323">
                  <c:v>576.67999999999995</c:v>
                </c:pt>
                <c:pt idx="5324">
                  <c:v>600.06999999999994</c:v>
                </c:pt>
                <c:pt idx="5325">
                  <c:v>610.51</c:v>
                </c:pt>
                <c:pt idx="5326">
                  <c:v>595.5</c:v>
                </c:pt>
                <c:pt idx="5327">
                  <c:v>588.18999999999994</c:v>
                </c:pt>
                <c:pt idx="5328">
                  <c:v>600.6</c:v>
                </c:pt>
                <c:pt idx="5329">
                  <c:v>621.29</c:v>
                </c:pt>
                <c:pt idx="5330">
                  <c:v>619.63</c:v>
                </c:pt>
                <c:pt idx="5331">
                  <c:v>596.16</c:v>
                </c:pt>
                <c:pt idx="5332">
                  <c:v>571.88000000000011</c:v>
                </c:pt>
                <c:pt idx="5333">
                  <c:v>555.4</c:v>
                </c:pt>
                <c:pt idx="5334">
                  <c:v>550.22</c:v>
                </c:pt>
                <c:pt idx="5335">
                  <c:v>539.87</c:v>
                </c:pt>
                <c:pt idx="5336">
                  <c:v>525.31000000000006</c:v>
                </c:pt>
                <c:pt idx="5337">
                  <c:v>529.29999999999995</c:v>
                </c:pt>
                <c:pt idx="5338">
                  <c:v>534.4</c:v>
                </c:pt>
                <c:pt idx="5339">
                  <c:v>528.05999999999995</c:v>
                </c:pt>
                <c:pt idx="5340">
                  <c:v>525.36</c:v>
                </c:pt>
                <c:pt idx="5341">
                  <c:v>522.05999999999995</c:v>
                </c:pt>
                <c:pt idx="5342">
                  <c:v>497.95</c:v>
                </c:pt>
                <c:pt idx="5343">
                  <c:v>472.88</c:v>
                </c:pt>
                <c:pt idx="5344">
                  <c:v>476.7</c:v>
                </c:pt>
                <c:pt idx="5345">
                  <c:v>472.49</c:v>
                </c:pt>
                <c:pt idx="5346">
                  <c:v>463.90999999999997</c:v>
                </c:pt>
                <c:pt idx="5347">
                  <c:v>481.23</c:v>
                </c:pt>
                <c:pt idx="5348">
                  <c:v>507.36</c:v>
                </c:pt>
                <c:pt idx="5349">
                  <c:v>515.87</c:v>
                </c:pt>
                <c:pt idx="5350">
                  <c:v>505.26000000000005</c:v>
                </c:pt>
                <c:pt idx="5351">
                  <c:v>495.33</c:v>
                </c:pt>
                <c:pt idx="5352">
                  <c:v>496.15999999999997</c:v>
                </c:pt>
                <c:pt idx="5353">
                  <c:v>499.28000000000003</c:v>
                </c:pt>
                <c:pt idx="5354">
                  <c:v>492.99</c:v>
                </c:pt>
                <c:pt idx="5355">
                  <c:v>481.24</c:v>
                </c:pt>
                <c:pt idx="5356">
                  <c:v>485.06</c:v>
                </c:pt>
                <c:pt idx="5357">
                  <c:v>490.32</c:v>
                </c:pt>
                <c:pt idx="5358">
                  <c:v>493.31</c:v>
                </c:pt>
                <c:pt idx="5359">
                  <c:v>497.97999999999996</c:v>
                </c:pt>
                <c:pt idx="5360">
                  <c:v>506.87000000000006</c:v>
                </c:pt>
                <c:pt idx="5361">
                  <c:v>512.23</c:v>
                </c:pt>
                <c:pt idx="5362">
                  <c:v>499.97999999999996</c:v>
                </c:pt>
                <c:pt idx="5363">
                  <c:v>482.65000000000003</c:v>
                </c:pt>
                <c:pt idx="5364">
                  <c:v>475.93</c:v>
                </c:pt>
                <c:pt idx="5365">
                  <c:v>489.05</c:v>
                </c:pt>
                <c:pt idx="5366">
                  <c:v>499.28000000000003</c:v>
                </c:pt>
                <c:pt idx="5367">
                  <c:v>493.9</c:v>
                </c:pt>
                <c:pt idx="5368">
                  <c:v>492.95</c:v>
                </c:pt>
                <c:pt idx="5369">
                  <c:v>503.03</c:v>
                </c:pt>
                <c:pt idx="5370">
                  <c:v>500.70000000000005</c:v>
                </c:pt>
                <c:pt idx="5371">
                  <c:v>490.32</c:v>
                </c:pt>
                <c:pt idx="5372">
                  <c:v>493.21999999999997</c:v>
                </c:pt>
                <c:pt idx="5373">
                  <c:v>496.53000000000003</c:v>
                </c:pt>
                <c:pt idx="5374">
                  <c:v>488.05</c:v>
                </c:pt>
                <c:pt idx="5375">
                  <c:v>475.60999999999996</c:v>
                </c:pt>
                <c:pt idx="5376">
                  <c:v>472.16</c:v>
                </c:pt>
                <c:pt idx="5377">
                  <c:v>474.53000000000003</c:v>
                </c:pt>
                <c:pt idx="5378">
                  <c:v>477.7</c:v>
                </c:pt>
                <c:pt idx="5379">
                  <c:v>480.18</c:v>
                </c:pt>
                <c:pt idx="5380">
                  <c:v>478.47</c:v>
                </c:pt>
                <c:pt idx="5381">
                  <c:v>473.77000000000004</c:v>
                </c:pt>
                <c:pt idx="5382">
                  <c:v>470.62</c:v>
                </c:pt>
                <c:pt idx="5383">
                  <c:v>476.07</c:v>
                </c:pt>
                <c:pt idx="5384">
                  <c:v>481.59999999999997</c:v>
                </c:pt>
                <c:pt idx="5385">
                  <c:v>485.74</c:v>
                </c:pt>
                <c:pt idx="5386">
                  <c:v>496.44</c:v>
                </c:pt>
                <c:pt idx="5387">
                  <c:v>499.94</c:v>
                </c:pt>
                <c:pt idx="5388">
                  <c:v>497.51</c:v>
                </c:pt>
                <c:pt idx="5389">
                  <c:v>491.65999999999997</c:v>
                </c:pt>
                <c:pt idx="5390">
                  <c:v>487.95</c:v>
                </c:pt>
                <c:pt idx="5391">
                  <c:v>488.08000000000004</c:v>
                </c:pt>
                <c:pt idx="5392">
                  <c:v>496.84000000000003</c:v>
                </c:pt>
                <c:pt idx="5393">
                  <c:v>506.66</c:v>
                </c:pt>
                <c:pt idx="5394">
                  <c:v>512.95000000000005</c:v>
                </c:pt>
                <c:pt idx="5395">
                  <c:v>526.98</c:v>
                </c:pt>
                <c:pt idx="5396">
                  <c:v>536.47</c:v>
                </c:pt>
                <c:pt idx="5397">
                  <c:v>553.64</c:v>
                </c:pt>
                <c:pt idx="5398">
                  <c:v>567.59</c:v>
                </c:pt>
                <c:pt idx="5399">
                  <c:v>573.04999999999995</c:v>
                </c:pt>
                <c:pt idx="5400">
                  <c:v>587.49</c:v>
                </c:pt>
                <c:pt idx="5401">
                  <c:v>592.49</c:v>
                </c:pt>
                <c:pt idx="5402">
                  <c:v>574.97</c:v>
                </c:pt>
                <c:pt idx="5403">
                  <c:v>554</c:v>
                </c:pt>
                <c:pt idx="5404">
                  <c:v>552.69000000000005</c:v>
                </c:pt>
                <c:pt idx="5405">
                  <c:v>562.79999999999995</c:v>
                </c:pt>
                <c:pt idx="5406">
                  <c:v>556.57000000000005</c:v>
                </c:pt>
                <c:pt idx="5407">
                  <c:v>534.20999999999992</c:v>
                </c:pt>
                <c:pt idx="5408">
                  <c:v>517.39</c:v>
                </c:pt>
                <c:pt idx="5409">
                  <c:v>504.46000000000004</c:v>
                </c:pt>
                <c:pt idx="5410">
                  <c:v>484.96</c:v>
                </c:pt>
                <c:pt idx="5411">
                  <c:v>469.16</c:v>
                </c:pt>
                <c:pt idx="5412">
                  <c:v>470.81</c:v>
                </c:pt>
                <c:pt idx="5413">
                  <c:v>477.74</c:v>
                </c:pt>
                <c:pt idx="5414">
                  <c:v>487.12</c:v>
                </c:pt>
                <c:pt idx="5415">
                  <c:v>505.64</c:v>
                </c:pt>
                <c:pt idx="5416">
                  <c:v>523.68999999999994</c:v>
                </c:pt>
                <c:pt idx="5417">
                  <c:v>522.95000000000005</c:v>
                </c:pt>
                <c:pt idx="5418">
                  <c:v>496.97</c:v>
                </c:pt>
                <c:pt idx="5419">
                  <c:v>471.66</c:v>
                </c:pt>
                <c:pt idx="5420">
                  <c:v>473.82</c:v>
                </c:pt>
                <c:pt idx="5421">
                  <c:v>484.35</c:v>
                </c:pt>
                <c:pt idx="5422">
                  <c:v>483.74</c:v>
                </c:pt>
                <c:pt idx="5423">
                  <c:v>473.98</c:v>
                </c:pt>
                <c:pt idx="5424">
                  <c:v>463.45</c:v>
                </c:pt>
                <c:pt idx="5425">
                  <c:v>463.22999999999996</c:v>
                </c:pt>
                <c:pt idx="5426">
                  <c:v>465.72</c:v>
                </c:pt>
                <c:pt idx="5427">
                  <c:v>466.36</c:v>
                </c:pt>
                <c:pt idx="5428">
                  <c:v>472.10999999999996</c:v>
                </c:pt>
                <c:pt idx="5429">
                  <c:v>457.67999999999995</c:v>
                </c:pt>
                <c:pt idx="5430">
                  <c:v>430.71</c:v>
                </c:pt>
                <c:pt idx="5431">
                  <c:v>423.01</c:v>
                </c:pt>
                <c:pt idx="5432">
                  <c:v>429.25</c:v>
                </c:pt>
                <c:pt idx="5433">
                  <c:v>433.78</c:v>
                </c:pt>
                <c:pt idx="5434">
                  <c:v>442.07</c:v>
                </c:pt>
                <c:pt idx="5435">
                  <c:v>465.16999999999996</c:v>
                </c:pt>
                <c:pt idx="5436">
                  <c:v>492.45</c:v>
                </c:pt>
                <c:pt idx="5437">
                  <c:v>525.17999999999995</c:v>
                </c:pt>
                <c:pt idx="5438">
                  <c:v>540.96</c:v>
                </c:pt>
                <c:pt idx="5439">
                  <c:v>528.11</c:v>
                </c:pt>
                <c:pt idx="5440">
                  <c:v>505.87000000000006</c:v>
                </c:pt>
                <c:pt idx="5441">
                  <c:v>503.37</c:v>
                </c:pt>
                <c:pt idx="5442">
                  <c:v>500.76</c:v>
                </c:pt>
                <c:pt idx="5443">
                  <c:v>480.37</c:v>
                </c:pt>
                <c:pt idx="5444">
                  <c:v>468.34999999999997</c:v>
                </c:pt>
                <c:pt idx="5445">
                  <c:v>466.28999999999996</c:v>
                </c:pt>
                <c:pt idx="5446">
                  <c:v>470.84</c:v>
                </c:pt>
                <c:pt idx="5447">
                  <c:v>474.14</c:v>
                </c:pt>
                <c:pt idx="5448">
                  <c:v>479.18</c:v>
                </c:pt>
                <c:pt idx="5449">
                  <c:v>489.59999999999997</c:v>
                </c:pt>
                <c:pt idx="5450">
                  <c:v>502.28</c:v>
                </c:pt>
                <c:pt idx="5451">
                  <c:v>511.29</c:v>
                </c:pt>
                <c:pt idx="5452">
                  <c:v>505.56</c:v>
                </c:pt>
                <c:pt idx="5453">
                  <c:v>502.16</c:v>
                </c:pt>
                <c:pt idx="5454">
                  <c:v>508.02000000000004</c:v>
                </c:pt>
                <c:pt idx="5455">
                  <c:v>510.07000000000005</c:v>
                </c:pt>
                <c:pt idx="5456">
                  <c:v>518.20000000000005</c:v>
                </c:pt>
                <c:pt idx="5457">
                  <c:v>513.80000000000007</c:v>
                </c:pt>
                <c:pt idx="5458">
                  <c:v>499.95</c:v>
                </c:pt>
                <c:pt idx="5459">
                  <c:v>504.32999999999993</c:v>
                </c:pt>
                <c:pt idx="5460">
                  <c:v>521.83999999999992</c:v>
                </c:pt>
                <c:pt idx="5461">
                  <c:v>520.83000000000004</c:v>
                </c:pt>
                <c:pt idx="5462">
                  <c:v>512.70000000000005</c:v>
                </c:pt>
                <c:pt idx="5463">
                  <c:v>518.74</c:v>
                </c:pt>
                <c:pt idx="5464">
                  <c:v>512.80999999999995</c:v>
                </c:pt>
                <c:pt idx="5465">
                  <c:v>517.73</c:v>
                </c:pt>
                <c:pt idx="5466">
                  <c:v>529.17000000000007</c:v>
                </c:pt>
                <c:pt idx="5467">
                  <c:v>523.98</c:v>
                </c:pt>
                <c:pt idx="5468">
                  <c:v>499.3</c:v>
                </c:pt>
                <c:pt idx="5469">
                  <c:v>478.54999999999995</c:v>
                </c:pt>
                <c:pt idx="5470">
                  <c:v>476.78999999999996</c:v>
                </c:pt>
                <c:pt idx="5471">
                  <c:v>485.68</c:v>
                </c:pt>
                <c:pt idx="5472">
                  <c:v>492.63</c:v>
                </c:pt>
                <c:pt idx="5473">
                  <c:v>486.63</c:v>
                </c:pt>
                <c:pt idx="5474">
                  <c:v>469.37</c:v>
                </c:pt>
                <c:pt idx="5475">
                  <c:v>456.94</c:v>
                </c:pt>
                <c:pt idx="5476">
                  <c:v>461.96</c:v>
                </c:pt>
                <c:pt idx="5477">
                  <c:v>469.03000000000003</c:v>
                </c:pt>
                <c:pt idx="5478">
                  <c:v>460.66</c:v>
                </c:pt>
                <c:pt idx="5479">
                  <c:v>450.28000000000003</c:v>
                </c:pt>
                <c:pt idx="5480">
                  <c:v>448.29</c:v>
                </c:pt>
                <c:pt idx="5481">
                  <c:v>446.31</c:v>
                </c:pt>
                <c:pt idx="5482">
                  <c:v>447.06</c:v>
                </c:pt>
                <c:pt idx="5483">
                  <c:v>450.05</c:v>
                </c:pt>
                <c:pt idx="5484">
                  <c:v>451.02</c:v>
                </c:pt>
                <c:pt idx="5485">
                  <c:v>452.55</c:v>
                </c:pt>
                <c:pt idx="5486">
                  <c:v>452.73999999999995</c:v>
                </c:pt>
                <c:pt idx="5487">
                  <c:v>446.75</c:v>
                </c:pt>
                <c:pt idx="5488">
                  <c:v>440.41999999999996</c:v>
                </c:pt>
                <c:pt idx="5489">
                  <c:v>438</c:v>
                </c:pt>
                <c:pt idx="5490">
                  <c:v>437.07</c:v>
                </c:pt>
                <c:pt idx="5491">
                  <c:v>440.15999999999997</c:v>
                </c:pt>
                <c:pt idx="5492">
                  <c:v>449.78000000000003</c:v>
                </c:pt>
                <c:pt idx="5493">
                  <c:v>468.27000000000004</c:v>
                </c:pt>
                <c:pt idx="5494">
                  <c:v>480.16999999999996</c:v>
                </c:pt>
                <c:pt idx="5495">
                  <c:v>485.98</c:v>
                </c:pt>
                <c:pt idx="5496">
                  <c:v>477.77</c:v>
                </c:pt>
                <c:pt idx="5497">
                  <c:v>468.19</c:v>
                </c:pt>
                <c:pt idx="5498">
                  <c:v>465.37</c:v>
                </c:pt>
                <c:pt idx="5499">
                  <c:v>458.78999999999996</c:v>
                </c:pt>
                <c:pt idx="5500">
                  <c:v>461.46999999999997</c:v>
                </c:pt>
                <c:pt idx="5501">
                  <c:v>461.55</c:v>
                </c:pt>
                <c:pt idx="5502">
                  <c:v>462.28000000000003</c:v>
                </c:pt>
                <c:pt idx="5503">
                  <c:v>458.26</c:v>
                </c:pt>
                <c:pt idx="5504">
                  <c:v>453.22</c:v>
                </c:pt>
                <c:pt idx="5505">
                  <c:v>454.82</c:v>
                </c:pt>
                <c:pt idx="5506">
                  <c:v>454.08</c:v>
                </c:pt>
                <c:pt idx="5507">
                  <c:v>453.46999999999997</c:v>
                </c:pt>
                <c:pt idx="5508">
                  <c:v>456.95000000000005</c:v>
                </c:pt>
                <c:pt idx="5509">
                  <c:v>467.63</c:v>
                </c:pt>
                <c:pt idx="5510">
                  <c:v>480.64</c:v>
                </c:pt>
                <c:pt idx="5511">
                  <c:v>493.91</c:v>
                </c:pt>
                <c:pt idx="5512">
                  <c:v>507.17999999999995</c:v>
                </c:pt>
                <c:pt idx="5513">
                  <c:v>512.56000000000006</c:v>
                </c:pt>
                <c:pt idx="5514">
                  <c:v>513.03</c:v>
                </c:pt>
                <c:pt idx="5515">
                  <c:v>501.68999999999994</c:v>
                </c:pt>
                <c:pt idx="5516">
                  <c:v>477.79</c:v>
                </c:pt>
                <c:pt idx="5517">
                  <c:v>463.62</c:v>
                </c:pt>
                <c:pt idx="5518">
                  <c:v>459.83000000000004</c:v>
                </c:pt>
                <c:pt idx="5519">
                  <c:v>461.52</c:v>
                </c:pt>
                <c:pt idx="5520">
                  <c:v>459.82</c:v>
                </c:pt>
                <c:pt idx="5521">
                  <c:v>456.34000000000003</c:v>
                </c:pt>
                <c:pt idx="5522">
                  <c:v>456.6</c:v>
                </c:pt>
                <c:pt idx="5523">
                  <c:v>457.07</c:v>
                </c:pt>
                <c:pt idx="5524">
                  <c:v>454.46</c:v>
                </c:pt>
                <c:pt idx="5525">
                  <c:v>455.13</c:v>
                </c:pt>
                <c:pt idx="5526">
                  <c:v>470.07</c:v>
                </c:pt>
                <c:pt idx="5527">
                  <c:v>492.19</c:v>
                </c:pt>
                <c:pt idx="5528">
                  <c:v>492.57</c:v>
                </c:pt>
                <c:pt idx="5529">
                  <c:v>474.96</c:v>
                </c:pt>
                <c:pt idx="5530">
                  <c:v>453.94</c:v>
                </c:pt>
                <c:pt idx="5531">
                  <c:v>433.95</c:v>
                </c:pt>
                <c:pt idx="5532">
                  <c:v>425.68</c:v>
                </c:pt>
                <c:pt idx="5533">
                  <c:v>421.64</c:v>
                </c:pt>
                <c:pt idx="5534">
                  <c:v>422.62</c:v>
                </c:pt>
                <c:pt idx="5535">
                  <c:v>437.19</c:v>
                </c:pt>
                <c:pt idx="5536">
                  <c:v>456.51000000000005</c:v>
                </c:pt>
                <c:pt idx="5537">
                  <c:v>473.25</c:v>
                </c:pt>
                <c:pt idx="5538">
                  <c:v>487.48</c:v>
                </c:pt>
                <c:pt idx="5539">
                  <c:v>492.29</c:v>
                </c:pt>
                <c:pt idx="5540">
                  <c:v>499.44</c:v>
                </c:pt>
                <c:pt idx="5541">
                  <c:v>526.32000000000005</c:v>
                </c:pt>
                <c:pt idx="5542">
                  <c:v>533.66</c:v>
                </c:pt>
                <c:pt idx="5543">
                  <c:v>522.71</c:v>
                </c:pt>
                <c:pt idx="5544">
                  <c:v>519.20000000000005</c:v>
                </c:pt>
                <c:pt idx="5545">
                  <c:v>513.21</c:v>
                </c:pt>
                <c:pt idx="5546">
                  <c:v>502.22999999999996</c:v>
                </c:pt>
                <c:pt idx="5547">
                  <c:v>501.84</c:v>
                </c:pt>
                <c:pt idx="5548">
                  <c:v>530.34</c:v>
                </c:pt>
                <c:pt idx="5549">
                  <c:v>536.41999999999996</c:v>
                </c:pt>
                <c:pt idx="5550">
                  <c:v>511.29999999999995</c:v>
                </c:pt>
                <c:pt idx="5551">
                  <c:v>497.11</c:v>
                </c:pt>
                <c:pt idx="5552">
                  <c:v>490.07</c:v>
                </c:pt>
                <c:pt idx="5553">
                  <c:v>490.09999999999997</c:v>
                </c:pt>
                <c:pt idx="5554">
                  <c:v>496.58000000000004</c:v>
                </c:pt>
                <c:pt idx="5555">
                  <c:v>489.11</c:v>
                </c:pt>
                <c:pt idx="5556">
                  <c:v>473.37</c:v>
                </c:pt>
                <c:pt idx="5557">
                  <c:v>463.38</c:v>
                </c:pt>
                <c:pt idx="5558">
                  <c:v>461.90999999999997</c:v>
                </c:pt>
                <c:pt idx="5559">
                  <c:v>464.01</c:v>
                </c:pt>
                <c:pt idx="5560">
                  <c:v>471.49</c:v>
                </c:pt>
                <c:pt idx="5561">
                  <c:v>475.98</c:v>
                </c:pt>
                <c:pt idx="5562">
                  <c:v>474.97</c:v>
                </c:pt>
                <c:pt idx="5563">
                  <c:v>473.07</c:v>
                </c:pt>
                <c:pt idx="5564">
                  <c:v>470.2</c:v>
                </c:pt>
                <c:pt idx="5565">
                  <c:v>472.58</c:v>
                </c:pt>
                <c:pt idx="5566">
                  <c:v>476.94</c:v>
                </c:pt>
                <c:pt idx="5567">
                  <c:v>496.58000000000004</c:v>
                </c:pt>
                <c:pt idx="5568">
                  <c:v>511.46000000000004</c:v>
                </c:pt>
                <c:pt idx="5569">
                  <c:v>504.84</c:v>
                </c:pt>
                <c:pt idx="5570">
                  <c:v>502.97</c:v>
                </c:pt>
                <c:pt idx="5571">
                  <c:v>517.41000000000008</c:v>
                </c:pt>
                <c:pt idx="5572">
                  <c:v>538.91999999999996</c:v>
                </c:pt>
                <c:pt idx="5573">
                  <c:v>552.57000000000005</c:v>
                </c:pt>
                <c:pt idx="5574">
                  <c:v>563.54000000000008</c:v>
                </c:pt>
                <c:pt idx="5575">
                  <c:v>576.43999999999994</c:v>
                </c:pt>
                <c:pt idx="5576">
                  <c:v>595.28000000000009</c:v>
                </c:pt>
                <c:pt idx="5577">
                  <c:v>625.13</c:v>
                </c:pt>
                <c:pt idx="5578">
                  <c:v>648.20000000000005</c:v>
                </c:pt>
                <c:pt idx="5579">
                  <c:v>670.02</c:v>
                </c:pt>
                <c:pt idx="5580">
                  <c:v>685.69999999999993</c:v>
                </c:pt>
                <c:pt idx="5581">
                  <c:v>694.82999999999993</c:v>
                </c:pt>
                <c:pt idx="5582">
                  <c:v>705.68</c:v>
                </c:pt>
                <c:pt idx="5583">
                  <c:v>716.75</c:v>
                </c:pt>
                <c:pt idx="5584">
                  <c:v>718.12</c:v>
                </c:pt>
                <c:pt idx="5585">
                  <c:v>721.30000000000007</c:v>
                </c:pt>
                <c:pt idx="5586">
                  <c:v>725.81</c:v>
                </c:pt>
                <c:pt idx="5587">
                  <c:v>700.77</c:v>
                </c:pt>
                <c:pt idx="5588">
                  <c:v>690.78</c:v>
                </c:pt>
                <c:pt idx="5589">
                  <c:v>702.6099999999999</c:v>
                </c:pt>
                <c:pt idx="5590">
                  <c:v>708.66</c:v>
                </c:pt>
                <c:pt idx="5591">
                  <c:v>724.14</c:v>
                </c:pt>
                <c:pt idx="5592">
                  <c:v>739.03</c:v>
                </c:pt>
                <c:pt idx="5593">
                  <c:v>758.14</c:v>
                </c:pt>
                <c:pt idx="5594">
                  <c:v>788.55</c:v>
                </c:pt>
                <c:pt idx="5595">
                  <c:v>771.89</c:v>
                </c:pt>
                <c:pt idx="5596">
                  <c:v>736.33</c:v>
                </c:pt>
                <c:pt idx="5597">
                  <c:v>740.27</c:v>
                </c:pt>
                <c:pt idx="5598">
                  <c:v>741.43999999999994</c:v>
                </c:pt>
                <c:pt idx="5599">
                  <c:v>721.40000000000009</c:v>
                </c:pt>
                <c:pt idx="5600">
                  <c:v>704.06999999999994</c:v>
                </c:pt>
                <c:pt idx="5601">
                  <c:v>701.63</c:v>
                </c:pt>
                <c:pt idx="5602">
                  <c:v>699.21999999999991</c:v>
                </c:pt>
                <c:pt idx="5603">
                  <c:v>690.47</c:v>
                </c:pt>
                <c:pt idx="5604">
                  <c:v>697.01</c:v>
                </c:pt>
                <c:pt idx="5605">
                  <c:v>696.25</c:v>
                </c:pt>
                <c:pt idx="5606">
                  <c:v>685.4</c:v>
                </c:pt>
                <c:pt idx="5607">
                  <c:v>671.04</c:v>
                </c:pt>
                <c:pt idx="5608">
                  <c:v>653.59</c:v>
                </c:pt>
                <c:pt idx="5609">
                  <c:v>647.62</c:v>
                </c:pt>
                <c:pt idx="5610">
                  <c:v>648.24</c:v>
                </c:pt>
                <c:pt idx="5611">
                  <c:v>635.52</c:v>
                </c:pt>
                <c:pt idx="5612">
                  <c:v>624.54</c:v>
                </c:pt>
                <c:pt idx="5613">
                  <c:v>628.24</c:v>
                </c:pt>
                <c:pt idx="5614">
                  <c:v>625.55000000000007</c:v>
                </c:pt>
                <c:pt idx="5615">
                  <c:v>625.58000000000004</c:v>
                </c:pt>
                <c:pt idx="5616">
                  <c:v>635.05999999999995</c:v>
                </c:pt>
                <c:pt idx="5617">
                  <c:v>623.76</c:v>
                </c:pt>
                <c:pt idx="5618">
                  <c:v>603.48</c:v>
                </c:pt>
                <c:pt idx="5619">
                  <c:v>609.31999999999994</c:v>
                </c:pt>
                <c:pt idx="5620">
                  <c:v>614.92999999999995</c:v>
                </c:pt>
                <c:pt idx="5621">
                  <c:v>605.43000000000006</c:v>
                </c:pt>
                <c:pt idx="5622">
                  <c:v>595.21</c:v>
                </c:pt>
                <c:pt idx="5623">
                  <c:v>582.13</c:v>
                </c:pt>
                <c:pt idx="5624">
                  <c:v>568.04</c:v>
                </c:pt>
                <c:pt idx="5625">
                  <c:v>560.3900000000001</c:v>
                </c:pt>
                <c:pt idx="5626">
                  <c:v>549.06999999999994</c:v>
                </c:pt>
                <c:pt idx="5627">
                  <c:v>538.71</c:v>
                </c:pt>
                <c:pt idx="5628">
                  <c:v>530.52</c:v>
                </c:pt>
                <c:pt idx="5629">
                  <c:v>529.32000000000005</c:v>
                </c:pt>
                <c:pt idx="5630">
                  <c:v>527</c:v>
                </c:pt>
                <c:pt idx="5631">
                  <c:v>515.68999999999994</c:v>
                </c:pt>
                <c:pt idx="5632">
                  <c:v>511.25</c:v>
                </c:pt>
                <c:pt idx="5633">
                  <c:v>510.37</c:v>
                </c:pt>
                <c:pt idx="5634">
                  <c:v>503.29</c:v>
                </c:pt>
                <c:pt idx="5635">
                  <c:v>495.95</c:v>
                </c:pt>
                <c:pt idx="5636">
                  <c:v>497.57</c:v>
                </c:pt>
                <c:pt idx="5637">
                  <c:v>500.72</c:v>
                </c:pt>
                <c:pt idx="5638">
                  <c:v>500.08</c:v>
                </c:pt>
                <c:pt idx="5639">
                  <c:v>499.17</c:v>
                </c:pt>
                <c:pt idx="5640">
                  <c:v>510.93999999999994</c:v>
                </c:pt>
                <c:pt idx="5641">
                  <c:v>519.71</c:v>
                </c:pt>
                <c:pt idx="5642">
                  <c:v>507.17</c:v>
                </c:pt>
                <c:pt idx="5643">
                  <c:v>492.45</c:v>
                </c:pt>
                <c:pt idx="5644">
                  <c:v>480.21999999999997</c:v>
                </c:pt>
                <c:pt idx="5645">
                  <c:v>469.72999999999996</c:v>
                </c:pt>
                <c:pt idx="5646">
                  <c:v>468.84999999999997</c:v>
                </c:pt>
                <c:pt idx="5647">
                  <c:v>475.71000000000004</c:v>
                </c:pt>
                <c:pt idx="5648">
                  <c:v>484.71</c:v>
                </c:pt>
                <c:pt idx="5649">
                  <c:v>498.94</c:v>
                </c:pt>
                <c:pt idx="5650">
                  <c:v>514.48</c:v>
                </c:pt>
                <c:pt idx="5651">
                  <c:v>514.63</c:v>
                </c:pt>
                <c:pt idx="5652">
                  <c:v>508.68</c:v>
                </c:pt>
                <c:pt idx="5653">
                  <c:v>516.47</c:v>
                </c:pt>
                <c:pt idx="5654">
                  <c:v>517.87</c:v>
                </c:pt>
                <c:pt idx="5655">
                  <c:v>505.19000000000005</c:v>
                </c:pt>
                <c:pt idx="5656">
                  <c:v>503.69</c:v>
                </c:pt>
                <c:pt idx="5657">
                  <c:v>515.86</c:v>
                </c:pt>
                <c:pt idx="5658">
                  <c:v>515.79</c:v>
                </c:pt>
                <c:pt idx="5659">
                  <c:v>506.96</c:v>
                </c:pt>
                <c:pt idx="5660">
                  <c:v>507.26000000000005</c:v>
                </c:pt>
                <c:pt idx="5661">
                  <c:v>508.88</c:v>
                </c:pt>
                <c:pt idx="5662">
                  <c:v>509.82000000000005</c:v>
                </c:pt>
                <c:pt idx="5663">
                  <c:v>511.19000000000005</c:v>
                </c:pt>
                <c:pt idx="5664">
                  <c:v>526.34</c:v>
                </c:pt>
                <c:pt idx="5665">
                  <c:v>543.91999999999996</c:v>
                </c:pt>
                <c:pt idx="5666">
                  <c:v>551.83000000000004</c:v>
                </c:pt>
                <c:pt idx="5667">
                  <c:v>546.98</c:v>
                </c:pt>
                <c:pt idx="5668">
                  <c:v>528.54</c:v>
                </c:pt>
                <c:pt idx="5669">
                  <c:v>515.75</c:v>
                </c:pt>
                <c:pt idx="5670">
                  <c:v>510.34000000000003</c:v>
                </c:pt>
                <c:pt idx="5671">
                  <c:v>509.8</c:v>
                </c:pt>
                <c:pt idx="5672">
                  <c:v>518.11</c:v>
                </c:pt>
                <c:pt idx="5673">
                  <c:v>522.1</c:v>
                </c:pt>
                <c:pt idx="5674">
                  <c:v>518.70000000000005</c:v>
                </c:pt>
                <c:pt idx="5675">
                  <c:v>507.28</c:v>
                </c:pt>
                <c:pt idx="5676">
                  <c:v>504.31000000000006</c:v>
                </c:pt>
                <c:pt idx="5677">
                  <c:v>505.10999999999996</c:v>
                </c:pt>
                <c:pt idx="5678">
                  <c:v>489.65999999999997</c:v>
                </c:pt>
                <c:pt idx="5679">
                  <c:v>476.14</c:v>
                </c:pt>
                <c:pt idx="5680">
                  <c:v>484.13</c:v>
                </c:pt>
                <c:pt idx="5681">
                  <c:v>484.81</c:v>
                </c:pt>
                <c:pt idx="5682">
                  <c:v>472.74</c:v>
                </c:pt>
                <c:pt idx="5683">
                  <c:v>476.58</c:v>
                </c:pt>
                <c:pt idx="5684">
                  <c:v>482.01</c:v>
                </c:pt>
                <c:pt idx="5685">
                  <c:v>481.78</c:v>
                </c:pt>
                <c:pt idx="5686">
                  <c:v>483.34</c:v>
                </c:pt>
                <c:pt idx="5687">
                  <c:v>495.37</c:v>
                </c:pt>
                <c:pt idx="5688">
                  <c:v>496.2</c:v>
                </c:pt>
                <c:pt idx="5689">
                  <c:v>476.77000000000004</c:v>
                </c:pt>
                <c:pt idx="5690">
                  <c:v>472.75</c:v>
                </c:pt>
                <c:pt idx="5691">
                  <c:v>474.13</c:v>
                </c:pt>
                <c:pt idx="5692">
                  <c:v>462.92</c:v>
                </c:pt>
                <c:pt idx="5693">
                  <c:v>457.63</c:v>
                </c:pt>
                <c:pt idx="5694">
                  <c:v>448.78000000000003</c:v>
                </c:pt>
                <c:pt idx="5695">
                  <c:v>430.59</c:v>
                </c:pt>
                <c:pt idx="5696">
                  <c:v>428.39</c:v>
                </c:pt>
                <c:pt idx="5697">
                  <c:v>424.84</c:v>
                </c:pt>
                <c:pt idx="5698">
                  <c:v>421.21</c:v>
                </c:pt>
                <c:pt idx="5699">
                  <c:v>425.75</c:v>
                </c:pt>
                <c:pt idx="5700">
                  <c:v>433.39</c:v>
                </c:pt>
                <c:pt idx="5701">
                  <c:v>429.86</c:v>
                </c:pt>
                <c:pt idx="5702">
                  <c:v>419.96</c:v>
                </c:pt>
                <c:pt idx="5703">
                  <c:v>424.94</c:v>
                </c:pt>
                <c:pt idx="5704">
                  <c:v>434.38</c:v>
                </c:pt>
                <c:pt idx="5705">
                  <c:v>444.24</c:v>
                </c:pt>
                <c:pt idx="5706">
                  <c:v>476.82000000000005</c:v>
                </c:pt>
                <c:pt idx="5707">
                  <c:v>479.82000000000005</c:v>
                </c:pt>
                <c:pt idx="5708">
                  <c:v>448.1</c:v>
                </c:pt>
                <c:pt idx="5709">
                  <c:v>450.16</c:v>
                </c:pt>
                <c:pt idx="5710">
                  <c:v>475.69</c:v>
                </c:pt>
                <c:pt idx="5711">
                  <c:v>524.46</c:v>
                </c:pt>
                <c:pt idx="5712">
                  <c:v>576.91999999999996</c:v>
                </c:pt>
                <c:pt idx="5713">
                  <c:v>568.53</c:v>
                </c:pt>
                <c:pt idx="5714">
                  <c:v>493.94</c:v>
                </c:pt>
                <c:pt idx="5715">
                  <c:v>444.34000000000003</c:v>
                </c:pt>
                <c:pt idx="5716">
                  <c:v>454.95000000000005</c:v>
                </c:pt>
                <c:pt idx="5717">
                  <c:v>446.32</c:v>
                </c:pt>
                <c:pt idx="5718">
                  <c:v>407.06</c:v>
                </c:pt>
                <c:pt idx="5719">
                  <c:v>377.13</c:v>
                </c:pt>
                <c:pt idx="5720">
                  <c:v>358.33</c:v>
                </c:pt>
                <c:pt idx="5721">
                  <c:v>360.92999999999995</c:v>
                </c:pt>
                <c:pt idx="5722">
                  <c:v>397.7</c:v>
                </c:pt>
                <c:pt idx="5723">
                  <c:v>394.43</c:v>
                </c:pt>
                <c:pt idx="5724">
                  <c:v>364.61</c:v>
                </c:pt>
                <c:pt idx="5725">
                  <c:v>364.4</c:v>
                </c:pt>
                <c:pt idx="5726">
                  <c:v>369.2</c:v>
                </c:pt>
                <c:pt idx="5727">
                  <c:v>375.11</c:v>
                </c:pt>
                <c:pt idx="5728">
                  <c:v>386.38</c:v>
                </c:pt>
                <c:pt idx="5729">
                  <c:v>384.34000000000003</c:v>
                </c:pt>
                <c:pt idx="5730">
                  <c:v>375.97</c:v>
                </c:pt>
                <c:pt idx="5731">
                  <c:v>376.15</c:v>
                </c:pt>
                <c:pt idx="5732">
                  <c:v>358.37</c:v>
                </c:pt>
                <c:pt idx="5733">
                  <c:v>343.4</c:v>
                </c:pt>
                <c:pt idx="5734">
                  <c:v>357.01</c:v>
                </c:pt>
                <c:pt idx="5735">
                  <c:v>374.09999999999997</c:v>
                </c:pt>
                <c:pt idx="5736">
                  <c:v>375.76</c:v>
                </c:pt>
                <c:pt idx="5737">
                  <c:v>373.21</c:v>
                </c:pt>
                <c:pt idx="5738">
                  <c:v>387.40999999999997</c:v>
                </c:pt>
                <c:pt idx="5739">
                  <c:v>404.46</c:v>
                </c:pt>
                <c:pt idx="5740">
                  <c:v>410.51</c:v>
                </c:pt>
                <c:pt idx="5741">
                  <c:v>394.72</c:v>
                </c:pt>
                <c:pt idx="5742">
                  <c:v>370.69</c:v>
                </c:pt>
                <c:pt idx="5743">
                  <c:v>356.37</c:v>
                </c:pt>
                <c:pt idx="5744">
                  <c:v>348.98</c:v>
                </c:pt>
                <c:pt idx="5745">
                  <c:v>352.78</c:v>
                </c:pt>
                <c:pt idx="5746">
                  <c:v>362.9</c:v>
                </c:pt>
                <c:pt idx="5747">
                  <c:v>367.67</c:v>
                </c:pt>
                <c:pt idx="5748">
                  <c:v>374.87</c:v>
                </c:pt>
                <c:pt idx="5749">
                  <c:v>397.4</c:v>
                </c:pt>
                <c:pt idx="5750">
                  <c:v>437.87</c:v>
                </c:pt>
                <c:pt idx="5751">
                  <c:v>457.51</c:v>
                </c:pt>
                <c:pt idx="5752">
                  <c:v>433.53000000000003</c:v>
                </c:pt>
                <c:pt idx="5753">
                  <c:v>420.8</c:v>
                </c:pt>
                <c:pt idx="5754">
                  <c:v>419.88</c:v>
                </c:pt>
                <c:pt idx="5755">
                  <c:v>408.53000000000003</c:v>
                </c:pt>
                <c:pt idx="5756">
                  <c:v>403.88</c:v>
                </c:pt>
                <c:pt idx="5757">
                  <c:v>426.75</c:v>
                </c:pt>
                <c:pt idx="5758">
                  <c:v>452.17</c:v>
                </c:pt>
                <c:pt idx="5759">
                  <c:v>431.34</c:v>
                </c:pt>
                <c:pt idx="5760">
                  <c:v>386.38</c:v>
                </c:pt>
                <c:pt idx="5761">
                  <c:v>366.94</c:v>
                </c:pt>
                <c:pt idx="5762">
                  <c:v>374.37</c:v>
                </c:pt>
                <c:pt idx="5763">
                  <c:v>385.82</c:v>
                </c:pt>
                <c:pt idx="5764">
                  <c:v>398.43</c:v>
                </c:pt>
                <c:pt idx="5765">
                  <c:v>413.49</c:v>
                </c:pt>
                <c:pt idx="5766">
                  <c:v>414.24</c:v>
                </c:pt>
                <c:pt idx="5767">
                  <c:v>420.93</c:v>
                </c:pt>
                <c:pt idx="5768">
                  <c:v>444.52000000000004</c:v>
                </c:pt>
                <c:pt idx="5769">
                  <c:v>456.3</c:v>
                </c:pt>
                <c:pt idx="5770">
                  <c:v>437.31</c:v>
                </c:pt>
                <c:pt idx="5771">
                  <c:v>424.4</c:v>
                </c:pt>
                <c:pt idx="5772">
                  <c:v>444.27</c:v>
                </c:pt>
                <c:pt idx="5773">
                  <c:v>449.72</c:v>
                </c:pt>
                <c:pt idx="5774">
                  <c:v>466.38</c:v>
                </c:pt>
                <c:pt idx="5775">
                  <c:v>497.19</c:v>
                </c:pt>
                <c:pt idx="5776">
                  <c:v>481.8</c:v>
                </c:pt>
                <c:pt idx="5777">
                  <c:v>451.96999999999997</c:v>
                </c:pt>
                <c:pt idx="5778">
                  <c:v>448.14</c:v>
                </c:pt>
                <c:pt idx="5779">
                  <c:v>450.23999999999995</c:v>
                </c:pt>
                <c:pt idx="5780">
                  <c:v>451.89</c:v>
                </c:pt>
                <c:pt idx="5781">
                  <c:v>442.51</c:v>
                </c:pt>
                <c:pt idx="5782">
                  <c:v>436.74</c:v>
                </c:pt>
                <c:pt idx="5783">
                  <c:v>441.69000000000005</c:v>
                </c:pt>
                <c:pt idx="5784">
                  <c:v>455.78000000000003</c:v>
                </c:pt>
                <c:pt idx="5785">
                  <c:v>473.22999999999996</c:v>
                </c:pt>
                <c:pt idx="5786">
                  <c:v>494.21999999999997</c:v>
                </c:pt>
                <c:pt idx="5787">
                  <c:v>522.85</c:v>
                </c:pt>
                <c:pt idx="5788">
                  <c:v>560.91</c:v>
                </c:pt>
                <c:pt idx="5789">
                  <c:v>567.42999999999995</c:v>
                </c:pt>
                <c:pt idx="5790">
                  <c:v>521.41000000000008</c:v>
                </c:pt>
                <c:pt idx="5791">
                  <c:v>491.92</c:v>
                </c:pt>
                <c:pt idx="5792">
                  <c:v>491.29</c:v>
                </c:pt>
                <c:pt idx="5793">
                  <c:v>494.23</c:v>
                </c:pt>
                <c:pt idx="5794">
                  <c:v>501.56999999999994</c:v>
                </c:pt>
                <c:pt idx="5795">
                  <c:v>507.59</c:v>
                </c:pt>
                <c:pt idx="5796">
                  <c:v>514.73</c:v>
                </c:pt>
                <c:pt idx="5797">
                  <c:v>520.44999999999993</c:v>
                </c:pt>
                <c:pt idx="5798">
                  <c:v>526.42999999999995</c:v>
                </c:pt>
                <c:pt idx="5799">
                  <c:v>535.47</c:v>
                </c:pt>
                <c:pt idx="5800">
                  <c:v>538.93999999999994</c:v>
                </c:pt>
                <c:pt idx="5801">
                  <c:v>536.42999999999995</c:v>
                </c:pt>
                <c:pt idx="5802">
                  <c:v>537.66999999999996</c:v>
                </c:pt>
                <c:pt idx="5803">
                  <c:v>544.66000000000008</c:v>
                </c:pt>
                <c:pt idx="5804">
                  <c:v>563.37</c:v>
                </c:pt>
                <c:pt idx="5805">
                  <c:v>566.74</c:v>
                </c:pt>
                <c:pt idx="5806">
                  <c:v>560.87</c:v>
                </c:pt>
                <c:pt idx="5807">
                  <c:v>573.62</c:v>
                </c:pt>
                <c:pt idx="5808">
                  <c:v>592.73</c:v>
                </c:pt>
                <c:pt idx="5809">
                  <c:v>616.52</c:v>
                </c:pt>
                <c:pt idx="5810">
                  <c:v>619.86</c:v>
                </c:pt>
                <c:pt idx="5811">
                  <c:v>619.07000000000005</c:v>
                </c:pt>
                <c:pt idx="5812">
                  <c:v>648.77</c:v>
                </c:pt>
                <c:pt idx="5813">
                  <c:v>661.83</c:v>
                </c:pt>
                <c:pt idx="5814">
                  <c:v>644.48</c:v>
                </c:pt>
                <c:pt idx="5815">
                  <c:v>630.53000000000009</c:v>
                </c:pt>
                <c:pt idx="5816">
                  <c:v>622.70000000000005</c:v>
                </c:pt>
                <c:pt idx="5817">
                  <c:v>639.66</c:v>
                </c:pt>
                <c:pt idx="5818">
                  <c:v>664.34</c:v>
                </c:pt>
                <c:pt idx="5819">
                  <c:v>655.93999999999994</c:v>
                </c:pt>
                <c:pt idx="5820">
                  <c:v>604.96</c:v>
                </c:pt>
                <c:pt idx="5821">
                  <c:v>568.9</c:v>
                </c:pt>
                <c:pt idx="5822">
                  <c:v>569.75</c:v>
                </c:pt>
                <c:pt idx="5823">
                  <c:v>562.88</c:v>
                </c:pt>
                <c:pt idx="5824">
                  <c:v>552.93999999999994</c:v>
                </c:pt>
                <c:pt idx="5825">
                  <c:v>547.15</c:v>
                </c:pt>
                <c:pt idx="5826">
                  <c:v>538.54999999999995</c:v>
                </c:pt>
                <c:pt idx="5827">
                  <c:v>529.98</c:v>
                </c:pt>
                <c:pt idx="5828">
                  <c:v>528.29000000000008</c:v>
                </c:pt>
                <c:pt idx="5829">
                  <c:v>531.08999999999992</c:v>
                </c:pt>
                <c:pt idx="5830">
                  <c:v>538.56000000000006</c:v>
                </c:pt>
                <c:pt idx="5831">
                  <c:v>545.48</c:v>
                </c:pt>
                <c:pt idx="5832">
                  <c:v>539.16</c:v>
                </c:pt>
                <c:pt idx="5833">
                  <c:v>543.05999999999995</c:v>
                </c:pt>
                <c:pt idx="5834">
                  <c:v>556.5</c:v>
                </c:pt>
                <c:pt idx="5835">
                  <c:v>549.6</c:v>
                </c:pt>
                <c:pt idx="5836">
                  <c:v>531.17000000000007</c:v>
                </c:pt>
                <c:pt idx="5837">
                  <c:v>525.15</c:v>
                </c:pt>
                <c:pt idx="5838">
                  <c:v>525.52</c:v>
                </c:pt>
                <c:pt idx="5839">
                  <c:v>519.09</c:v>
                </c:pt>
                <c:pt idx="5840">
                  <c:v>517.91</c:v>
                </c:pt>
                <c:pt idx="5841">
                  <c:v>527.25</c:v>
                </c:pt>
                <c:pt idx="5842">
                  <c:v>528.35</c:v>
                </c:pt>
                <c:pt idx="5843">
                  <c:v>521.83999999999992</c:v>
                </c:pt>
                <c:pt idx="5844">
                  <c:v>519.5</c:v>
                </c:pt>
                <c:pt idx="5845">
                  <c:v>527.96</c:v>
                </c:pt>
                <c:pt idx="5846">
                  <c:v>548.49</c:v>
                </c:pt>
                <c:pt idx="5847">
                  <c:v>572.4</c:v>
                </c:pt>
                <c:pt idx="5848">
                  <c:v>596.76</c:v>
                </c:pt>
                <c:pt idx="5849">
                  <c:v>601.5200000000001</c:v>
                </c:pt>
                <c:pt idx="5850">
                  <c:v>590.37</c:v>
                </c:pt>
                <c:pt idx="5851">
                  <c:v>578.7600000000001</c:v>
                </c:pt>
                <c:pt idx="5852">
                  <c:v>574.01</c:v>
                </c:pt>
                <c:pt idx="5853">
                  <c:v>576.20000000000005</c:v>
                </c:pt>
                <c:pt idx="5854">
                  <c:v>577.87</c:v>
                </c:pt>
                <c:pt idx="5855">
                  <c:v>608.92999999999995</c:v>
                </c:pt>
                <c:pt idx="5856">
                  <c:v>628.01</c:v>
                </c:pt>
                <c:pt idx="5857">
                  <c:v>601.74</c:v>
                </c:pt>
                <c:pt idx="5858">
                  <c:v>584.27</c:v>
                </c:pt>
                <c:pt idx="5859">
                  <c:v>576.28</c:v>
                </c:pt>
                <c:pt idx="5860">
                  <c:v>555.57999999999993</c:v>
                </c:pt>
                <c:pt idx="5861">
                  <c:v>535.87</c:v>
                </c:pt>
                <c:pt idx="5862">
                  <c:v>527.68000000000006</c:v>
                </c:pt>
                <c:pt idx="5863">
                  <c:v>527.96</c:v>
                </c:pt>
                <c:pt idx="5864">
                  <c:v>532.62</c:v>
                </c:pt>
                <c:pt idx="5865">
                  <c:v>544.69999999999993</c:v>
                </c:pt>
                <c:pt idx="5866">
                  <c:v>549.14</c:v>
                </c:pt>
                <c:pt idx="5867">
                  <c:v>547.20999999999992</c:v>
                </c:pt>
                <c:pt idx="5868">
                  <c:v>532.56999999999994</c:v>
                </c:pt>
                <c:pt idx="5869">
                  <c:v>513.44999999999993</c:v>
                </c:pt>
                <c:pt idx="5870">
                  <c:v>505.90999999999997</c:v>
                </c:pt>
                <c:pt idx="5871">
                  <c:v>489.47</c:v>
                </c:pt>
                <c:pt idx="5872">
                  <c:v>476.25</c:v>
                </c:pt>
                <c:pt idx="5873">
                  <c:v>470.32</c:v>
                </c:pt>
                <c:pt idx="5874">
                  <c:v>465.03</c:v>
                </c:pt>
                <c:pt idx="5875">
                  <c:v>461.31</c:v>
                </c:pt>
                <c:pt idx="5876">
                  <c:v>457.52</c:v>
                </c:pt>
                <c:pt idx="5877">
                  <c:v>458.13</c:v>
                </c:pt>
                <c:pt idx="5878">
                  <c:v>462.68</c:v>
                </c:pt>
                <c:pt idx="5879">
                  <c:v>463.51</c:v>
                </c:pt>
                <c:pt idx="5880">
                  <c:v>473.28999999999996</c:v>
                </c:pt>
                <c:pt idx="5881">
                  <c:v>476.8</c:v>
                </c:pt>
                <c:pt idx="5882">
                  <c:v>463.49</c:v>
                </c:pt>
                <c:pt idx="5883">
                  <c:v>457.08</c:v>
                </c:pt>
                <c:pt idx="5884">
                  <c:v>468.88</c:v>
                </c:pt>
                <c:pt idx="5885">
                  <c:v>488.21999999999997</c:v>
                </c:pt>
                <c:pt idx="5886">
                  <c:v>488.94</c:v>
                </c:pt>
                <c:pt idx="5887">
                  <c:v>481.82000000000005</c:v>
                </c:pt>
                <c:pt idx="5888">
                  <c:v>483.07</c:v>
                </c:pt>
                <c:pt idx="5889">
                  <c:v>481.23</c:v>
                </c:pt>
                <c:pt idx="5890">
                  <c:v>486.20000000000005</c:v>
                </c:pt>
                <c:pt idx="5891">
                  <c:v>504.14000000000004</c:v>
                </c:pt>
                <c:pt idx="5892">
                  <c:v>511.29</c:v>
                </c:pt>
                <c:pt idx="5893">
                  <c:v>525.12</c:v>
                </c:pt>
                <c:pt idx="5894">
                  <c:v>537.86</c:v>
                </c:pt>
                <c:pt idx="5895">
                  <c:v>528.29000000000008</c:v>
                </c:pt>
                <c:pt idx="5896">
                  <c:v>549.99</c:v>
                </c:pt>
                <c:pt idx="5897">
                  <c:v>555.44000000000005</c:v>
                </c:pt>
                <c:pt idx="5898">
                  <c:v>515.5</c:v>
                </c:pt>
                <c:pt idx="5899">
                  <c:v>475.39</c:v>
                </c:pt>
                <c:pt idx="5900">
                  <c:v>451.28000000000003</c:v>
                </c:pt>
                <c:pt idx="5901">
                  <c:v>454.96</c:v>
                </c:pt>
                <c:pt idx="5902">
                  <c:v>459.48</c:v>
                </c:pt>
                <c:pt idx="5903">
                  <c:v>452.1</c:v>
                </c:pt>
                <c:pt idx="5904">
                  <c:v>443.21</c:v>
                </c:pt>
                <c:pt idx="5905">
                  <c:v>452.67</c:v>
                </c:pt>
                <c:pt idx="5906">
                  <c:v>457.98</c:v>
                </c:pt>
                <c:pt idx="5907">
                  <c:v>453.33</c:v>
                </c:pt>
                <c:pt idx="5908">
                  <c:v>447.95</c:v>
                </c:pt>
                <c:pt idx="5909">
                  <c:v>429.58000000000004</c:v>
                </c:pt>
                <c:pt idx="5910">
                  <c:v>405.96999999999997</c:v>
                </c:pt>
                <c:pt idx="5911">
                  <c:v>404.04</c:v>
                </c:pt>
                <c:pt idx="5912">
                  <c:v>426.02</c:v>
                </c:pt>
                <c:pt idx="5913">
                  <c:v>437.82</c:v>
                </c:pt>
                <c:pt idx="5914">
                  <c:v>437.62</c:v>
                </c:pt>
                <c:pt idx="5915">
                  <c:v>447.21</c:v>
                </c:pt>
                <c:pt idx="5916">
                  <c:v>446.58</c:v>
                </c:pt>
                <c:pt idx="5917">
                  <c:v>440.76</c:v>
                </c:pt>
                <c:pt idx="5918">
                  <c:v>447.44</c:v>
                </c:pt>
                <c:pt idx="5919">
                  <c:v>452.83</c:v>
                </c:pt>
                <c:pt idx="5920">
                  <c:v>441.41</c:v>
                </c:pt>
                <c:pt idx="5921">
                  <c:v>432.18</c:v>
                </c:pt>
                <c:pt idx="5922">
                  <c:v>447.46000000000004</c:v>
                </c:pt>
                <c:pt idx="5923">
                  <c:v>478.60999999999996</c:v>
                </c:pt>
                <c:pt idx="5924">
                  <c:v>488.67</c:v>
                </c:pt>
                <c:pt idx="5925">
                  <c:v>477.06</c:v>
                </c:pt>
                <c:pt idx="5926">
                  <c:v>465.55999999999995</c:v>
                </c:pt>
                <c:pt idx="5927">
                  <c:v>463.06</c:v>
                </c:pt>
                <c:pt idx="5928">
                  <c:v>461.49</c:v>
                </c:pt>
                <c:pt idx="5929">
                  <c:v>457.02</c:v>
                </c:pt>
                <c:pt idx="5930">
                  <c:v>451.90000000000003</c:v>
                </c:pt>
                <c:pt idx="5931">
                  <c:v>469.7</c:v>
                </c:pt>
                <c:pt idx="5932">
                  <c:v>492.56</c:v>
                </c:pt>
                <c:pt idx="5933">
                  <c:v>492.93</c:v>
                </c:pt>
                <c:pt idx="5934">
                  <c:v>509.73</c:v>
                </c:pt>
                <c:pt idx="5935">
                  <c:v>533.88</c:v>
                </c:pt>
                <c:pt idx="5936">
                  <c:v>551.64</c:v>
                </c:pt>
                <c:pt idx="5937">
                  <c:v>536.4</c:v>
                </c:pt>
                <c:pt idx="5938">
                  <c:v>511.36</c:v>
                </c:pt>
                <c:pt idx="5939">
                  <c:v>517.20000000000005</c:v>
                </c:pt>
                <c:pt idx="5940">
                  <c:v>503.71999999999997</c:v>
                </c:pt>
                <c:pt idx="5941">
                  <c:v>487.15000000000003</c:v>
                </c:pt>
                <c:pt idx="5942">
                  <c:v>508.49999999999994</c:v>
                </c:pt>
                <c:pt idx="5943">
                  <c:v>535.13</c:v>
                </c:pt>
                <c:pt idx="5944">
                  <c:v>526.37</c:v>
                </c:pt>
                <c:pt idx="5945">
                  <c:v>510.12</c:v>
                </c:pt>
                <c:pt idx="5946">
                  <c:v>519.97</c:v>
                </c:pt>
                <c:pt idx="5947">
                  <c:v>558.94999999999993</c:v>
                </c:pt>
                <c:pt idx="5948">
                  <c:v>571.6099999999999</c:v>
                </c:pt>
                <c:pt idx="5949">
                  <c:v>560.37</c:v>
                </c:pt>
                <c:pt idx="5950">
                  <c:v>554.84999999999991</c:v>
                </c:pt>
                <c:pt idx="5951">
                  <c:v>524.49</c:v>
                </c:pt>
                <c:pt idx="5952">
                  <c:v>497.49</c:v>
                </c:pt>
                <c:pt idx="5953">
                  <c:v>479.8</c:v>
                </c:pt>
                <c:pt idx="5954">
                  <c:v>446.1</c:v>
                </c:pt>
                <c:pt idx="5955">
                  <c:v>422.09999999999997</c:v>
                </c:pt>
                <c:pt idx="5956">
                  <c:v>414.71999999999997</c:v>
                </c:pt>
                <c:pt idx="5957">
                  <c:v>416.45</c:v>
                </c:pt>
                <c:pt idx="5958">
                  <c:v>422.71999999999997</c:v>
                </c:pt>
                <c:pt idx="5959">
                  <c:v>426.74</c:v>
                </c:pt>
                <c:pt idx="5960">
                  <c:v>446.14</c:v>
                </c:pt>
                <c:pt idx="5961">
                  <c:v>482.58</c:v>
                </c:pt>
                <c:pt idx="5962">
                  <c:v>513.70000000000005</c:v>
                </c:pt>
                <c:pt idx="5963">
                  <c:v>533.32000000000005</c:v>
                </c:pt>
                <c:pt idx="5964">
                  <c:v>537.32999999999993</c:v>
                </c:pt>
                <c:pt idx="5965">
                  <c:v>546.15</c:v>
                </c:pt>
                <c:pt idx="5966">
                  <c:v>562.36</c:v>
                </c:pt>
                <c:pt idx="5967">
                  <c:v>595.31000000000006</c:v>
                </c:pt>
                <c:pt idx="5968">
                  <c:v>664.83</c:v>
                </c:pt>
                <c:pt idx="5969">
                  <c:v>660.81999999999994</c:v>
                </c:pt>
                <c:pt idx="5970">
                  <c:v>585.16</c:v>
                </c:pt>
                <c:pt idx="5971">
                  <c:v>552.87</c:v>
                </c:pt>
                <c:pt idx="5972">
                  <c:v>567.77</c:v>
                </c:pt>
                <c:pt idx="5973">
                  <c:v>590.97</c:v>
                </c:pt>
                <c:pt idx="5974">
                  <c:v>576.20000000000005</c:v>
                </c:pt>
                <c:pt idx="5975">
                  <c:v>536.87</c:v>
                </c:pt>
                <c:pt idx="5976">
                  <c:v>531.41999999999996</c:v>
                </c:pt>
                <c:pt idx="5977">
                  <c:v>536.08999999999992</c:v>
                </c:pt>
                <c:pt idx="5978">
                  <c:v>510.98</c:v>
                </c:pt>
                <c:pt idx="5979">
                  <c:v>501.22</c:v>
                </c:pt>
                <c:pt idx="5980">
                  <c:v>512.24</c:v>
                </c:pt>
                <c:pt idx="5981">
                  <c:v>519.4</c:v>
                </c:pt>
                <c:pt idx="5982">
                  <c:v>514.79</c:v>
                </c:pt>
                <c:pt idx="5983">
                  <c:v>510.90999999999997</c:v>
                </c:pt>
                <c:pt idx="5984">
                  <c:v>532.05000000000007</c:v>
                </c:pt>
                <c:pt idx="5985">
                  <c:v>551.95000000000005</c:v>
                </c:pt>
                <c:pt idx="5986">
                  <c:v>544.78000000000009</c:v>
                </c:pt>
                <c:pt idx="5987">
                  <c:v>542.32000000000005</c:v>
                </c:pt>
                <c:pt idx="5988">
                  <c:v>556.05000000000007</c:v>
                </c:pt>
                <c:pt idx="5989">
                  <c:v>535.78000000000009</c:v>
                </c:pt>
                <c:pt idx="5990">
                  <c:v>480.35</c:v>
                </c:pt>
                <c:pt idx="5991">
                  <c:v>443.63000000000005</c:v>
                </c:pt>
                <c:pt idx="5992">
                  <c:v>443.53999999999996</c:v>
                </c:pt>
                <c:pt idx="5993">
                  <c:v>450.04</c:v>
                </c:pt>
                <c:pt idx="5994">
                  <c:v>449.11</c:v>
                </c:pt>
                <c:pt idx="5995">
                  <c:v>429.47</c:v>
                </c:pt>
                <c:pt idx="5996">
                  <c:v>408.06</c:v>
                </c:pt>
                <c:pt idx="5997">
                  <c:v>423.48999999999995</c:v>
                </c:pt>
                <c:pt idx="5998">
                  <c:v>428.07</c:v>
                </c:pt>
                <c:pt idx="5999">
                  <c:v>408.56</c:v>
                </c:pt>
                <c:pt idx="6000">
                  <c:v>397.76</c:v>
                </c:pt>
                <c:pt idx="6001">
                  <c:v>400.22999999999996</c:v>
                </c:pt>
                <c:pt idx="6002">
                  <c:v>410.58</c:v>
                </c:pt>
                <c:pt idx="6003">
                  <c:v>422.88</c:v>
                </c:pt>
                <c:pt idx="6004">
                  <c:v>431.15999999999997</c:v>
                </c:pt>
                <c:pt idx="6005">
                  <c:v>431.68</c:v>
                </c:pt>
                <c:pt idx="6006">
                  <c:v>436.47</c:v>
                </c:pt>
                <c:pt idx="6007">
                  <c:v>439.28000000000003</c:v>
                </c:pt>
                <c:pt idx="6008">
                  <c:v>441.85</c:v>
                </c:pt>
                <c:pt idx="6009">
                  <c:v>470.12</c:v>
                </c:pt>
                <c:pt idx="6010">
                  <c:v>491.21999999999997</c:v>
                </c:pt>
                <c:pt idx="6011">
                  <c:v>510.61999999999995</c:v>
                </c:pt>
                <c:pt idx="6012">
                  <c:v>531.97</c:v>
                </c:pt>
                <c:pt idx="6013">
                  <c:v>581.67999999999995</c:v>
                </c:pt>
                <c:pt idx="6014">
                  <c:v>668.44</c:v>
                </c:pt>
                <c:pt idx="6015">
                  <c:v>683.72</c:v>
                </c:pt>
                <c:pt idx="6016">
                  <c:v>682.67</c:v>
                </c:pt>
                <c:pt idx="6017">
                  <c:v>768.28</c:v>
                </c:pt>
                <c:pt idx="6018">
                  <c:v>818.02</c:v>
                </c:pt>
                <c:pt idx="6019">
                  <c:v>778.66</c:v>
                </c:pt>
                <c:pt idx="6020">
                  <c:v>694.1</c:v>
                </c:pt>
                <c:pt idx="6021">
                  <c:v>634.07000000000005</c:v>
                </c:pt>
                <c:pt idx="6022">
                  <c:v>631.44000000000005</c:v>
                </c:pt>
                <c:pt idx="6023">
                  <c:v>643.59</c:v>
                </c:pt>
                <c:pt idx="6024">
                  <c:v>658.27</c:v>
                </c:pt>
                <c:pt idx="6025">
                  <c:v>674.53</c:v>
                </c:pt>
                <c:pt idx="6026">
                  <c:v>693.82999999999993</c:v>
                </c:pt>
                <c:pt idx="6027">
                  <c:v>690.68</c:v>
                </c:pt>
                <c:pt idx="6028">
                  <c:v>673.88</c:v>
                </c:pt>
                <c:pt idx="6029">
                  <c:v>682.71</c:v>
                </c:pt>
                <c:pt idx="6030">
                  <c:v>684.57999999999993</c:v>
                </c:pt>
                <c:pt idx="6031">
                  <c:v>673.3</c:v>
                </c:pt>
                <c:pt idx="6032">
                  <c:v>649.4</c:v>
                </c:pt>
                <c:pt idx="6033">
                  <c:v>638.68999999999994</c:v>
                </c:pt>
                <c:pt idx="6034">
                  <c:v>617.70000000000005</c:v>
                </c:pt>
                <c:pt idx="6035">
                  <c:v>573.42000000000007</c:v>
                </c:pt>
                <c:pt idx="6036">
                  <c:v>550.44000000000005</c:v>
                </c:pt>
                <c:pt idx="6037">
                  <c:v>540.85</c:v>
                </c:pt>
                <c:pt idx="6038">
                  <c:v>512.04999999999995</c:v>
                </c:pt>
                <c:pt idx="6039">
                  <c:v>477.19</c:v>
                </c:pt>
                <c:pt idx="6040">
                  <c:v>467.07</c:v>
                </c:pt>
                <c:pt idx="6041">
                  <c:v>474.84</c:v>
                </c:pt>
                <c:pt idx="6042">
                  <c:v>484.06</c:v>
                </c:pt>
                <c:pt idx="6043">
                  <c:v>492.99</c:v>
                </c:pt>
                <c:pt idx="6044">
                  <c:v>482.20000000000005</c:v>
                </c:pt>
                <c:pt idx="6045">
                  <c:v>462.40999999999997</c:v>
                </c:pt>
                <c:pt idx="6046">
                  <c:v>469.54</c:v>
                </c:pt>
                <c:pt idx="6047">
                  <c:v>481.85</c:v>
                </c:pt>
                <c:pt idx="6048">
                  <c:v>483.38</c:v>
                </c:pt>
                <c:pt idx="6049">
                  <c:v>485.4</c:v>
                </c:pt>
                <c:pt idx="6050">
                  <c:v>486.27</c:v>
                </c:pt>
                <c:pt idx="6051">
                  <c:v>489.01</c:v>
                </c:pt>
                <c:pt idx="6052">
                  <c:v>489.98</c:v>
                </c:pt>
                <c:pt idx="6053">
                  <c:v>497.56</c:v>
                </c:pt>
                <c:pt idx="6054">
                  <c:v>514.47</c:v>
                </c:pt>
                <c:pt idx="6055">
                  <c:v>516.17999999999995</c:v>
                </c:pt>
                <c:pt idx="6056">
                  <c:v>511.46999999999997</c:v>
                </c:pt>
                <c:pt idx="6057">
                  <c:v>515.91</c:v>
                </c:pt>
                <c:pt idx="6058">
                  <c:v>532.56999999999994</c:v>
                </c:pt>
                <c:pt idx="6059">
                  <c:v>542.73</c:v>
                </c:pt>
                <c:pt idx="6060">
                  <c:v>535.20999999999992</c:v>
                </c:pt>
                <c:pt idx="6061">
                  <c:v>533.07000000000005</c:v>
                </c:pt>
                <c:pt idx="6062">
                  <c:v>536.93999999999994</c:v>
                </c:pt>
                <c:pt idx="6063">
                  <c:v>546.05999999999995</c:v>
                </c:pt>
                <c:pt idx="6064">
                  <c:v>557.45999999999992</c:v>
                </c:pt>
                <c:pt idx="6065">
                  <c:v>569.48</c:v>
                </c:pt>
                <c:pt idx="6066">
                  <c:v>588.26</c:v>
                </c:pt>
                <c:pt idx="6067">
                  <c:v>605.27</c:v>
                </c:pt>
                <c:pt idx="6068">
                  <c:v>635.17999999999995</c:v>
                </c:pt>
                <c:pt idx="6069">
                  <c:v>661.75</c:v>
                </c:pt>
                <c:pt idx="6070">
                  <c:v>639.68999999999994</c:v>
                </c:pt>
                <c:pt idx="6071">
                  <c:v>602.33000000000004</c:v>
                </c:pt>
                <c:pt idx="6072">
                  <c:v>593.70999999999992</c:v>
                </c:pt>
                <c:pt idx="6073">
                  <c:v>598.49</c:v>
                </c:pt>
                <c:pt idx="6074">
                  <c:v>611.72</c:v>
                </c:pt>
                <c:pt idx="6075">
                  <c:v>601.21</c:v>
                </c:pt>
                <c:pt idx="6076">
                  <c:v>575.57999999999993</c:v>
                </c:pt>
                <c:pt idx="6077">
                  <c:v>559.57000000000005</c:v>
                </c:pt>
                <c:pt idx="6078">
                  <c:v>531.52</c:v>
                </c:pt>
                <c:pt idx="6079">
                  <c:v>509.48</c:v>
                </c:pt>
                <c:pt idx="6080">
                  <c:v>504.17999999999995</c:v>
                </c:pt>
                <c:pt idx="6081">
                  <c:v>495.44</c:v>
                </c:pt>
                <c:pt idx="6082">
                  <c:v>488.85</c:v>
                </c:pt>
                <c:pt idx="6083">
                  <c:v>489.02</c:v>
                </c:pt>
                <c:pt idx="6084">
                  <c:v>493.79</c:v>
                </c:pt>
                <c:pt idx="6085">
                  <c:v>518.5</c:v>
                </c:pt>
                <c:pt idx="6086">
                  <c:v>533.01</c:v>
                </c:pt>
                <c:pt idx="6087">
                  <c:v>536.41999999999996</c:v>
                </c:pt>
                <c:pt idx="6088">
                  <c:v>538.56000000000006</c:v>
                </c:pt>
                <c:pt idx="6089">
                  <c:v>541.35</c:v>
                </c:pt>
                <c:pt idx="6090">
                  <c:v>544.41999999999996</c:v>
                </c:pt>
                <c:pt idx="6091">
                  <c:v>538.44999999999993</c:v>
                </c:pt>
                <c:pt idx="6092">
                  <c:v>531.96</c:v>
                </c:pt>
                <c:pt idx="6093">
                  <c:v>529.20000000000005</c:v>
                </c:pt>
                <c:pt idx="6094">
                  <c:v>537.98</c:v>
                </c:pt>
                <c:pt idx="6095">
                  <c:v>553.17999999999995</c:v>
                </c:pt>
                <c:pt idx="6096">
                  <c:v>574.64</c:v>
                </c:pt>
                <c:pt idx="6097">
                  <c:v>584.96</c:v>
                </c:pt>
                <c:pt idx="6098">
                  <c:v>583.6400000000001</c:v>
                </c:pt>
                <c:pt idx="6099">
                  <c:v>593.73</c:v>
                </c:pt>
                <c:pt idx="6100">
                  <c:v>605.37</c:v>
                </c:pt>
                <c:pt idx="6101">
                  <c:v>619.70000000000005</c:v>
                </c:pt>
                <c:pt idx="6102">
                  <c:v>619.7700000000001</c:v>
                </c:pt>
                <c:pt idx="6103">
                  <c:v>601.46</c:v>
                </c:pt>
                <c:pt idx="6104">
                  <c:v>597.14</c:v>
                </c:pt>
                <c:pt idx="6105">
                  <c:v>595.92999999999995</c:v>
                </c:pt>
                <c:pt idx="6106">
                  <c:v>585.21999999999991</c:v>
                </c:pt>
                <c:pt idx="6107">
                  <c:v>577.55999999999995</c:v>
                </c:pt>
                <c:pt idx="6108">
                  <c:v>575.79999999999995</c:v>
                </c:pt>
                <c:pt idx="6109">
                  <c:v>574.53</c:v>
                </c:pt>
                <c:pt idx="6110">
                  <c:v>574.16999999999996</c:v>
                </c:pt>
                <c:pt idx="6111">
                  <c:v>591.04</c:v>
                </c:pt>
                <c:pt idx="6112">
                  <c:v>602.66</c:v>
                </c:pt>
                <c:pt idx="6113">
                  <c:v>599.16999999999996</c:v>
                </c:pt>
                <c:pt idx="6114">
                  <c:v>580.21</c:v>
                </c:pt>
                <c:pt idx="6115">
                  <c:v>555.99</c:v>
                </c:pt>
                <c:pt idx="6116">
                  <c:v>560.41</c:v>
                </c:pt>
                <c:pt idx="6117">
                  <c:v>563.47</c:v>
                </c:pt>
                <c:pt idx="6118">
                  <c:v>553.63</c:v>
                </c:pt>
                <c:pt idx="6119">
                  <c:v>548.86</c:v>
                </c:pt>
                <c:pt idx="6120">
                  <c:v>531.66</c:v>
                </c:pt>
                <c:pt idx="6121">
                  <c:v>497.34000000000003</c:v>
                </c:pt>
                <c:pt idx="6122">
                  <c:v>476.89</c:v>
                </c:pt>
                <c:pt idx="6123">
                  <c:v>475.72999999999996</c:v>
                </c:pt>
                <c:pt idx="6124">
                  <c:v>474.04</c:v>
                </c:pt>
                <c:pt idx="6125">
                  <c:v>470.2</c:v>
                </c:pt>
                <c:pt idx="6126">
                  <c:v>474.86</c:v>
                </c:pt>
                <c:pt idx="6127">
                  <c:v>487.96</c:v>
                </c:pt>
                <c:pt idx="6128">
                  <c:v>493.9</c:v>
                </c:pt>
                <c:pt idx="6129">
                  <c:v>493.29</c:v>
                </c:pt>
                <c:pt idx="6130">
                  <c:v>489.25</c:v>
                </c:pt>
                <c:pt idx="6131">
                  <c:v>486.95</c:v>
                </c:pt>
                <c:pt idx="6132">
                  <c:v>487.85</c:v>
                </c:pt>
                <c:pt idx="6133">
                  <c:v>466.04</c:v>
                </c:pt>
                <c:pt idx="6134">
                  <c:v>442.78000000000003</c:v>
                </c:pt>
                <c:pt idx="6135">
                  <c:v>435.45</c:v>
                </c:pt>
                <c:pt idx="6136">
                  <c:v>431.12</c:v>
                </c:pt>
                <c:pt idx="6137">
                  <c:v>429.88</c:v>
                </c:pt>
                <c:pt idx="6138">
                  <c:v>428.09000000000003</c:v>
                </c:pt>
                <c:pt idx="6139">
                  <c:v>425.76000000000005</c:v>
                </c:pt>
                <c:pt idx="6140">
                  <c:v>425.5</c:v>
                </c:pt>
                <c:pt idx="6141">
                  <c:v>424.51</c:v>
                </c:pt>
                <c:pt idx="6142">
                  <c:v>421.26000000000005</c:v>
                </c:pt>
                <c:pt idx="6143">
                  <c:v>422.38</c:v>
                </c:pt>
                <c:pt idx="6144">
                  <c:v>439.31</c:v>
                </c:pt>
                <c:pt idx="6145">
                  <c:v>458.45000000000005</c:v>
                </c:pt>
                <c:pt idx="6146">
                  <c:v>453.55</c:v>
                </c:pt>
                <c:pt idx="6147">
                  <c:v>439.51</c:v>
                </c:pt>
                <c:pt idx="6148">
                  <c:v>428.75</c:v>
                </c:pt>
                <c:pt idx="6149">
                  <c:v>422.95</c:v>
                </c:pt>
                <c:pt idx="6150">
                  <c:v>432.88</c:v>
                </c:pt>
                <c:pt idx="6151">
                  <c:v>445.07</c:v>
                </c:pt>
                <c:pt idx="6152">
                  <c:v>441.75</c:v>
                </c:pt>
                <c:pt idx="6153">
                  <c:v>438.74</c:v>
                </c:pt>
                <c:pt idx="6154">
                  <c:v>451.67</c:v>
                </c:pt>
                <c:pt idx="6155">
                  <c:v>461.27000000000004</c:v>
                </c:pt>
                <c:pt idx="6156">
                  <c:v>461.71000000000004</c:v>
                </c:pt>
                <c:pt idx="6157">
                  <c:v>466.44</c:v>
                </c:pt>
                <c:pt idx="6158">
                  <c:v>472.77000000000004</c:v>
                </c:pt>
                <c:pt idx="6159">
                  <c:v>468.48</c:v>
                </c:pt>
                <c:pt idx="6160">
                  <c:v>453.38</c:v>
                </c:pt>
                <c:pt idx="6161">
                  <c:v>441.7</c:v>
                </c:pt>
                <c:pt idx="6162">
                  <c:v>443.85</c:v>
                </c:pt>
                <c:pt idx="6163">
                  <c:v>448.95</c:v>
                </c:pt>
                <c:pt idx="6164">
                  <c:v>450.72</c:v>
                </c:pt>
                <c:pt idx="6165">
                  <c:v>457.28999999999996</c:v>
                </c:pt>
                <c:pt idx="6166">
                  <c:v>480.5</c:v>
                </c:pt>
                <c:pt idx="6167">
                  <c:v>507.66999999999996</c:v>
                </c:pt>
                <c:pt idx="6168">
                  <c:v>511.22</c:v>
                </c:pt>
                <c:pt idx="6169">
                  <c:v>507.88999999999993</c:v>
                </c:pt>
                <c:pt idx="6170">
                  <c:v>513.21</c:v>
                </c:pt>
                <c:pt idx="6171">
                  <c:v>508.85</c:v>
                </c:pt>
                <c:pt idx="6172">
                  <c:v>505.22</c:v>
                </c:pt>
                <c:pt idx="6173">
                  <c:v>504.66</c:v>
                </c:pt>
                <c:pt idx="6174">
                  <c:v>506.07</c:v>
                </c:pt>
                <c:pt idx="6175">
                  <c:v>513.36</c:v>
                </c:pt>
                <c:pt idx="6176">
                  <c:v>511.29999999999995</c:v>
                </c:pt>
                <c:pt idx="6177">
                  <c:v>500.61</c:v>
                </c:pt>
                <c:pt idx="6178">
                  <c:v>502.34000000000003</c:v>
                </c:pt>
                <c:pt idx="6179">
                  <c:v>511.65000000000003</c:v>
                </c:pt>
                <c:pt idx="6180">
                  <c:v>516.93999999999994</c:v>
                </c:pt>
                <c:pt idx="6181">
                  <c:v>524.4</c:v>
                </c:pt>
                <c:pt idx="6182">
                  <c:v>529.23</c:v>
                </c:pt>
                <c:pt idx="6183">
                  <c:v>526.69999999999993</c:v>
                </c:pt>
                <c:pt idx="6184">
                  <c:v>528.29999999999995</c:v>
                </c:pt>
                <c:pt idx="6185">
                  <c:v>523.65</c:v>
                </c:pt>
                <c:pt idx="6186">
                  <c:v>522.24</c:v>
                </c:pt>
                <c:pt idx="6187">
                  <c:v>541.47</c:v>
                </c:pt>
                <c:pt idx="6188">
                  <c:v>561.87</c:v>
                </c:pt>
                <c:pt idx="6189">
                  <c:v>571.21999999999991</c:v>
                </c:pt>
                <c:pt idx="6190">
                  <c:v>576.75</c:v>
                </c:pt>
                <c:pt idx="6191">
                  <c:v>610.67000000000007</c:v>
                </c:pt>
                <c:pt idx="6192">
                  <c:v>688.61</c:v>
                </c:pt>
                <c:pt idx="6193">
                  <c:v>816.79</c:v>
                </c:pt>
                <c:pt idx="6194">
                  <c:v>895.89</c:v>
                </c:pt>
                <c:pt idx="6195">
                  <c:v>869.27</c:v>
                </c:pt>
                <c:pt idx="6196">
                  <c:v>834.01</c:v>
                </c:pt>
                <c:pt idx="6197">
                  <c:v>832.72</c:v>
                </c:pt>
                <c:pt idx="6198">
                  <c:v>822.84</c:v>
                </c:pt>
                <c:pt idx="6199">
                  <c:v>744.56</c:v>
                </c:pt>
                <c:pt idx="6200">
                  <c:v>655.41000000000008</c:v>
                </c:pt>
                <c:pt idx="6201">
                  <c:v>591.9799999999999</c:v>
                </c:pt>
                <c:pt idx="6202">
                  <c:v>544.35</c:v>
                </c:pt>
                <c:pt idx="6203">
                  <c:v>517.13</c:v>
                </c:pt>
                <c:pt idx="6204">
                  <c:v>508.32</c:v>
                </c:pt>
                <c:pt idx="6205">
                  <c:v>527.41000000000008</c:v>
                </c:pt>
                <c:pt idx="6206">
                  <c:v>528.68999999999994</c:v>
                </c:pt>
                <c:pt idx="6207">
                  <c:v>510.07000000000005</c:v>
                </c:pt>
                <c:pt idx="6208">
                  <c:v>523.41999999999996</c:v>
                </c:pt>
                <c:pt idx="6209">
                  <c:v>525.35</c:v>
                </c:pt>
                <c:pt idx="6210">
                  <c:v>498.90000000000003</c:v>
                </c:pt>
                <c:pt idx="6211">
                  <c:v>495.47999999999996</c:v>
                </c:pt>
                <c:pt idx="6212">
                  <c:v>543.18999999999994</c:v>
                </c:pt>
                <c:pt idx="6213">
                  <c:v>543.91</c:v>
                </c:pt>
                <c:pt idx="6214">
                  <c:v>511.08</c:v>
                </c:pt>
                <c:pt idx="6215">
                  <c:v>517.20000000000005</c:v>
                </c:pt>
                <c:pt idx="6216">
                  <c:v>516.53000000000009</c:v>
                </c:pt>
                <c:pt idx="6217">
                  <c:v>527.68999999999994</c:v>
                </c:pt>
                <c:pt idx="6218">
                  <c:v>561.04</c:v>
                </c:pt>
                <c:pt idx="6219">
                  <c:v>561.65</c:v>
                </c:pt>
                <c:pt idx="6220">
                  <c:v>540.01</c:v>
                </c:pt>
                <c:pt idx="6221">
                  <c:v>532.5</c:v>
                </c:pt>
                <c:pt idx="6222">
                  <c:v>518.2600000000001</c:v>
                </c:pt>
                <c:pt idx="6223">
                  <c:v>508.59</c:v>
                </c:pt>
                <c:pt idx="6224">
                  <c:v>511.54999999999995</c:v>
                </c:pt>
                <c:pt idx="6225">
                  <c:v>537.73</c:v>
                </c:pt>
                <c:pt idx="6226">
                  <c:v>579.24</c:v>
                </c:pt>
                <c:pt idx="6227">
                  <c:v>596.54</c:v>
                </c:pt>
                <c:pt idx="6228">
                  <c:v>617.79</c:v>
                </c:pt>
                <c:pt idx="6229">
                  <c:v>669</c:v>
                </c:pt>
                <c:pt idx="6230">
                  <c:v>644.29999999999995</c:v>
                </c:pt>
                <c:pt idx="6231">
                  <c:v>579.53</c:v>
                </c:pt>
                <c:pt idx="6232">
                  <c:v>565.02</c:v>
                </c:pt>
                <c:pt idx="6233">
                  <c:v>557.79999999999995</c:v>
                </c:pt>
                <c:pt idx="6234">
                  <c:v>560.99</c:v>
                </c:pt>
                <c:pt idx="6235">
                  <c:v>579.31999999999994</c:v>
                </c:pt>
                <c:pt idx="6236">
                  <c:v>592.84</c:v>
                </c:pt>
                <c:pt idx="6237">
                  <c:v>589.67000000000007</c:v>
                </c:pt>
                <c:pt idx="6238">
                  <c:v>584.85</c:v>
                </c:pt>
                <c:pt idx="6239">
                  <c:v>600.76</c:v>
                </c:pt>
                <c:pt idx="6240">
                  <c:v>588.46</c:v>
                </c:pt>
                <c:pt idx="6241">
                  <c:v>548.12</c:v>
                </c:pt>
                <c:pt idx="6242">
                  <c:v>540.96999999999991</c:v>
                </c:pt>
                <c:pt idx="6243">
                  <c:v>541.34</c:v>
                </c:pt>
                <c:pt idx="6244">
                  <c:v>557.59</c:v>
                </c:pt>
                <c:pt idx="6245">
                  <c:v>562.33999999999992</c:v>
                </c:pt>
                <c:pt idx="6246">
                  <c:v>546.25</c:v>
                </c:pt>
                <c:pt idx="6247">
                  <c:v>569.2700000000001</c:v>
                </c:pt>
                <c:pt idx="6248">
                  <c:v>575.70000000000005</c:v>
                </c:pt>
                <c:pt idx="6249">
                  <c:v>579.70000000000005</c:v>
                </c:pt>
                <c:pt idx="6250">
                  <c:v>616.95000000000005</c:v>
                </c:pt>
                <c:pt idx="6251">
                  <c:v>614.23</c:v>
                </c:pt>
                <c:pt idx="6252">
                  <c:v>615.49</c:v>
                </c:pt>
                <c:pt idx="6253">
                  <c:v>664.08999999999992</c:v>
                </c:pt>
                <c:pt idx="6254">
                  <c:v>680.61</c:v>
                </c:pt>
                <c:pt idx="6255">
                  <c:v>647.68000000000006</c:v>
                </c:pt>
                <c:pt idx="6256">
                  <c:v>632.41999999999996</c:v>
                </c:pt>
                <c:pt idx="6257">
                  <c:v>648.63</c:v>
                </c:pt>
                <c:pt idx="6258">
                  <c:v>676.31</c:v>
                </c:pt>
                <c:pt idx="6259">
                  <c:v>705.85</c:v>
                </c:pt>
                <c:pt idx="6260">
                  <c:v>724.79000000000008</c:v>
                </c:pt>
                <c:pt idx="6261">
                  <c:v>712.4</c:v>
                </c:pt>
                <c:pt idx="6262">
                  <c:v>673.84999999999991</c:v>
                </c:pt>
                <c:pt idx="6263">
                  <c:v>650.26</c:v>
                </c:pt>
                <c:pt idx="6264">
                  <c:v>639.39</c:v>
                </c:pt>
                <c:pt idx="6265">
                  <c:v>607.79000000000008</c:v>
                </c:pt>
                <c:pt idx="6266">
                  <c:v>566.89</c:v>
                </c:pt>
                <c:pt idx="6267">
                  <c:v>544.62</c:v>
                </c:pt>
                <c:pt idx="6268">
                  <c:v>542.6</c:v>
                </c:pt>
                <c:pt idx="6269">
                  <c:v>536.41000000000008</c:v>
                </c:pt>
                <c:pt idx="6270">
                  <c:v>520.41000000000008</c:v>
                </c:pt>
                <c:pt idx="6271">
                  <c:v>498.21</c:v>
                </c:pt>
                <c:pt idx="6272">
                  <c:v>484.26000000000005</c:v>
                </c:pt>
                <c:pt idx="6273">
                  <c:v>488.86</c:v>
                </c:pt>
                <c:pt idx="6274">
                  <c:v>499.31</c:v>
                </c:pt>
                <c:pt idx="6275">
                  <c:v>512.92999999999995</c:v>
                </c:pt>
                <c:pt idx="6276">
                  <c:v>499.52000000000004</c:v>
                </c:pt>
                <c:pt idx="6277">
                  <c:v>468.8</c:v>
                </c:pt>
                <c:pt idx="6278">
                  <c:v>459.75</c:v>
                </c:pt>
                <c:pt idx="6279">
                  <c:v>453.65</c:v>
                </c:pt>
                <c:pt idx="6280">
                  <c:v>443.85</c:v>
                </c:pt>
                <c:pt idx="6281">
                  <c:v>441.01</c:v>
                </c:pt>
                <c:pt idx="6282">
                  <c:v>446.69</c:v>
                </c:pt>
                <c:pt idx="6283">
                  <c:v>455.67999999999995</c:v>
                </c:pt>
                <c:pt idx="6284">
                  <c:v>471.10999999999996</c:v>
                </c:pt>
                <c:pt idx="6285">
                  <c:v>496.06</c:v>
                </c:pt>
                <c:pt idx="6286">
                  <c:v>503.68</c:v>
                </c:pt>
                <c:pt idx="6287">
                  <c:v>508.22999999999996</c:v>
                </c:pt>
                <c:pt idx="6288">
                  <c:v>509.17999999999995</c:v>
                </c:pt>
                <c:pt idx="6289">
                  <c:v>487.57</c:v>
                </c:pt>
                <c:pt idx="6290">
                  <c:v>458.01</c:v>
                </c:pt>
                <c:pt idx="6291">
                  <c:v>429.55</c:v>
                </c:pt>
                <c:pt idx="6292">
                  <c:v>416.47</c:v>
                </c:pt>
                <c:pt idx="6293">
                  <c:v>418.2</c:v>
                </c:pt>
                <c:pt idx="6294">
                  <c:v>426.77</c:v>
                </c:pt>
                <c:pt idx="6295">
                  <c:v>422.92</c:v>
                </c:pt>
                <c:pt idx="6296">
                  <c:v>422.45</c:v>
                </c:pt>
                <c:pt idx="6297">
                  <c:v>445.88</c:v>
                </c:pt>
                <c:pt idx="6298">
                  <c:v>440.7</c:v>
                </c:pt>
                <c:pt idx="6299">
                  <c:v>413.37</c:v>
                </c:pt>
                <c:pt idx="6300">
                  <c:v>398.33000000000004</c:v>
                </c:pt>
                <c:pt idx="6301">
                  <c:v>381.64</c:v>
                </c:pt>
                <c:pt idx="6302">
                  <c:v>373.36</c:v>
                </c:pt>
                <c:pt idx="6303">
                  <c:v>377.40000000000003</c:v>
                </c:pt>
                <c:pt idx="6304">
                  <c:v>382.6</c:v>
                </c:pt>
                <c:pt idx="6305">
                  <c:v>378.65</c:v>
                </c:pt>
                <c:pt idx="6306">
                  <c:v>377.97999999999996</c:v>
                </c:pt>
                <c:pt idx="6307">
                  <c:v>382.27</c:v>
                </c:pt>
                <c:pt idx="6308">
                  <c:v>390.17</c:v>
                </c:pt>
                <c:pt idx="6309">
                  <c:v>404.88</c:v>
                </c:pt>
                <c:pt idx="6310">
                  <c:v>421.54</c:v>
                </c:pt>
                <c:pt idx="6311">
                  <c:v>429.26</c:v>
                </c:pt>
                <c:pt idx="6312">
                  <c:v>429.61</c:v>
                </c:pt>
                <c:pt idx="6313">
                  <c:v>433.49</c:v>
                </c:pt>
                <c:pt idx="6314">
                  <c:v>433.67</c:v>
                </c:pt>
                <c:pt idx="6315">
                  <c:v>432.46000000000004</c:v>
                </c:pt>
                <c:pt idx="6316">
                  <c:v>420.08</c:v>
                </c:pt>
                <c:pt idx="6317">
                  <c:v>400.05</c:v>
                </c:pt>
                <c:pt idx="6318">
                  <c:v>393.67</c:v>
                </c:pt>
                <c:pt idx="6319">
                  <c:v>397.61999999999995</c:v>
                </c:pt>
                <c:pt idx="6320">
                  <c:v>402.78000000000003</c:v>
                </c:pt>
                <c:pt idx="6321">
                  <c:v>403.95</c:v>
                </c:pt>
                <c:pt idx="6322">
                  <c:v>402.19</c:v>
                </c:pt>
                <c:pt idx="6323">
                  <c:v>397.89000000000004</c:v>
                </c:pt>
                <c:pt idx="6324">
                  <c:v>395.02</c:v>
                </c:pt>
                <c:pt idx="6325">
                  <c:v>396.01</c:v>
                </c:pt>
                <c:pt idx="6326">
                  <c:v>400.7</c:v>
                </c:pt>
                <c:pt idx="6327">
                  <c:v>407.14</c:v>
                </c:pt>
                <c:pt idx="6328">
                  <c:v>416.95</c:v>
                </c:pt>
                <c:pt idx="6329">
                  <c:v>428.23</c:v>
                </c:pt>
                <c:pt idx="6330">
                  <c:v>437.35</c:v>
                </c:pt>
                <c:pt idx="6331">
                  <c:v>452.53</c:v>
                </c:pt>
                <c:pt idx="6332">
                  <c:v>469.5</c:v>
                </c:pt>
                <c:pt idx="6333">
                  <c:v>487.42</c:v>
                </c:pt>
                <c:pt idx="6334">
                  <c:v>517.32999999999993</c:v>
                </c:pt>
                <c:pt idx="6335">
                  <c:v>537.18999999999994</c:v>
                </c:pt>
                <c:pt idx="6336">
                  <c:v>549.38</c:v>
                </c:pt>
                <c:pt idx="6337">
                  <c:v>582.03000000000009</c:v>
                </c:pt>
                <c:pt idx="6338">
                  <c:v>613.54</c:v>
                </c:pt>
                <c:pt idx="6339">
                  <c:v>630.38</c:v>
                </c:pt>
                <c:pt idx="6340">
                  <c:v>652.05000000000007</c:v>
                </c:pt>
                <c:pt idx="6341">
                  <c:v>692.54000000000008</c:v>
                </c:pt>
                <c:pt idx="6342">
                  <c:v>725.13000000000011</c:v>
                </c:pt>
                <c:pt idx="6343">
                  <c:v>742.88</c:v>
                </c:pt>
                <c:pt idx="6344">
                  <c:v>769.23</c:v>
                </c:pt>
                <c:pt idx="6345">
                  <c:v>790.4799999999999</c:v>
                </c:pt>
                <c:pt idx="6346">
                  <c:v>807.75</c:v>
                </c:pt>
                <c:pt idx="6347">
                  <c:v>847.41</c:v>
                </c:pt>
                <c:pt idx="6348">
                  <c:v>886.42</c:v>
                </c:pt>
                <c:pt idx="6349">
                  <c:v>911.59</c:v>
                </c:pt>
                <c:pt idx="6350">
                  <c:v>921.47</c:v>
                </c:pt>
                <c:pt idx="6351">
                  <c:v>912.05000000000007</c:v>
                </c:pt>
                <c:pt idx="6352">
                  <c:v>905.1</c:v>
                </c:pt>
                <c:pt idx="6353">
                  <c:v>891.2600000000001</c:v>
                </c:pt>
                <c:pt idx="6354">
                  <c:v>862.99</c:v>
                </c:pt>
                <c:pt idx="6355">
                  <c:v>832.75</c:v>
                </c:pt>
                <c:pt idx="6356">
                  <c:v>801.08999999999992</c:v>
                </c:pt>
                <c:pt idx="6357">
                  <c:v>774.93000000000006</c:v>
                </c:pt>
                <c:pt idx="6358">
                  <c:v>746.19</c:v>
                </c:pt>
                <c:pt idx="6359">
                  <c:v>718.04</c:v>
                </c:pt>
                <c:pt idx="6360">
                  <c:v>709.85</c:v>
                </c:pt>
                <c:pt idx="6361">
                  <c:v>693.54000000000008</c:v>
                </c:pt>
                <c:pt idx="6362">
                  <c:v>665.91</c:v>
                </c:pt>
                <c:pt idx="6363">
                  <c:v>651.53000000000009</c:v>
                </c:pt>
                <c:pt idx="6364">
                  <c:v>643.39</c:v>
                </c:pt>
                <c:pt idx="6365">
                  <c:v>628.61</c:v>
                </c:pt>
                <c:pt idx="6366">
                  <c:v>600.57000000000005</c:v>
                </c:pt>
                <c:pt idx="6367">
                  <c:v>574.33999999999992</c:v>
                </c:pt>
                <c:pt idx="6368">
                  <c:v>564.2700000000001</c:v>
                </c:pt>
                <c:pt idx="6369">
                  <c:v>555.30000000000007</c:v>
                </c:pt>
                <c:pt idx="6370">
                  <c:v>546.20999999999992</c:v>
                </c:pt>
                <c:pt idx="6371">
                  <c:v>540.89</c:v>
                </c:pt>
                <c:pt idx="6372">
                  <c:v>537.05999999999995</c:v>
                </c:pt>
                <c:pt idx="6373">
                  <c:v>532.46</c:v>
                </c:pt>
                <c:pt idx="6374">
                  <c:v>532.39</c:v>
                </c:pt>
                <c:pt idx="6375">
                  <c:v>537.54</c:v>
                </c:pt>
                <c:pt idx="6376">
                  <c:v>545.56000000000006</c:v>
                </c:pt>
                <c:pt idx="6377">
                  <c:v>551.23</c:v>
                </c:pt>
                <c:pt idx="6378">
                  <c:v>550.65</c:v>
                </c:pt>
                <c:pt idx="6379">
                  <c:v>557.41</c:v>
                </c:pt>
                <c:pt idx="6380">
                  <c:v>578.29</c:v>
                </c:pt>
                <c:pt idx="6381">
                  <c:v>588.09</c:v>
                </c:pt>
                <c:pt idx="6382">
                  <c:v>582.01</c:v>
                </c:pt>
                <c:pt idx="6383">
                  <c:v>581.48</c:v>
                </c:pt>
                <c:pt idx="6384">
                  <c:v>593.45000000000005</c:v>
                </c:pt>
                <c:pt idx="6385">
                  <c:v>599.16000000000008</c:v>
                </c:pt>
                <c:pt idx="6386">
                  <c:v>597.9</c:v>
                </c:pt>
                <c:pt idx="6387">
                  <c:v>606.39</c:v>
                </c:pt>
                <c:pt idx="6388">
                  <c:v>625.34</c:v>
                </c:pt>
                <c:pt idx="6389">
                  <c:v>652.71</c:v>
                </c:pt>
                <c:pt idx="6390">
                  <c:v>686.31</c:v>
                </c:pt>
                <c:pt idx="6391">
                  <c:v>719.40000000000009</c:v>
                </c:pt>
                <c:pt idx="6392">
                  <c:v>719.99</c:v>
                </c:pt>
                <c:pt idx="6393">
                  <c:v>712.6400000000001</c:v>
                </c:pt>
                <c:pt idx="6394">
                  <c:v>734.25</c:v>
                </c:pt>
                <c:pt idx="6395">
                  <c:v>747.82</c:v>
                </c:pt>
                <c:pt idx="6396">
                  <c:v>764.07</c:v>
                </c:pt>
                <c:pt idx="6397">
                  <c:v>761.87</c:v>
                </c:pt>
                <c:pt idx="6398">
                  <c:v>730.88</c:v>
                </c:pt>
                <c:pt idx="6399">
                  <c:v>701.2</c:v>
                </c:pt>
                <c:pt idx="6400">
                  <c:v>672.69</c:v>
                </c:pt>
                <c:pt idx="6401">
                  <c:v>649.04</c:v>
                </c:pt>
                <c:pt idx="6402">
                  <c:v>631.38000000000011</c:v>
                </c:pt>
                <c:pt idx="6403">
                  <c:v>606.55999999999995</c:v>
                </c:pt>
                <c:pt idx="6404">
                  <c:v>572.04999999999995</c:v>
                </c:pt>
                <c:pt idx="6405">
                  <c:v>540.17000000000007</c:v>
                </c:pt>
                <c:pt idx="6406">
                  <c:v>520.56000000000006</c:v>
                </c:pt>
                <c:pt idx="6407">
                  <c:v>498.21999999999997</c:v>
                </c:pt>
                <c:pt idx="6408">
                  <c:v>479.51</c:v>
                </c:pt>
                <c:pt idx="6409">
                  <c:v>480.87</c:v>
                </c:pt>
                <c:pt idx="6410">
                  <c:v>481.96</c:v>
                </c:pt>
                <c:pt idx="6411">
                  <c:v>474.12</c:v>
                </c:pt>
                <c:pt idx="6412">
                  <c:v>466.90999999999997</c:v>
                </c:pt>
                <c:pt idx="6413">
                  <c:v>473.95</c:v>
                </c:pt>
                <c:pt idx="6414">
                  <c:v>489.92999999999995</c:v>
                </c:pt>
                <c:pt idx="6415">
                  <c:v>497.91999999999996</c:v>
                </c:pt>
                <c:pt idx="6416">
                  <c:v>509.22999999999996</c:v>
                </c:pt>
                <c:pt idx="6417">
                  <c:v>498.12</c:v>
                </c:pt>
                <c:pt idx="6418">
                  <c:v>473.95</c:v>
                </c:pt>
                <c:pt idx="6419">
                  <c:v>479.36</c:v>
                </c:pt>
                <c:pt idx="6420">
                  <c:v>501.43000000000006</c:v>
                </c:pt>
                <c:pt idx="6421">
                  <c:v>522.56000000000006</c:v>
                </c:pt>
                <c:pt idx="6422">
                  <c:v>508.19000000000005</c:v>
                </c:pt>
                <c:pt idx="6423">
                  <c:v>481.29</c:v>
                </c:pt>
                <c:pt idx="6424">
                  <c:v>472.24</c:v>
                </c:pt>
                <c:pt idx="6425">
                  <c:v>472.08</c:v>
                </c:pt>
                <c:pt idx="6426">
                  <c:v>486.59999999999997</c:v>
                </c:pt>
                <c:pt idx="6427">
                  <c:v>487.61</c:v>
                </c:pt>
                <c:pt idx="6428">
                  <c:v>471.82</c:v>
                </c:pt>
                <c:pt idx="6429">
                  <c:v>461.56</c:v>
                </c:pt>
                <c:pt idx="6430">
                  <c:v>457.2</c:v>
                </c:pt>
                <c:pt idx="6431">
                  <c:v>453.19</c:v>
                </c:pt>
                <c:pt idx="6432">
                  <c:v>446.84000000000003</c:v>
                </c:pt>
                <c:pt idx="6433">
                  <c:v>445.13000000000005</c:v>
                </c:pt>
                <c:pt idx="6434">
                  <c:v>444.46000000000004</c:v>
                </c:pt>
                <c:pt idx="6435">
                  <c:v>450.72</c:v>
                </c:pt>
                <c:pt idx="6436">
                  <c:v>452.26</c:v>
                </c:pt>
                <c:pt idx="6437">
                  <c:v>447</c:v>
                </c:pt>
                <c:pt idx="6438">
                  <c:v>442.28000000000003</c:v>
                </c:pt>
                <c:pt idx="6439">
                  <c:v>440.26</c:v>
                </c:pt>
                <c:pt idx="6440">
                  <c:v>443.85999999999996</c:v>
                </c:pt>
                <c:pt idx="6441">
                  <c:v>450.61</c:v>
                </c:pt>
                <c:pt idx="6442">
                  <c:v>457.59</c:v>
                </c:pt>
                <c:pt idx="6443">
                  <c:v>473.24</c:v>
                </c:pt>
                <c:pt idx="6444">
                  <c:v>498.03999999999996</c:v>
                </c:pt>
                <c:pt idx="6445">
                  <c:v>501.53000000000003</c:v>
                </c:pt>
                <c:pt idx="6446">
                  <c:v>487.26000000000005</c:v>
                </c:pt>
                <c:pt idx="6447">
                  <c:v>486.48999999999995</c:v>
                </c:pt>
                <c:pt idx="6448">
                  <c:v>486.42999999999995</c:v>
                </c:pt>
                <c:pt idx="6449">
                  <c:v>481.81</c:v>
                </c:pt>
                <c:pt idx="6450">
                  <c:v>472.49</c:v>
                </c:pt>
                <c:pt idx="6451">
                  <c:v>470.32</c:v>
                </c:pt>
                <c:pt idx="6452">
                  <c:v>463.13</c:v>
                </c:pt>
                <c:pt idx="6453">
                  <c:v>457.15</c:v>
                </c:pt>
                <c:pt idx="6454">
                  <c:v>470.38</c:v>
                </c:pt>
                <c:pt idx="6455">
                  <c:v>492.09000000000003</c:v>
                </c:pt>
                <c:pt idx="6456">
                  <c:v>497.09999999999997</c:v>
                </c:pt>
                <c:pt idx="6457">
                  <c:v>484.06</c:v>
                </c:pt>
                <c:pt idx="6458">
                  <c:v>476.72999999999996</c:v>
                </c:pt>
                <c:pt idx="6459">
                  <c:v>476.06</c:v>
                </c:pt>
                <c:pt idx="6460">
                  <c:v>478.99</c:v>
                </c:pt>
                <c:pt idx="6461">
                  <c:v>482.62</c:v>
                </c:pt>
                <c:pt idx="6462">
                  <c:v>479.93</c:v>
                </c:pt>
                <c:pt idx="6463">
                  <c:v>474.08</c:v>
                </c:pt>
                <c:pt idx="6464">
                  <c:v>477.53000000000003</c:v>
                </c:pt>
                <c:pt idx="6465">
                  <c:v>483.60999999999996</c:v>
                </c:pt>
                <c:pt idx="6466">
                  <c:v>486.04999999999995</c:v>
                </c:pt>
                <c:pt idx="6467">
                  <c:v>489.08000000000004</c:v>
                </c:pt>
                <c:pt idx="6468">
                  <c:v>495.36</c:v>
                </c:pt>
                <c:pt idx="6469">
                  <c:v>504.31000000000006</c:v>
                </c:pt>
                <c:pt idx="6470">
                  <c:v>509.82000000000005</c:v>
                </c:pt>
                <c:pt idx="6471">
                  <c:v>516.07999999999993</c:v>
                </c:pt>
                <c:pt idx="6472">
                  <c:v>524.29999999999995</c:v>
                </c:pt>
                <c:pt idx="6473">
                  <c:v>534.93000000000006</c:v>
                </c:pt>
                <c:pt idx="6474">
                  <c:v>541.24</c:v>
                </c:pt>
                <c:pt idx="6475">
                  <c:v>541.88</c:v>
                </c:pt>
                <c:pt idx="6476">
                  <c:v>550.81000000000006</c:v>
                </c:pt>
                <c:pt idx="6477">
                  <c:v>566.45999999999992</c:v>
                </c:pt>
                <c:pt idx="6478">
                  <c:v>575.27</c:v>
                </c:pt>
                <c:pt idx="6479">
                  <c:v>592.24</c:v>
                </c:pt>
                <c:pt idx="6480">
                  <c:v>615.29999999999995</c:v>
                </c:pt>
                <c:pt idx="6481">
                  <c:v>626.31000000000006</c:v>
                </c:pt>
                <c:pt idx="6482">
                  <c:v>622.5</c:v>
                </c:pt>
                <c:pt idx="6483">
                  <c:v>610.39</c:v>
                </c:pt>
                <c:pt idx="6484">
                  <c:v>610.77</c:v>
                </c:pt>
                <c:pt idx="6485">
                  <c:v>616.61</c:v>
                </c:pt>
                <c:pt idx="6486">
                  <c:v>610.19999999999993</c:v>
                </c:pt>
                <c:pt idx="6487">
                  <c:v>599.48</c:v>
                </c:pt>
                <c:pt idx="6488">
                  <c:v>596.43000000000006</c:v>
                </c:pt>
                <c:pt idx="6489">
                  <c:v>589.91000000000008</c:v>
                </c:pt>
                <c:pt idx="6490">
                  <c:v>597.12</c:v>
                </c:pt>
                <c:pt idx="6491">
                  <c:v>586.58999999999992</c:v>
                </c:pt>
                <c:pt idx="6492">
                  <c:v>560.79</c:v>
                </c:pt>
                <c:pt idx="6493">
                  <c:v>547.15</c:v>
                </c:pt>
                <c:pt idx="6494">
                  <c:v>543.32999999999993</c:v>
                </c:pt>
                <c:pt idx="6495">
                  <c:v>557.74</c:v>
                </c:pt>
                <c:pt idx="6496">
                  <c:v>575.43999999999994</c:v>
                </c:pt>
                <c:pt idx="6497">
                  <c:v>580.67999999999995</c:v>
                </c:pt>
                <c:pt idx="6498">
                  <c:v>571.48</c:v>
                </c:pt>
                <c:pt idx="6499">
                  <c:v>561.51</c:v>
                </c:pt>
                <c:pt idx="6500">
                  <c:v>555.30000000000007</c:v>
                </c:pt>
                <c:pt idx="6501">
                  <c:v>553.62</c:v>
                </c:pt>
                <c:pt idx="6502">
                  <c:v>562.57000000000005</c:v>
                </c:pt>
                <c:pt idx="6503">
                  <c:v>564.91</c:v>
                </c:pt>
                <c:pt idx="6504">
                  <c:v>559.79999999999995</c:v>
                </c:pt>
                <c:pt idx="6505">
                  <c:v>562.59</c:v>
                </c:pt>
                <c:pt idx="6506">
                  <c:v>566.08000000000004</c:v>
                </c:pt>
                <c:pt idx="6507">
                  <c:v>573.63</c:v>
                </c:pt>
                <c:pt idx="6508">
                  <c:v>570.66</c:v>
                </c:pt>
                <c:pt idx="6509">
                  <c:v>544.17999999999995</c:v>
                </c:pt>
                <c:pt idx="6510">
                  <c:v>521.75</c:v>
                </c:pt>
                <c:pt idx="6511">
                  <c:v>519.12</c:v>
                </c:pt>
                <c:pt idx="6512">
                  <c:v>523.98</c:v>
                </c:pt>
                <c:pt idx="6513">
                  <c:v>523.19000000000005</c:v>
                </c:pt>
                <c:pt idx="6514">
                  <c:v>512.20000000000005</c:v>
                </c:pt>
                <c:pt idx="6515">
                  <c:v>508.61</c:v>
                </c:pt>
                <c:pt idx="6516">
                  <c:v>508.8</c:v>
                </c:pt>
                <c:pt idx="6517">
                  <c:v>513.70000000000005</c:v>
                </c:pt>
                <c:pt idx="6518">
                  <c:v>532.91999999999996</c:v>
                </c:pt>
                <c:pt idx="6519">
                  <c:v>560.84999999999991</c:v>
                </c:pt>
                <c:pt idx="6520">
                  <c:v>562.57000000000005</c:v>
                </c:pt>
                <c:pt idx="6521">
                  <c:v>530.49</c:v>
                </c:pt>
                <c:pt idx="6522">
                  <c:v>498.61</c:v>
                </c:pt>
                <c:pt idx="6523">
                  <c:v>475.3</c:v>
                </c:pt>
                <c:pt idx="6524">
                  <c:v>451.56</c:v>
                </c:pt>
                <c:pt idx="6525">
                  <c:v>429.33</c:v>
                </c:pt>
                <c:pt idx="6526">
                  <c:v>421.06</c:v>
                </c:pt>
                <c:pt idx="6527">
                  <c:v>426.59000000000003</c:v>
                </c:pt>
                <c:pt idx="6528">
                  <c:v>436.19</c:v>
                </c:pt>
                <c:pt idx="6529">
                  <c:v>441.82</c:v>
                </c:pt>
                <c:pt idx="6530">
                  <c:v>447.1</c:v>
                </c:pt>
                <c:pt idx="6531">
                  <c:v>457.13</c:v>
                </c:pt>
                <c:pt idx="6532">
                  <c:v>482.19</c:v>
                </c:pt>
                <c:pt idx="6533">
                  <c:v>502.71</c:v>
                </c:pt>
                <c:pt idx="6534">
                  <c:v>508.93</c:v>
                </c:pt>
                <c:pt idx="6535">
                  <c:v>512.53000000000009</c:v>
                </c:pt>
                <c:pt idx="6536">
                  <c:v>494.52000000000004</c:v>
                </c:pt>
                <c:pt idx="6537">
                  <c:v>473.39</c:v>
                </c:pt>
                <c:pt idx="6538">
                  <c:v>472.4</c:v>
                </c:pt>
                <c:pt idx="6539">
                  <c:v>475.25</c:v>
                </c:pt>
                <c:pt idx="6540">
                  <c:v>481.39</c:v>
                </c:pt>
                <c:pt idx="6541">
                  <c:v>481.98</c:v>
                </c:pt>
                <c:pt idx="6542">
                  <c:v>481.12</c:v>
                </c:pt>
                <c:pt idx="6543">
                  <c:v>474.45</c:v>
                </c:pt>
                <c:pt idx="6544">
                  <c:v>465.32</c:v>
                </c:pt>
                <c:pt idx="6545">
                  <c:v>460.53</c:v>
                </c:pt>
                <c:pt idx="6546">
                  <c:v>455.46</c:v>
                </c:pt>
                <c:pt idx="6547">
                  <c:v>448.31</c:v>
                </c:pt>
                <c:pt idx="6548">
                  <c:v>450.84999999999997</c:v>
                </c:pt>
                <c:pt idx="6549">
                  <c:v>464.25</c:v>
                </c:pt>
                <c:pt idx="6550">
                  <c:v>481.96</c:v>
                </c:pt>
                <c:pt idx="6551">
                  <c:v>520.11</c:v>
                </c:pt>
                <c:pt idx="6552">
                  <c:v>516.92999999999995</c:v>
                </c:pt>
                <c:pt idx="6553">
                  <c:v>494.71</c:v>
                </c:pt>
                <c:pt idx="6554">
                  <c:v>511.37999999999994</c:v>
                </c:pt>
                <c:pt idx="6555">
                  <c:v>533.62</c:v>
                </c:pt>
                <c:pt idx="6556">
                  <c:v>520.66</c:v>
                </c:pt>
                <c:pt idx="6557">
                  <c:v>479.53000000000003</c:v>
                </c:pt>
                <c:pt idx="6558">
                  <c:v>459.71</c:v>
                </c:pt>
                <c:pt idx="6559">
                  <c:v>454.57</c:v>
                </c:pt>
                <c:pt idx="6560">
                  <c:v>447.62</c:v>
                </c:pt>
                <c:pt idx="6561">
                  <c:v>435.21999999999997</c:v>
                </c:pt>
                <c:pt idx="6562">
                  <c:v>418.68</c:v>
                </c:pt>
                <c:pt idx="6563">
                  <c:v>411.71999999999997</c:v>
                </c:pt>
                <c:pt idx="6564">
                  <c:v>414.1</c:v>
                </c:pt>
                <c:pt idx="6565">
                  <c:v>422.43</c:v>
                </c:pt>
                <c:pt idx="6566">
                  <c:v>427.79</c:v>
                </c:pt>
                <c:pt idx="6567">
                  <c:v>429.59999999999997</c:v>
                </c:pt>
                <c:pt idx="6568">
                  <c:v>436.93</c:v>
                </c:pt>
                <c:pt idx="6569">
                  <c:v>434.11</c:v>
                </c:pt>
                <c:pt idx="6570">
                  <c:v>414.43</c:v>
                </c:pt>
                <c:pt idx="6571">
                  <c:v>406.39</c:v>
                </c:pt>
                <c:pt idx="6572">
                  <c:v>417.84</c:v>
                </c:pt>
                <c:pt idx="6573">
                  <c:v>420.75</c:v>
                </c:pt>
                <c:pt idx="6574">
                  <c:v>413.09000000000003</c:v>
                </c:pt>
                <c:pt idx="6575">
                  <c:v>404.48</c:v>
                </c:pt>
                <c:pt idx="6576">
                  <c:v>391.7</c:v>
                </c:pt>
                <c:pt idx="6577">
                  <c:v>388.82</c:v>
                </c:pt>
                <c:pt idx="6578">
                  <c:v>394.37</c:v>
                </c:pt>
                <c:pt idx="6579">
                  <c:v>405.25</c:v>
                </c:pt>
                <c:pt idx="6580">
                  <c:v>415.8</c:v>
                </c:pt>
                <c:pt idx="6581">
                  <c:v>415.32000000000005</c:v>
                </c:pt>
                <c:pt idx="6582">
                  <c:v>414.64</c:v>
                </c:pt>
                <c:pt idx="6583">
                  <c:v>425.45</c:v>
                </c:pt>
                <c:pt idx="6584">
                  <c:v>448.09</c:v>
                </c:pt>
                <c:pt idx="6585">
                  <c:v>477.22999999999996</c:v>
                </c:pt>
                <c:pt idx="6586">
                  <c:v>461.1</c:v>
                </c:pt>
                <c:pt idx="6587">
                  <c:v>420.89</c:v>
                </c:pt>
                <c:pt idx="6588">
                  <c:v>406.37</c:v>
                </c:pt>
                <c:pt idx="6589">
                  <c:v>401.84</c:v>
                </c:pt>
                <c:pt idx="6590">
                  <c:v>396.06</c:v>
                </c:pt>
                <c:pt idx="6591">
                  <c:v>388.23999999999995</c:v>
                </c:pt>
                <c:pt idx="6592">
                  <c:v>388.79</c:v>
                </c:pt>
                <c:pt idx="6593">
                  <c:v>397.86</c:v>
                </c:pt>
                <c:pt idx="6594">
                  <c:v>411.31</c:v>
                </c:pt>
                <c:pt idx="6595">
                  <c:v>412.66999999999996</c:v>
                </c:pt>
                <c:pt idx="6596">
                  <c:v>408.84</c:v>
                </c:pt>
                <c:pt idx="6597">
                  <c:v>401.19</c:v>
                </c:pt>
                <c:pt idx="6598">
                  <c:v>380.69</c:v>
                </c:pt>
                <c:pt idx="6599">
                  <c:v>373.5</c:v>
                </c:pt>
                <c:pt idx="6600">
                  <c:v>379.29</c:v>
                </c:pt>
                <c:pt idx="6601">
                  <c:v>380.02000000000004</c:v>
                </c:pt>
                <c:pt idx="6602">
                  <c:v>384.56</c:v>
                </c:pt>
                <c:pt idx="6603">
                  <c:v>395.99</c:v>
                </c:pt>
                <c:pt idx="6604">
                  <c:v>427.3</c:v>
                </c:pt>
                <c:pt idx="6605">
                  <c:v>494.53999999999996</c:v>
                </c:pt>
                <c:pt idx="6606">
                  <c:v>501.46999999999997</c:v>
                </c:pt>
                <c:pt idx="6607">
                  <c:v>449.85</c:v>
                </c:pt>
                <c:pt idx="6608">
                  <c:v>415.07</c:v>
                </c:pt>
                <c:pt idx="6609">
                  <c:v>400.59</c:v>
                </c:pt>
                <c:pt idx="6610">
                  <c:v>412.89</c:v>
                </c:pt>
                <c:pt idx="6611">
                  <c:v>424.36</c:v>
                </c:pt>
                <c:pt idx="6612">
                  <c:v>428.32</c:v>
                </c:pt>
                <c:pt idx="6613">
                  <c:v>441.93</c:v>
                </c:pt>
                <c:pt idx="6614">
                  <c:v>458.39000000000004</c:v>
                </c:pt>
                <c:pt idx="6615">
                  <c:v>463.34999999999997</c:v>
                </c:pt>
                <c:pt idx="6616">
                  <c:v>462.59</c:v>
                </c:pt>
                <c:pt idx="6617">
                  <c:v>462.94</c:v>
                </c:pt>
                <c:pt idx="6618">
                  <c:v>477.13</c:v>
                </c:pt>
                <c:pt idx="6619">
                  <c:v>477.76</c:v>
                </c:pt>
                <c:pt idx="6620">
                  <c:v>495.82</c:v>
                </c:pt>
                <c:pt idx="6621">
                  <c:v>551.56000000000006</c:v>
                </c:pt>
                <c:pt idx="6622">
                  <c:v>551.17999999999995</c:v>
                </c:pt>
                <c:pt idx="6623">
                  <c:v>533.1</c:v>
                </c:pt>
                <c:pt idx="6624">
                  <c:v>551</c:v>
                </c:pt>
                <c:pt idx="6625">
                  <c:v>586.74</c:v>
                </c:pt>
                <c:pt idx="6626">
                  <c:v>609.21</c:v>
                </c:pt>
                <c:pt idx="6627">
                  <c:v>574.12</c:v>
                </c:pt>
                <c:pt idx="6628">
                  <c:v>521.85</c:v>
                </c:pt>
                <c:pt idx="6629">
                  <c:v>492.02000000000004</c:v>
                </c:pt>
                <c:pt idx="6630">
                  <c:v>481.8</c:v>
                </c:pt>
                <c:pt idx="6631">
                  <c:v>480.53000000000003</c:v>
                </c:pt>
                <c:pt idx="6632">
                  <c:v>477.87</c:v>
                </c:pt>
                <c:pt idx="6633">
                  <c:v>479.14</c:v>
                </c:pt>
                <c:pt idx="6634">
                  <c:v>489.19</c:v>
                </c:pt>
                <c:pt idx="6635">
                  <c:v>500.73999999999995</c:v>
                </c:pt>
                <c:pt idx="6636">
                  <c:v>496.83</c:v>
                </c:pt>
                <c:pt idx="6637">
                  <c:v>494.83</c:v>
                </c:pt>
                <c:pt idx="6638">
                  <c:v>500.49999999999994</c:v>
                </c:pt>
                <c:pt idx="6639">
                  <c:v>499.91</c:v>
                </c:pt>
                <c:pt idx="6640">
                  <c:v>498.41999999999996</c:v>
                </c:pt>
                <c:pt idx="6641">
                  <c:v>503.19000000000005</c:v>
                </c:pt>
                <c:pt idx="6642">
                  <c:v>519.70000000000005</c:v>
                </c:pt>
                <c:pt idx="6643">
                  <c:v>537.20999999999992</c:v>
                </c:pt>
                <c:pt idx="6644">
                  <c:v>550.5</c:v>
                </c:pt>
                <c:pt idx="6645">
                  <c:v>561.09</c:v>
                </c:pt>
                <c:pt idx="6646">
                  <c:v>570.63</c:v>
                </c:pt>
                <c:pt idx="6647">
                  <c:v>586.9799999999999</c:v>
                </c:pt>
                <c:pt idx="6648">
                  <c:v>607.07999999999993</c:v>
                </c:pt>
                <c:pt idx="6649">
                  <c:v>626.99</c:v>
                </c:pt>
                <c:pt idx="6650">
                  <c:v>631.49</c:v>
                </c:pt>
                <c:pt idx="6651">
                  <c:v>613.70999999999992</c:v>
                </c:pt>
                <c:pt idx="6652">
                  <c:v>589.49</c:v>
                </c:pt>
                <c:pt idx="6653">
                  <c:v>580.30000000000007</c:v>
                </c:pt>
                <c:pt idx="6654">
                  <c:v>578.16</c:v>
                </c:pt>
                <c:pt idx="6655">
                  <c:v>575.99</c:v>
                </c:pt>
                <c:pt idx="6656">
                  <c:v>573.51</c:v>
                </c:pt>
                <c:pt idx="6657">
                  <c:v>557.06999999999994</c:v>
                </c:pt>
                <c:pt idx="6658">
                  <c:v>534.54</c:v>
                </c:pt>
                <c:pt idx="6659">
                  <c:v>532.16</c:v>
                </c:pt>
                <c:pt idx="6660">
                  <c:v>533.72</c:v>
                </c:pt>
                <c:pt idx="6661">
                  <c:v>537.08999999999992</c:v>
                </c:pt>
                <c:pt idx="6662">
                  <c:v>537.3599999999999</c:v>
                </c:pt>
                <c:pt idx="6663">
                  <c:v>531.84</c:v>
                </c:pt>
                <c:pt idx="6664">
                  <c:v>531.54</c:v>
                </c:pt>
                <c:pt idx="6665">
                  <c:v>528.71999999999991</c:v>
                </c:pt>
                <c:pt idx="6666">
                  <c:v>515.07999999999993</c:v>
                </c:pt>
                <c:pt idx="6667">
                  <c:v>496.01</c:v>
                </c:pt>
                <c:pt idx="6668">
                  <c:v>489.96</c:v>
                </c:pt>
                <c:pt idx="6669">
                  <c:v>487.13</c:v>
                </c:pt>
                <c:pt idx="6670">
                  <c:v>479.52</c:v>
                </c:pt>
                <c:pt idx="6671">
                  <c:v>475.34</c:v>
                </c:pt>
                <c:pt idx="6672">
                  <c:v>479.60999999999996</c:v>
                </c:pt>
                <c:pt idx="6673">
                  <c:v>484.44</c:v>
                </c:pt>
                <c:pt idx="6674">
                  <c:v>485.09000000000003</c:v>
                </c:pt>
                <c:pt idx="6675">
                  <c:v>490.21</c:v>
                </c:pt>
                <c:pt idx="6676">
                  <c:v>497.09999999999997</c:v>
                </c:pt>
                <c:pt idx="6677">
                  <c:v>506.10999999999996</c:v>
                </c:pt>
                <c:pt idx="6678">
                  <c:v>501.82000000000005</c:v>
                </c:pt>
                <c:pt idx="6679">
                  <c:v>485.3</c:v>
                </c:pt>
                <c:pt idx="6680">
                  <c:v>477.36</c:v>
                </c:pt>
                <c:pt idx="6681">
                  <c:v>476.56</c:v>
                </c:pt>
                <c:pt idx="6682">
                  <c:v>462.78999999999996</c:v>
                </c:pt>
                <c:pt idx="6683">
                  <c:v>451.90000000000003</c:v>
                </c:pt>
                <c:pt idx="6684">
                  <c:v>447.82</c:v>
                </c:pt>
                <c:pt idx="6685">
                  <c:v>437.94</c:v>
                </c:pt>
                <c:pt idx="6686">
                  <c:v>435.99</c:v>
                </c:pt>
                <c:pt idx="6687">
                  <c:v>439.02000000000004</c:v>
                </c:pt>
                <c:pt idx="6688">
                  <c:v>433.06</c:v>
                </c:pt>
                <c:pt idx="6689">
                  <c:v>424.5</c:v>
                </c:pt>
                <c:pt idx="6690">
                  <c:v>422.01</c:v>
                </c:pt>
                <c:pt idx="6691">
                  <c:v>431.36</c:v>
                </c:pt>
                <c:pt idx="6692">
                  <c:v>432.08000000000004</c:v>
                </c:pt>
                <c:pt idx="6693">
                  <c:v>422.20000000000005</c:v>
                </c:pt>
                <c:pt idx="6694">
                  <c:v>421.48</c:v>
                </c:pt>
                <c:pt idx="6695">
                  <c:v>424.98999999999995</c:v>
                </c:pt>
                <c:pt idx="6696">
                  <c:v>435.11</c:v>
                </c:pt>
                <c:pt idx="6697">
                  <c:v>445.95</c:v>
                </c:pt>
                <c:pt idx="6698">
                  <c:v>448.83</c:v>
                </c:pt>
                <c:pt idx="6699">
                  <c:v>448</c:v>
                </c:pt>
                <c:pt idx="6700">
                  <c:v>460.82</c:v>
                </c:pt>
                <c:pt idx="6701">
                  <c:v>471.47</c:v>
                </c:pt>
                <c:pt idx="6702">
                  <c:v>472.46</c:v>
                </c:pt>
                <c:pt idx="6703">
                  <c:v>467.94</c:v>
                </c:pt>
                <c:pt idx="6704">
                  <c:v>463.26</c:v>
                </c:pt>
                <c:pt idx="6705">
                  <c:v>458.64</c:v>
                </c:pt>
                <c:pt idx="6706">
                  <c:v>447.83</c:v>
                </c:pt>
                <c:pt idx="6707">
                  <c:v>440.82</c:v>
                </c:pt>
                <c:pt idx="6708">
                  <c:v>430.28</c:v>
                </c:pt>
                <c:pt idx="6709">
                  <c:v>408.66</c:v>
                </c:pt>
                <c:pt idx="6710">
                  <c:v>392.23999999999995</c:v>
                </c:pt>
                <c:pt idx="6711">
                  <c:v>384.06</c:v>
                </c:pt>
                <c:pt idx="6712">
                  <c:v>380.91999999999996</c:v>
                </c:pt>
                <c:pt idx="6713">
                  <c:v>380.76</c:v>
                </c:pt>
                <c:pt idx="6714">
                  <c:v>376.93</c:v>
                </c:pt>
                <c:pt idx="6715">
                  <c:v>375.05</c:v>
                </c:pt>
                <c:pt idx="6716">
                  <c:v>379.74</c:v>
                </c:pt>
                <c:pt idx="6717">
                  <c:v>389.22</c:v>
                </c:pt>
                <c:pt idx="6718">
                  <c:v>412.85</c:v>
                </c:pt>
                <c:pt idx="6719">
                  <c:v>449.98</c:v>
                </c:pt>
                <c:pt idx="6720">
                  <c:v>462.01</c:v>
                </c:pt>
                <c:pt idx="6721">
                  <c:v>440.78000000000003</c:v>
                </c:pt>
                <c:pt idx="6722">
                  <c:v>430.77</c:v>
                </c:pt>
                <c:pt idx="6723">
                  <c:v>440.58000000000004</c:v>
                </c:pt>
                <c:pt idx="6724">
                  <c:v>463.89000000000004</c:v>
                </c:pt>
                <c:pt idx="6725">
                  <c:v>459.69</c:v>
                </c:pt>
                <c:pt idx="6726">
                  <c:v>430.38</c:v>
                </c:pt>
                <c:pt idx="6727">
                  <c:v>427.21999999999997</c:v>
                </c:pt>
                <c:pt idx="6728">
                  <c:v>443.83</c:v>
                </c:pt>
                <c:pt idx="6729">
                  <c:v>455.72</c:v>
                </c:pt>
                <c:pt idx="6730">
                  <c:v>441.79</c:v>
                </c:pt>
                <c:pt idx="6731">
                  <c:v>425.75</c:v>
                </c:pt>
                <c:pt idx="6732">
                  <c:v>420.96</c:v>
                </c:pt>
                <c:pt idx="6733">
                  <c:v>421.88</c:v>
                </c:pt>
                <c:pt idx="6734">
                  <c:v>431.47999999999996</c:v>
                </c:pt>
                <c:pt idx="6735">
                  <c:v>430.84</c:v>
                </c:pt>
                <c:pt idx="6736">
                  <c:v>426.86</c:v>
                </c:pt>
                <c:pt idx="6737">
                  <c:v>437.99</c:v>
                </c:pt>
                <c:pt idx="6738">
                  <c:v>444.53</c:v>
                </c:pt>
                <c:pt idx="6739">
                  <c:v>451.63</c:v>
                </c:pt>
                <c:pt idx="6740">
                  <c:v>459.69</c:v>
                </c:pt>
                <c:pt idx="6741">
                  <c:v>460.16</c:v>
                </c:pt>
                <c:pt idx="6742">
                  <c:v>468.94</c:v>
                </c:pt>
                <c:pt idx="6743">
                  <c:v>479.52</c:v>
                </c:pt>
                <c:pt idx="6744">
                  <c:v>483.87</c:v>
                </c:pt>
                <c:pt idx="6745">
                  <c:v>498.32</c:v>
                </c:pt>
                <c:pt idx="6746">
                  <c:v>513.89</c:v>
                </c:pt>
                <c:pt idx="6747">
                  <c:v>525.58000000000004</c:v>
                </c:pt>
                <c:pt idx="6748">
                  <c:v>537.74</c:v>
                </c:pt>
                <c:pt idx="6749">
                  <c:v>538.29000000000008</c:v>
                </c:pt>
                <c:pt idx="6750">
                  <c:v>537.17999999999995</c:v>
                </c:pt>
                <c:pt idx="6751">
                  <c:v>526.54999999999995</c:v>
                </c:pt>
                <c:pt idx="6752">
                  <c:v>503.07</c:v>
                </c:pt>
                <c:pt idx="6753">
                  <c:v>488.8</c:v>
                </c:pt>
                <c:pt idx="6754">
                  <c:v>487.85</c:v>
                </c:pt>
                <c:pt idx="6755">
                  <c:v>488.76</c:v>
                </c:pt>
                <c:pt idx="6756">
                  <c:v>487.28</c:v>
                </c:pt>
                <c:pt idx="6757">
                  <c:v>490.11</c:v>
                </c:pt>
                <c:pt idx="6758">
                  <c:v>486.38</c:v>
                </c:pt>
                <c:pt idx="6759">
                  <c:v>471.22999999999996</c:v>
                </c:pt>
                <c:pt idx="6760">
                  <c:v>460.16</c:v>
                </c:pt>
                <c:pt idx="6761">
                  <c:v>453.68</c:v>
                </c:pt>
                <c:pt idx="6762">
                  <c:v>455.14</c:v>
                </c:pt>
                <c:pt idx="6763">
                  <c:v>452.67</c:v>
                </c:pt>
                <c:pt idx="6764">
                  <c:v>436.21999999999997</c:v>
                </c:pt>
                <c:pt idx="6765">
                  <c:v>425.62</c:v>
                </c:pt>
                <c:pt idx="6766">
                  <c:v>425.95</c:v>
                </c:pt>
                <c:pt idx="6767">
                  <c:v>425.42999999999995</c:v>
                </c:pt>
                <c:pt idx="6768">
                  <c:v>421.85</c:v>
                </c:pt>
                <c:pt idx="6769">
                  <c:v>423.86</c:v>
                </c:pt>
                <c:pt idx="6770">
                  <c:v>428.17</c:v>
                </c:pt>
                <c:pt idx="6771">
                  <c:v>436.18</c:v>
                </c:pt>
                <c:pt idx="6772">
                  <c:v>440.29</c:v>
                </c:pt>
                <c:pt idx="6773">
                  <c:v>439.41999999999996</c:v>
                </c:pt>
                <c:pt idx="6774">
                  <c:v>441.01</c:v>
                </c:pt>
                <c:pt idx="6775">
                  <c:v>438.67</c:v>
                </c:pt>
                <c:pt idx="6776">
                  <c:v>429.17</c:v>
                </c:pt>
                <c:pt idx="6777">
                  <c:v>429.32</c:v>
                </c:pt>
                <c:pt idx="6778">
                  <c:v>434.12</c:v>
                </c:pt>
                <c:pt idx="6779">
                  <c:v>430.88</c:v>
                </c:pt>
                <c:pt idx="6780">
                  <c:v>441.01</c:v>
                </c:pt>
                <c:pt idx="6781">
                  <c:v>446.46000000000004</c:v>
                </c:pt>
                <c:pt idx="6782">
                  <c:v>437.73</c:v>
                </c:pt>
                <c:pt idx="6783">
                  <c:v>431.67</c:v>
                </c:pt>
                <c:pt idx="6784">
                  <c:v>429.95</c:v>
                </c:pt>
                <c:pt idx="6785">
                  <c:v>428.21999999999997</c:v>
                </c:pt>
                <c:pt idx="6786">
                  <c:v>430.14000000000004</c:v>
                </c:pt>
                <c:pt idx="6787">
                  <c:v>436.95</c:v>
                </c:pt>
                <c:pt idx="6788">
                  <c:v>437.49</c:v>
                </c:pt>
                <c:pt idx="6789">
                  <c:v>444.12</c:v>
                </c:pt>
                <c:pt idx="6790">
                  <c:v>462.57</c:v>
                </c:pt>
                <c:pt idx="6791">
                  <c:v>468.14</c:v>
                </c:pt>
                <c:pt idx="6792">
                  <c:v>471.22999999999996</c:v>
                </c:pt>
                <c:pt idx="6793">
                  <c:v>479.65000000000003</c:v>
                </c:pt>
                <c:pt idx="6794">
                  <c:v>496.91</c:v>
                </c:pt>
                <c:pt idx="6795">
                  <c:v>501.70000000000005</c:v>
                </c:pt>
                <c:pt idx="6796">
                  <c:v>480.75</c:v>
                </c:pt>
                <c:pt idx="6797">
                  <c:v>473.9</c:v>
                </c:pt>
                <c:pt idx="6798">
                  <c:v>482.04999999999995</c:v>
                </c:pt>
                <c:pt idx="6799">
                  <c:v>487.03000000000003</c:v>
                </c:pt>
                <c:pt idx="6800">
                  <c:v>494.76</c:v>
                </c:pt>
                <c:pt idx="6801">
                  <c:v>501.51</c:v>
                </c:pt>
                <c:pt idx="6802">
                  <c:v>507.39</c:v>
                </c:pt>
                <c:pt idx="6803">
                  <c:v>530.32000000000005</c:v>
                </c:pt>
                <c:pt idx="6804">
                  <c:v>568.21999999999991</c:v>
                </c:pt>
                <c:pt idx="6805">
                  <c:v>585.59</c:v>
                </c:pt>
                <c:pt idx="6806">
                  <c:v>576.9</c:v>
                </c:pt>
                <c:pt idx="6807">
                  <c:v>584.35</c:v>
                </c:pt>
                <c:pt idx="6808">
                  <c:v>607.45000000000005</c:v>
                </c:pt>
                <c:pt idx="6809">
                  <c:v>629.05999999999995</c:v>
                </c:pt>
                <c:pt idx="6810">
                  <c:v>633.12</c:v>
                </c:pt>
                <c:pt idx="6811">
                  <c:v>639.89</c:v>
                </c:pt>
                <c:pt idx="6812">
                  <c:v>652.84</c:v>
                </c:pt>
                <c:pt idx="6813">
                  <c:v>676.02</c:v>
                </c:pt>
                <c:pt idx="6814">
                  <c:v>711.94</c:v>
                </c:pt>
                <c:pt idx="6815">
                  <c:v>745.55000000000007</c:v>
                </c:pt>
                <c:pt idx="6816">
                  <c:v>790.49</c:v>
                </c:pt>
                <c:pt idx="6817">
                  <c:v>841.13</c:v>
                </c:pt>
                <c:pt idx="6818">
                  <c:v>857.49</c:v>
                </c:pt>
                <c:pt idx="6819">
                  <c:v>830.05</c:v>
                </c:pt>
                <c:pt idx="6820">
                  <c:v>760.18</c:v>
                </c:pt>
                <c:pt idx="6821">
                  <c:v>682.93000000000006</c:v>
                </c:pt>
                <c:pt idx="6822">
                  <c:v>649.80000000000007</c:v>
                </c:pt>
                <c:pt idx="6823">
                  <c:v>641.80999999999995</c:v>
                </c:pt>
                <c:pt idx="6824">
                  <c:v>631.47</c:v>
                </c:pt>
                <c:pt idx="6825">
                  <c:v>617.55000000000007</c:v>
                </c:pt>
                <c:pt idx="6826">
                  <c:v>622.5</c:v>
                </c:pt>
                <c:pt idx="6827">
                  <c:v>637.43000000000006</c:v>
                </c:pt>
                <c:pt idx="6828">
                  <c:v>650.66</c:v>
                </c:pt>
                <c:pt idx="6829">
                  <c:v>655.46</c:v>
                </c:pt>
                <c:pt idx="6830">
                  <c:v>678.57</c:v>
                </c:pt>
                <c:pt idx="6831">
                  <c:v>693.74</c:v>
                </c:pt>
                <c:pt idx="6832">
                  <c:v>665.38</c:v>
                </c:pt>
                <c:pt idx="6833">
                  <c:v>636.07000000000005</c:v>
                </c:pt>
                <c:pt idx="6834">
                  <c:v>617.61</c:v>
                </c:pt>
                <c:pt idx="6835">
                  <c:v>597.16999999999996</c:v>
                </c:pt>
                <c:pt idx="6836">
                  <c:v>585.24</c:v>
                </c:pt>
                <c:pt idx="6837">
                  <c:v>581.4</c:v>
                </c:pt>
                <c:pt idx="6838">
                  <c:v>585.27</c:v>
                </c:pt>
                <c:pt idx="6839">
                  <c:v>595.62</c:v>
                </c:pt>
                <c:pt idx="6840">
                  <c:v>608.39</c:v>
                </c:pt>
                <c:pt idx="6841">
                  <c:v>616.76</c:v>
                </c:pt>
                <c:pt idx="6842">
                  <c:v>619.61</c:v>
                </c:pt>
                <c:pt idx="6843">
                  <c:v>633.92999999999995</c:v>
                </c:pt>
                <c:pt idx="6844">
                  <c:v>652.62</c:v>
                </c:pt>
                <c:pt idx="6845">
                  <c:v>630.39</c:v>
                </c:pt>
                <c:pt idx="6846">
                  <c:v>609.41999999999996</c:v>
                </c:pt>
                <c:pt idx="6847">
                  <c:v>618.51</c:v>
                </c:pt>
                <c:pt idx="6848">
                  <c:v>614.62</c:v>
                </c:pt>
                <c:pt idx="6849">
                  <c:v>589.43999999999994</c:v>
                </c:pt>
                <c:pt idx="6850">
                  <c:v>561.77</c:v>
                </c:pt>
                <c:pt idx="6851">
                  <c:v>548.84999999999991</c:v>
                </c:pt>
                <c:pt idx="6852">
                  <c:v>549.29</c:v>
                </c:pt>
                <c:pt idx="6853">
                  <c:v>567.1</c:v>
                </c:pt>
                <c:pt idx="6854">
                  <c:v>579.55999999999995</c:v>
                </c:pt>
                <c:pt idx="6855">
                  <c:v>586.76</c:v>
                </c:pt>
                <c:pt idx="6856">
                  <c:v>608.41999999999996</c:v>
                </c:pt>
                <c:pt idx="6857">
                  <c:v>630.16000000000008</c:v>
                </c:pt>
                <c:pt idx="6858">
                  <c:v>646.64</c:v>
                </c:pt>
                <c:pt idx="6859">
                  <c:v>657.14</c:v>
                </c:pt>
                <c:pt idx="6860">
                  <c:v>672.57999999999993</c:v>
                </c:pt>
                <c:pt idx="6861">
                  <c:v>694.82999999999993</c:v>
                </c:pt>
                <c:pt idx="6862">
                  <c:v>667.4</c:v>
                </c:pt>
                <c:pt idx="6863">
                  <c:v>625.44999999999993</c:v>
                </c:pt>
                <c:pt idx="6864">
                  <c:v>622.63</c:v>
                </c:pt>
                <c:pt idx="6865">
                  <c:v>630.53000000000009</c:v>
                </c:pt>
                <c:pt idx="6866">
                  <c:v>612.68999999999994</c:v>
                </c:pt>
                <c:pt idx="6867">
                  <c:v>578.38</c:v>
                </c:pt>
                <c:pt idx="6868">
                  <c:v>560.45999999999992</c:v>
                </c:pt>
                <c:pt idx="6869">
                  <c:v>553.86</c:v>
                </c:pt>
                <c:pt idx="6870">
                  <c:v>545.32999999999993</c:v>
                </c:pt>
                <c:pt idx="6871">
                  <c:v>524.59999999999991</c:v>
                </c:pt>
                <c:pt idx="6872">
                  <c:v>504.26000000000005</c:v>
                </c:pt>
                <c:pt idx="6873">
                  <c:v>492.91</c:v>
                </c:pt>
                <c:pt idx="6874">
                  <c:v>491.88</c:v>
                </c:pt>
                <c:pt idx="6875">
                  <c:v>497.97999999999996</c:v>
                </c:pt>
                <c:pt idx="6876">
                  <c:v>508.44</c:v>
                </c:pt>
                <c:pt idx="6877">
                  <c:v>515.95000000000005</c:v>
                </c:pt>
                <c:pt idx="6878">
                  <c:v>523.65</c:v>
                </c:pt>
                <c:pt idx="6879">
                  <c:v>554.75</c:v>
                </c:pt>
                <c:pt idx="6880">
                  <c:v>592.30000000000007</c:v>
                </c:pt>
                <c:pt idx="6881">
                  <c:v>584.79999999999995</c:v>
                </c:pt>
                <c:pt idx="6882">
                  <c:v>544.12</c:v>
                </c:pt>
                <c:pt idx="6883">
                  <c:v>533.12</c:v>
                </c:pt>
                <c:pt idx="6884">
                  <c:v>546.86</c:v>
                </c:pt>
                <c:pt idx="6885">
                  <c:v>557.37</c:v>
                </c:pt>
                <c:pt idx="6886">
                  <c:v>556.74</c:v>
                </c:pt>
                <c:pt idx="6887">
                  <c:v>564.53</c:v>
                </c:pt>
                <c:pt idx="6888">
                  <c:v>599.06000000000006</c:v>
                </c:pt>
                <c:pt idx="6889">
                  <c:v>625.80999999999995</c:v>
                </c:pt>
                <c:pt idx="6890">
                  <c:v>627.54</c:v>
                </c:pt>
                <c:pt idx="6891">
                  <c:v>616.28000000000009</c:v>
                </c:pt>
                <c:pt idx="6892">
                  <c:v>613.98</c:v>
                </c:pt>
                <c:pt idx="6893">
                  <c:v>616.13</c:v>
                </c:pt>
                <c:pt idx="6894">
                  <c:v>616.04000000000008</c:v>
                </c:pt>
                <c:pt idx="6895">
                  <c:v>611.04999999999995</c:v>
                </c:pt>
                <c:pt idx="6896">
                  <c:v>620.34999999999991</c:v>
                </c:pt>
                <c:pt idx="6897">
                  <c:v>614.25</c:v>
                </c:pt>
                <c:pt idx="6898">
                  <c:v>576.51</c:v>
                </c:pt>
                <c:pt idx="6899">
                  <c:v>562.98</c:v>
                </c:pt>
                <c:pt idx="6900">
                  <c:v>559.14</c:v>
                </c:pt>
                <c:pt idx="6901">
                  <c:v>557.45000000000005</c:v>
                </c:pt>
                <c:pt idx="6902">
                  <c:v>569.71</c:v>
                </c:pt>
                <c:pt idx="6903">
                  <c:v>565.83000000000004</c:v>
                </c:pt>
                <c:pt idx="6904">
                  <c:v>573.49</c:v>
                </c:pt>
                <c:pt idx="6905">
                  <c:v>576.6099999999999</c:v>
                </c:pt>
                <c:pt idx="6906">
                  <c:v>552.17999999999995</c:v>
                </c:pt>
                <c:pt idx="6907">
                  <c:v>538.72</c:v>
                </c:pt>
                <c:pt idx="6908">
                  <c:v>528.46</c:v>
                </c:pt>
                <c:pt idx="6909">
                  <c:v>531.01</c:v>
                </c:pt>
                <c:pt idx="6910">
                  <c:v>519.93999999999994</c:v>
                </c:pt>
                <c:pt idx="6911">
                  <c:v>498.95</c:v>
                </c:pt>
                <c:pt idx="6912">
                  <c:v>496.41</c:v>
                </c:pt>
                <c:pt idx="6913">
                  <c:v>486.27</c:v>
                </c:pt>
                <c:pt idx="6914">
                  <c:v>466.04</c:v>
                </c:pt>
                <c:pt idx="6915">
                  <c:v>445.67</c:v>
                </c:pt>
                <c:pt idx="6916">
                  <c:v>441.23</c:v>
                </c:pt>
                <c:pt idx="6917">
                  <c:v>433.46000000000004</c:v>
                </c:pt>
                <c:pt idx="6918">
                  <c:v>427.47</c:v>
                </c:pt>
                <c:pt idx="6919">
                  <c:v>444.29</c:v>
                </c:pt>
                <c:pt idx="6920">
                  <c:v>457.17999999999995</c:v>
                </c:pt>
                <c:pt idx="6921">
                  <c:v>465.40999999999997</c:v>
                </c:pt>
                <c:pt idx="6922">
                  <c:v>499.07</c:v>
                </c:pt>
                <c:pt idx="6923">
                  <c:v>532.0200000000001</c:v>
                </c:pt>
                <c:pt idx="6924">
                  <c:v>541.01</c:v>
                </c:pt>
                <c:pt idx="6925">
                  <c:v>561.87</c:v>
                </c:pt>
                <c:pt idx="6926">
                  <c:v>593.21</c:v>
                </c:pt>
                <c:pt idx="6927">
                  <c:v>610.73</c:v>
                </c:pt>
                <c:pt idx="6928">
                  <c:v>647.07000000000005</c:v>
                </c:pt>
                <c:pt idx="6929">
                  <c:v>633.86</c:v>
                </c:pt>
                <c:pt idx="6930">
                  <c:v>587.21999999999991</c:v>
                </c:pt>
                <c:pt idx="6931">
                  <c:v>597.77</c:v>
                </c:pt>
                <c:pt idx="6932">
                  <c:v>624.48</c:v>
                </c:pt>
                <c:pt idx="6933">
                  <c:v>614.87</c:v>
                </c:pt>
                <c:pt idx="6934">
                  <c:v>565.57999999999993</c:v>
                </c:pt>
                <c:pt idx="6935">
                  <c:v>542.23</c:v>
                </c:pt>
                <c:pt idx="6936">
                  <c:v>552.17999999999995</c:v>
                </c:pt>
                <c:pt idx="6937">
                  <c:v>561.67999999999995</c:v>
                </c:pt>
                <c:pt idx="6938">
                  <c:v>573.78</c:v>
                </c:pt>
                <c:pt idx="6939">
                  <c:v>583.21</c:v>
                </c:pt>
                <c:pt idx="6940">
                  <c:v>568.88000000000011</c:v>
                </c:pt>
                <c:pt idx="6941">
                  <c:v>541.13</c:v>
                </c:pt>
                <c:pt idx="6942">
                  <c:v>484.25</c:v>
                </c:pt>
                <c:pt idx="6943">
                  <c:v>432.47999999999996</c:v>
                </c:pt>
                <c:pt idx="6944">
                  <c:v>400.94</c:v>
                </c:pt>
                <c:pt idx="6945">
                  <c:v>380.07</c:v>
                </c:pt>
                <c:pt idx="6946">
                  <c:v>381.29</c:v>
                </c:pt>
                <c:pt idx="6947">
                  <c:v>386.53</c:v>
                </c:pt>
                <c:pt idx="6948">
                  <c:v>394.48</c:v>
                </c:pt>
                <c:pt idx="6949">
                  <c:v>402.22</c:v>
                </c:pt>
                <c:pt idx="6950">
                  <c:v>392.03</c:v>
                </c:pt>
                <c:pt idx="6951">
                  <c:v>369.31</c:v>
                </c:pt>
                <c:pt idx="6952">
                  <c:v>375.91999999999996</c:v>
                </c:pt>
                <c:pt idx="6953">
                  <c:v>365.65999999999997</c:v>
                </c:pt>
                <c:pt idx="6954">
                  <c:v>336.01</c:v>
                </c:pt>
                <c:pt idx="6955">
                  <c:v>317.58</c:v>
                </c:pt>
                <c:pt idx="6956">
                  <c:v>303.26</c:v>
                </c:pt>
                <c:pt idx="6957">
                  <c:v>300.39</c:v>
                </c:pt>
                <c:pt idx="6958">
                  <c:v>300.45999999999998</c:v>
                </c:pt>
                <c:pt idx="6959">
                  <c:v>297.79000000000002</c:v>
                </c:pt>
                <c:pt idx="6960">
                  <c:v>299.06</c:v>
                </c:pt>
                <c:pt idx="6961">
                  <c:v>312.24</c:v>
                </c:pt>
                <c:pt idx="6962">
                  <c:v>312.2</c:v>
                </c:pt>
                <c:pt idx="6963">
                  <c:v>289.93</c:v>
                </c:pt>
                <c:pt idx="6964">
                  <c:v>276.77000000000004</c:v>
                </c:pt>
                <c:pt idx="6965">
                  <c:v>280.08</c:v>
                </c:pt>
                <c:pt idx="6966">
                  <c:v>285.60999999999996</c:v>
                </c:pt>
                <c:pt idx="6967">
                  <c:v>293.98</c:v>
                </c:pt>
                <c:pt idx="6968">
                  <c:v>328.05</c:v>
                </c:pt>
                <c:pt idx="6969">
                  <c:v>334.34999999999997</c:v>
                </c:pt>
                <c:pt idx="6970">
                  <c:v>310.33</c:v>
                </c:pt>
                <c:pt idx="6971">
                  <c:v>310.08000000000004</c:v>
                </c:pt>
                <c:pt idx="6972">
                  <c:v>345.59000000000003</c:v>
                </c:pt>
                <c:pt idx="6973">
                  <c:v>369.76</c:v>
                </c:pt>
                <c:pt idx="6974">
                  <c:v>323.78000000000003</c:v>
                </c:pt>
                <c:pt idx="6975">
                  <c:v>280.74</c:v>
                </c:pt>
                <c:pt idx="6976">
                  <c:v>273.39999999999998</c:v>
                </c:pt>
                <c:pt idx="6977">
                  <c:v>265.2</c:v>
                </c:pt>
                <c:pt idx="6978">
                  <c:v>261.18</c:v>
                </c:pt>
                <c:pt idx="6979">
                  <c:v>263.96999999999997</c:v>
                </c:pt>
                <c:pt idx="6980">
                  <c:v>274.14</c:v>
                </c:pt>
                <c:pt idx="6981">
                  <c:v>275.42</c:v>
                </c:pt>
                <c:pt idx="6982">
                  <c:v>265.69</c:v>
                </c:pt>
                <c:pt idx="6983">
                  <c:v>270.55</c:v>
                </c:pt>
                <c:pt idx="6984">
                  <c:v>291.33999999999997</c:v>
                </c:pt>
                <c:pt idx="6985">
                  <c:v>316.73</c:v>
                </c:pt>
                <c:pt idx="6986">
                  <c:v>350.71000000000004</c:v>
                </c:pt>
                <c:pt idx="6987">
                  <c:v>366.29</c:v>
                </c:pt>
                <c:pt idx="6988">
                  <c:v>377.25</c:v>
                </c:pt>
                <c:pt idx="6989">
                  <c:v>382.35</c:v>
                </c:pt>
                <c:pt idx="6990">
                  <c:v>342.04</c:v>
                </c:pt>
                <c:pt idx="6991">
                  <c:v>301.36</c:v>
                </c:pt>
                <c:pt idx="6992">
                  <c:v>292.01</c:v>
                </c:pt>
                <c:pt idx="6993">
                  <c:v>301.86</c:v>
                </c:pt>
                <c:pt idx="6994">
                  <c:v>308.51</c:v>
                </c:pt>
                <c:pt idx="6995">
                  <c:v>312.33</c:v>
                </c:pt>
                <c:pt idx="6996">
                  <c:v>330.46</c:v>
                </c:pt>
                <c:pt idx="6997">
                  <c:v>364.11</c:v>
                </c:pt>
                <c:pt idx="6998">
                  <c:v>414.35</c:v>
                </c:pt>
                <c:pt idx="6999">
                  <c:v>476.57</c:v>
                </c:pt>
                <c:pt idx="7000">
                  <c:v>509.87000000000006</c:v>
                </c:pt>
                <c:pt idx="7001">
                  <c:v>504.43000000000006</c:v>
                </c:pt>
                <c:pt idx="7002">
                  <c:v>488.89</c:v>
                </c:pt>
                <c:pt idx="7003">
                  <c:v>475.16</c:v>
                </c:pt>
                <c:pt idx="7004">
                  <c:v>502.39</c:v>
                </c:pt>
                <c:pt idx="7005">
                  <c:v>568.32000000000005</c:v>
                </c:pt>
                <c:pt idx="7006">
                  <c:v>624.27</c:v>
                </c:pt>
                <c:pt idx="7007">
                  <c:v>673.84</c:v>
                </c:pt>
                <c:pt idx="7008">
                  <c:v>644.53000000000009</c:v>
                </c:pt>
                <c:pt idx="7009">
                  <c:v>544.69999999999993</c:v>
                </c:pt>
                <c:pt idx="7010">
                  <c:v>465.57</c:v>
                </c:pt>
                <c:pt idx="7011">
                  <c:v>411.3</c:v>
                </c:pt>
                <c:pt idx="7012">
                  <c:v>379.67</c:v>
                </c:pt>
                <c:pt idx="7013">
                  <c:v>385.02</c:v>
                </c:pt>
                <c:pt idx="7014">
                  <c:v>368.91</c:v>
                </c:pt>
                <c:pt idx="7015">
                  <c:v>320.78000000000003</c:v>
                </c:pt>
                <c:pt idx="7016">
                  <c:v>283.33000000000004</c:v>
                </c:pt>
                <c:pt idx="7017">
                  <c:v>264.7</c:v>
                </c:pt>
                <c:pt idx="7018">
                  <c:v>255.68</c:v>
                </c:pt>
                <c:pt idx="7019">
                  <c:v>249.93</c:v>
                </c:pt>
                <c:pt idx="7020">
                  <c:v>251.42</c:v>
                </c:pt>
                <c:pt idx="7021">
                  <c:v>256.63000000000005</c:v>
                </c:pt>
                <c:pt idx="7022">
                  <c:v>265.94</c:v>
                </c:pt>
                <c:pt idx="7023">
                  <c:v>266.52999999999997</c:v>
                </c:pt>
                <c:pt idx="7024">
                  <c:v>266.94</c:v>
                </c:pt>
                <c:pt idx="7025">
                  <c:v>274.61999999999995</c:v>
                </c:pt>
                <c:pt idx="7026">
                  <c:v>280.8</c:v>
                </c:pt>
                <c:pt idx="7027">
                  <c:v>295.25</c:v>
                </c:pt>
                <c:pt idx="7028">
                  <c:v>295.86</c:v>
                </c:pt>
                <c:pt idx="7029">
                  <c:v>289.53000000000003</c:v>
                </c:pt>
                <c:pt idx="7030">
                  <c:v>298.92999999999995</c:v>
                </c:pt>
                <c:pt idx="7031">
                  <c:v>305.59999999999997</c:v>
                </c:pt>
                <c:pt idx="7032">
                  <c:v>320.83</c:v>
                </c:pt>
                <c:pt idx="7033">
                  <c:v>324.35999999999996</c:v>
                </c:pt>
                <c:pt idx="7034">
                  <c:v>305.15999999999997</c:v>
                </c:pt>
                <c:pt idx="7035">
                  <c:v>300.64999999999998</c:v>
                </c:pt>
                <c:pt idx="7036">
                  <c:v>303.11</c:v>
                </c:pt>
                <c:pt idx="7037">
                  <c:v>302.88</c:v>
                </c:pt>
                <c:pt idx="7038">
                  <c:v>301.89</c:v>
                </c:pt>
                <c:pt idx="7039">
                  <c:v>306.7</c:v>
                </c:pt>
                <c:pt idx="7040">
                  <c:v>325.61</c:v>
                </c:pt>
                <c:pt idx="7041">
                  <c:v>326.08</c:v>
                </c:pt>
                <c:pt idx="7042">
                  <c:v>312.41000000000003</c:v>
                </c:pt>
                <c:pt idx="7043">
                  <c:v>311.58000000000004</c:v>
                </c:pt>
                <c:pt idx="7044">
                  <c:v>309.26</c:v>
                </c:pt>
                <c:pt idx="7045">
                  <c:v>315.37</c:v>
                </c:pt>
                <c:pt idx="7046">
                  <c:v>350.41</c:v>
                </c:pt>
                <c:pt idx="7047">
                  <c:v>399.34</c:v>
                </c:pt>
                <c:pt idx="7048">
                  <c:v>433.97</c:v>
                </c:pt>
                <c:pt idx="7049">
                  <c:v>438.52000000000004</c:v>
                </c:pt>
                <c:pt idx="7050">
                  <c:v>423.65999999999997</c:v>
                </c:pt>
                <c:pt idx="7051">
                  <c:v>414.13</c:v>
                </c:pt>
                <c:pt idx="7052">
                  <c:v>414.8</c:v>
                </c:pt>
                <c:pt idx="7053">
                  <c:v>455.09</c:v>
                </c:pt>
                <c:pt idx="7054">
                  <c:v>483.26000000000005</c:v>
                </c:pt>
                <c:pt idx="7055">
                  <c:v>436.52000000000004</c:v>
                </c:pt>
                <c:pt idx="7056">
                  <c:v>394.26</c:v>
                </c:pt>
                <c:pt idx="7057">
                  <c:v>386.78000000000003</c:v>
                </c:pt>
                <c:pt idx="7058">
                  <c:v>385.57000000000005</c:v>
                </c:pt>
                <c:pt idx="7059">
                  <c:v>385.08</c:v>
                </c:pt>
                <c:pt idx="7060">
                  <c:v>385.11</c:v>
                </c:pt>
                <c:pt idx="7061">
                  <c:v>383.77</c:v>
                </c:pt>
                <c:pt idx="7062">
                  <c:v>378.45</c:v>
                </c:pt>
                <c:pt idx="7063">
                  <c:v>381.84000000000003</c:v>
                </c:pt>
                <c:pt idx="7064">
                  <c:v>387.62</c:v>
                </c:pt>
                <c:pt idx="7065">
                  <c:v>381.85</c:v>
                </c:pt>
                <c:pt idx="7066">
                  <c:v>363.71</c:v>
                </c:pt>
                <c:pt idx="7067">
                  <c:v>344.81</c:v>
                </c:pt>
                <c:pt idx="7068">
                  <c:v>337.68</c:v>
                </c:pt>
                <c:pt idx="7069">
                  <c:v>324.87</c:v>
                </c:pt>
                <c:pt idx="7070">
                  <c:v>309.76</c:v>
                </c:pt>
                <c:pt idx="7071">
                  <c:v>303.41000000000003</c:v>
                </c:pt>
                <c:pt idx="7072">
                  <c:v>304.83</c:v>
                </c:pt>
                <c:pt idx="7073">
                  <c:v>313.12</c:v>
                </c:pt>
                <c:pt idx="7074">
                  <c:v>322</c:v>
                </c:pt>
                <c:pt idx="7075">
                  <c:v>327.49</c:v>
                </c:pt>
                <c:pt idx="7076">
                  <c:v>334.11999999999995</c:v>
                </c:pt>
                <c:pt idx="7077">
                  <c:v>336.92</c:v>
                </c:pt>
                <c:pt idx="7078">
                  <c:v>337.13</c:v>
                </c:pt>
                <c:pt idx="7079">
                  <c:v>334.59</c:v>
                </c:pt>
                <c:pt idx="7080">
                  <c:v>341.13</c:v>
                </c:pt>
                <c:pt idx="7081">
                  <c:v>356.87</c:v>
                </c:pt>
                <c:pt idx="7082">
                  <c:v>377.12</c:v>
                </c:pt>
                <c:pt idx="7083">
                  <c:v>403.08</c:v>
                </c:pt>
                <c:pt idx="7084">
                  <c:v>443.15</c:v>
                </c:pt>
                <c:pt idx="7085">
                  <c:v>449.52</c:v>
                </c:pt>
                <c:pt idx="7086">
                  <c:v>433.71</c:v>
                </c:pt>
                <c:pt idx="7087">
                  <c:v>442.41</c:v>
                </c:pt>
                <c:pt idx="7088">
                  <c:v>477.79</c:v>
                </c:pt>
                <c:pt idx="7089">
                  <c:v>514.78</c:v>
                </c:pt>
                <c:pt idx="7090">
                  <c:v>520.95999999999992</c:v>
                </c:pt>
                <c:pt idx="7091">
                  <c:v>493.69</c:v>
                </c:pt>
                <c:pt idx="7092">
                  <c:v>464.08</c:v>
                </c:pt>
                <c:pt idx="7093">
                  <c:v>429.28</c:v>
                </c:pt>
                <c:pt idx="7094">
                  <c:v>375.68</c:v>
                </c:pt>
                <c:pt idx="7095">
                  <c:v>339.98</c:v>
                </c:pt>
                <c:pt idx="7096">
                  <c:v>322.14</c:v>
                </c:pt>
                <c:pt idx="7097">
                  <c:v>301.99</c:v>
                </c:pt>
                <c:pt idx="7098">
                  <c:v>283.09000000000003</c:v>
                </c:pt>
                <c:pt idx="7099">
                  <c:v>268.14999999999998</c:v>
                </c:pt>
                <c:pt idx="7100">
                  <c:v>261.62</c:v>
                </c:pt>
                <c:pt idx="7101">
                  <c:v>265.34000000000003</c:v>
                </c:pt>
                <c:pt idx="7102">
                  <c:v>275.10000000000002</c:v>
                </c:pt>
                <c:pt idx="7103">
                  <c:v>286.27999999999997</c:v>
                </c:pt>
                <c:pt idx="7104">
                  <c:v>298.03000000000003</c:v>
                </c:pt>
                <c:pt idx="7105">
                  <c:v>307.32</c:v>
                </c:pt>
                <c:pt idx="7106">
                  <c:v>320.16000000000003</c:v>
                </c:pt>
                <c:pt idx="7107">
                  <c:v>339.81</c:v>
                </c:pt>
                <c:pt idx="7108">
                  <c:v>336.44</c:v>
                </c:pt>
                <c:pt idx="7109">
                  <c:v>334.17999999999995</c:v>
                </c:pt>
                <c:pt idx="7110">
                  <c:v>344.39</c:v>
                </c:pt>
                <c:pt idx="7111">
                  <c:v>329.65</c:v>
                </c:pt>
                <c:pt idx="7112">
                  <c:v>306.39</c:v>
                </c:pt>
                <c:pt idx="7113">
                  <c:v>284.01</c:v>
                </c:pt>
                <c:pt idx="7114">
                  <c:v>274.49</c:v>
                </c:pt>
                <c:pt idx="7115">
                  <c:v>275.82</c:v>
                </c:pt>
                <c:pt idx="7116">
                  <c:v>268.7</c:v>
                </c:pt>
                <c:pt idx="7117">
                  <c:v>269.49</c:v>
                </c:pt>
                <c:pt idx="7118">
                  <c:v>277.66000000000003</c:v>
                </c:pt>
                <c:pt idx="7119">
                  <c:v>274.02</c:v>
                </c:pt>
                <c:pt idx="7120">
                  <c:v>269.04000000000002</c:v>
                </c:pt>
                <c:pt idx="7121">
                  <c:v>272.45000000000005</c:v>
                </c:pt>
                <c:pt idx="7122">
                  <c:v>283.54000000000002</c:v>
                </c:pt>
                <c:pt idx="7123">
                  <c:v>299.27</c:v>
                </c:pt>
                <c:pt idx="7124">
                  <c:v>332.73</c:v>
                </c:pt>
                <c:pt idx="7125">
                  <c:v>335.03</c:v>
                </c:pt>
                <c:pt idx="7126">
                  <c:v>312.71999999999997</c:v>
                </c:pt>
                <c:pt idx="7127">
                  <c:v>319.43</c:v>
                </c:pt>
                <c:pt idx="7128">
                  <c:v>332.39000000000004</c:v>
                </c:pt>
                <c:pt idx="7129">
                  <c:v>335.28000000000003</c:v>
                </c:pt>
                <c:pt idx="7130">
                  <c:v>326.84999999999997</c:v>
                </c:pt>
                <c:pt idx="7131">
                  <c:v>314.29000000000002</c:v>
                </c:pt>
                <c:pt idx="7132">
                  <c:v>305.31</c:v>
                </c:pt>
                <c:pt idx="7133">
                  <c:v>307.68</c:v>
                </c:pt>
                <c:pt idx="7134">
                  <c:v>331.17999999999995</c:v>
                </c:pt>
                <c:pt idx="7135">
                  <c:v>342.16</c:v>
                </c:pt>
                <c:pt idx="7136">
                  <c:v>333.34999999999997</c:v>
                </c:pt>
                <c:pt idx="7137">
                  <c:v>343.25</c:v>
                </c:pt>
                <c:pt idx="7138">
                  <c:v>363.69</c:v>
                </c:pt>
                <c:pt idx="7139">
                  <c:v>366.47999999999996</c:v>
                </c:pt>
                <c:pt idx="7140">
                  <c:v>340.28000000000003</c:v>
                </c:pt>
                <c:pt idx="7141">
                  <c:v>330.28000000000003</c:v>
                </c:pt>
                <c:pt idx="7142">
                  <c:v>337.11</c:v>
                </c:pt>
                <c:pt idx="7143">
                  <c:v>332.38</c:v>
                </c:pt>
                <c:pt idx="7144">
                  <c:v>352.09000000000003</c:v>
                </c:pt>
                <c:pt idx="7145">
                  <c:v>353.14</c:v>
                </c:pt>
                <c:pt idx="7146">
                  <c:v>330.17</c:v>
                </c:pt>
                <c:pt idx="7147">
                  <c:v>338.86</c:v>
                </c:pt>
                <c:pt idx="7148">
                  <c:v>352.31</c:v>
                </c:pt>
                <c:pt idx="7149">
                  <c:v>351.97</c:v>
                </c:pt>
                <c:pt idx="7150">
                  <c:v>358.37</c:v>
                </c:pt>
                <c:pt idx="7151">
                  <c:v>371.28</c:v>
                </c:pt>
                <c:pt idx="7152">
                  <c:v>384.97999999999996</c:v>
                </c:pt>
                <c:pt idx="7153">
                  <c:v>371.57</c:v>
                </c:pt>
                <c:pt idx="7154">
                  <c:v>345.22999999999996</c:v>
                </c:pt>
                <c:pt idx="7155">
                  <c:v>342.28999999999996</c:v>
                </c:pt>
                <c:pt idx="7156">
                  <c:v>339.72</c:v>
                </c:pt>
                <c:pt idx="7157">
                  <c:v>344.88</c:v>
                </c:pt>
                <c:pt idx="7158">
                  <c:v>352.78</c:v>
                </c:pt>
                <c:pt idx="7159">
                  <c:v>357.64</c:v>
                </c:pt>
                <c:pt idx="7160">
                  <c:v>375.37</c:v>
                </c:pt>
                <c:pt idx="7161">
                  <c:v>388.67</c:v>
                </c:pt>
                <c:pt idx="7162">
                  <c:v>379.19000000000005</c:v>
                </c:pt>
                <c:pt idx="7163">
                  <c:v>356.9</c:v>
                </c:pt>
                <c:pt idx="7164">
                  <c:v>358.42</c:v>
                </c:pt>
                <c:pt idx="7165">
                  <c:v>384.90999999999997</c:v>
                </c:pt>
                <c:pt idx="7166">
                  <c:v>417.89</c:v>
                </c:pt>
                <c:pt idx="7167">
                  <c:v>450.04</c:v>
                </c:pt>
                <c:pt idx="7168">
                  <c:v>439.09</c:v>
                </c:pt>
                <c:pt idx="7169">
                  <c:v>414.03000000000003</c:v>
                </c:pt>
                <c:pt idx="7170">
                  <c:v>426.26</c:v>
                </c:pt>
                <c:pt idx="7171">
                  <c:v>438.97</c:v>
                </c:pt>
                <c:pt idx="7172">
                  <c:v>448.15</c:v>
                </c:pt>
                <c:pt idx="7173">
                  <c:v>463.78000000000003</c:v>
                </c:pt>
                <c:pt idx="7174">
                  <c:v>461.76</c:v>
                </c:pt>
                <c:pt idx="7175">
                  <c:v>441.46999999999997</c:v>
                </c:pt>
                <c:pt idx="7176">
                  <c:v>425.58000000000004</c:v>
                </c:pt>
                <c:pt idx="7177">
                  <c:v>428.28</c:v>
                </c:pt>
                <c:pt idx="7178">
                  <c:v>452.54</c:v>
                </c:pt>
                <c:pt idx="7179">
                  <c:v>472.34</c:v>
                </c:pt>
                <c:pt idx="7180">
                  <c:v>465.24</c:v>
                </c:pt>
                <c:pt idx="7181">
                  <c:v>453.29999999999995</c:v>
                </c:pt>
                <c:pt idx="7182">
                  <c:v>419.10999999999996</c:v>
                </c:pt>
                <c:pt idx="7183">
                  <c:v>359.95</c:v>
                </c:pt>
                <c:pt idx="7184">
                  <c:v>354.44</c:v>
                </c:pt>
                <c:pt idx="7185">
                  <c:v>373.41999999999996</c:v>
                </c:pt>
                <c:pt idx="7186">
                  <c:v>382.82</c:v>
                </c:pt>
                <c:pt idx="7187">
                  <c:v>419.45</c:v>
                </c:pt>
                <c:pt idx="7188">
                  <c:v>465.11</c:v>
                </c:pt>
                <c:pt idx="7189">
                  <c:v>489.99</c:v>
                </c:pt>
                <c:pt idx="7190">
                  <c:v>529.34</c:v>
                </c:pt>
                <c:pt idx="7191">
                  <c:v>554.48</c:v>
                </c:pt>
                <c:pt idx="7192">
                  <c:v>546.93000000000006</c:v>
                </c:pt>
                <c:pt idx="7193">
                  <c:v>484.25</c:v>
                </c:pt>
                <c:pt idx="7194">
                  <c:v>384.63000000000005</c:v>
                </c:pt>
                <c:pt idx="7195">
                  <c:v>320.39</c:v>
                </c:pt>
                <c:pt idx="7196">
                  <c:v>287.31</c:v>
                </c:pt>
                <c:pt idx="7197">
                  <c:v>271.64</c:v>
                </c:pt>
                <c:pt idx="7198">
                  <c:v>263.60000000000002</c:v>
                </c:pt>
                <c:pt idx="7199">
                  <c:v>265.86</c:v>
                </c:pt>
                <c:pt idx="7200">
                  <c:v>284.14</c:v>
                </c:pt>
                <c:pt idx="7201">
                  <c:v>310.62</c:v>
                </c:pt>
                <c:pt idx="7202">
                  <c:v>324.34000000000003</c:v>
                </c:pt>
                <c:pt idx="7203">
                  <c:v>335.24</c:v>
                </c:pt>
                <c:pt idx="7204">
                  <c:v>380.7</c:v>
                </c:pt>
                <c:pt idx="7205">
                  <c:v>413.78</c:v>
                </c:pt>
                <c:pt idx="7206">
                  <c:v>413.63</c:v>
                </c:pt>
                <c:pt idx="7207">
                  <c:v>446.69</c:v>
                </c:pt>
                <c:pt idx="7208">
                  <c:v>510.37999999999994</c:v>
                </c:pt>
                <c:pt idx="7209">
                  <c:v>526.39</c:v>
                </c:pt>
                <c:pt idx="7210">
                  <c:v>523.9</c:v>
                </c:pt>
                <c:pt idx="7211">
                  <c:v>566.25</c:v>
                </c:pt>
                <c:pt idx="7212">
                  <c:v>581.4899999999999</c:v>
                </c:pt>
                <c:pt idx="7213">
                  <c:v>536.17000000000007</c:v>
                </c:pt>
                <c:pt idx="7214">
                  <c:v>469.72</c:v>
                </c:pt>
                <c:pt idx="7215">
                  <c:v>427.96</c:v>
                </c:pt>
                <c:pt idx="7216">
                  <c:v>412.19</c:v>
                </c:pt>
                <c:pt idx="7217">
                  <c:v>423.29</c:v>
                </c:pt>
                <c:pt idx="7218">
                  <c:v>428.36</c:v>
                </c:pt>
                <c:pt idx="7219">
                  <c:v>390.46</c:v>
                </c:pt>
                <c:pt idx="7220">
                  <c:v>359.01</c:v>
                </c:pt>
                <c:pt idx="7221">
                  <c:v>344.62</c:v>
                </c:pt>
                <c:pt idx="7222">
                  <c:v>335.46999999999997</c:v>
                </c:pt>
                <c:pt idx="7223">
                  <c:v>330.99</c:v>
                </c:pt>
                <c:pt idx="7224">
                  <c:v>343.7</c:v>
                </c:pt>
                <c:pt idx="7225">
                  <c:v>357.3</c:v>
                </c:pt>
                <c:pt idx="7226">
                  <c:v>340.22999999999996</c:v>
                </c:pt>
                <c:pt idx="7227">
                  <c:v>319.99</c:v>
                </c:pt>
                <c:pt idx="7228">
                  <c:v>339.46999999999997</c:v>
                </c:pt>
                <c:pt idx="7229">
                  <c:v>382.6</c:v>
                </c:pt>
                <c:pt idx="7230">
                  <c:v>425.42999999999995</c:v>
                </c:pt>
                <c:pt idx="7231">
                  <c:v>426.83</c:v>
                </c:pt>
                <c:pt idx="7232">
                  <c:v>396.6</c:v>
                </c:pt>
                <c:pt idx="7233">
                  <c:v>375.81</c:v>
                </c:pt>
                <c:pt idx="7234">
                  <c:v>378.88</c:v>
                </c:pt>
                <c:pt idx="7235">
                  <c:v>430.05</c:v>
                </c:pt>
                <c:pt idx="7236">
                  <c:v>482.21000000000004</c:v>
                </c:pt>
                <c:pt idx="7237">
                  <c:v>472.76</c:v>
                </c:pt>
                <c:pt idx="7238">
                  <c:v>455.59</c:v>
                </c:pt>
                <c:pt idx="7239">
                  <c:v>464.76</c:v>
                </c:pt>
                <c:pt idx="7240">
                  <c:v>462.58</c:v>
                </c:pt>
                <c:pt idx="7241">
                  <c:v>456.65</c:v>
                </c:pt>
                <c:pt idx="7242">
                  <c:v>465.15000000000003</c:v>
                </c:pt>
                <c:pt idx="7243">
                  <c:v>467.09000000000003</c:v>
                </c:pt>
                <c:pt idx="7244">
                  <c:v>446.90000000000003</c:v>
                </c:pt>
                <c:pt idx="7245">
                  <c:v>421.29</c:v>
                </c:pt>
                <c:pt idx="7246">
                  <c:v>403.75</c:v>
                </c:pt>
                <c:pt idx="7247">
                  <c:v>377.23</c:v>
                </c:pt>
                <c:pt idx="7248">
                  <c:v>364.01</c:v>
                </c:pt>
                <c:pt idx="7249">
                  <c:v>349.87</c:v>
                </c:pt>
                <c:pt idx="7250">
                  <c:v>319.96999999999997</c:v>
                </c:pt>
                <c:pt idx="7251">
                  <c:v>298.18</c:v>
                </c:pt>
                <c:pt idx="7252">
                  <c:v>294.02</c:v>
                </c:pt>
                <c:pt idx="7253">
                  <c:v>297.24</c:v>
                </c:pt>
                <c:pt idx="7254">
                  <c:v>307.82</c:v>
                </c:pt>
                <c:pt idx="7255">
                  <c:v>309.69</c:v>
                </c:pt>
                <c:pt idx="7256">
                  <c:v>308.95</c:v>
                </c:pt>
                <c:pt idx="7257">
                  <c:v>324.5</c:v>
                </c:pt>
                <c:pt idx="7258">
                  <c:v>327.40999999999997</c:v>
                </c:pt>
                <c:pt idx="7259">
                  <c:v>314</c:v>
                </c:pt>
                <c:pt idx="7260">
                  <c:v>308.67</c:v>
                </c:pt>
                <c:pt idx="7261">
                  <c:v>308.53999999999996</c:v>
                </c:pt>
                <c:pt idx="7262">
                  <c:v>297.23</c:v>
                </c:pt>
                <c:pt idx="7263">
                  <c:v>277.22999999999996</c:v>
                </c:pt>
                <c:pt idx="7264">
                  <c:v>262.67</c:v>
                </c:pt>
                <c:pt idx="7265">
                  <c:v>273.69</c:v>
                </c:pt>
                <c:pt idx="7266">
                  <c:v>276.72999999999996</c:v>
                </c:pt>
                <c:pt idx="7267">
                  <c:v>268.28999999999996</c:v>
                </c:pt>
                <c:pt idx="7268">
                  <c:v>273.2</c:v>
                </c:pt>
                <c:pt idx="7269">
                  <c:v>282.82</c:v>
                </c:pt>
                <c:pt idx="7270">
                  <c:v>300.56</c:v>
                </c:pt>
                <c:pt idx="7271">
                  <c:v>309.26</c:v>
                </c:pt>
                <c:pt idx="7272">
                  <c:v>319.91999999999996</c:v>
                </c:pt>
                <c:pt idx="7273">
                  <c:v>328.82</c:v>
                </c:pt>
                <c:pt idx="7274">
                  <c:v>326.54000000000002</c:v>
                </c:pt>
                <c:pt idx="7275">
                  <c:v>324.34000000000003</c:v>
                </c:pt>
                <c:pt idx="7276">
                  <c:v>309.79000000000002</c:v>
                </c:pt>
                <c:pt idx="7277">
                  <c:v>293.25</c:v>
                </c:pt>
                <c:pt idx="7278">
                  <c:v>290.15999999999997</c:v>
                </c:pt>
                <c:pt idx="7279">
                  <c:v>279.15000000000003</c:v>
                </c:pt>
                <c:pt idx="7280">
                  <c:v>281.25</c:v>
                </c:pt>
                <c:pt idx="7281">
                  <c:v>282.40999999999997</c:v>
                </c:pt>
                <c:pt idx="7282">
                  <c:v>270.05</c:v>
                </c:pt>
                <c:pt idx="7283">
                  <c:v>270.62</c:v>
                </c:pt>
                <c:pt idx="7284">
                  <c:v>271.42</c:v>
                </c:pt>
                <c:pt idx="7285">
                  <c:v>278.72000000000003</c:v>
                </c:pt>
                <c:pt idx="7286">
                  <c:v>306.75</c:v>
                </c:pt>
                <c:pt idx="7287">
                  <c:v>346.9</c:v>
                </c:pt>
                <c:pt idx="7288">
                  <c:v>409.74</c:v>
                </c:pt>
                <c:pt idx="7289">
                  <c:v>459.16</c:v>
                </c:pt>
                <c:pt idx="7290">
                  <c:v>461.46</c:v>
                </c:pt>
                <c:pt idx="7291">
                  <c:v>424.57</c:v>
                </c:pt>
                <c:pt idx="7292">
                  <c:v>364.41</c:v>
                </c:pt>
                <c:pt idx="7293">
                  <c:v>328.54</c:v>
                </c:pt>
                <c:pt idx="7294">
                  <c:v>320.53999999999996</c:v>
                </c:pt>
                <c:pt idx="7295">
                  <c:v>318.91999999999996</c:v>
                </c:pt>
                <c:pt idx="7296">
                  <c:v>307.87</c:v>
                </c:pt>
                <c:pt idx="7297">
                  <c:v>295.09000000000003</c:v>
                </c:pt>
                <c:pt idx="7298">
                  <c:v>288.52</c:v>
                </c:pt>
                <c:pt idx="7299">
                  <c:v>291.33</c:v>
                </c:pt>
                <c:pt idx="7300">
                  <c:v>300.67</c:v>
                </c:pt>
                <c:pt idx="7301">
                  <c:v>308.5</c:v>
                </c:pt>
                <c:pt idx="7302">
                  <c:v>295.43</c:v>
                </c:pt>
                <c:pt idx="7303">
                  <c:v>279.38</c:v>
                </c:pt>
                <c:pt idx="7304">
                  <c:v>286.68</c:v>
                </c:pt>
                <c:pt idx="7305">
                  <c:v>312.47000000000003</c:v>
                </c:pt>
                <c:pt idx="7306">
                  <c:v>349.94</c:v>
                </c:pt>
                <c:pt idx="7307">
                  <c:v>359.73</c:v>
                </c:pt>
                <c:pt idx="7308">
                  <c:v>338.28999999999996</c:v>
                </c:pt>
                <c:pt idx="7309">
                  <c:v>333.92</c:v>
                </c:pt>
                <c:pt idx="7310">
                  <c:v>333.03</c:v>
                </c:pt>
                <c:pt idx="7311">
                  <c:v>317.38</c:v>
                </c:pt>
                <c:pt idx="7312">
                  <c:v>306</c:v>
                </c:pt>
                <c:pt idx="7313">
                  <c:v>331.82</c:v>
                </c:pt>
                <c:pt idx="7314">
                  <c:v>351.01</c:v>
                </c:pt>
                <c:pt idx="7315">
                  <c:v>339.84</c:v>
                </c:pt>
                <c:pt idx="7316">
                  <c:v>327.44</c:v>
                </c:pt>
                <c:pt idx="7317">
                  <c:v>344.26</c:v>
                </c:pt>
                <c:pt idx="7318">
                  <c:v>368.39</c:v>
                </c:pt>
                <c:pt idx="7319">
                  <c:v>373.73</c:v>
                </c:pt>
                <c:pt idx="7320">
                  <c:v>351.85</c:v>
                </c:pt>
                <c:pt idx="7321">
                  <c:v>307.76</c:v>
                </c:pt>
                <c:pt idx="7322">
                  <c:v>284.90999999999997</c:v>
                </c:pt>
                <c:pt idx="7323">
                  <c:v>289.72999999999996</c:v>
                </c:pt>
                <c:pt idx="7324">
                  <c:v>318.91000000000003</c:v>
                </c:pt>
                <c:pt idx="7325">
                  <c:v>321.91999999999996</c:v>
                </c:pt>
                <c:pt idx="7326">
                  <c:v>309.67</c:v>
                </c:pt>
                <c:pt idx="7327">
                  <c:v>332.67</c:v>
                </c:pt>
                <c:pt idx="7328">
                  <c:v>383.28000000000003</c:v>
                </c:pt>
                <c:pt idx="7329">
                  <c:v>449.07000000000005</c:v>
                </c:pt>
                <c:pt idx="7330">
                  <c:v>454.71</c:v>
                </c:pt>
                <c:pt idx="7331">
                  <c:v>473.66</c:v>
                </c:pt>
                <c:pt idx="7332">
                  <c:v>492.25</c:v>
                </c:pt>
                <c:pt idx="7333">
                  <c:v>444.99</c:v>
                </c:pt>
                <c:pt idx="7334">
                  <c:v>415.87</c:v>
                </c:pt>
                <c:pt idx="7335">
                  <c:v>401.6</c:v>
                </c:pt>
                <c:pt idx="7336">
                  <c:v>395</c:v>
                </c:pt>
                <c:pt idx="7337">
                  <c:v>371.06</c:v>
                </c:pt>
                <c:pt idx="7338">
                  <c:v>347.04</c:v>
                </c:pt>
                <c:pt idx="7339">
                  <c:v>357.12</c:v>
                </c:pt>
                <c:pt idx="7340">
                  <c:v>371.41</c:v>
                </c:pt>
                <c:pt idx="7341">
                  <c:v>359.82</c:v>
                </c:pt>
                <c:pt idx="7342">
                  <c:v>338.1</c:v>
                </c:pt>
                <c:pt idx="7343">
                  <c:v>331.55</c:v>
                </c:pt>
                <c:pt idx="7344">
                  <c:v>324.33</c:v>
                </c:pt>
                <c:pt idx="7345">
                  <c:v>317.2</c:v>
                </c:pt>
                <c:pt idx="7346">
                  <c:v>302.52000000000004</c:v>
                </c:pt>
                <c:pt idx="7347">
                  <c:v>309.55</c:v>
                </c:pt>
                <c:pt idx="7348">
                  <c:v>336.61999999999995</c:v>
                </c:pt>
                <c:pt idx="7349">
                  <c:v>317.74</c:v>
                </c:pt>
                <c:pt idx="7350">
                  <c:v>292.81</c:v>
                </c:pt>
                <c:pt idx="7351">
                  <c:v>287.89</c:v>
                </c:pt>
                <c:pt idx="7352">
                  <c:v>278.58</c:v>
                </c:pt>
                <c:pt idx="7353">
                  <c:v>281.14</c:v>
                </c:pt>
                <c:pt idx="7354">
                  <c:v>289.93</c:v>
                </c:pt>
                <c:pt idx="7355">
                  <c:v>283.66000000000003</c:v>
                </c:pt>
                <c:pt idx="7356">
                  <c:v>281.02</c:v>
                </c:pt>
                <c:pt idx="7357">
                  <c:v>307.58999999999997</c:v>
                </c:pt>
                <c:pt idx="7358">
                  <c:v>312.97000000000003</c:v>
                </c:pt>
                <c:pt idx="7359">
                  <c:v>322.22000000000003</c:v>
                </c:pt>
                <c:pt idx="7360">
                  <c:v>329.52</c:v>
                </c:pt>
                <c:pt idx="7361">
                  <c:v>303.32</c:v>
                </c:pt>
                <c:pt idx="7362">
                  <c:v>277.98</c:v>
                </c:pt>
                <c:pt idx="7363">
                  <c:v>277.75</c:v>
                </c:pt>
                <c:pt idx="7364">
                  <c:v>291.82000000000005</c:v>
                </c:pt>
                <c:pt idx="7365">
                  <c:v>299.69</c:v>
                </c:pt>
                <c:pt idx="7366">
                  <c:v>326.93</c:v>
                </c:pt>
                <c:pt idx="7367">
                  <c:v>345.27000000000004</c:v>
                </c:pt>
                <c:pt idx="7368">
                  <c:v>304.96000000000004</c:v>
                </c:pt>
                <c:pt idx="7369">
                  <c:v>258.32</c:v>
                </c:pt>
                <c:pt idx="7370">
                  <c:v>256.90000000000003</c:v>
                </c:pt>
                <c:pt idx="7371">
                  <c:v>270.95999999999998</c:v>
                </c:pt>
                <c:pt idx="7372">
                  <c:v>289.7</c:v>
                </c:pt>
                <c:pt idx="7373">
                  <c:v>297.43</c:v>
                </c:pt>
                <c:pt idx="7374">
                  <c:v>300.8</c:v>
                </c:pt>
                <c:pt idx="7375">
                  <c:v>299.68</c:v>
                </c:pt>
                <c:pt idx="7376">
                  <c:v>298.89999999999998</c:v>
                </c:pt>
                <c:pt idx="7377">
                  <c:v>310.02000000000004</c:v>
                </c:pt>
                <c:pt idx="7378">
                  <c:v>309.37</c:v>
                </c:pt>
                <c:pt idx="7379">
                  <c:v>303.77999999999997</c:v>
                </c:pt>
                <c:pt idx="7380">
                  <c:v>313.07</c:v>
                </c:pt>
                <c:pt idx="7381">
                  <c:v>344.65000000000003</c:v>
                </c:pt>
                <c:pt idx="7382">
                  <c:v>391.14</c:v>
                </c:pt>
                <c:pt idx="7383">
                  <c:v>419.35</c:v>
                </c:pt>
                <c:pt idx="7384">
                  <c:v>408.69</c:v>
                </c:pt>
                <c:pt idx="7385">
                  <c:v>412.31</c:v>
                </c:pt>
                <c:pt idx="7386">
                  <c:v>472.7</c:v>
                </c:pt>
                <c:pt idx="7387">
                  <c:v>564.66999999999996</c:v>
                </c:pt>
                <c:pt idx="7388">
                  <c:v>706.31999999999994</c:v>
                </c:pt>
                <c:pt idx="7389">
                  <c:v>748.7</c:v>
                </c:pt>
                <c:pt idx="7390">
                  <c:v>658.49</c:v>
                </c:pt>
                <c:pt idx="7391">
                  <c:v>595.43999999999994</c:v>
                </c:pt>
                <c:pt idx="7392">
                  <c:v>556.01</c:v>
                </c:pt>
                <c:pt idx="7393">
                  <c:v>491.39</c:v>
                </c:pt>
                <c:pt idx="7394">
                  <c:v>425.12</c:v>
                </c:pt>
                <c:pt idx="7395">
                  <c:v>396.74</c:v>
                </c:pt>
                <c:pt idx="7396">
                  <c:v>394.23999999999995</c:v>
                </c:pt>
                <c:pt idx="7397">
                  <c:v>399.1</c:v>
                </c:pt>
                <c:pt idx="7398">
                  <c:v>405.71000000000004</c:v>
                </c:pt>
                <c:pt idx="7399">
                  <c:v>415.18</c:v>
                </c:pt>
                <c:pt idx="7400">
                  <c:v>411.77000000000004</c:v>
                </c:pt>
                <c:pt idx="7401">
                  <c:v>379.71</c:v>
                </c:pt>
                <c:pt idx="7402">
                  <c:v>351.77000000000004</c:v>
                </c:pt>
                <c:pt idx="7403">
                  <c:v>358.46</c:v>
                </c:pt>
                <c:pt idx="7404">
                  <c:v>370.74</c:v>
                </c:pt>
                <c:pt idx="7405">
                  <c:v>370.87</c:v>
                </c:pt>
                <c:pt idx="7406">
                  <c:v>351.77000000000004</c:v>
                </c:pt>
                <c:pt idx="7407">
                  <c:v>331.55</c:v>
                </c:pt>
                <c:pt idx="7408">
                  <c:v>315.23</c:v>
                </c:pt>
                <c:pt idx="7409">
                  <c:v>296.31</c:v>
                </c:pt>
                <c:pt idx="7410">
                  <c:v>285.45</c:v>
                </c:pt>
                <c:pt idx="7411">
                  <c:v>280.66999999999996</c:v>
                </c:pt>
                <c:pt idx="7412">
                  <c:v>280.95</c:v>
                </c:pt>
                <c:pt idx="7413">
                  <c:v>288.52</c:v>
                </c:pt>
                <c:pt idx="7414">
                  <c:v>298.14000000000004</c:v>
                </c:pt>
                <c:pt idx="7415">
                  <c:v>297.52</c:v>
                </c:pt>
                <c:pt idx="7416">
                  <c:v>288.3</c:v>
                </c:pt>
                <c:pt idx="7417">
                  <c:v>283.13</c:v>
                </c:pt>
                <c:pt idx="7418">
                  <c:v>283.33999999999997</c:v>
                </c:pt>
                <c:pt idx="7419">
                  <c:v>288.94</c:v>
                </c:pt>
                <c:pt idx="7420">
                  <c:v>300.11</c:v>
                </c:pt>
                <c:pt idx="7421">
                  <c:v>295.04000000000002</c:v>
                </c:pt>
                <c:pt idx="7422">
                  <c:v>285.33999999999997</c:v>
                </c:pt>
                <c:pt idx="7423">
                  <c:v>290.66999999999996</c:v>
                </c:pt>
                <c:pt idx="7424">
                  <c:v>297.76000000000005</c:v>
                </c:pt>
                <c:pt idx="7425">
                  <c:v>333.1</c:v>
                </c:pt>
                <c:pt idx="7426">
                  <c:v>332.26</c:v>
                </c:pt>
                <c:pt idx="7427">
                  <c:v>308.57</c:v>
                </c:pt>
                <c:pt idx="7428">
                  <c:v>307.43</c:v>
                </c:pt>
                <c:pt idx="7429">
                  <c:v>308.14000000000004</c:v>
                </c:pt>
                <c:pt idx="7430">
                  <c:v>318.5</c:v>
                </c:pt>
                <c:pt idx="7431">
                  <c:v>370.55</c:v>
                </c:pt>
                <c:pt idx="7432">
                  <c:v>425.03000000000003</c:v>
                </c:pt>
                <c:pt idx="7433">
                  <c:v>385.01</c:v>
                </c:pt>
                <c:pt idx="7434">
                  <c:v>335.33000000000004</c:v>
                </c:pt>
                <c:pt idx="7435">
                  <c:v>384.16</c:v>
                </c:pt>
                <c:pt idx="7436">
                  <c:v>429.76</c:v>
                </c:pt>
                <c:pt idx="7437">
                  <c:v>482.60999999999996</c:v>
                </c:pt>
                <c:pt idx="7438">
                  <c:v>558.18999999999994</c:v>
                </c:pt>
                <c:pt idx="7439">
                  <c:v>598.18000000000006</c:v>
                </c:pt>
                <c:pt idx="7440">
                  <c:v>689.32</c:v>
                </c:pt>
                <c:pt idx="7441">
                  <c:v>778.31</c:v>
                </c:pt>
                <c:pt idx="7442">
                  <c:v>816.26</c:v>
                </c:pt>
                <c:pt idx="7443">
                  <c:v>886.21</c:v>
                </c:pt>
                <c:pt idx="7444">
                  <c:v>941.55</c:v>
                </c:pt>
                <c:pt idx="7445">
                  <c:v>915.96999999999991</c:v>
                </c:pt>
                <c:pt idx="7446">
                  <c:v>778.58</c:v>
                </c:pt>
                <c:pt idx="7447">
                  <c:v>640.47</c:v>
                </c:pt>
                <c:pt idx="7448">
                  <c:v>540.90000000000009</c:v>
                </c:pt>
                <c:pt idx="7449">
                  <c:v>470.22</c:v>
                </c:pt>
                <c:pt idx="7450">
                  <c:v>434.95</c:v>
                </c:pt>
                <c:pt idx="7451">
                  <c:v>421.63</c:v>
                </c:pt>
                <c:pt idx="7452">
                  <c:v>417.4</c:v>
                </c:pt>
                <c:pt idx="7453">
                  <c:v>375.39</c:v>
                </c:pt>
                <c:pt idx="7454">
                  <c:v>337.65</c:v>
                </c:pt>
                <c:pt idx="7455">
                  <c:v>348.6</c:v>
                </c:pt>
                <c:pt idx="7456">
                  <c:v>376.62</c:v>
                </c:pt>
                <c:pt idx="7457">
                  <c:v>377.64</c:v>
                </c:pt>
                <c:pt idx="7458">
                  <c:v>383.90000000000003</c:v>
                </c:pt>
                <c:pt idx="7459">
                  <c:v>424.73</c:v>
                </c:pt>
                <c:pt idx="7460">
                  <c:v>462.61999999999995</c:v>
                </c:pt>
                <c:pt idx="7461">
                  <c:v>462.78000000000003</c:v>
                </c:pt>
                <c:pt idx="7462">
                  <c:v>436.86</c:v>
                </c:pt>
                <c:pt idx="7463">
                  <c:v>411.32</c:v>
                </c:pt>
                <c:pt idx="7464">
                  <c:v>412.02</c:v>
                </c:pt>
                <c:pt idx="7465">
                  <c:v>438.40000000000003</c:v>
                </c:pt>
                <c:pt idx="7466">
                  <c:v>444.17</c:v>
                </c:pt>
                <c:pt idx="7467">
                  <c:v>436.65</c:v>
                </c:pt>
                <c:pt idx="7468">
                  <c:v>408.01</c:v>
                </c:pt>
                <c:pt idx="7469">
                  <c:v>375.46000000000004</c:v>
                </c:pt>
                <c:pt idx="7470">
                  <c:v>368.53999999999996</c:v>
                </c:pt>
                <c:pt idx="7471">
                  <c:v>357.57</c:v>
                </c:pt>
                <c:pt idx="7472">
                  <c:v>346.14</c:v>
                </c:pt>
                <c:pt idx="7473">
                  <c:v>352.74</c:v>
                </c:pt>
                <c:pt idx="7474">
                  <c:v>357.79</c:v>
                </c:pt>
                <c:pt idx="7475">
                  <c:v>350.14</c:v>
                </c:pt>
                <c:pt idx="7476">
                  <c:v>343.75</c:v>
                </c:pt>
                <c:pt idx="7477">
                  <c:v>347.75</c:v>
                </c:pt>
                <c:pt idx="7478">
                  <c:v>357.44</c:v>
                </c:pt>
                <c:pt idx="7479">
                  <c:v>389.02</c:v>
                </c:pt>
                <c:pt idx="7480">
                  <c:v>415.21000000000004</c:v>
                </c:pt>
                <c:pt idx="7481">
                  <c:v>398.1</c:v>
                </c:pt>
                <c:pt idx="7482">
                  <c:v>378.65999999999997</c:v>
                </c:pt>
                <c:pt idx="7483">
                  <c:v>387.1</c:v>
                </c:pt>
                <c:pt idx="7484">
                  <c:v>423.23</c:v>
                </c:pt>
                <c:pt idx="7485">
                  <c:v>460.28999999999996</c:v>
                </c:pt>
                <c:pt idx="7486">
                  <c:v>483.67</c:v>
                </c:pt>
                <c:pt idx="7487">
                  <c:v>481.25</c:v>
                </c:pt>
                <c:pt idx="7488">
                  <c:v>443.05</c:v>
                </c:pt>
                <c:pt idx="7489">
                  <c:v>416.71000000000004</c:v>
                </c:pt>
                <c:pt idx="7490">
                  <c:v>403.75</c:v>
                </c:pt>
                <c:pt idx="7491">
                  <c:v>383.69</c:v>
                </c:pt>
                <c:pt idx="7492">
                  <c:v>376.41</c:v>
                </c:pt>
                <c:pt idx="7493">
                  <c:v>389.33</c:v>
                </c:pt>
                <c:pt idx="7494">
                  <c:v>409.94000000000005</c:v>
                </c:pt>
                <c:pt idx="7495">
                  <c:v>414.48</c:v>
                </c:pt>
                <c:pt idx="7496">
                  <c:v>413.75</c:v>
                </c:pt>
                <c:pt idx="7497">
                  <c:v>429.57</c:v>
                </c:pt>
                <c:pt idx="7498">
                  <c:v>431.21</c:v>
                </c:pt>
                <c:pt idx="7499">
                  <c:v>415.95</c:v>
                </c:pt>
                <c:pt idx="7500">
                  <c:v>416.75</c:v>
                </c:pt>
                <c:pt idx="7501">
                  <c:v>418.4</c:v>
                </c:pt>
                <c:pt idx="7502">
                  <c:v>413.96</c:v>
                </c:pt>
                <c:pt idx="7503">
                  <c:v>382.89</c:v>
                </c:pt>
                <c:pt idx="7504">
                  <c:v>336.04</c:v>
                </c:pt>
                <c:pt idx="7505">
                  <c:v>313.32</c:v>
                </c:pt>
                <c:pt idx="7506">
                  <c:v>316.84000000000003</c:v>
                </c:pt>
                <c:pt idx="7507">
                  <c:v>322.02999999999997</c:v>
                </c:pt>
                <c:pt idx="7508">
                  <c:v>314.97999999999996</c:v>
                </c:pt>
                <c:pt idx="7509">
                  <c:v>310.35000000000002</c:v>
                </c:pt>
                <c:pt idx="7510">
                  <c:v>312.61</c:v>
                </c:pt>
                <c:pt idx="7511">
                  <c:v>324.67</c:v>
                </c:pt>
                <c:pt idx="7512">
                  <c:v>333.26</c:v>
                </c:pt>
                <c:pt idx="7513">
                  <c:v>341.78999999999996</c:v>
                </c:pt>
                <c:pt idx="7514">
                  <c:v>360.44</c:v>
                </c:pt>
                <c:pt idx="7515">
                  <c:v>373.47999999999996</c:v>
                </c:pt>
                <c:pt idx="7516">
                  <c:v>387.81</c:v>
                </c:pt>
                <c:pt idx="7517">
                  <c:v>416.21000000000004</c:v>
                </c:pt>
                <c:pt idx="7518">
                  <c:v>418.94</c:v>
                </c:pt>
                <c:pt idx="7519">
                  <c:v>405.66</c:v>
                </c:pt>
                <c:pt idx="7520">
                  <c:v>402.28000000000003</c:v>
                </c:pt>
                <c:pt idx="7521">
                  <c:v>383.40000000000003</c:v>
                </c:pt>
                <c:pt idx="7522">
                  <c:v>360.61</c:v>
                </c:pt>
                <c:pt idx="7523">
                  <c:v>342.1</c:v>
                </c:pt>
                <c:pt idx="7524">
                  <c:v>349.13</c:v>
                </c:pt>
                <c:pt idx="7525">
                  <c:v>390.88</c:v>
                </c:pt>
                <c:pt idx="7526">
                  <c:v>428.48</c:v>
                </c:pt>
                <c:pt idx="7527">
                  <c:v>417.38</c:v>
                </c:pt>
                <c:pt idx="7528">
                  <c:v>412.25</c:v>
                </c:pt>
                <c:pt idx="7529">
                  <c:v>426.37</c:v>
                </c:pt>
                <c:pt idx="7530">
                  <c:v>456.05</c:v>
                </c:pt>
                <c:pt idx="7531">
                  <c:v>484.65000000000003</c:v>
                </c:pt>
                <c:pt idx="7532">
                  <c:v>455.05</c:v>
                </c:pt>
                <c:pt idx="7533">
                  <c:v>405.49</c:v>
                </c:pt>
                <c:pt idx="7534">
                  <c:v>393.83000000000004</c:v>
                </c:pt>
                <c:pt idx="7535">
                  <c:v>396.6</c:v>
                </c:pt>
                <c:pt idx="7536">
                  <c:v>396.55</c:v>
                </c:pt>
                <c:pt idx="7537">
                  <c:v>389.52</c:v>
                </c:pt>
                <c:pt idx="7538">
                  <c:v>372.40000000000003</c:v>
                </c:pt>
                <c:pt idx="7539">
                  <c:v>386.35</c:v>
                </c:pt>
                <c:pt idx="7540">
                  <c:v>413.86</c:v>
                </c:pt>
                <c:pt idx="7541">
                  <c:v>452.5</c:v>
                </c:pt>
                <c:pt idx="7542">
                  <c:v>469.72999999999996</c:v>
                </c:pt>
                <c:pt idx="7543">
                  <c:v>468.03000000000003</c:v>
                </c:pt>
                <c:pt idx="7544">
                  <c:v>485.74</c:v>
                </c:pt>
                <c:pt idx="7545">
                  <c:v>474.08</c:v>
                </c:pt>
                <c:pt idx="7546">
                  <c:v>469.82</c:v>
                </c:pt>
                <c:pt idx="7547">
                  <c:v>482.44</c:v>
                </c:pt>
                <c:pt idx="7548">
                  <c:v>476.8</c:v>
                </c:pt>
                <c:pt idx="7549">
                  <c:v>501.95</c:v>
                </c:pt>
                <c:pt idx="7550">
                  <c:v>567.52</c:v>
                </c:pt>
                <c:pt idx="7551">
                  <c:v>652.42999999999995</c:v>
                </c:pt>
                <c:pt idx="7552">
                  <c:v>710.04</c:v>
                </c:pt>
                <c:pt idx="7553">
                  <c:v>686.35</c:v>
                </c:pt>
                <c:pt idx="7554">
                  <c:v>650.08999999999992</c:v>
                </c:pt>
                <c:pt idx="7555">
                  <c:v>625.36</c:v>
                </c:pt>
                <c:pt idx="7556">
                  <c:v>584.66</c:v>
                </c:pt>
                <c:pt idx="7557">
                  <c:v>502.59</c:v>
                </c:pt>
                <c:pt idx="7558">
                  <c:v>410.53000000000003</c:v>
                </c:pt>
                <c:pt idx="7559">
                  <c:v>388.32</c:v>
                </c:pt>
                <c:pt idx="7560">
                  <c:v>379.12</c:v>
                </c:pt>
                <c:pt idx="7561">
                  <c:v>371.86</c:v>
                </c:pt>
                <c:pt idx="7562">
                  <c:v>386.96999999999997</c:v>
                </c:pt>
                <c:pt idx="7563">
                  <c:v>441.43</c:v>
                </c:pt>
                <c:pt idx="7564">
                  <c:v>480.91</c:v>
                </c:pt>
                <c:pt idx="7565">
                  <c:v>467.66999999999996</c:v>
                </c:pt>
                <c:pt idx="7566">
                  <c:v>466.84999999999997</c:v>
                </c:pt>
                <c:pt idx="7567">
                  <c:v>484.21999999999997</c:v>
                </c:pt>
                <c:pt idx="7568">
                  <c:v>479.94</c:v>
                </c:pt>
                <c:pt idx="7569">
                  <c:v>473.53000000000003</c:v>
                </c:pt>
                <c:pt idx="7570">
                  <c:v>500.58000000000004</c:v>
                </c:pt>
                <c:pt idx="7571">
                  <c:v>549.42000000000007</c:v>
                </c:pt>
                <c:pt idx="7572">
                  <c:v>580.04</c:v>
                </c:pt>
                <c:pt idx="7573">
                  <c:v>595.06000000000006</c:v>
                </c:pt>
                <c:pt idx="7574">
                  <c:v>569.29</c:v>
                </c:pt>
                <c:pt idx="7575">
                  <c:v>490.07</c:v>
                </c:pt>
                <c:pt idx="7576">
                  <c:v>432.21</c:v>
                </c:pt>
                <c:pt idx="7577">
                  <c:v>398.1</c:v>
                </c:pt>
                <c:pt idx="7578">
                  <c:v>377.67</c:v>
                </c:pt>
                <c:pt idx="7579">
                  <c:v>385.90000000000003</c:v>
                </c:pt>
                <c:pt idx="7580">
                  <c:v>400.54</c:v>
                </c:pt>
                <c:pt idx="7581">
                  <c:v>392.81</c:v>
                </c:pt>
                <c:pt idx="7582">
                  <c:v>404.96</c:v>
                </c:pt>
                <c:pt idx="7583">
                  <c:v>426.34</c:v>
                </c:pt>
                <c:pt idx="7584">
                  <c:v>403.82</c:v>
                </c:pt>
                <c:pt idx="7585">
                  <c:v>367.73</c:v>
                </c:pt>
                <c:pt idx="7586">
                  <c:v>353.92</c:v>
                </c:pt>
                <c:pt idx="7587">
                  <c:v>360.51</c:v>
                </c:pt>
                <c:pt idx="7588">
                  <c:v>366.08000000000004</c:v>
                </c:pt>
                <c:pt idx="7589">
                  <c:v>369.73</c:v>
                </c:pt>
                <c:pt idx="7590">
                  <c:v>398.34000000000003</c:v>
                </c:pt>
                <c:pt idx="7591">
                  <c:v>425.31</c:v>
                </c:pt>
                <c:pt idx="7592">
                  <c:v>462.92</c:v>
                </c:pt>
                <c:pt idx="7593">
                  <c:v>494.61</c:v>
                </c:pt>
                <c:pt idx="7594">
                  <c:v>469.66999999999996</c:v>
                </c:pt>
                <c:pt idx="7595">
                  <c:v>465.81</c:v>
                </c:pt>
                <c:pt idx="7596">
                  <c:v>490.06</c:v>
                </c:pt>
                <c:pt idx="7597">
                  <c:v>481.14</c:v>
                </c:pt>
                <c:pt idx="7598">
                  <c:v>487.56</c:v>
                </c:pt>
                <c:pt idx="7599">
                  <c:v>531.15</c:v>
                </c:pt>
                <c:pt idx="7600">
                  <c:v>555.63</c:v>
                </c:pt>
                <c:pt idx="7601">
                  <c:v>547.35</c:v>
                </c:pt>
                <c:pt idx="7602">
                  <c:v>537.37</c:v>
                </c:pt>
                <c:pt idx="7603">
                  <c:v>534.27</c:v>
                </c:pt>
                <c:pt idx="7604">
                  <c:v>529.68000000000006</c:v>
                </c:pt>
                <c:pt idx="7605">
                  <c:v>542.66999999999996</c:v>
                </c:pt>
                <c:pt idx="7606">
                  <c:v>553.15</c:v>
                </c:pt>
                <c:pt idx="7607">
                  <c:v>542.25</c:v>
                </c:pt>
                <c:pt idx="7608">
                  <c:v>534.64</c:v>
                </c:pt>
                <c:pt idx="7609">
                  <c:v>533.27</c:v>
                </c:pt>
                <c:pt idx="7610">
                  <c:v>513.27</c:v>
                </c:pt>
                <c:pt idx="7611">
                  <c:v>480.16999999999996</c:v>
                </c:pt>
                <c:pt idx="7612">
                  <c:v>458.08</c:v>
                </c:pt>
                <c:pt idx="7613">
                  <c:v>447</c:v>
                </c:pt>
                <c:pt idx="7614">
                  <c:v>424.59000000000003</c:v>
                </c:pt>
                <c:pt idx="7615">
                  <c:v>395.75</c:v>
                </c:pt>
                <c:pt idx="7616">
                  <c:v>390.16</c:v>
                </c:pt>
                <c:pt idx="7617">
                  <c:v>385.39</c:v>
                </c:pt>
                <c:pt idx="7618">
                  <c:v>367.08000000000004</c:v>
                </c:pt>
                <c:pt idx="7619">
                  <c:v>378.02000000000004</c:v>
                </c:pt>
                <c:pt idx="7620">
                  <c:v>388.02</c:v>
                </c:pt>
                <c:pt idx="7621">
                  <c:v>382.17</c:v>
                </c:pt>
                <c:pt idx="7622">
                  <c:v>374.91</c:v>
                </c:pt>
                <c:pt idx="7623">
                  <c:v>363.46</c:v>
                </c:pt>
                <c:pt idx="7624">
                  <c:v>364.46</c:v>
                </c:pt>
                <c:pt idx="7625">
                  <c:v>371.75</c:v>
                </c:pt>
                <c:pt idx="7626">
                  <c:v>363.88</c:v>
                </c:pt>
                <c:pt idx="7627">
                  <c:v>346.99</c:v>
                </c:pt>
                <c:pt idx="7628">
                  <c:v>332.13</c:v>
                </c:pt>
                <c:pt idx="7629">
                  <c:v>328.92</c:v>
                </c:pt>
                <c:pt idx="7630">
                  <c:v>330.29999999999995</c:v>
                </c:pt>
                <c:pt idx="7631">
                  <c:v>344.87</c:v>
                </c:pt>
                <c:pt idx="7632">
                  <c:v>367.57</c:v>
                </c:pt>
                <c:pt idx="7633">
                  <c:v>366.32</c:v>
                </c:pt>
                <c:pt idx="7634">
                  <c:v>358.12</c:v>
                </c:pt>
                <c:pt idx="7635">
                  <c:v>331.54</c:v>
                </c:pt>
                <c:pt idx="7636">
                  <c:v>311.12</c:v>
                </c:pt>
                <c:pt idx="7637">
                  <c:v>324.78000000000003</c:v>
                </c:pt>
                <c:pt idx="7638">
                  <c:v>330.06</c:v>
                </c:pt>
                <c:pt idx="7639">
                  <c:v>316.85000000000002</c:v>
                </c:pt>
                <c:pt idx="7640">
                  <c:v>303.27999999999997</c:v>
                </c:pt>
                <c:pt idx="7641">
                  <c:v>296.98999999999995</c:v>
                </c:pt>
                <c:pt idx="7642">
                  <c:v>309.96000000000004</c:v>
                </c:pt>
                <c:pt idx="7643">
                  <c:v>318.34000000000003</c:v>
                </c:pt>
                <c:pt idx="7644">
                  <c:v>311.29000000000002</c:v>
                </c:pt>
                <c:pt idx="7645">
                  <c:v>313.41999999999996</c:v>
                </c:pt>
                <c:pt idx="7646">
                  <c:v>328.71</c:v>
                </c:pt>
                <c:pt idx="7647">
                  <c:v>327.63</c:v>
                </c:pt>
                <c:pt idx="7648">
                  <c:v>307.71999999999997</c:v>
                </c:pt>
                <c:pt idx="7649">
                  <c:v>324.70999999999998</c:v>
                </c:pt>
                <c:pt idx="7650">
                  <c:v>364</c:v>
                </c:pt>
                <c:pt idx="7651">
                  <c:v>369.53999999999996</c:v>
                </c:pt>
                <c:pt idx="7652">
                  <c:v>337.4</c:v>
                </c:pt>
                <c:pt idx="7653">
                  <c:v>305.82</c:v>
                </c:pt>
                <c:pt idx="7654">
                  <c:v>281.81</c:v>
                </c:pt>
                <c:pt idx="7655">
                  <c:v>268.89000000000004</c:v>
                </c:pt>
                <c:pt idx="7656">
                  <c:v>272.52</c:v>
                </c:pt>
                <c:pt idx="7657">
                  <c:v>284.89</c:v>
                </c:pt>
                <c:pt idx="7658">
                  <c:v>295.54000000000002</c:v>
                </c:pt>
                <c:pt idx="7659">
                  <c:v>302.95999999999998</c:v>
                </c:pt>
                <c:pt idx="7660">
                  <c:v>307.02000000000004</c:v>
                </c:pt>
                <c:pt idx="7661">
                  <c:v>296.25</c:v>
                </c:pt>
                <c:pt idx="7662">
                  <c:v>284.15000000000003</c:v>
                </c:pt>
                <c:pt idx="7663">
                  <c:v>275.45999999999998</c:v>
                </c:pt>
                <c:pt idx="7664">
                  <c:v>266.16000000000003</c:v>
                </c:pt>
                <c:pt idx="7665">
                  <c:v>268.83000000000004</c:v>
                </c:pt>
                <c:pt idx="7666">
                  <c:v>267.96999999999997</c:v>
                </c:pt>
                <c:pt idx="7667">
                  <c:v>261.44</c:v>
                </c:pt>
                <c:pt idx="7668">
                  <c:v>278.16999999999996</c:v>
                </c:pt>
                <c:pt idx="7669">
                  <c:v>280.56</c:v>
                </c:pt>
                <c:pt idx="7670">
                  <c:v>262.98</c:v>
                </c:pt>
                <c:pt idx="7671">
                  <c:v>256.33</c:v>
                </c:pt>
                <c:pt idx="7672">
                  <c:v>254.02999999999997</c:v>
                </c:pt>
                <c:pt idx="7673">
                  <c:v>252.52999999999997</c:v>
                </c:pt>
                <c:pt idx="7674">
                  <c:v>254.55</c:v>
                </c:pt>
                <c:pt idx="7675">
                  <c:v>259.55</c:v>
                </c:pt>
                <c:pt idx="7676">
                  <c:v>253.96999999999997</c:v>
                </c:pt>
                <c:pt idx="7677">
                  <c:v>250.47000000000003</c:v>
                </c:pt>
                <c:pt idx="7678">
                  <c:v>271.89999999999998</c:v>
                </c:pt>
                <c:pt idx="7679">
                  <c:v>289.82000000000005</c:v>
                </c:pt>
                <c:pt idx="7680">
                  <c:v>273.89000000000004</c:v>
                </c:pt>
                <c:pt idx="7681">
                  <c:v>263.31</c:v>
                </c:pt>
                <c:pt idx="7682">
                  <c:v>276.14</c:v>
                </c:pt>
                <c:pt idx="7683">
                  <c:v>280.06</c:v>
                </c:pt>
                <c:pt idx="7684">
                  <c:v>282.59000000000003</c:v>
                </c:pt>
                <c:pt idx="7685">
                  <c:v>283.66000000000003</c:v>
                </c:pt>
                <c:pt idx="7686">
                  <c:v>279.37</c:v>
                </c:pt>
                <c:pt idx="7687">
                  <c:v>275.36</c:v>
                </c:pt>
                <c:pt idx="7688">
                  <c:v>280.22000000000003</c:v>
                </c:pt>
                <c:pt idx="7689">
                  <c:v>291.38</c:v>
                </c:pt>
                <c:pt idx="7690">
                  <c:v>297.11</c:v>
                </c:pt>
                <c:pt idx="7691">
                  <c:v>300.79000000000002</c:v>
                </c:pt>
                <c:pt idx="7692">
                  <c:v>305.58999999999997</c:v>
                </c:pt>
                <c:pt idx="7693">
                  <c:v>317.56</c:v>
                </c:pt>
                <c:pt idx="7694">
                  <c:v>353.06</c:v>
                </c:pt>
                <c:pt idx="7695">
                  <c:v>382.46999999999997</c:v>
                </c:pt>
                <c:pt idx="7696">
                  <c:v>361.12</c:v>
                </c:pt>
                <c:pt idx="7697">
                  <c:v>328.33</c:v>
                </c:pt>
                <c:pt idx="7698">
                  <c:v>342.54</c:v>
                </c:pt>
                <c:pt idx="7699">
                  <c:v>354.1</c:v>
                </c:pt>
                <c:pt idx="7700">
                  <c:v>351.59000000000003</c:v>
                </c:pt>
                <c:pt idx="7701">
                  <c:v>361.87</c:v>
                </c:pt>
                <c:pt idx="7702">
                  <c:v>387.06</c:v>
                </c:pt>
                <c:pt idx="7703">
                  <c:v>406.74</c:v>
                </c:pt>
                <c:pt idx="7704">
                  <c:v>387.15</c:v>
                </c:pt>
                <c:pt idx="7705">
                  <c:v>370.89</c:v>
                </c:pt>
                <c:pt idx="7706">
                  <c:v>377.27</c:v>
                </c:pt>
                <c:pt idx="7707">
                  <c:v>396.42</c:v>
                </c:pt>
                <c:pt idx="7708">
                  <c:v>422.01</c:v>
                </c:pt>
                <c:pt idx="7709">
                  <c:v>450.68</c:v>
                </c:pt>
                <c:pt idx="7710">
                  <c:v>465.46999999999997</c:v>
                </c:pt>
                <c:pt idx="7711">
                  <c:v>449.46000000000004</c:v>
                </c:pt>
                <c:pt idx="7712">
                  <c:v>427.86999999999995</c:v>
                </c:pt>
                <c:pt idx="7713">
                  <c:v>423.21</c:v>
                </c:pt>
                <c:pt idx="7714">
                  <c:v>432.33</c:v>
                </c:pt>
                <c:pt idx="7715">
                  <c:v>413.10999999999996</c:v>
                </c:pt>
                <c:pt idx="7716">
                  <c:v>367.8</c:v>
                </c:pt>
                <c:pt idx="7717">
                  <c:v>332.69</c:v>
                </c:pt>
                <c:pt idx="7718">
                  <c:v>309.58999999999997</c:v>
                </c:pt>
                <c:pt idx="7719">
                  <c:v>309.73</c:v>
                </c:pt>
                <c:pt idx="7720">
                  <c:v>316.56</c:v>
                </c:pt>
                <c:pt idx="7721">
                  <c:v>312.32</c:v>
                </c:pt>
                <c:pt idx="7722">
                  <c:v>307.32</c:v>
                </c:pt>
                <c:pt idx="7723">
                  <c:v>300.27</c:v>
                </c:pt>
                <c:pt idx="7724">
                  <c:v>302.09999999999997</c:v>
                </c:pt>
                <c:pt idx="7725">
                  <c:v>309.95</c:v>
                </c:pt>
                <c:pt idx="7726">
                  <c:v>311.91999999999996</c:v>
                </c:pt>
                <c:pt idx="7727">
                  <c:v>302.69</c:v>
                </c:pt>
                <c:pt idx="7728">
                  <c:v>290.52</c:v>
                </c:pt>
                <c:pt idx="7729">
                  <c:v>297.54000000000002</c:v>
                </c:pt>
                <c:pt idx="7730">
                  <c:v>302.47000000000003</c:v>
                </c:pt>
                <c:pt idx="7731">
                  <c:v>306.08999999999997</c:v>
                </c:pt>
                <c:pt idx="7732">
                  <c:v>327.83</c:v>
                </c:pt>
                <c:pt idx="7733">
                  <c:v>342.75</c:v>
                </c:pt>
                <c:pt idx="7734">
                  <c:v>343.55</c:v>
                </c:pt>
                <c:pt idx="7735">
                  <c:v>328.19</c:v>
                </c:pt>
                <c:pt idx="7736">
                  <c:v>309.68</c:v>
                </c:pt>
                <c:pt idx="7737">
                  <c:v>326.85999999999996</c:v>
                </c:pt>
                <c:pt idx="7738">
                  <c:v>355.06</c:v>
                </c:pt>
                <c:pt idx="7739">
                  <c:v>352.22999999999996</c:v>
                </c:pt>
                <c:pt idx="7740">
                  <c:v>362.21999999999997</c:v>
                </c:pt>
                <c:pt idx="7741">
                  <c:v>432.69</c:v>
                </c:pt>
                <c:pt idx="7742">
                  <c:v>498.37</c:v>
                </c:pt>
                <c:pt idx="7743">
                  <c:v>499.94</c:v>
                </c:pt>
                <c:pt idx="7744">
                  <c:v>465.26</c:v>
                </c:pt>
                <c:pt idx="7745">
                  <c:v>397.1</c:v>
                </c:pt>
                <c:pt idx="7746">
                  <c:v>337.03</c:v>
                </c:pt>
                <c:pt idx="7747">
                  <c:v>299.61</c:v>
                </c:pt>
                <c:pt idx="7748">
                  <c:v>275.04000000000002</c:v>
                </c:pt>
                <c:pt idx="7749">
                  <c:v>293.25</c:v>
                </c:pt>
                <c:pt idx="7750">
                  <c:v>313.24</c:v>
                </c:pt>
                <c:pt idx="7751">
                  <c:v>313.59999999999997</c:v>
                </c:pt>
                <c:pt idx="7752">
                  <c:v>316.78000000000003</c:v>
                </c:pt>
                <c:pt idx="7753">
                  <c:v>320.22000000000003</c:v>
                </c:pt>
                <c:pt idx="7754">
                  <c:v>311.32</c:v>
                </c:pt>
                <c:pt idx="7755">
                  <c:v>296.56</c:v>
                </c:pt>
                <c:pt idx="7756">
                  <c:v>296.31</c:v>
                </c:pt>
                <c:pt idx="7757">
                  <c:v>291.69</c:v>
                </c:pt>
                <c:pt idx="7758">
                  <c:v>297.14000000000004</c:v>
                </c:pt>
                <c:pt idx="7759">
                  <c:v>337.09</c:v>
                </c:pt>
                <c:pt idx="7760">
                  <c:v>375.15</c:v>
                </c:pt>
                <c:pt idx="7761">
                  <c:v>342.36</c:v>
                </c:pt>
                <c:pt idx="7762">
                  <c:v>289.62</c:v>
                </c:pt>
                <c:pt idx="7763">
                  <c:v>297.21999999999997</c:v>
                </c:pt>
                <c:pt idx="7764">
                  <c:v>335.57</c:v>
                </c:pt>
                <c:pt idx="7765">
                  <c:v>386.62</c:v>
                </c:pt>
                <c:pt idx="7766">
                  <c:v>380.65</c:v>
                </c:pt>
                <c:pt idx="7767">
                  <c:v>346.21000000000004</c:v>
                </c:pt>
                <c:pt idx="7768">
                  <c:v>323.66000000000003</c:v>
                </c:pt>
                <c:pt idx="7769">
                  <c:v>292.47000000000003</c:v>
                </c:pt>
                <c:pt idx="7770">
                  <c:v>298.74</c:v>
                </c:pt>
                <c:pt idx="7771">
                  <c:v>303.41000000000003</c:v>
                </c:pt>
                <c:pt idx="7772">
                  <c:v>297.23</c:v>
                </c:pt>
                <c:pt idx="7773">
                  <c:v>312.46000000000004</c:v>
                </c:pt>
                <c:pt idx="7774">
                  <c:v>306.14000000000004</c:v>
                </c:pt>
                <c:pt idx="7775">
                  <c:v>287.72999999999996</c:v>
                </c:pt>
                <c:pt idx="7776">
                  <c:v>280.66000000000003</c:v>
                </c:pt>
                <c:pt idx="7777">
                  <c:v>282.38</c:v>
                </c:pt>
                <c:pt idx="7778">
                  <c:v>300.25</c:v>
                </c:pt>
                <c:pt idx="7779">
                  <c:v>320.52000000000004</c:v>
                </c:pt>
                <c:pt idx="7780">
                  <c:v>329.90999999999997</c:v>
                </c:pt>
                <c:pt idx="7781">
                  <c:v>334.25</c:v>
                </c:pt>
                <c:pt idx="7782">
                  <c:v>342.33000000000004</c:v>
                </c:pt>
                <c:pt idx="7783">
                  <c:v>345.4</c:v>
                </c:pt>
                <c:pt idx="7784">
                  <c:v>348.51</c:v>
                </c:pt>
                <c:pt idx="7785">
                  <c:v>345.95</c:v>
                </c:pt>
                <c:pt idx="7786">
                  <c:v>367.42</c:v>
                </c:pt>
                <c:pt idx="7787">
                  <c:v>417.42</c:v>
                </c:pt>
                <c:pt idx="7788">
                  <c:v>414.32000000000005</c:v>
                </c:pt>
                <c:pt idx="7789">
                  <c:v>384.17</c:v>
                </c:pt>
                <c:pt idx="7790">
                  <c:v>384.78000000000003</c:v>
                </c:pt>
                <c:pt idx="7791">
                  <c:v>396.89000000000004</c:v>
                </c:pt>
                <c:pt idx="7792">
                  <c:v>435.71999999999997</c:v>
                </c:pt>
                <c:pt idx="7793">
                  <c:v>472.88</c:v>
                </c:pt>
                <c:pt idx="7794">
                  <c:v>467.42</c:v>
                </c:pt>
                <c:pt idx="7795">
                  <c:v>449.85999999999996</c:v>
                </c:pt>
                <c:pt idx="7796">
                  <c:v>424.03999999999996</c:v>
                </c:pt>
                <c:pt idx="7797">
                  <c:v>390.1</c:v>
                </c:pt>
                <c:pt idx="7798">
                  <c:v>380.18</c:v>
                </c:pt>
                <c:pt idx="7799">
                  <c:v>394.31</c:v>
                </c:pt>
                <c:pt idx="7800">
                  <c:v>413.33</c:v>
                </c:pt>
                <c:pt idx="7801">
                  <c:v>404.04</c:v>
                </c:pt>
                <c:pt idx="7802">
                  <c:v>405.6</c:v>
                </c:pt>
                <c:pt idx="7803">
                  <c:v>454.69</c:v>
                </c:pt>
                <c:pt idx="7804">
                  <c:v>512.5</c:v>
                </c:pt>
                <c:pt idx="7805">
                  <c:v>554.17000000000007</c:v>
                </c:pt>
                <c:pt idx="7806">
                  <c:v>592.29</c:v>
                </c:pt>
                <c:pt idx="7807">
                  <c:v>723.35</c:v>
                </c:pt>
                <c:pt idx="7808">
                  <c:v>900.08999999999992</c:v>
                </c:pt>
                <c:pt idx="7809">
                  <c:v>891.5</c:v>
                </c:pt>
                <c:pt idx="7810">
                  <c:v>721.68</c:v>
                </c:pt>
                <c:pt idx="7811">
                  <c:v>566.09</c:v>
                </c:pt>
                <c:pt idx="7812">
                  <c:v>479.92</c:v>
                </c:pt>
                <c:pt idx="7813">
                  <c:v>470.89</c:v>
                </c:pt>
                <c:pt idx="7814">
                  <c:v>491.75</c:v>
                </c:pt>
                <c:pt idx="7815">
                  <c:v>508.71999999999997</c:v>
                </c:pt>
                <c:pt idx="7816">
                  <c:v>496.09</c:v>
                </c:pt>
                <c:pt idx="7817">
                  <c:v>466.22</c:v>
                </c:pt>
                <c:pt idx="7818">
                  <c:v>458.13</c:v>
                </c:pt>
                <c:pt idx="7819">
                  <c:v>471.78999999999996</c:v>
                </c:pt>
                <c:pt idx="7820">
                  <c:v>445.17</c:v>
                </c:pt>
                <c:pt idx="7821">
                  <c:v>397.86</c:v>
                </c:pt>
                <c:pt idx="7822">
                  <c:v>359.93</c:v>
                </c:pt>
                <c:pt idx="7823">
                  <c:v>322.16000000000003</c:v>
                </c:pt>
                <c:pt idx="7824">
                  <c:v>319.55</c:v>
                </c:pt>
                <c:pt idx="7825">
                  <c:v>318.79000000000002</c:v>
                </c:pt>
                <c:pt idx="7826">
                  <c:v>306.56</c:v>
                </c:pt>
                <c:pt idx="7827">
                  <c:v>295.37</c:v>
                </c:pt>
                <c:pt idx="7828">
                  <c:v>288.14</c:v>
                </c:pt>
                <c:pt idx="7829">
                  <c:v>290.71999999999997</c:v>
                </c:pt>
                <c:pt idx="7830">
                  <c:v>301.18</c:v>
                </c:pt>
                <c:pt idx="7831">
                  <c:v>307.79000000000002</c:v>
                </c:pt>
                <c:pt idx="7832">
                  <c:v>314.11</c:v>
                </c:pt>
                <c:pt idx="7833">
                  <c:v>322.43</c:v>
                </c:pt>
                <c:pt idx="7834">
                  <c:v>340.55</c:v>
                </c:pt>
                <c:pt idx="7835">
                  <c:v>346.19</c:v>
                </c:pt>
                <c:pt idx="7836">
                  <c:v>337.90999999999997</c:v>
                </c:pt>
                <c:pt idx="7837">
                  <c:v>336.34</c:v>
                </c:pt>
                <c:pt idx="7838">
                  <c:v>331.31</c:v>
                </c:pt>
                <c:pt idx="7839">
                  <c:v>325.52999999999997</c:v>
                </c:pt>
                <c:pt idx="7840">
                  <c:v>329.39000000000004</c:v>
                </c:pt>
                <c:pt idx="7841">
                  <c:v>327.62</c:v>
                </c:pt>
                <c:pt idx="7842">
                  <c:v>330.13</c:v>
                </c:pt>
                <c:pt idx="7843">
                  <c:v>333.90999999999997</c:v>
                </c:pt>
                <c:pt idx="7844">
                  <c:v>332.96999999999997</c:v>
                </c:pt>
                <c:pt idx="7845">
                  <c:v>337.14</c:v>
                </c:pt>
                <c:pt idx="7846">
                  <c:v>330.40000000000003</c:v>
                </c:pt>
                <c:pt idx="7847">
                  <c:v>320.88</c:v>
                </c:pt>
                <c:pt idx="7848">
                  <c:v>335.27000000000004</c:v>
                </c:pt>
                <c:pt idx="7849">
                  <c:v>344.03000000000003</c:v>
                </c:pt>
                <c:pt idx="7850">
                  <c:v>320.38</c:v>
                </c:pt>
                <c:pt idx="7851">
                  <c:v>349.48</c:v>
                </c:pt>
                <c:pt idx="7852">
                  <c:v>425.53999999999996</c:v>
                </c:pt>
                <c:pt idx="7853">
                  <c:v>454.17999999999995</c:v>
                </c:pt>
                <c:pt idx="7854">
                  <c:v>440.76</c:v>
                </c:pt>
                <c:pt idx="7855">
                  <c:v>433.79</c:v>
                </c:pt>
                <c:pt idx="7856">
                  <c:v>449.32</c:v>
                </c:pt>
                <c:pt idx="7857">
                  <c:v>487.91</c:v>
                </c:pt>
                <c:pt idx="7858">
                  <c:v>507</c:v>
                </c:pt>
                <c:pt idx="7859">
                  <c:v>467.18</c:v>
                </c:pt>
                <c:pt idx="7860">
                  <c:v>417.62</c:v>
                </c:pt>
                <c:pt idx="7861">
                  <c:v>396.63</c:v>
                </c:pt>
                <c:pt idx="7862">
                  <c:v>383.52000000000004</c:v>
                </c:pt>
                <c:pt idx="7863">
                  <c:v>373.53</c:v>
                </c:pt>
                <c:pt idx="7864">
                  <c:v>379.28000000000003</c:v>
                </c:pt>
                <c:pt idx="7865">
                  <c:v>405.66999999999996</c:v>
                </c:pt>
                <c:pt idx="7866">
                  <c:v>427.41</c:v>
                </c:pt>
                <c:pt idx="7867">
                  <c:v>416.47</c:v>
                </c:pt>
                <c:pt idx="7868">
                  <c:v>392.71</c:v>
                </c:pt>
                <c:pt idx="7869">
                  <c:v>396.17</c:v>
                </c:pt>
                <c:pt idx="7870">
                  <c:v>412.21999999999997</c:v>
                </c:pt>
                <c:pt idx="7871">
                  <c:v>418.25</c:v>
                </c:pt>
                <c:pt idx="7872">
                  <c:v>423.75</c:v>
                </c:pt>
                <c:pt idx="7873">
                  <c:v>428.21999999999997</c:v>
                </c:pt>
                <c:pt idx="7874">
                  <c:v>425.71999999999997</c:v>
                </c:pt>
                <c:pt idx="7875">
                  <c:v>427.92</c:v>
                </c:pt>
                <c:pt idx="7876">
                  <c:v>424.69</c:v>
                </c:pt>
                <c:pt idx="7877">
                  <c:v>416.79</c:v>
                </c:pt>
                <c:pt idx="7878">
                  <c:v>413.39</c:v>
                </c:pt>
                <c:pt idx="7879">
                  <c:v>419.18</c:v>
                </c:pt>
                <c:pt idx="7880">
                  <c:v>426.75</c:v>
                </c:pt>
                <c:pt idx="7881">
                  <c:v>418.89</c:v>
                </c:pt>
                <c:pt idx="7882">
                  <c:v>405.96</c:v>
                </c:pt>
                <c:pt idx="7883">
                  <c:v>403.84</c:v>
                </c:pt>
                <c:pt idx="7884">
                  <c:v>427.31</c:v>
                </c:pt>
                <c:pt idx="7885">
                  <c:v>435.8</c:v>
                </c:pt>
                <c:pt idx="7886">
                  <c:v>396.15</c:v>
                </c:pt>
                <c:pt idx="7887">
                  <c:v>364.65</c:v>
                </c:pt>
                <c:pt idx="7888">
                  <c:v>362.42999999999995</c:v>
                </c:pt>
                <c:pt idx="7889">
                  <c:v>363.23</c:v>
                </c:pt>
                <c:pt idx="7890">
                  <c:v>374.11</c:v>
                </c:pt>
                <c:pt idx="7891">
                  <c:v>394.37</c:v>
                </c:pt>
                <c:pt idx="7892">
                  <c:v>391.04</c:v>
                </c:pt>
                <c:pt idx="7893">
                  <c:v>363.9</c:v>
                </c:pt>
                <c:pt idx="7894">
                  <c:v>359.54999999999995</c:v>
                </c:pt>
                <c:pt idx="7895">
                  <c:v>381.61</c:v>
                </c:pt>
                <c:pt idx="7896">
                  <c:v>388.56</c:v>
                </c:pt>
                <c:pt idx="7897">
                  <c:v>386.59</c:v>
                </c:pt>
                <c:pt idx="7898">
                  <c:v>403.27000000000004</c:v>
                </c:pt>
                <c:pt idx="7899">
                  <c:v>435.94</c:v>
                </c:pt>
                <c:pt idx="7900">
                  <c:v>451.79</c:v>
                </c:pt>
                <c:pt idx="7901">
                  <c:v>425.70000000000005</c:v>
                </c:pt>
                <c:pt idx="7902">
                  <c:v>401.82</c:v>
                </c:pt>
                <c:pt idx="7903">
                  <c:v>407.72999999999996</c:v>
                </c:pt>
                <c:pt idx="7904">
                  <c:v>409.27000000000004</c:v>
                </c:pt>
                <c:pt idx="7905">
                  <c:v>400.34999999999997</c:v>
                </c:pt>
                <c:pt idx="7906">
                  <c:v>405.69</c:v>
                </c:pt>
                <c:pt idx="7907">
                  <c:v>413.36</c:v>
                </c:pt>
                <c:pt idx="7908">
                  <c:v>397.7</c:v>
                </c:pt>
                <c:pt idx="7909">
                  <c:v>387.88</c:v>
                </c:pt>
                <c:pt idx="7910">
                  <c:v>386.38</c:v>
                </c:pt>
                <c:pt idx="7911">
                  <c:v>387.75</c:v>
                </c:pt>
                <c:pt idx="7912">
                  <c:v>397.56</c:v>
                </c:pt>
                <c:pt idx="7913">
                  <c:v>376.99</c:v>
                </c:pt>
                <c:pt idx="7914">
                  <c:v>346.71999999999997</c:v>
                </c:pt>
                <c:pt idx="7915">
                  <c:v>338.57</c:v>
                </c:pt>
                <c:pt idx="7916">
                  <c:v>345.48</c:v>
                </c:pt>
                <c:pt idx="7917">
                  <c:v>358.96</c:v>
                </c:pt>
                <c:pt idx="7918">
                  <c:v>367.70000000000005</c:v>
                </c:pt>
                <c:pt idx="7919">
                  <c:v>365.05</c:v>
                </c:pt>
                <c:pt idx="7920">
                  <c:v>358.53000000000003</c:v>
                </c:pt>
                <c:pt idx="7921">
                  <c:v>360.83</c:v>
                </c:pt>
                <c:pt idx="7922">
                  <c:v>369.56</c:v>
                </c:pt>
                <c:pt idx="7923">
                  <c:v>376.64</c:v>
                </c:pt>
                <c:pt idx="7924">
                  <c:v>385.11</c:v>
                </c:pt>
                <c:pt idx="7925">
                  <c:v>382.79999999999995</c:v>
                </c:pt>
                <c:pt idx="7926">
                  <c:v>364.71</c:v>
                </c:pt>
                <c:pt idx="7927">
                  <c:v>349.13</c:v>
                </c:pt>
                <c:pt idx="7928">
                  <c:v>336.81</c:v>
                </c:pt>
                <c:pt idx="7929">
                  <c:v>326.38</c:v>
                </c:pt>
                <c:pt idx="7930">
                  <c:v>325.99</c:v>
                </c:pt>
                <c:pt idx="7931">
                  <c:v>329.44</c:v>
                </c:pt>
                <c:pt idx="7932">
                  <c:v>333.36</c:v>
                </c:pt>
                <c:pt idx="7933">
                  <c:v>338.24</c:v>
                </c:pt>
                <c:pt idx="7934">
                  <c:v>337.61999999999995</c:v>
                </c:pt>
                <c:pt idx="7935">
                  <c:v>341.19</c:v>
                </c:pt>
                <c:pt idx="7936">
                  <c:v>352.62</c:v>
                </c:pt>
                <c:pt idx="7937">
                  <c:v>367.15</c:v>
                </c:pt>
                <c:pt idx="7938">
                  <c:v>402.34999999999997</c:v>
                </c:pt>
                <c:pt idx="7939">
                  <c:v>426.24</c:v>
                </c:pt>
                <c:pt idx="7940">
                  <c:v>401.08</c:v>
                </c:pt>
                <c:pt idx="7941">
                  <c:v>372.25</c:v>
                </c:pt>
                <c:pt idx="7942">
                  <c:v>371.96000000000004</c:v>
                </c:pt>
                <c:pt idx="7943">
                  <c:v>368.97</c:v>
                </c:pt>
                <c:pt idx="7944">
                  <c:v>362.65</c:v>
                </c:pt>
                <c:pt idx="7945">
                  <c:v>358.28</c:v>
                </c:pt>
                <c:pt idx="7946">
                  <c:v>347.75</c:v>
                </c:pt>
                <c:pt idx="7947">
                  <c:v>334.67</c:v>
                </c:pt>
                <c:pt idx="7948">
                  <c:v>332.96999999999997</c:v>
                </c:pt>
                <c:pt idx="7949">
                  <c:v>346.18</c:v>
                </c:pt>
                <c:pt idx="7950">
                  <c:v>368.12</c:v>
                </c:pt>
                <c:pt idx="7951">
                  <c:v>399.15</c:v>
                </c:pt>
                <c:pt idx="7952">
                  <c:v>409.43</c:v>
                </c:pt>
                <c:pt idx="7953">
                  <c:v>402.6</c:v>
                </c:pt>
                <c:pt idx="7954">
                  <c:v>404.1</c:v>
                </c:pt>
                <c:pt idx="7955">
                  <c:v>391.17</c:v>
                </c:pt>
                <c:pt idx="7956">
                  <c:v>367.47</c:v>
                </c:pt>
                <c:pt idx="7957">
                  <c:v>352.74</c:v>
                </c:pt>
                <c:pt idx="7958">
                  <c:v>304.44</c:v>
                </c:pt>
                <c:pt idx="7959">
                  <c:v>270.57</c:v>
                </c:pt>
                <c:pt idx="7960">
                  <c:v>286.2</c:v>
                </c:pt>
                <c:pt idx="7961">
                  <c:v>312.37</c:v>
                </c:pt>
                <c:pt idx="7962">
                  <c:v>329.54</c:v>
                </c:pt>
                <c:pt idx="7963">
                  <c:v>335.2</c:v>
                </c:pt>
                <c:pt idx="7964">
                  <c:v>366.09999999999997</c:v>
                </c:pt>
                <c:pt idx="7965">
                  <c:v>393.5</c:v>
                </c:pt>
                <c:pt idx="7966">
                  <c:v>403.34999999999997</c:v>
                </c:pt>
                <c:pt idx="7967">
                  <c:v>383.2</c:v>
                </c:pt>
                <c:pt idx="7968">
                  <c:v>339.77000000000004</c:v>
                </c:pt>
                <c:pt idx="7969">
                  <c:v>341.09000000000003</c:v>
                </c:pt>
                <c:pt idx="7970">
                  <c:v>353.51</c:v>
                </c:pt>
                <c:pt idx="7971">
                  <c:v>358.48</c:v>
                </c:pt>
                <c:pt idx="7972">
                  <c:v>355.73</c:v>
                </c:pt>
                <c:pt idx="7973">
                  <c:v>355.21000000000004</c:v>
                </c:pt>
                <c:pt idx="7974">
                  <c:v>365.83</c:v>
                </c:pt>
                <c:pt idx="7975">
                  <c:v>370.49</c:v>
                </c:pt>
                <c:pt idx="7976">
                  <c:v>396.54</c:v>
                </c:pt>
                <c:pt idx="7977">
                  <c:v>395.21</c:v>
                </c:pt>
                <c:pt idx="7978">
                  <c:v>343.83000000000004</c:v>
                </c:pt>
                <c:pt idx="7979">
                  <c:v>316.83</c:v>
                </c:pt>
                <c:pt idx="7980">
                  <c:v>318.45</c:v>
                </c:pt>
                <c:pt idx="7981">
                  <c:v>324.19</c:v>
                </c:pt>
                <c:pt idx="7982">
                  <c:v>337.72</c:v>
                </c:pt>
                <c:pt idx="7983">
                  <c:v>378.11</c:v>
                </c:pt>
                <c:pt idx="7984">
                  <c:v>427.28</c:v>
                </c:pt>
                <c:pt idx="7985">
                  <c:v>412.18</c:v>
                </c:pt>
                <c:pt idx="7986">
                  <c:v>386.64</c:v>
                </c:pt>
                <c:pt idx="7987">
                  <c:v>359.31</c:v>
                </c:pt>
                <c:pt idx="7988">
                  <c:v>318.02000000000004</c:v>
                </c:pt>
                <c:pt idx="7989">
                  <c:v>301.29000000000002</c:v>
                </c:pt>
                <c:pt idx="7990">
                  <c:v>306.24</c:v>
                </c:pt>
                <c:pt idx="7991">
                  <c:v>328.19</c:v>
                </c:pt>
                <c:pt idx="7992">
                  <c:v>331.73999999999995</c:v>
                </c:pt>
                <c:pt idx="7993">
                  <c:v>328.42</c:v>
                </c:pt>
                <c:pt idx="7994">
                  <c:v>330.03</c:v>
                </c:pt>
                <c:pt idx="7995">
                  <c:v>330.75</c:v>
                </c:pt>
                <c:pt idx="7996">
                  <c:v>341.12</c:v>
                </c:pt>
                <c:pt idx="7997">
                  <c:v>350.76</c:v>
                </c:pt>
                <c:pt idx="7998">
                  <c:v>339.12</c:v>
                </c:pt>
                <c:pt idx="7999">
                  <c:v>318.78000000000003</c:v>
                </c:pt>
                <c:pt idx="8000">
                  <c:v>313.61</c:v>
                </c:pt>
                <c:pt idx="8001">
                  <c:v>324.69</c:v>
                </c:pt>
                <c:pt idx="8002">
                  <c:v>342.49</c:v>
                </c:pt>
                <c:pt idx="8003">
                  <c:v>365.52000000000004</c:v>
                </c:pt>
                <c:pt idx="8004">
                  <c:v>384.12</c:v>
                </c:pt>
                <c:pt idx="8005">
                  <c:v>385.06</c:v>
                </c:pt>
                <c:pt idx="8006">
                  <c:v>369.59</c:v>
                </c:pt>
                <c:pt idx="8007">
                  <c:v>358.59000000000003</c:v>
                </c:pt>
                <c:pt idx="8008">
                  <c:v>369.68</c:v>
                </c:pt>
                <c:pt idx="8009">
                  <c:v>397.13</c:v>
                </c:pt>
                <c:pt idx="8010">
                  <c:v>428.68</c:v>
                </c:pt>
                <c:pt idx="8011">
                  <c:v>432.94</c:v>
                </c:pt>
                <c:pt idx="8012">
                  <c:v>412.59000000000003</c:v>
                </c:pt>
                <c:pt idx="8013">
                  <c:v>396.75</c:v>
                </c:pt>
                <c:pt idx="8014">
                  <c:v>394.34999999999997</c:v>
                </c:pt>
                <c:pt idx="8015">
                  <c:v>407.44</c:v>
                </c:pt>
                <c:pt idx="8016">
                  <c:v>428.73</c:v>
                </c:pt>
                <c:pt idx="8017">
                  <c:v>430.64000000000004</c:v>
                </c:pt>
                <c:pt idx="8018">
                  <c:v>405.16</c:v>
                </c:pt>
                <c:pt idx="8019">
                  <c:v>384.81</c:v>
                </c:pt>
                <c:pt idx="8020">
                  <c:v>382.11</c:v>
                </c:pt>
                <c:pt idx="8021">
                  <c:v>374.52000000000004</c:v>
                </c:pt>
                <c:pt idx="8022">
                  <c:v>365.05</c:v>
                </c:pt>
                <c:pt idx="8023">
                  <c:v>359.75</c:v>
                </c:pt>
                <c:pt idx="8024">
                  <c:v>376.49</c:v>
                </c:pt>
                <c:pt idx="8025">
                  <c:v>400.28000000000003</c:v>
                </c:pt>
                <c:pt idx="8026">
                  <c:v>379.99</c:v>
                </c:pt>
                <c:pt idx="8027">
                  <c:v>350.38000000000005</c:v>
                </c:pt>
                <c:pt idx="8028">
                  <c:v>333.66</c:v>
                </c:pt>
                <c:pt idx="8029">
                  <c:v>308.58000000000004</c:v>
                </c:pt>
                <c:pt idx="8030">
                  <c:v>292.71000000000004</c:v>
                </c:pt>
                <c:pt idx="8031">
                  <c:v>295.81</c:v>
                </c:pt>
                <c:pt idx="8032">
                  <c:v>312.31</c:v>
                </c:pt>
                <c:pt idx="8033">
                  <c:v>350.16999999999996</c:v>
                </c:pt>
                <c:pt idx="8034">
                  <c:v>405.59000000000003</c:v>
                </c:pt>
                <c:pt idx="8035">
                  <c:v>424.83</c:v>
                </c:pt>
                <c:pt idx="8036">
                  <c:v>433.67</c:v>
                </c:pt>
                <c:pt idx="8037">
                  <c:v>421.59999999999997</c:v>
                </c:pt>
                <c:pt idx="8038">
                  <c:v>388.84000000000003</c:v>
                </c:pt>
                <c:pt idx="8039">
                  <c:v>399.94</c:v>
                </c:pt>
                <c:pt idx="8040">
                  <c:v>402.58</c:v>
                </c:pt>
                <c:pt idx="8041">
                  <c:v>432.53000000000003</c:v>
                </c:pt>
                <c:pt idx="8042">
                  <c:v>489.09000000000003</c:v>
                </c:pt>
                <c:pt idx="8043">
                  <c:v>467.38</c:v>
                </c:pt>
                <c:pt idx="8044">
                  <c:v>398.68</c:v>
                </c:pt>
                <c:pt idx="8045">
                  <c:v>372.13</c:v>
                </c:pt>
                <c:pt idx="8046">
                  <c:v>357.69</c:v>
                </c:pt>
                <c:pt idx="8047">
                  <c:v>343.7</c:v>
                </c:pt>
                <c:pt idx="8048">
                  <c:v>335.13</c:v>
                </c:pt>
                <c:pt idx="8049">
                  <c:v>326.68</c:v>
                </c:pt>
                <c:pt idx="8050">
                  <c:v>333.33000000000004</c:v>
                </c:pt>
                <c:pt idx="8051">
                  <c:v>328.99</c:v>
                </c:pt>
                <c:pt idx="8052">
                  <c:v>304.26</c:v>
                </c:pt>
                <c:pt idx="8053">
                  <c:v>294.15000000000003</c:v>
                </c:pt>
                <c:pt idx="8054">
                  <c:v>283</c:v>
                </c:pt>
                <c:pt idx="8055">
                  <c:v>264.19</c:v>
                </c:pt>
                <c:pt idx="8056">
                  <c:v>266.37</c:v>
                </c:pt>
                <c:pt idx="8057">
                  <c:v>271.52</c:v>
                </c:pt>
                <c:pt idx="8058">
                  <c:v>287.21999999999997</c:v>
                </c:pt>
                <c:pt idx="8059">
                  <c:v>301.41000000000003</c:v>
                </c:pt>
                <c:pt idx="8060">
                  <c:v>307.61</c:v>
                </c:pt>
                <c:pt idx="8061">
                  <c:v>319.46000000000004</c:v>
                </c:pt>
                <c:pt idx="8062">
                  <c:v>337.71000000000004</c:v>
                </c:pt>
                <c:pt idx="8063">
                  <c:v>352.28999999999996</c:v>
                </c:pt>
                <c:pt idx="8064">
                  <c:v>352.9</c:v>
                </c:pt>
                <c:pt idx="8065">
                  <c:v>355.53000000000003</c:v>
                </c:pt>
                <c:pt idx="8066">
                  <c:v>367.97</c:v>
                </c:pt>
                <c:pt idx="8067">
                  <c:v>384.96000000000004</c:v>
                </c:pt>
                <c:pt idx="8068">
                  <c:v>412.46</c:v>
                </c:pt>
                <c:pt idx="8069">
                  <c:v>447.23</c:v>
                </c:pt>
                <c:pt idx="8070">
                  <c:v>452.99</c:v>
                </c:pt>
                <c:pt idx="8071">
                  <c:v>446.34000000000003</c:v>
                </c:pt>
                <c:pt idx="8072">
                  <c:v>465.2</c:v>
                </c:pt>
                <c:pt idx="8073">
                  <c:v>516.91</c:v>
                </c:pt>
                <c:pt idx="8074">
                  <c:v>495.49</c:v>
                </c:pt>
                <c:pt idx="8075">
                  <c:v>414.36</c:v>
                </c:pt>
                <c:pt idx="8076">
                  <c:v>381.73</c:v>
                </c:pt>
                <c:pt idx="8077">
                  <c:v>358.62</c:v>
                </c:pt>
                <c:pt idx="8078">
                  <c:v>358.59999999999997</c:v>
                </c:pt>
                <c:pt idx="8079">
                  <c:v>399.69</c:v>
                </c:pt>
                <c:pt idx="8080">
                  <c:v>448.79</c:v>
                </c:pt>
                <c:pt idx="8081">
                  <c:v>454.32</c:v>
                </c:pt>
                <c:pt idx="8082">
                  <c:v>428.32</c:v>
                </c:pt>
                <c:pt idx="8083">
                  <c:v>387.40999999999997</c:v>
                </c:pt>
                <c:pt idx="8084">
                  <c:v>364.18</c:v>
                </c:pt>
                <c:pt idx="8085">
                  <c:v>371.91</c:v>
                </c:pt>
                <c:pt idx="8086">
                  <c:v>377.34000000000003</c:v>
                </c:pt>
                <c:pt idx="8087">
                  <c:v>374.61</c:v>
                </c:pt>
                <c:pt idx="8088">
                  <c:v>381.82</c:v>
                </c:pt>
                <c:pt idx="8089">
                  <c:v>396.98</c:v>
                </c:pt>
                <c:pt idx="8090">
                  <c:v>412.28</c:v>
                </c:pt>
                <c:pt idx="8091">
                  <c:v>418.43</c:v>
                </c:pt>
                <c:pt idx="8092">
                  <c:v>411.69</c:v>
                </c:pt>
                <c:pt idx="8093">
                  <c:v>403.95</c:v>
                </c:pt>
                <c:pt idx="8094">
                  <c:v>408.16</c:v>
                </c:pt>
                <c:pt idx="8095">
                  <c:v>407.72</c:v>
                </c:pt>
                <c:pt idx="8096">
                  <c:v>392.49</c:v>
                </c:pt>
                <c:pt idx="8097">
                  <c:v>370.46000000000004</c:v>
                </c:pt>
                <c:pt idx="8098">
                  <c:v>351.04</c:v>
                </c:pt>
                <c:pt idx="8099">
                  <c:v>338.56</c:v>
                </c:pt>
                <c:pt idx="8100">
                  <c:v>326.7</c:v>
                </c:pt>
                <c:pt idx="8101">
                  <c:v>315.46000000000004</c:v>
                </c:pt>
                <c:pt idx="8102">
                  <c:v>315.52999999999997</c:v>
                </c:pt>
                <c:pt idx="8103">
                  <c:v>317.44</c:v>
                </c:pt>
                <c:pt idx="8104">
                  <c:v>321.82</c:v>
                </c:pt>
                <c:pt idx="8105">
                  <c:v>330.17</c:v>
                </c:pt>
                <c:pt idx="8106">
                  <c:v>332.45000000000005</c:v>
                </c:pt>
                <c:pt idx="8107">
                  <c:v>334.34000000000003</c:v>
                </c:pt>
                <c:pt idx="8108">
                  <c:v>341.34</c:v>
                </c:pt>
                <c:pt idx="8109">
                  <c:v>350.27000000000004</c:v>
                </c:pt>
                <c:pt idx="8110">
                  <c:v>366.69</c:v>
                </c:pt>
                <c:pt idx="8111">
                  <c:v>408.8</c:v>
                </c:pt>
                <c:pt idx="8112">
                  <c:v>477.69</c:v>
                </c:pt>
                <c:pt idx="8113">
                  <c:v>558.96</c:v>
                </c:pt>
                <c:pt idx="8114">
                  <c:v>610.45000000000005</c:v>
                </c:pt>
                <c:pt idx="8115">
                  <c:v>636.73</c:v>
                </c:pt>
                <c:pt idx="8116">
                  <c:v>666.17000000000007</c:v>
                </c:pt>
                <c:pt idx="8117">
                  <c:v>671.01</c:v>
                </c:pt>
                <c:pt idx="8118">
                  <c:v>645.4</c:v>
                </c:pt>
                <c:pt idx="8119">
                  <c:v>627.07999999999993</c:v>
                </c:pt>
                <c:pt idx="8120">
                  <c:v>619.74</c:v>
                </c:pt>
                <c:pt idx="8121">
                  <c:v>619.86</c:v>
                </c:pt>
                <c:pt idx="8122">
                  <c:v>629.43000000000006</c:v>
                </c:pt>
                <c:pt idx="8123">
                  <c:v>610.07000000000005</c:v>
                </c:pt>
                <c:pt idx="8124">
                  <c:v>555.18000000000006</c:v>
                </c:pt>
                <c:pt idx="8125">
                  <c:v>506.85999999999996</c:v>
                </c:pt>
                <c:pt idx="8126">
                  <c:v>461.61</c:v>
                </c:pt>
                <c:pt idx="8127">
                  <c:v>409.55</c:v>
                </c:pt>
                <c:pt idx="8128">
                  <c:v>369.90000000000003</c:v>
                </c:pt>
                <c:pt idx="8129">
                  <c:v>380.40000000000003</c:v>
                </c:pt>
                <c:pt idx="8130">
                  <c:v>443.65</c:v>
                </c:pt>
                <c:pt idx="8131">
                  <c:v>504.81</c:v>
                </c:pt>
                <c:pt idx="8132">
                  <c:v>507.09000000000003</c:v>
                </c:pt>
                <c:pt idx="8133">
                  <c:v>502.31000000000006</c:v>
                </c:pt>
                <c:pt idx="8134">
                  <c:v>509.08</c:v>
                </c:pt>
                <c:pt idx="8135">
                  <c:v>478.63</c:v>
                </c:pt>
                <c:pt idx="8136">
                  <c:v>432.07</c:v>
                </c:pt>
                <c:pt idx="8137">
                  <c:v>399.4</c:v>
                </c:pt>
                <c:pt idx="8138">
                  <c:v>360.92</c:v>
                </c:pt>
                <c:pt idx="8139">
                  <c:v>314.08999999999997</c:v>
                </c:pt>
                <c:pt idx="8140">
                  <c:v>289.07</c:v>
                </c:pt>
                <c:pt idx="8141">
                  <c:v>281.19</c:v>
                </c:pt>
                <c:pt idx="8142">
                  <c:v>281.11</c:v>
                </c:pt>
                <c:pt idx="8143">
                  <c:v>290.14</c:v>
                </c:pt>
                <c:pt idx="8144">
                  <c:v>297.64000000000004</c:v>
                </c:pt>
                <c:pt idx="8145">
                  <c:v>303.86</c:v>
                </c:pt>
                <c:pt idx="8146">
                  <c:v>309.15999999999997</c:v>
                </c:pt>
                <c:pt idx="8147">
                  <c:v>313.09999999999997</c:v>
                </c:pt>
                <c:pt idx="8148">
                  <c:v>319.57</c:v>
                </c:pt>
                <c:pt idx="8149">
                  <c:v>324.75</c:v>
                </c:pt>
                <c:pt idx="8150">
                  <c:v>331.90999999999997</c:v>
                </c:pt>
                <c:pt idx="8151">
                  <c:v>332.62</c:v>
                </c:pt>
                <c:pt idx="8152">
                  <c:v>336.01</c:v>
                </c:pt>
                <c:pt idx="8153">
                  <c:v>343.84</c:v>
                </c:pt>
                <c:pt idx="8154">
                  <c:v>348.95</c:v>
                </c:pt>
                <c:pt idx="8155">
                  <c:v>363.24</c:v>
                </c:pt>
                <c:pt idx="8156">
                  <c:v>361.12</c:v>
                </c:pt>
                <c:pt idx="8157">
                  <c:v>342.19</c:v>
                </c:pt>
                <c:pt idx="8158">
                  <c:v>337.77000000000004</c:v>
                </c:pt>
                <c:pt idx="8159">
                  <c:v>342.22</c:v>
                </c:pt>
                <c:pt idx="8160">
                  <c:v>337.32</c:v>
                </c:pt>
                <c:pt idx="8161">
                  <c:v>318.55</c:v>
                </c:pt>
                <c:pt idx="8162">
                  <c:v>297.27999999999997</c:v>
                </c:pt>
                <c:pt idx="8163">
                  <c:v>288.81</c:v>
                </c:pt>
                <c:pt idx="8164">
                  <c:v>283.5</c:v>
                </c:pt>
                <c:pt idx="8165">
                  <c:v>281.99</c:v>
                </c:pt>
                <c:pt idx="8166">
                  <c:v>289.66999999999996</c:v>
                </c:pt>
                <c:pt idx="8167">
                  <c:v>298.04000000000002</c:v>
                </c:pt>
                <c:pt idx="8168">
                  <c:v>302.24</c:v>
                </c:pt>
                <c:pt idx="8169">
                  <c:v>313.79000000000002</c:v>
                </c:pt>
                <c:pt idx="8170">
                  <c:v>326.81</c:v>
                </c:pt>
                <c:pt idx="8171">
                  <c:v>316.02000000000004</c:v>
                </c:pt>
                <c:pt idx="8172">
                  <c:v>299.39</c:v>
                </c:pt>
                <c:pt idx="8173">
                  <c:v>300.15999999999997</c:v>
                </c:pt>
                <c:pt idx="8174">
                  <c:v>309.27</c:v>
                </c:pt>
                <c:pt idx="8175">
                  <c:v>316.85000000000002</c:v>
                </c:pt>
                <c:pt idx="8176">
                  <c:v>310.53999999999996</c:v>
                </c:pt>
                <c:pt idx="8177">
                  <c:v>294.24</c:v>
                </c:pt>
                <c:pt idx="8178">
                  <c:v>284.56</c:v>
                </c:pt>
                <c:pt idx="8179">
                  <c:v>290.04999999999995</c:v>
                </c:pt>
                <c:pt idx="8180">
                  <c:v>288.75</c:v>
                </c:pt>
                <c:pt idx="8181">
                  <c:v>285.88</c:v>
                </c:pt>
                <c:pt idx="8182">
                  <c:v>291.3</c:v>
                </c:pt>
                <c:pt idx="8183">
                  <c:v>296.79000000000002</c:v>
                </c:pt>
                <c:pt idx="8184">
                  <c:v>312.18</c:v>
                </c:pt>
                <c:pt idx="8185">
                  <c:v>337.65</c:v>
                </c:pt>
                <c:pt idx="8186">
                  <c:v>362.21</c:v>
                </c:pt>
                <c:pt idx="8187">
                  <c:v>366.35</c:v>
                </c:pt>
                <c:pt idx="8188">
                  <c:v>370.94</c:v>
                </c:pt>
                <c:pt idx="8189">
                  <c:v>375.31</c:v>
                </c:pt>
                <c:pt idx="8190">
                  <c:v>383.35999999999996</c:v>
                </c:pt>
                <c:pt idx="8191">
                  <c:v>367.91</c:v>
                </c:pt>
                <c:pt idx="8192">
                  <c:v>356.98999999999995</c:v>
                </c:pt>
                <c:pt idx="8193">
                  <c:v>389.32</c:v>
                </c:pt>
                <c:pt idx="8194">
                  <c:v>404.14</c:v>
                </c:pt>
                <c:pt idx="8195">
                  <c:v>391.67999999999995</c:v>
                </c:pt>
                <c:pt idx="8196">
                  <c:v>391.27</c:v>
                </c:pt>
                <c:pt idx="8197">
                  <c:v>395.65</c:v>
                </c:pt>
                <c:pt idx="8198">
                  <c:v>395.23</c:v>
                </c:pt>
                <c:pt idx="8199">
                  <c:v>405.84999999999997</c:v>
                </c:pt>
                <c:pt idx="8200">
                  <c:v>397.48</c:v>
                </c:pt>
                <c:pt idx="8201">
                  <c:v>399.88</c:v>
                </c:pt>
                <c:pt idx="8202">
                  <c:v>431.58000000000004</c:v>
                </c:pt>
                <c:pt idx="8203">
                  <c:v>458.04</c:v>
                </c:pt>
                <c:pt idx="8204">
                  <c:v>495.8</c:v>
                </c:pt>
                <c:pt idx="8205">
                  <c:v>513.86</c:v>
                </c:pt>
                <c:pt idx="8206">
                  <c:v>510.49</c:v>
                </c:pt>
                <c:pt idx="8207">
                  <c:v>519.56000000000006</c:v>
                </c:pt>
                <c:pt idx="8208">
                  <c:v>528.05000000000007</c:v>
                </c:pt>
                <c:pt idx="8209">
                  <c:v>508.93999999999994</c:v>
                </c:pt>
                <c:pt idx="8210">
                  <c:v>467.54</c:v>
                </c:pt>
                <c:pt idx="8211">
                  <c:v>452.23999999999995</c:v>
                </c:pt>
                <c:pt idx="8212">
                  <c:v>466.72</c:v>
                </c:pt>
                <c:pt idx="8213">
                  <c:v>465.99</c:v>
                </c:pt>
                <c:pt idx="8214">
                  <c:v>462.22</c:v>
                </c:pt>
                <c:pt idx="8215">
                  <c:v>455.64</c:v>
                </c:pt>
                <c:pt idx="8216">
                  <c:v>430.89</c:v>
                </c:pt>
                <c:pt idx="8217">
                  <c:v>397.69</c:v>
                </c:pt>
                <c:pt idx="8218">
                  <c:v>359.15000000000003</c:v>
                </c:pt>
                <c:pt idx="8219">
                  <c:v>345.77000000000004</c:v>
                </c:pt>
                <c:pt idx="8220">
                  <c:v>347.9</c:v>
                </c:pt>
                <c:pt idx="8221">
                  <c:v>326.02999999999997</c:v>
                </c:pt>
                <c:pt idx="8222">
                  <c:v>299.74</c:v>
                </c:pt>
                <c:pt idx="8223">
                  <c:v>299.53999999999996</c:v>
                </c:pt>
                <c:pt idx="8224">
                  <c:v>305.69</c:v>
                </c:pt>
                <c:pt idx="8225">
                  <c:v>305.58000000000004</c:v>
                </c:pt>
                <c:pt idx="8226">
                  <c:v>305.82</c:v>
                </c:pt>
                <c:pt idx="8227">
                  <c:v>323.85000000000002</c:v>
                </c:pt>
                <c:pt idx="8228">
                  <c:v>346.96</c:v>
                </c:pt>
                <c:pt idx="8229">
                  <c:v>340.84999999999997</c:v>
                </c:pt>
                <c:pt idx="8230">
                  <c:v>310.91999999999996</c:v>
                </c:pt>
                <c:pt idx="8231">
                  <c:v>295.83</c:v>
                </c:pt>
                <c:pt idx="8232">
                  <c:v>304.18</c:v>
                </c:pt>
                <c:pt idx="8233">
                  <c:v>309.97000000000003</c:v>
                </c:pt>
                <c:pt idx="8234">
                  <c:v>310.85000000000002</c:v>
                </c:pt>
                <c:pt idx="8235">
                  <c:v>308.09999999999997</c:v>
                </c:pt>
                <c:pt idx="8236">
                  <c:v>301.15999999999997</c:v>
                </c:pt>
                <c:pt idx="8237">
                  <c:v>301.99</c:v>
                </c:pt>
                <c:pt idx="8238">
                  <c:v>310.43</c:v>
                </c:pt>
                <c:pt idx="8239">
                  <c:v>308.44</c:v>
                </c:pt>
                <c:pt idx="8240">
                  <c:v>303.03000000000003</c:v>
                </c:pt>
                <c:pt idx="8241">
                  <c:v>310.12</c:v>
                </c:pt>
                <c:pt idx="8242">
                  <c:v>323.2</c:v>
                </c:pt>
                <c:pt idx="8243">
                  <c:v>354.7</c:v>
                </c:pt>
                <c:pt idx="8244">
                  <c:v>376.59999999999997</c:v>
                </c:pt>
                <c:pt idx="8245">
                  <c:v>348.48</c:v>
                </c:pt>
                <c:pt idx="8246">
                  <c:v>314.88</c:v>
                </c:pt>
                <c:pt idx="8247">
                  <c:v>305.39</c:v>
                </c:pt>
                <c:pt idx="8248">
                  <c:v>289.21000000000004</c:v>
                </c:pt>
                <c:pt idx="8249">
                  <c:v>283.12</c:v>
                </c:pt>
                <c:pt idx="8250">
                  <c:v>283.48</c:v>
                </c:pt>
                <c:pt idx="8251">
                  <c:v>280.8</c:v>
                </c:pt>
                <c:pt idx="8252">
                  <c:v>287.08</c:v>
                </c:pt>
                <c:pt idx="8253">
                  <c:v>301.91000000000003</c:v>
                </c:pt>
                <c:pt idx="8254">
                  <c:v>307.46000000000004</c:v>
                </c:pt>
                <c:pt idx="8255">
                  <c:v>300.35000000000002</c:v>
                </c:pt>
                <c:pt idx="8256">
                  <c:v>291.42</c:v>
                </c:pt>
                <c:pt idx="8257">
                  <c:v>286.39</c:v>
                </c:pt>
                <c:pt idx="8258">
                  <c:v>289.28999999999996</c:v>
                </c:pt>
                <c:pt idx="8259">
                  <c:v>300.21999999999997</c:v>
                </c:pt>
                <c:pt idx="8260">
                  <c:v>320.56</c:v>
                </c:pt>
                <c:pt idx="8261">
                  <c:v>328.52</c:v>
                </c:pt>
                <c:pt idx="8262">
                  <c:v>330.55</c:v>
                </c:pt>
                <c:pt idx="8263">
                  <c:v>331.23999999999995</c:v>
                </c:pt>
                <c:pt idx="8264">
                  <c:v>332.82</c:v>
                </c:pt>
                <c:pt idx="8265">
                  <c:v>338.94</c:v>
                </c:pt>
                <c:pt idx="8266">
                  <c:v>326.14999999999998</c:v>
                </c:pt>
                <c:pt idx="8267">
                  <c:v>328.73999999999995</c:v>
                </c:pt>
                <c:pt idx="8268">
                  <c:v>337.03</c:v>
                </c:pt>
                <c:pt idx="8269">
                  <c:v>330.45000000000005</c:v>
                </c:pt>
                <c:pt idx="8270">
                  <c:v>325.38</c:v>
                </c:pt>
                <c:pt idx="8271">
                  <c:v>307.71999999999997</c:v>
                </c:pt>
                <c:pt idx="8272">
                  <c:v>294.5</c:v>
                </c:pt>
                <c:pt idx="8273">
                  <c:v>313.29000000000002</c:v>
                </c:pt>
                <c:pt idx="8274">
                  <c:v>352.7</c:v>
                </c:pt>
                <c:pt idx="8275">
                  <c:v>386.02</c:v>
                </c:pt>
                <c:pt idx="8276">
                  <c:v>391.84000000000003</c:v>
                </c:pt>
                <c:pt idx="8277">
                  <c:v>396.33000000000004</c:v>
                </c:pt>
                <c:pt idx="8278">
                  <c:v>401.84</c:v>
                </c:pt>
                <c:pt idx="8279">
                  <c:v>395.71</c:v>
                </c:pt>
                <c:pt idx="8280">
                  <c:v>393.44</c:v>
                </c:pt>
                <c:pt idx="8281">
                  <c:v>388.35999999999996</c:v>
                </c:pt>
                <c:pt idx="8282">
                  <c:v>387.07000000000005</c:v>
                </c:pt>
                <c:pt idx="8283">
                  <c:v>413.58</c:v>
                </c:pt>
                <c:pt idx="8284">
                  <c:v>427.94</c:v>
                </c:pt>
                <c:pt idx="8285">
                  <c:v>422.44</c:v>
                </c:pt>
                <c:pt idx="8286">
                  <c:v>440.37</c:v>
                </c:pt>
                <c:pt idx="8287">
                  <c:v>486.09000000000003</c:v>
                </c:pt>
                <c:pt idx="8288">
                  <c:v>542.29999999999995</c:v>
                </c:pt>
                <c:pt idx="8289">
                  <c:v>595.33000000000004</c:v>
                </c:pt>
                <c:pt idx="8290">
                  <c:v>598.94999999999993</c:v>
                </c:pt>
                <c:pt idx="8291">
                  <c:v>588.09</c:v>
                </c:pt>
                <c:pt idx="8292">
                  <c:v>594.04</c:v>
                </c:pt>
                <c:pt idx="8293">
                  <c:v>582.84</c:v>
                </c:pt>
                <c:pt idx="8294">
                  <c:v>577.73</c:v>
                </c:pt>
                <c:pt idx="8295">
                  <c:v>590</c:v>
                </c:pt>
                <c:pt idx="8296">
                  <c:v>623.86</c:v>
                </c:pt>
                <c:pt idx="8297">
                  <c:v>631.59</c:v>
                </c:pt>
                <c:pt idx="8298">
                  <c:v>567.6099999999999</c:v>
                </c:pt>
                <c:pt idx="8299">
                  <c:v>501.94000000000005</c:v>
                </c:pt>
                <c:pt idx="8300">
                  <c:v>478.71999999999997</c:v>
                </c:pt>
                <c:pt idx="8301">
                  <c:v>445.39</c:v>
                </c:pt>
                <c:pt idx="8302">
                  <c:v>394.1</c:v>
                </c:pt>
                <c:pt idx="8303">
                  <c:v>368.99</c:v>
                </c:pt>
                <c:pt idx="8304">
                  <c:v>389.85999999999996</c:v>
                </c:pt>
                <c:pt idx="8305">
                  <c:v>419.21000000000004</c:v>
                </c:pt>
                <c:pt idx="8306">
                  <c:v>394.01000000000005</c:v>
                </c:pt>
                <c:pt idx="8307">
                  <c:v>356</c:v>
                </c:pt>
                <c:pt idx="8308">
                  <c:v>349.71000000000004</c:v>
                </c:pt>
                <c:pt idx="8309">
                  <c:v>338.72999999999996</c:v>
                </c:pt>
                <c:pt idx="8310">
                  <c:v>319.2</c:v>
                </c:pt>
                <c:pt idx="8311">
                  <c:v>301.39</c:v>
                </c:pt>
                <c:pt idx="8312">
                  <c:v>294.76000000000005</c:v>
                </c:pt>
                <c:pt idx="8313">
                  <c:v>285.33</c:v>
                </c:pt>
                <c:pt idx="8314">
                  <c:v>273.82</c:v>
                </c:pt>
                <c:pt idx="8315">
                  <c:v>272.96999999999997</c:v>
                </c:pt>
                <c:pt idx="8316">
                  <c:v>278.21000000000004</c:v>
                </c:pt>
                <c:pt idx="8317">
                  <c:v>276.69</c:v>
                </c:pt>
                <c:pt idx="8318">
                  <c:v>274.57</c:v>
                </c:pt>
                <c:pt idx="8319">
                  <c:v>276.31</c:v>
                </c:pt>
                <c:pt idx="8320">
                  <c:v>276.92</c:v>
                </c:pt>
                <c:pt idx="8321">
                  <c:v>280.27000000000004</c:v>
                </c:pt>
                <c:pt idx="8322">
                  <c:v>286.2</c:v>
                </c:pt>
                <c:pt idx="8323">
                  <c:v>289.21999999999997</c:v>
                </c:pt>
                <c:pt idx="8324">
                  <c:v>286.14</c:v>
                </c:pt>
                <c:pt idx="8325">
                  <c:v>277.49</c:v>
                </c:pt>
                <c:pt idx="8326">
                  <c:v>275.13</c:v>
                </c:pt>
                <c:pt idx="8327">
                  <c:v>283.77999999999997</c:v>
                </c:pt>
                <c:pt idx="8328">
                  <c:v>310.62</c:v>
                </c:pt>
                <c:pt idx="8329">
                  <c:v>331.99</c:v>
                </c:pt>
                <c:pt idx="8330">
                  <c:v>302.45999999999998</c:v>
                </c:pt>
                <c:pt idx="8331">
                  <c:v>268.02</c:v>
                </c:pt>
                <c:pt idx="8332">
                  <c:v>261.7</c:v>
                </c:pt>
                <c:pt idx="8333">
                  <c:v>266.28000000000003</c:v>
                </c:pt>
                <c:pt idx="8334">
                  <c:v>268.28999999999996</c:v>
                </c:pt>
                <c:pt idx="8335">
                  <c:v>253.29000000000002</c:v>
                </c:pt>
                <c:pt idx="8336">
                  <c:v>253.14999999999998</c:v>
                </c:pt>
                <c:pt idx="8337">
                  <c:v>268.04000000000002</c:v>
                </c:pt>
                <c:pt idx="8338">
                  <c:v>267.92</c:v>
                </c:pt>
                <c:pt idx="8339">
                  <c:v>261.2</c:v>
                </c:pt>
                <c:pt idx="8340">
                  <c:v>270.90999999999997</c:v>
                </c:pt>
                <c:pt idx="8341">
                  <c:v>277.18</c:v>
                </c:pt>
                <c:pt idx="8342">
                  <c:v>267.29000000000002</c:v>
                </c:pt>
                <c:pt idx="8343">
                  <c:v>261.16000000000003</c:v>
                </c:pt>
                <c:pt idx="8344">
                  <c:v>267.26</c:v>
                </c:pt>
                <c:pt idx="8345">
                  <c:v>275.83999999999997</c:v>
                </c:pt>
                <c:pt idx="8346">
                  <c:v>280.95999999999998</c:v>
                </c:pt>
                <c:pt idx="8347">
                  <c:v>271.02999999999997</c:v>
                </c:pt>
                <c:pt idx="8348">
                  <c:v>260.66000000000003</c:v>
                </c:pt>
                <c:pt idx="8349">
                  <c:v>268.83000000000004</c:v>
                </c:pt>
                <c:pt idx="8350">
                  <c:v>315.13</c:v>
                </c:pt>
                <c:pt idx="8351">
                  <c:v>338.82</c:v>
                </c:pt>
                <c:pt idx="8352">
                  <c:v>329.56</c:v>
                </c:pt>
                <c:pt idx="8353">
                  <c:v>317.35000000000002</c:v>
                </c:pt>
                <c:pt idx="8354">
                  <c:v>307.70999999999998</c:v>
                </c:pt>
                <c:pt idx="8355">
                  <c:v>335.67</c:v>
                </c:pt>
                <c:pt idx="8356">
                  <c:v>353.65999999999997</c:v>
                </c:pt>
                <c:pt idx="8357">
                  <c:v>329.46</c:v>
                </c:pt>
                <c:pt idx="8358">
                  <c:v>334.2</c:v>
                </c:pt>
                <c:pt idx="8359">
                  <c:v>368.34</c:v>
                </c:pt>
                <c:pt idx="8360">
                  <c:v>404.02</c:v>
                </c:pt>
                <c:pt idx="8361">
                  <c:v>483.92</c:v>
                </c:pt>
                <c:pt idx="8362">
                  <c:v>596.74</c:v>
                </c:pt>
                <c:pt idx="8363">
                  <c:v>721.27</c:v>
                </c:pt>
                <c:pt idx="8364">
                  <c:v>751.80000000000007</c:v>
                </c:pt>
                <c:pt idx="8365">
                  <c:v>647.15</c:v>
                </c:pt>
                <c:pt idx="8366">
                  <c:v>522.70000000000005</c:v>
                </c:pt>
                <c:pt idx="8367">
                  <c:v>470.84</c:v>
                </c:pt>
                <c:pt idx="8368">
                  <c:v>452.23999999999995</c:v>
                </c:pt>
                <c:pt idx="8369">
                  <c:v>440.31</c:v>
                </c:pt>
                <c:pt idx="8370">
                  <c:v>425.79</c:v>
                </c:pt>
                <c:pt idx="8371">
                  <c:v>431.5</c:v>
                </c:pt>
                <c:pt idx="8372">
                  <c:v>467.01</c:v>
                </c:pt>
                <c:pt idx="8373">
                  <c:v>466.33000000000004</c:v>
                </c:pt>
                <c:pt idx="8374">
                  <c:v>446.56</c:v>
                </c:pt>
                <c:pt idx="8375">
                  <c:v>442.90000000000003</c:v>
                </c:pt>
                <c:pt idx="8376">
                  <c:v>439.02000000000004</c:v>
                </c:pt>
                <c:pt idx="8377">
                  <c:v>460.36</c:v>
                </c:pt>
                <c:pt idx="8378">
                  <c:v>536.52</c:v>
                </c:pt>
                <c:pt idx="8379">
                  <c:v>574.51</c:v>
                </c:pt>
                <c:pt idx="8380">
                  <c:v>548.32000000000005</c:v>
                </c:pt>
                <c:pt idx="8381">
                  <c:v>522.86</c:v>
                </c:pt>
                <c:pt idx="8382">
                  <c:v>549.45999999999992</c:v>
                </c:pt>
                <c:pt idx="8383">
                  <c:v>613.48</c:v>
                </c:pt>
                <c:pt idx="8384">
                  <c:v>604.45000000000005</c:v>
                </c:pt>
                <c:pt idx="8385">
                  <c:v>527.4799999999999</c:v>
                </c:pt>
                <c:pt idx="8386">
                  <c:v>491.58000000000004</c:v>
                </c:pt>
                <c:pt idx="8387">
                  <c:v>478.02</c:v>
                </c:pt>
                <c:pt idx="8388">
                  <c:v>430.25</c:v>
                </c:pt>
                <c:pt idx="8389">
                  <c:v>399.46999999999997</c:v>
                </c:pt>
                <c:pt idx="8390">
                  <c:v>400.4</c:v>
                </c:pt>
                <c:pt idx="8391">
                  <c:v>425.09999999999997</c:v>
                </c:pt>
                <c:pt idx="8392">
                  <c:v>463.98</c:v>
                </c:pt>
                <c:pt idx="8393">
                  <c:v>490.06</c:v>
                </c:pt>
                <c:pt idx="8394">
                  <c:v>493.43</c:v>
                </c:pt>
                <c:pt idx="8395">
                  <c:v>493.05</c:v>
                </c:pt>
                <c:pt idx="8396">
                  <c:v>481.19</c:v>
                </c:pt>
                <c:pt idx="8397">
                  <c:v>456.3</c:v>
                </c:pt>
                <c:pt idx="8398">
                  <c:v>444.17</c:v>
                </c:pt>
                <c:pt idx="8399">
                  <c:v>448.78000000000003</c:v>
                </c:pt>
                <c:pt idx="8400">
                  <c:v>444.53</c:v>
                </c:pt>
                <c:pt idx="8401">
                  <c:v>424.25</c:v>
                </c:pt>
                <c:pt idx="8402">
                  <c:v>421.4</c:v>
                </c:pt>
                <c:pt idx="8403">
                  <c:v>430.45</c:v>
                </c:pt>
                <c:pt idx="8404">
                  <c:v>441.29</c:v>
                </c:pt>
                <c:pt idx="8405">
                  <c:v>453.22</c:v>
                </c:pt>
                <c:pt idx="8406">
                  <c:v>479.79</c:v>
                </c:pt>
                <c:pt idx="8407">
                  <c:v>513.32999999999993</c:v>
                </c:pt>
                <c:pt idx="8408">
                  <c:v>521.54</c:v>
                </c:pt>
                <c:pt idx="8409">
                  <c:v>530.17000000000007</c:v>
                </c:pt>
                <c:pt idx="8410">
                  <c:v>551.62</c:v>
                </c:pt>
                <c:pt idx="8411">
                  <c:v>578.27</c:v>
                </c:pt>
                <c:pt idx="8412">
                  <c:v>591.82000000000005</c:v>
                </c:pt>
                <c:pt idx="8413">
                  <c:v>572.91000000000008</c:v>
                </c:pt>
                <c:pt idx="8414">
                  <c:v>560.4</c:v>
                </c:pt>
                <c:pt idx="8415">
                  <c:v>565.30999999999995</c:v>
                </c:pt>
                <c:pt idx="8416">
                  <c:v>579.27</c:v>
                </c:pt>
                <c:pt idx="8417">
                  <c:v>589.35</c:v>
                </c:pt>
                <c:pt idx="8418">
                  <c:v>608.38</c:v>
                </c:pt>
                <c:pt idx="8419">
                  <c:v>643.07000000000005</c:v>
                </c:pt>
                <c:pt idx="8420">
                  <c:v>636.53000000000009</c:v>
                </c:pt>
                <c:pt idx="8421">
                  <c:v>635.63</c:v>
                </c:pt>
                <c:pt idx="8422">
                  <c:v>641.58000000000004</c:v>
                </c:pt>
                <c:pt idx="8423">
                  <c:v>656.76</c:v>
                </c:pt>
                <c:pt idx="8424">
                  <c:v>709.43</c:v>
                </c:pt>
                <c:pt idx="8425">
                  <c:v>685.91</c:v>
                </c:pt>
                <c:pt idx="8426">
                  <c:v>606.07999999999993</c:v>
                </c:pt>
                <c:pt idx="8427">
                  <c:v>544.32000000000005</c:v>
                </c:pt>
                <c:pt idx="8428">
                  <c:v>469.52</c:v>
                </c:pt>
                <c:pt idx="8429">
                  <c:v>405.46999999999997</c:v>
                </c:pt>
                <c:pt idx="8430">
                  <c:v>379.32</c:v>
                </c:pt>
                <c:pt idx="8431">
                  <c:v>378.08000000000004</c:v>
                </c:pt>
                <c:pt idx="8432">
                  <c:v>416.35</c:v>
                </c:pt>
                <c:pt idx="8433">
                  <c:v>437.77</c:v>
                </c:pt>
                <c:pt idx="8434">
                  <c:v>433.25</c:v>
                </c:pt>
                <c:pt idx="8435">
                  <c:v>441.14</c:v>
                </c:pt>
                <c:pt idx="8436">
                  <c:v>444.22</c:v>
                </c:pt>
                <c:pt idx="8437">
                  <c:v>432.36</c:v>
                </c:pt>
                <c:pt idx="8438">
                  <c:v>395.82</c:v>
                </c:pt>
                <c:pt idx="8439">
                  <c:v>363.73</c:v>
                </c:pt>
                <c:pt idx="8440">
                  <c:v>361.31</c:v>
                </c:pt>
                <c:pt idx="8441">
                  <c:v>349.72999999999996</c:v>
                </c:pt>
                <c:pt idx="8442">
                  <c:v>335.6</c:v>
                </c:pt>
                <c:pt idx="8443">
                  <c:v>336.34</c:v>
                </c:pt>
                <c:pt idx="8444">
                  <c:v>340.75</c:v>
                </c:pt>
                <c:pt idx="8445">
                  <c:v>338.72</c:v>
                </c:pt>
                <c:pt idx="8446">
                  <c:v>329.62</c:v>
                </c:pt>
                <c:pt idx="8447">
                  <c:v>325.19</c:v>
                </c:pt>
                <c:pt idx="8448">
                  <c:v>327.73999999999995</c:v>
                </c:pt>
                <c:pt idx="8449">
                  <c:v>341.6</c:v>
                </c:pt>
                <c:pt idx="8450">
                  <c:v>366.49</c:v>
                </c:pt>
                <c:pt idx="8451">
                  <c:v>397.33000000000004</c:v>
                </c:pt>
                <c:pt idx="8452">
                  <c:v>404.62</c:v>
                </c:pt>
                <c:pt idx="8453">
                  <c:v>404.04</c:v>
                </c:pt>
                <c:pt idx="8454">
                  <c:v>425.20000000000005</c:v>
                </c:pt>
                <c:pt idx="8455">
                  <c:v>458.15</c:v>
                </c:pt>
                <c:pt idx="8456">
                  <c:v>492.03000000000003</c:v>
                </c:pt>
                <c:pt idx="8457">
                  <c:v>533.25</c:v>
                </c:pt>
                <c:pt idx="8458">
                  <c:v>586.11</c:v>
                </c:pt>
                <c:pt idx="8459">
                  <c:v>616.55999999999995</c:v>
                </c:pt>
                <c:pt idx="8460">
                  <c:v>620.36</c:v>
                </c:pt>
                <c:pt idx="8461">
                  <c:v>605.26</c:v>
                </c:pt>
                <c:pt idx="8462">
                  <c:v>562.37</c:v>
                </c:pt>
                <c:pt idx="8463">
                  <c:v>513.65000000000009</c:v>
                </c:pt>
                <c:pt idx="8464">
                  <c:v>472.81</c:v>
                </c:pt>
                <c:pt idx="8465">
                  <c:v>465.88</c:v>
                </c:pt>
                <c:pt idx="8466">
                  <c:v>439.89</c:v>
                </c:pt>
                <c:pt idx="8467">
                  <c:v>384.73</c:v>
                </c:pt>
                <c:pt idx="8468">
                  <c:v>346.94000000000005</c:v>
                </c:pt>
                <c:pt idx="8469">
                  <c:v>324.54000000000002</c:v>
                </c:pt>
                <c:pt idx="8470">
                  <c:v>314.68</c:v>
                </c:pt>
                <c:pt idx="8471">
                  <c:v>314.19</c:v>
                </c:pt>
                <c:pt idx="8472">
                  <c:v>314.44</c:v>
                </c:pt>
                <c:pt idx="8473">
                  <c:v>318.45</c:v>
                </c:pt>
                <c:pt idx="8474">
                  <c:v>332.38</c:v>
                </c:pt>
                <c:pt idx="8475">
                  <c:v>344.81</c:v>
                </c:pt>
                <c:pt idx="8476">
                  <c:v>340.7</c:v>
                </c:pt>
                <c:pt idx="8477">
                  <c:v>321.96000000000004</c:v>
                </c:pt>
                <c:pt idx="8478">
                  <c:v>308.18</c:v>
                </c:pt>
                <c:pt idx="8479">
                  <c:v>306.99</c:v>
                </c:pt>
                <c:pt idx="8480">
                  <c:v>313.41999999999996</c:v>
                </c:pt>
                <c:pt idx="8481">
                  <c:v>325.79000000000002</c:v>
                </c:pt>
                <c:pt idx="8482">
                  <c:v>338.98</c:v>
                </c:pt>
                <c:pt idx="8483">
                  <c:v>338.64</c:v>
                </c:pt>
                <c:pt idx="8484">
                  <c:v>337.61</c:v>
                </c:pt>
                <c:pt idx="8485">
                  <c:v>340.78999999999996</c:v>
                </c:pt>
                <c:pt idx="8486">
                  <c:v>334.65</c:v>
                </c:pt>
                <c:pt idx="8487">
                  <c:v>328.95000000000005</c:v>
                </c:pt>
                <c:pt idx="8488">
                  <c:v>325.73999999999995</c:v>
                </c:pt>
                <c:pt idx="8489">
                  <c:v>316.17</c:v>
                </c:pt>
                <c:pt idx="8490">
                  <c:v>315.85000000000002</c:v>
                </c:pt>
                <c:pt idx="8491">
                  <c:v>325.17</c:v>
                </c:pt>
                <c:pt idx="8492">
                  <c:v>342.37</c:v>
                </c:pt>
                <c:pt idx="8493">
                  <c:v>336.96</c:v>
                </c:pt>
                <c:pt idx="8494">
                  <c:v>307.08000000000004</c:v>
                </c:pt>
                <c:pt idx="8495">
                  <c:v>291.57</c:v>
                </c:pt>
                <c:pt idx="8496">
                  <c:v>287.39999999999998</c:v>
                </c:pt>
                <c:pt idx="8497">
                  <c:v>297.29000000000002</c:v>
                </c:pt>
                <c:pt idx="8498">
                  <c:v>309.89</c:v>
                </c:pt>
                <c:pt idx="8499">
                  <c:v>317.45</c:v>
                </c:pt>
                <c:pt idx="8500">
                  <c:v>347.99</c:v>
                </c:pt>
                <c:pt idx="8501">
                  <c:v>373.87</c:v>
                </c:pt>
                <c:pt idx="8502">
                  <c:v>360.71</c:v>
                </c:pt>
                <c:pt idx="8503">
                  <c:v>342.21000000000004</c:v>
                </c:pt>
                <c:pt idx="8504">
                  <c:v>331.03</c:v>
                </c:pt>
                <c:pt idx="8505">
                  <c:v>330.17</c:v>
                </c:pt>
                <c:pt idx="8506">
                  <c:v>358.48</c:v>
                </c:pt>
                <c:pt idx="8507">
                  <c:v>391.11</c:v>
                </c:pt>
                <c:pt idx="8508">
                  <c:v>403.40999999999997</c:v>
                </c:pt>
                <c:pt idx="8509">
                  <c:v>403.78999999999996</c:v>
                </c:pt>
                <c:pt idx="8510">
                  <c:v>411.65000000000003</c:v>
                </c:pt>
                <c:pt idx="8511">
                  <c:v>420.43</c:v>
                </c:pt>
                <c:pt idx="8512">
                  <c:v>415.36</c:v>
                </c:pt>
                <c:pt idx="8513">
                  <c:v>404.74</c:v>
                </c:pt>
                <c:pt idx="8514">
                  <c:v>391.94</c:v>
                </c:pt>
                <c:pt idx="8515">
                  <c:v>379.59999999999997</c:v>
                </c:pt>
                <c:pt idx="8516">
                  <c:v>392.89000000000004</c:v>
                </c:pt>
                <c:pt idx="8517">
                  <c:v>398.45000000000005</c:v>
                </c:pt>
                <c:pt idx="8518">
                  <c:v>375.68</c:v>
                </c:pt>
                <c:pt idx="8519">
                  <c:v>362.17</c:v>
                </c:pt>
                <c:pt idx="8520">
                  <c:v>365.5</c:v>
                </c:pt>
                <c:pt idx="8521">
                  <c:v>368.71</c:v>
                </c:pt>
                <c:pt idx="8522">
                  <c:v>367.36999999999995</c:v>
                </c:pt>
                <c:pt idx="8523">
                  <c:v>382.03999999999996</c:v>
                </c:pt>
                <c:pt idx="8524">
                  <c:v>396.05</c:v>
                </c:pt>
                <c:pt idx="8525">
                  <c:v>401.92</c:v>
                </c:pt>
                <c:pt idx="8526">
                  <c:v>412.34</c:v>
                </c:pt>
                <c:pt idx="8527">
                  <c:v>429.26</c:v>
                </c:pt>
                <c:pt idx="8528">
                  <c:v>438.13</c:v>
                </c:pt>
                <c:pt idx="8529">
                  <c:v>445.94</c:v>
                </c:pt>
                <c:pt idx="8530">
                  <c:v>451.71</c:v>
                </c:pt>
                <c:pt idx="8531">
                  <c:v>449.45</c:v>
                </c:pt>
                <c:pt idx="8532">
                  <c:v>438.08000000000004</c:v>
                </c:pt>
                <c:pt idx="8533">
                  <c:v>409.68</c:v>
                </c:pt>
                <c:pt idx="8534">
                  <c:v>396.63</c:v>
                </c:pt>
                <c:pt idx="8535">
                  <c:v>407.59000000000003</c:v>
                </c:pt>
                <c:pt idx="8536">
                  <c:v>412.71999999999997</c:v>
                </c:pt>
                <c:pt idx="8537">
                  <c:v>430.83</c:v>
                </c:pt>
                <c:pt idx="8538">
                  <c:v>464.34</c:v>
                </c:pt>
                <c:pt idx="8539">
                  <c:v>494.26</c:v>
                </c:pt>
                <c:pt idx="8540">
                  <c:v>509.22999999999996</c:v>
                </c:pt>
                <c:pt idx="8541">
                  <c:v>505.66999999999996</c:v>
                </c:pt>
                <c:pt idx="8542">
                  <c:v>536.81000000000006</c:v>
                </c:pt>
                <c:pt idx="8543">
                  <c:v>584.75</c:v>
                </c:pt>
                <c:pt idx="8544">
                  <c:v>585.09999999999991</c:v>
                </c:pt>
                <c:pt idx="8545">
                  <c:v>545.87</c:v>
                </c:pt>
                <c:pt idx="8546">
                  <c:v>515.5</c:v>
                </c:pt>
                <c:pt idx="8547">
                  <c:v>504.05</c:v>
                </c:pt>
                <c:pt idx="8548">
                  <c:v>522.62</c:v>
                </c:pt>
                <c:pt idx="8549">
                  <c:v>564.51</c:v>
                </c:pt>
                <c:pt idx="8550">
                  <c:v>575.06999999999994</c:v>
                </c:pt>
                <c:pt idx="8551">
                  <c:v>539.07000000000005</c:v>
                </c:pt>
                <c:pt idx="8552">
                  <c:v>475.21999999999997</c:v>
                </c:pt>
                <c:pt idx="8553">
                  <c:v>407.48</c:v>
                </c:pt>
                <c:pt idx="8554">
                  <c:v>365.46</c:v>
                </c:pt>
                <c:pt idx="8555">
                  <c:v>349.59000000000003</c:v>
                </c:pt>
                <c:pt idx="8556">
                  <c:v>331.95000000000005</c:v>
                </c:pt>
                <c:pt idx="8557">
                  <c:v>307.56</c:v>
                </c:pt>
                <c:pt idx="8558">
                  <c:v>301.08000000000004</c:v>
                </c:pt>
                <c:pt idx="8559">
                  <c:v>303.95</c:v>
                </c:pt>
                <c:pt idx="8560">
                  <c:v>313.01</c:v>
                </c:pt>
                <c:pt idx="8561">
                  <c:v>319.03999999999996</c:v>
                </c:pt>
                <c:pt idx="8562">
                  <c:v>324.90999999999997</c:v>
                </c:pt>
                <c:pt idx="8563">
                  <c:v>318.84000000000003</c:v>
                </c:pt>
                <c:pt idx="8564">
                  <c:v>301.17</c:v>
                </c:pt>
                <c:pt idx="8565">
                  <c:v>295.42</c:v>
                </c:pt>
                <c:pt idx="8566">
                  <c:v>329.12</c:v>
                </c:pt>
                <c:pt idx="8567">
                  <c:v>335.2</c:v>
                </c:pt>
                <c:pt idx="8568">
                  <c:v>311.08999999999997</c:v>
                </c:pt>
                <c:pt idx="8569">
                  <c:v>314.06</c:v>
                </c:pt>
                <c:pt idx="8570">
                  <c:v>322.77</c:v>
                </c:pt>
                <c:pt idx="8571">
                  <c:v>322.52999999999997</c:v>
                </c:pt>
                <c:pt idx="8572">
                  <c:v>323.35999999999996</c:v>
                </c:pt>
                <c:pt idx="8573">
                  <c:v>337.04</c:v>
                </c:pt>
                <c:pt idx="8574">
                  <c:v>350.3</c:v>
                </c:pt>
                <c:pt idx="8575">
                  <c:v>362.59000000000003</c:v>
                </c:pt>
                <c:pt idx="8576">
                  <c:v>388.41999999999996</c:v>
                </c:pt>
                <c:pt idx="8577">
                  <c:v>389.92</c:v>
                </c:pt>
                <c:pt idx="8578">
                  <c:v>365.89</c:v>
                </c:pt>
                <c:pt idx="8579">
                  <c:v>350.66</c:v>
                </c:pt>
                <c:pt idx="8580">
                  <c:v>332.43</c:v>
                </c:pt>
                <c:pt idx="8581">
                  <c:v>305.03999999999996</c:v>
                </c:pt>
                <c:pt idx="8582">
                  <c:v>286.87</c:v>
                </c:pt>
                <c:pt idx="8583">
                  <c:v>289.71000000000004</c:v>
                </c:pt>
                <c:pt idx="8584">
                  <c:v>289.77999999999997</c:v>
                </c:pt>
                <c:pt idx="8585">
                  <c:v>281.74</c:v>
                </c:pt>
                <c:pt idx="8586">
                  <c:v>290.56</c:v>
                </c:pt>
                <c:pt idx="8587">
                  <c:v>307.24</c:v>
                </c:pt>
                <c:pt idx="8588">
                  <c:v>314.11</c:v>
                </c:pt>
                <c:pt idx="8589">
                  <c:v>313.87</c:v>
                </c:pt>
                <c:pt idx="8590">
                  <c:v>312.99</c:v>
                </c:pt>
                <c:pt idx="8591">
                  <c:v>328.57</c:v>
                </c:pt>
                <c:pt idx="8592">
                  <c:v>343.43</c:v>
                </c:pt>
                <c:pt idx="8593">
                  <c:v>353.59000000000003</c:v>
                </c:pt>
                <c:pt idx="8594">
                  <c:v>360.64000000000004</c:v>
                </c:pt>
                <c:pt idx="8595">
                  <c:v>366.21999999999997</c:v>
                </c:pt>
                <c:pt idx="8596">
                  <c:v>366.01</c:v>
                </c:pt>
                <c:pt idx="8597">
                  <c:v>357.54999999999995</c:v>
                </c:pt>
                <c:pt idx="8598">
                  <c:v>350.57</c:v>
                </c:pt>
                <c:pt idx="8599">
                  <c:v>357.88</c:v>
                </c:pt>
                <c:pt idx="8600">
                  <c:v>377.81</c:v>
                </c:pt>
                <c:pt idx="8601">
                  <c:v>359.13</c:v>
                </c:pt>
                <c:pt idx="8602">
                  <c:v>339.40999999999997</c:v>
                </c:pt>
                <c:pt idx="8603">
                  <c:v>358.70000000000005</c:v>
                </c:pt>
                <c:pt idx="8604">
                  <c:v>365.96</c:v>
                </c:pt>
                <c:pt idx="8605">
                  <c:v>368.9</c:v>
                </c:pt>
                <c:pt idx="8606">
                  <c:v>376.23</c:v>
                </c:pt>
                <c:pt idx="8607">
                  <c:v>378.81</c:v>
                </c:pt>
                <c:pt idx="8608">
                  <c:v>396.53</c:v>
                </c:pt>
                <c:pt idx="8609">
                  <c:v>412.63</c:v>
                </c:pt>
                <c:pt idx="8610">
                  <c:v>404.88</c:v>
                </c:pt>
                <c:pt idx="8611">
                  <c:v>384.63000000000005</c:v>
                </c:pt>
                <c:pt idx="8612">
                  <c:v>379.67</c:v>
                </c:pt>
                <c:pt idx="8613">
                  <c:v>392.08</c:v>
                </c:pt>
                <c:pt idx="8614">
                  <c:v>397.77000000000004</c:v>
                </c:pt>
                <c:pt idx="8615">
                  <c:v>393.8</c:v>
                </c:pt>
                <c:pt idx="8616">
                  <c:v>377.53999999999996</c:v>
                </c:pt>
                <c:pt idx="8617">
                  <c:v>370.29</c:v>
                </c:pt>
                <c:pt idx="8618">
                  <c:v>384.29</c:v>
                </c:pt>
                <c:pt idx="8619">
                  <c:v>410.41</c:v>
                </c:pt>
                <c:pt idx="8620">
                  <c:v>451.40999999999997</c:v>
                </c:pt>
                <c:pt idx="8621">
                  <c:v>455.43</c:v>
                </c:pt>
                <c:pt idx="8622">
                  <c:v>421.17</c:v>
                </c:pt>
                <c:pt idx="8623">
                  <c:v>402.90999999999997</c:v>
                </c:pt>
                <c:pt idx="8624">
                  <c:v>402.27000000000004</c:v>
                </c:pt>
                <c:pt idx="8625">
                  <c:v>381.18</c:v>
                </c:pt>
                <c:pt idx="8626">
                  <c:v>354.87</c:v>
                </c:pt>
                <c:pt idx="8627">
                  <c:v>348.83</c:v>
                </c:pt>
                <c:pt idx="8628">
                  <c:v>347.60999999999996</c:v>
                </c:pt>
                <c:pt idx="8629">
                  <c:v>355.46</c:v>
                </c:pt>
                <c:pt idx="8630">
                  <c:v>373.64000000000004</c:v>
                </c:pt>
                <c:pt idx="8631">
                  <c:v>375.21999999999997</c:v>
                </c:pt>
                <c:pt idx="8632">
                  <c:v>357.08</c:v>
                </c:pt>
                <c:pt idx="8633">
                  <c:v>339.8</c:v>
                </c:pt>
                <c:pt idx="8634">
                  <c:v>319.01</c:v>
                </c:pt>
                <c:pt idx="8635">
                  <c:v>314.55</c:v>
                </c:pt>
                <c:pt idx="8636">
                  <c:v>318</c:v>
                </c:pt>
                <c:pt idx="8637">
                  <c:v>306.53999999999996</c:v>
                </c:pt>
                <c:pt idx="8638">
                  <c:v>296.31</c:v>
                </c:pt>
                <c:pt idx="8639">
                  <c:v>283.83999999999997</c:v>
                </c:pt>
                <c:pt idx="8640">
                  <c:v>281.07</c:v>
                </c:pt>
                <c:pt idx="8641">
                  <c:v>282.69</c:v>
                </c:pt>
                <c:pt idx="8642">
                  <c:v>276.61</c:v>
                </c:pt>
                <c:pt idx="8643">
                  <c:v>273.52999999999997</c:v>
                </c:pt>
                <c:pt idx="8644">
                  <c:v>275.62</c:v>
                </c:pt>
                <c:pt idx="8645">
                  <c:v>277.11</c:v>
                </c:pt>
                <c:pt idx="8646">
                  <c:v>278.84999999999997</c:v>
                </c:pt>
                <c:pt idx="8647">
                  <c:v>273.21000000000004</c:v>
                </c:pt>
                <c:pt idx="8648">
                  <c:v>262.23</c:v>
                </c:pt>
                <c:pt idx="8649">
                  <c:v>259.58999999999997</c:v>
                </c:pt>
                <c:pt idx="8650">
                  <c:v>261.99</c:v>
                </c:pt>
                <c:pt idx="8651">
                  <c:v>270.05</c:v>
                </c:pt>
                <c:pt idx="8652">
                  <c:v>275.38</c:v>
                </c:pt>
                <c:pt idx="8653">
                  <c:v>271.67</c:v>
                </c:pt>
                <c:pt idx="8654">
                  <c:v>281.12</c:v>
                </c:pt>
                <c:pt idx="8655">
                  <c:v>302.27999999999997</c:v>
                </c:pt>
                <c:pt idx="8656">
                  <c:v>308.21999999999997</c:v>
                </c:pt>
                <c:pt idx="8657">
                  <c:v>294.33</c:v>
                </c:pt>
                <c:pt idx="8658">
                  <c:v>278.24</c:v>
                </c:pt>
                <c:pt idx="8659">
                  <c:v>271.44</c:v>
                </c:pt>
                <c:pt idx="8660">
                  <c:v>289.36</c:v>
                </c:pt>
                <c:pt idx="8661">
                  <c:v>298.87</c:v>
                </c:pt>
                <c:pt idx="8662">
                  <c:v>287.09000000000003</c:v>
                </c:pt>
                <c:pt idx="8663">
                  <c:v>288.35000000000002</c:v>
                </c:pt>
                <c:pt idx="8664">
                  <c:v>283.27000000000004</c:v>
                </c:pt>
                <c:pt idx="8665">
                  <c:v>291.89</c:v>
                </c:pt>
                <c:pt idx="8666">
                  <c:v>311.31</c:v>
                </c:pt>
                <c:pt idx="8667">
                  <c:v>316.18</c:v>
                </c:pt>
                <c:pt idx="8668">
                  <c:v>340.6</c:v>
                </c:pt>
                <c:pt idx="8669">
                  <c:v>334.21</c:v>
                </c:pt>
                <c:pt idx="8670">
                  <c:v>297.27999999999997</c:v>
                </c:pt>
                <c:pt idx="8671">
                  <c:v>298.36</c:v>
                </c:pt>
                <c:pt idx="8672">
                  <c:v>308.73</c:v>
                </c:pt>
                <c:pt idx="8673">
                  <c:v>322.60000000000002</c:v>
                </c:pt>
                <c:pt idx="8674">
                  <c:v>344.82</c:v>
                </c:pt>
                <c:pt idx="8675">
                  <c:v>334.84000000000003</c:v>
                </c:pt>
                <c:pt idx="8676">
                  <c:v>316.8</c:v>
                </c:pt>
                <c:pt idx="8677">
                  <c:v>326.95000000000005</c:v>
                </c:pt>
                <c:pt idx="8678">
                  <c:v>332.93</c:v>
                </c:pt>
                <c:pt idx="8679">
                  <c:v>339.64</c:v>
                </c:pt>
                <c:pt idx="8680">
                  <c:v>356.83</c:v>
                </c:pt>
                <c:pt idx="8681">
                  <c:v>375.44</c:v>
                </c:pt>
                <c:pt idx="8682">
                  <c:v>411.78999999999996</c:v>
                </c:pt>
                <c:pt idx="8683">
                  <c:v>476.9</c:v>
                </c:pt>
                <c:pt idx="8684">
                  <c:v>544.39</c:v>
                </c:pt>
                <c:pt idx="8685">
                  <c:v>621.34</c:v>
                </c:pt>
                <c:pt idx="8686">
                  <c:v>700.43999999999994</c:v>
                </c:pt>
                <c:pt idx="8687">
                  <c:v>711.11</c:v>
                </c:pt>
                <c:pt idx="8688">
                  <c:v>676.81999999999994</c:v>
                </c:pt>
                <c:pt idx="8689">
                  <c:v>638.65000000000009</c:v>
                </c:pt>
                <c:pt idx="8690">
                  <c:v>592.30000000000007</c:v>
                </c:pt>
                <c:pt idx="8691">
                  <c:v>555.81000000000006</c:v>
                </c:pt>
                <c:pt idx="8692">
                  <c:v>498.81</c:v>
                </c:pt>
                <c:pt idx="8693">
                  <c:v>422.03000000000003</c:v>
                </c:pt>
                <c:pt idx="8694">
                  <c:v>365.81</c:v>
                </c:pt>
                <c:pt idx="8695">
                  <c:v>326.84999999999997</c:v>
                </c:pt>
                <c:pt idx="8696">
                  <c:v>307.21999999999997</c:v>
                </c:pt>
                <c:pt idx="8697">
                  <c:v>302.55</c:v>
                </c:pt>
                <c:pt idx="8698">
                  <c:v>303.03000000000003</c:v>
                </c:pt>
                <c:pt idx="8699">
                  <c:v>299.92</c:v>
                </c:pt>
                <c:pt idx="8700">
                  <c:v>313.38</c:v>
                </c:pt>
                <c:pt idx="8701">
                  <c:v>329.06</c:v>
                </c:pt>
                <c:pt idx="8702">
                  <c:v>329.16</c:v>
                </c:pt>
                <c:pt idx="8703">
                  <c:v>329.37</c:v>
                </c:pt>
                <c:pt idx="8704">
                  <c:v>335.58</c:v>
                </c:pt>
                <c:pt idx="8705">
                  <c:v>356.12</c:v>
                </c:pt>
                <c:pt idx="8706">
                  <c:v>384.75</c:v>
                </c:pt>
                <c:pt idx="8707">
                  <c:v>411.06</c:v>
                </c:pt>
                <c:pt idx="8708">
                  <c:v>458.59</c:v>
                </c:pt>
                <c:pt idx="8709">
                  <c:v>546.48</c:v>
                </c:pt>
                <c:pt idx="8710">
                  <c:v>591.29</c:v>
                </c:pt>
                <c:pt idx="8711">
                  <c:v>528.29000000000008</c:v>
                </c:pt>
                <c:pt idx="8712">
                  <c:v>441.08000000000004</c:v>
                </c:pt>
                <c:pt idx="8713">
                  <c:v>385.5</c:v>
                </c:pt>
                <c:pt idx="8714">
                  <c:v>338.84</c:v>
                </c:pt>
                <c:pt idx="8715">
                  <c:v>300.53999999999996</c:v>
                </c:pt>
                <c:pt idx="8716">
                  <c:v>285.58</c:v>
                </c:pt>
                <c:pt idx="8717">
                  <c:v>298.12</c:v>
                </c:pt>
                <c:pt idx="8718">
                  <c:v>313.65999999999997</c:v>
                </c:pt>
                <c:pt idx="8719">
                  <c:v>308.86</c:v>
                </c:pt>
                <c:pt idx="8720">
                  <c:v>307.58999999999997</c:v>
                </c:pt>
                <c:pt idx="8721">
                  <c:v>319.97999999999996</c:v>
                </c:pt>
                <c:pt idx="8722">
                  <c:v>309.34000000000003</c:v>
                </c:pt>
                <c:pt idx="8723">
                  <c:v>284.12</c:v>
                </c:pt>
                <c:pt idx="8724">
                  <c:v>260.56</c:v>
                </c:pt>
                <c:pt idx="8725">
                  <c:v>253.5</c:v>
                </c:pt>
                <c:pt idx="8726">
                  <c:v>262.29999999999995</c:v>
                </c:pt>
                <c:pt idx="8727">
                  <c:v>277.37</c:v>
                </c:pt>
                <c:pt idx="8728">
                  <c:v>298.65999999999997</c:v>
                </c:pt>
                <c:pt idx="8729">
                  <c:v>319.79000000000002</c:v>
                </c:pt>
                <c:pt idx="8730">
                  <c:v>342.69</c:v>
                </c:pt>
                <c:pt idx="8731">
                  <c:v>352.86</c:v>
                </c:pt>
                <c:pt idx="8732">
                  <c:v>325.63</c:v>
                </c:pt>
                <c:pt idx="8733">
                  <c:v>289.3</c:v>
                </c:pt>
                <c:pt idx="8734">
                  <c:v>285.13</c:v>
                </c:pt>
                <c:pt idx="8735">
                  <c:v>292.73</c:v>
                </c:pt>
                <c:pt idx="8736">
                  <c:v>298.98</c:v>
                </c:pt>
                <c:pt idx="8737">
                  <c:v>301.27999999999997</c:v>
                </c:pt>
                <c:pt idx="8738">
                  <c:v>300.98999999999995</c:v>
                </c:pt>
                <c:pt idx="8739">
                  <c:v>291.92</c:v>
                </c:pt>
                <c:pt idx="8740">
                  <c:v>288.04999999999995</c:v>
                </c:pt>
                <c:pt idx="8741">
                  <c:v>286.07</c:v>
                </c:pt>
                <c:pt idx="8742">
                  <c:v>282.53000000000003</c:v>
                </c:pt>
                <c:pt idx="8743">
                  <c:v>288.19</c:v>
                </c:pt>
                <c:pt idx="8744">
                  <c:v>284.95</c:v>
                </c:pt>
                <c:pt idx="8745">
                  <c:v>280.66000000000003</c:v>
                </c:pt>
                <c:pt idx="8746">
                  <c:v>281.27000000000004</c:v>
                </c:pt>
                <c:pt idx="8747">
                  <c:v>288.58</c:v>
                </c:pt>
                <c:pt idx="8748">
                  <c:v>289.69</c:v>
                </c:pt>
                <c:pt idx="8749">
                  <c:v>304.08000000000004</c:v>
                </c:pt>
                <c:pt idx="8750">
                  <c:v>316.3</c:v>
                </c:pt>
                <c:pt idx="8751">
                  <c:v>307.83</c:v>
                </c:pt>
                <c:pt idx="8752">
                  <c:v>299.69</c:v>
                </c:pt>
                <c:pt idx="8753">
                  <c:v>286.99</c:v>
                </c:pt>
                <c:pt idx="8754">
                  <c:v>281.8</c:v>
                </c:pt>
                <c:pt idx="8755">
                  <c:v>280.53000000000003</c:v>
                </c:pt>
                <c:pt idx="8756">
                  <c:v>279.93</c:v>
                </c:pt>
                <c:pt idx="8757">
                  <c:v>282.16000000000003</c:v>
                </c:pt>
                <c:pt idx="8758">
                  <c:v>291.71999999999997</c:v>
                </c:pt>
                <c:pt idx="8759">
                  <c:v>309.14000000000004</c:v>
                </c:pt>
                <c:pt idx="8760">
                  <c:v>315.68</c:v>
                </c:pt>
                <c:pt idx="8761">
                  <c:v>321.60000000000002</c:v>
                </c:pt>
                <c:pt idx="8762">
                  <c:v>370.27</c:v>
                </c:pt>
                <c:pt idx="8763">
                  <c:v>430.24</c:v>
                </c:pt>
                <c:pt idx="8764">
                  <c:v>463.3</c:v>
                </c:pt>
                <c:pt idx="8765">
                  <c:v>527.68000000000006</c:v>
                </c:pt>
                <c:pt idx="8766">
                  <c:v>650.12</c:v>
                </c:pt>
                <c:pt idx="8767">
                  <c:v>731.67000000000007</c:v>
                </c:pt>
                <c:pt idx="8768">
                  <c:v>686.74</c:v>
                </c:pt>
                <c:pt idx="8769">
                  <c:v>603.26</c:v>
                </c:pt>
                <c:pt idx="8770">
                  <c:v>583.81000000000006</c:v>
                </c:pt>
                <c:pt idx="8771">
                  <c:v>618.17999999999995</c:v>
                </c:pt>
                <c:pt idx="8772">
                  <c:v>678.84999999999991</c:v>
                </c:pt>
                <c:pt idx="8773">
                  <c:v>660.52</c:v>
                </c:pt>
                <c:pt idx="8774">
                  <c:v>546.29999999999995</c:v>
                </c:pt>
                <c:pt idx="8775">
                  <c:v>438.24</c:v>
                </c:pt>
                <c:pt idx="8776">
                  <c:v>384.81</c:v>
                </c:pt>
                <c:pt idx="8777">
                  <c:v>365.59999999999997</c:v>
                </c:pt>
                <c:pt idx="8778">
                  <c:v>334.92</c:v>
                </c:pt>
                <c:pt idx="8779">
                  <c:v>296.18</c:v>
                </c:pt>
                <c:pt idx="8780">
                  <c:v>271.95000000000005</c:v>
                </c:pt>
                <c:pt idx="8781">
                  <c:v>255.05</c:v>
                </c:pt>
                <c:pt idx="8782">
                  <c:v>255.14</c:v>
                </c:pt>
                <c:pt idx="8783">
                  <c:v>261.83</c:v>
                </c:pt>
                <c:pt idx="8784">
                  <c:v>273.33000000000004</c:v>
                </c:pt>
                <c:pt idx="8785">
                  <c:v>280.92</c:v>
                </c:pt>
                <c:pt idx="8786">
                  <c:v>280.51</c:v>
                </c:pt>
                <c:pt idx="8787">
                  <c:v>299.27</c:v>
                </c:pt>
                <c:pt idx="8788">
                  <c:v>315.14999999999998</c:v>
                </c:pt>
                <c:pt idx="8789">
                  <c:v>337.90999999999997</c:v>
                </c:pt>
                <c:pt idx="8790">
                  <c:v>373.27</c:v>
                </c:pt>
                <c:pt idx="8791">
                  <c:v>356.26000000000005</c:v>
                </c:pt>
                <c:pt idx="8792">
                  <c:v>334.84000000000003</c:v>
                </c:pt>
                <c:pt idx="8793">
                  <c:v>319.02000000000004</c:v>
                </c:pt>
                <c:pt idx="8794">
                  <c:v>290.16999999999996</c:v>
                </c:pt>
                <c:pt idx="8795">
                  <c:v>285.09000000000003</c:v>
                </c:pt>
                <c:pt idx="8796">
                  <c:v>289.77000000000004</c:v>
                </c:pt>
                <c:pt idx="8797">
                  <c:v>302.59999999999997</c:v>
                </c:pt>
                <c:pt idx="8798">
                  <c:v>296.06</c:v>
                </c:pt>
                <c:pt idx="8799">
                  <c:v>278.12</c:v>
                </c:pt>
                <c:pt idx="8800">
                  <c:v>283.05</c:v>
                </c:pt>
                <c:pt idx="8801">
                  <c:v>292.95</c:v>
                </c:pt>
                <c:pt idx="8802">
                  <c:v>304.85000000000002</c:v>
                </c:pt>
                <c:pt idx="8803">
                  <c:v>314.89</c:v>
                </c:pt>
                <c:pt idx="8804">
                  <c:v>315.70999999999998</c:v>
                </c:pt>
                <c:pt idx="8805">
                  <c:v>314.90000000000003</c:v>
                </c:pt>
                <c:pt idx="8806">
                  <c:v>312.53999999999996</c:v>
                </c:pt>
                <c:pt idx="8807">
                  <c:v>315.02000000000004</c:v>
                </c:pt>
                <c:pt idx="8808">
                  <c:v>334.27000000000004</c:v>
                </c:pt>
                <c:pt idx="8809">
                  <c:v>357.76000000000005</c:v>
                </c:pt>
                <c:pt idx="8810">
                  <c:v>329.56</c:v>
                </c:pt>
                <c:pt idx="8811">
                  <c:v>293.16999999999996</c:v>
                </c:pt>
                <c:pt idx="8812">
                  <c:v>292.08</c:v>
                </c:pt>
                <c:pt idx="8813">
                  <c:v>288.64</c:v>
                </c:pt>
                <c:pt idx="8814">
                  <c:v>294.38</c:v>
                </c:pt>
                <c:pt idx="8815">
                  <c:v>302.76</c:v>
                </c:pt>
                <c:pt idx="8816">
                  <c:v>305.96000000000004</c:v>
                </c:pt>
                <c:pt idx="8817">
                  <c:v>305.33</c:v>
                </c:pt>
                <c:pt idx="8818">
                  <c:v>300.62</c:v>
                </c:pt>
                <c:pt idx="8819">
                  <c:v>303.5</c:v>
                </c:pt>
                <c:pt idx="8820">
                  <c:v>309.8</c:v>
                </c:pt>
                <c:pt idx="8821">
                  <c:v>311.49</c:v>
                </c:pt>
                <c:pt idx="8822">
                  <c:v>306.81</c:v>
                </c:pt>
                <c:pt idx="8823">
                  <c:v>316.70999999999998</c:v>
                </c:pt>
                <c:pt idx="8824">
                  <c:v>310.67</c:v>
                </c:pt>
                <c:pt idx="8825">
                  <c:v>283.68</c:v>
                </c:pt>
                <c:pt idx="8826">
                  <c:v>275.10000000000002</c:v>
                </c:pt>
                <c:pt idx="8827">
                  <c:v>286.92</c:v>
                </c:pt>
                <c:pt idx="8828">
                  <c:v>295.42</c:v>
                </c:pt>
                <c:pt idx="8829">
                  <c:v>306.93</c:v>
                </c:pt>
                <c:pt idx="8830">
                  <c:v>327.43</c:v>
                </c:pt>
                <c:pt idx="8831">
                  <c:v>350.45</c:v>
                </c:pt>
                <c:pt idx="8832">
                  <c:v>391.94</c:v>
                </c:pt>
                <c:pt idx="8833">
                  <c:v>413.66</c:v>
                </c:pt>
                <c:pt idx="8834">
                  <c:v>405.12</c:v>
                </c:pt>
                <c:pt idx="8835">
                  <c:v>412.85</c:v>
                </c:pt>
                <c:pt idx="8836">
                  <c:v>413.72999999999996</c:v>
                </c:pt>
                <c:pt idx="8837">
                  <c:v>418.25</c:v>
                </c:pt>
                <c:pt idx="8838">
                  <c:v>453.81</c:v>
                </c:pt>
                <c:pt idx="8839">
                  <c:v>471.92</c:v>
                </c:pt>
                <c:pt idx="8840">
                  <c:v>485.51</c:v>
                </c:pt>
                <c:pt idx="8841">
                  <c:v>561.81000000000006</c:v>
                </c:pt>
                <c:pt idx="8842">
                  <c:v>610.16000000000008</c:v>
                </c:pt>
                <c:pt idx="8843">
                  <c:v>611.95000000000005</c:v>
                </c:pt>
                <c:pt idx="8844">
                  <c:v>637.44000000000005</c:v>
                </c:pt>
                <c:pt idx="8845">
                  <c:v>635.41000000000008</c:v>
                </c:pt>
                <c:pt idx="8846">
                  <c:v>616.43000000000006</c:v>
                </c:pt>
                <c:pt idx="8847">
                  <c:v>628.99</c:v>
                </c:pt>
                <c:pt idx="8848">
                  <c:v>640.66999999999996</c:v>
                </c:pt>
                <c:pt idx="8849">
                  <c:v>643.76</c:v>
                </c:pt>
                <c:pt idx="8850">
                  <c:v>653.56000000000006</c:v>
                </c:pt>
                <c:pt idx="8851">
                  <c:v>660.87</c:v>
                </c:pt>
                <c:pt idx="8852">
                  <c:v>686.04</c:v>
                </c:pt>
                <c:pt idx="8853">
                  <c:v>731.53</c:v>
                </c:pt>
                <c:pt idx="8854">
                  <c:v>759.17</c:v>
                </c:pt>
                <c:pt idx="8855">
                  <c:v>694.59</c:v>
                </c:pt>
                <c:pt idx="8856">
                  <c:v>572.57000000000005</c:v>
                </c:pt>
                <c:pt idx="8857">
                  <c:v>482.9</c:v>
                </c:pt>
                <c:pt idx="8858">
                  <c:v>483.12</c:v>
                </c:pt>
                <c:pt idx="8859">
                  <c:v>516.48</c:v>
                </c:pt>
                <c:pt idx="8860">
                  <c:v>497.28</c:v>
                </c:pt>
                <c:pt idx="8861">
                  <c:v>400.2</c:v>
                </c:pt>
                <c:pt idx="8862">
                  <c:v>303</c:v>
                </c:pt>
                <c:pt idx="8863">
                  <c:v>271.08999999999997</c:v>
                </c:pt>
                <c:pt idx="8864">
                  <c:v>265.27</c:v>
                </c:pt>
                <c:pt idx="8865">
                  <c:v>272.95000000000005</c:v>
                </c:pt>
                <c:pt idx="8866">
                  <c:v>294.47000000000003</c:v>
                </c:pt>
                <c:pt idx="8867">
                  <c:v>299.91000000000003</c:v>
                </c:pt>
                <c:pt idx="8868">
                  <c:v>291.15000000000003</c:v>
                </c:pt>
                <c:pt idx="8869">
                  <c:v>289.28999999999996</c:v>
                </c:pt>
                <c:pt idx="8870">
                  <c:v>291.37</c:v>
                </c:pt>
                <c:pt idx="8871">
                  <c:v>290.52</c:v>
                </c:pt>
                <c:pt idx="8872">
                  <c:v>280.19</c:v>
                </c:pt>
                <c:pt idx="8873">
                  <c:v>275.7</c:v>
                </c:pt>
                <c:pt idx="8874">
                  <c:v>283.01</c:v>
                </c:pt>
                <c:pt idx="8875">
                  <c:v>290.2</c:v>
                </c:pt>
                <c:pt idx="8876">
                  <c:v>291</c:v>
                </c:pt>
                <c:pt idx="8877">
                  <c:v>299.3</c:v>
                </c:pt>
                <c:pt idx="8878">
                  <c:v>307.67</c:v>
                </c:pt>
                <c:pt idx="8879">
                  <c:v>313.57</c:v>
                </c:pt>
                <c:pt idx="8880">
                  <c:v>308.63</c:v>
                </c:pt>
                <c:pt idx="8881">
                  <c:v>296.32</c:v>
                </c:pt>
                <c:pt idx="8882">
                  <c:v>292.21999999999997</c:v>
                </c:pt>
                <c:pt idx="8883">
                  <c:v>294.20000000000005</c:v>
                </c:pt>
                <c:pt idx="8884">
                  <c:v>299.07</c:v>
                </c:pt>
                <c:pt idx="8885">
                  <c:v>304.53999999999996</c:v>
                </c:pt>
                <c:pt idx="8886">
                  <c:v>316.83</c:v>
                </c:pt>
                <c:pt idx="8887">
                  <c:v>333.46</c:v>
                </c:pt>
                <c:pt idx="8888">
                  <c:v>329.67</c:v>
                </c:pt>
                <c:pt idx="8889">
                  <c:v>323.68</c:v>
                </c:pt>
                <c:pt idx="8890">
                  <c:v>330.16</c:v>
                </c:pt>
                <c:pt idx="8891">
                  <c:v>337.66</c:v>
                </c:pt>
                <c:pt idx="8892">
                  <c:v>328.92</c:v>
                </c:pt>
                <c:pt idx="8893">
                  <c:v>313.05</c:v>
                </c:pt>
                <c:pt idx="8894">
                  <c:v>323.63</c:v>
                </c:pt>
                <c:pt idx="8895">
                  <c:v>353.81</c:v>
                </c:pt>
                <c:pt idx="8896">
                  <c:v>362.53000000000003</c:v>
                </c:pt>
                <c:pt idx="8897">
                  <c:v>352.28999999999996</c:v>
                </c:pt>
                <c:pt idx="8898">
                  <c:v>354.71999999999997</c:v>
                </c:pt>
                <c:pt idx="8899">
                  <c:v>377.95</c:v>
                </c:pt>
                <c:pt idx="8900">
                  <c:v>412.94</c:v>
                </c:pt>
                <c:pt idx="8901">
                  <c:v>420.9</c:v>
                </c:pt>
                <c:pt idx="8902">
                  <c:v>415.46</c:v>
                </c:pt>
                <c:pt idx="8903">
                  <c:v>399.83000000000004</c:v>
                </c:pt>
                <c:pt idx="8904">
                  <c:v>376.53</c:v>
                </c:pt>
                <c:pt idx="8905">
                  <c:v>375.36</c:v>
                </c:pt>
                <c:pt idx="8906">
                  <c:v>387.04</c:v>
                </c:pt>
                <c:pt idx="8907">
                  <c:v>400.39000000000004</c:v>
                </c:pt>
                <c:pt idx="8908">
                  <c:v>408.04</c:v>
                </c:pt>
                <c:pt idx="8909">
                  <c:v>413.4</c:v>
                </c:pt>
                <c:pt idx="8910">
                  <c:v>414.92</c:v>
                </c:pt>
                <c:pt idx="8911">
                  <c:v>434.41</c:v>
                </c:pt>
                <c:pt idx="8912">
                  <c:v>441.25</c:v>
                </c:pt>
                <c:pt idx="8913">
                  <c:v>435.65</c:v>
                </c:pt>
                <c:pt idx="8914">
                  <c:v>453.58</c:v>
                </c:pt>
                <c:pt idx="8915">
                  <c:v>460.39000000000004</c:v>
                </c:pt>
                <c:pt idx="8916">
                  <c:v>448.09</c:v>
                </c:pt>
                <c:pt idx="8917">
                  <c:v>440.27</c:v>
                </c:pt>
                <c:pt idx="8918">
                  <c:v>422.74</c:v>
                </c:pt>
                <c:pt idx="8919">
                  <c:v>409.16999999999996</c:v>
                </c:pt>
                <c:pt idx="8920">
                  <c:v>392.88</c:v>
                </c:pt>
                <c:pt idx="8921">
                  <c:v>362.63</c:v>
                </c:pt>
                <c:pt idx="8922">
                  <c:v>353.03000000000003</c:v>
                </c:pt>
                <c:pt idx="8923">
                  <c:v>336.33000000000004</c:v>
                </c:pt>
                <c:pt idx="8924">
                  <c:v>303.73</c:v>
                </c:pt>
                <c:pt idx="8925">
                  <c:v>299.51</c:v>
                </c:pt>
                <c:pt idx="8926">
                  <c:v>310.02000000000004</c:v>
                </c:pt>
                <c:pt idx="8927">
                  <c:v>324.12</c:v>
                </c:pt>
                <c:pt idx="8928">
                  <c:v>348.76</c:v>
                </c:pt>
                <c:pt idx="8929">
                  <c:v>389.64</c:v>
                </c:pt>
                <c:pt idx="8930">
                  <c:v>420.97</c:v>
                </c:pt>
                <c:pt idx="8931">
                  <c:v>394.33000000000004</c:v>
                </c:pt>
                <c:pt idx="8932">
                  <c:v>362.03999999999996</c:v>
                </c:pt>
                <c:pt idx="8933">
                  <c:v>369.87</c:v>
                </c:pt>
                <c:pt idx="8934">
                  <c:v>380.90000000000003</c:v>
                </c:pt>
                <c:pt idx="8935">
                  <c:v>389.87</c:v>
                </c:pt>
                <c:pt idx="8936">
                  <c:v>423.95</c:v>
                </c:pt>
                <c:pt idx="8937">
                  <c:v>450.03</c:v>
                </c:pt>
                <c:pt idx="8938">
                  <c:v>417.04</c:v>
                </c:pt>
                <c:pt idx="8939">
                  <c:v>375.08000000000004</c:v>
                </c:pt>
                <c:pt idx="8940">
                  <c:v>353.35</c:v>
                </c:pt>
                <c:pt idx="8941">
                  <c:v>343.3</c:v>
                </c:pt>
                <c:pt idx="8942">
                  <c:v>355.21000000000004</c:v>
                </c:pt>
                <c:pt idx="8943">
                  <c:v>364.59999999999997</c:v>
                </c:pt>
                <c:pt idx="8944">
                  <c:v>361.77</c:v>
                </c:pt>
                <c:pt idx="8945">
                  <c:v>372.3</c:v>
                </c:pt>
                <c:pt idx="8946">
                  <c:v>376.5</c:v>
                </c:pt>
                <c:pt idx="8947">
                  <c:v>380.53</c:v>
                </c:pt>
                <c:pt idx="8948">
                  <c:v>391.36</c:v>
                </c:pt>
                <c:pt idx="8949">
                  <c:v>396.82</c:v>
                </c:pt>
                <c:pt idx="8950">
                  <c:v>404</c:v>
                </c:pt>
                <c:pt idx="8951">
                  <c:v>401.62</c:v>
                </c:pt>
                <c:pt idx="8952">
                  <c:v>408.92</c:v>
                </c:pt>
                <c:pt idx="8953">
                  <c:v>410.53000000000003</c:v>
                </c:pt>
                <c:pt idx="8954">
                  <c:v>411.57</c:v>
                </c:pt>
                <c:pt idx="8955">
                  <c:v>413.88000000000005</c:v>
                </c:pt>
                <c:pt idx="8956">
                  <c:v>409.39</c:v>
                </c:pt>
                <c:pt idx="8957">
                  <c:v>418.58</c:v>
                </c:pt>
                <c:pt idx="8958">
                  <c:v>418.8</c:v>
                </c:pt>
                <c:pt idx="8959">
                  <c:v>415.31</c:v>
                </c:pt>
                <c:pt idx="8960">
                  <c:v>401.51</c:v>
                </c:pt>
                <c:pt idx="8961">
                  <c:v>380</c:v>
                </c:pt>
                <c:pt idx="8962">
                  <c:v>376.93</c:v>
                </c:pt>
                <c:pt idx="8963">
                  <c:v>388.21</c:v>
                </c:pt>
                <c:pt idx="8964">
                  <c:v>407.75</c:v>
                </c:pt>
                <c:pt idx="8965">
                  <c:v>430.35</c:v>
                </c:pt>
                <c:pt idx="8966">
                  <c:v>450.45000000000005</c:v>
                </c:pt>
                <c:pt idx="8967">
                  <c:v>466.40999999999997</c:v>
                </c:pt>
                <c:pt idx="8968">
                  <c:v>473.82</c:v>
                </c:pt>
                <c:pt idx="8969">
                  <c:v>462.72999999999996</c:v>
                </c:pt>
                <c:pt idx="8970">
                  <c:v>446.91999999999996</c:v>
                </c:pt>
                <c:pt idx="8971">
                  <c:v>442.31</c:v>
                </c:pt>
                <c:pt idx="8972">
                  <c:v>447.08</c:v>
                </c:pt>
                <c:pt idx="8973">
                  <c:v>449.29999999999995</c:v>
                </c:pt>
                <c:pt idx="8974">
                  <c:v>447.94</c:v>
                </c:pt>
                <c:pt idx="8975">
                  <c:v>450</c:v>
                </c:pt>
                <c:pt idx="8976">
                  <c:v>460.22</c:v>
                </c:pt>
                <c:pt idx="8977">
                  <c:v>480.43</c:v>
                </c:pt>
                <c:pt idx="8978">
                  <c:v>457.19</c:v>
                </c:pt>
                <c:pt idx="8979">
                  <c:v>403.63</c:v>
                </c:pt>
                <c:pt idx="8980">
                  <c:v>380.73</c:v>
                </c:pt>
                <c:pt idx="8981">
                  <c:v>385.45</c:v>
                </c:pt>
                <c:pt idx="8982">
                  <c:v>387.63</c:v>
                </c:pt>
                <c:pt idx="8983">
                  <c:v>373.44</c:v>
                </c:pt>
                <c:pt idx="8984">
                  <c:v>363.53999999999996</c:v>
                </c:pt>
                <c:pt idx="8985">
                  <c:v>358.87</c:v>
                </c:pt>
                <c:pt idx="8986">
                  <c:v>355.89</c:v>
                </c:pt>
                <c:pt idx="8987">
                  <c:v>370.02000000000004</c:v>
                </c:pt>
                <c:pt idx="8988">
                  <c:v>393</c:v>
                </c:pt>
                <c:pt idx="8989">
                  <c:v>404.77000000000004</c:v>
                </c:pt>
                <c:pt idx="8990">
                  <c:v>409.02</c:v>
                </c:pt>
                <c:pt idx="8991">
                  <c:v>419.83</c:v>
                </c:pt>
                <c:pt idx="8992">
                  <c:v>429.42999999999995</c:v>
                </c:pt>
                <c:pt idx="8993">
                  <c:v>427.20000000000005</c:v>
                </c:pt>
                <c:pt idx="8994">
                  <c:v>420.94</c:v>
                </c:pt>
                <c:pt idx="8995">
                  <c:v>407.49</c:v>
                </c:pt>
                <c:pt idx="8996">
                  <c:v>387.72</c:v>
                </c:pt>
                <c:pt idx="8997">
                  <c:v>380.16</c:v>
                </c:pt>
                <c:pt idx="8998">
                  <c:v>372.18</c:v>
                </c:pt>
                <c:pt idx="8999">
                  <c:v>369.81</c:v>
                </c:pt>
                <c:pt idx="9000">
                  <c:v>377.88</c:v>
                </c:pt>
                <c:pt idx="9001">
                  <c:v>370.82</c:v>
                </c:pt>
                <c:pt idx="9002">
                  <c:v>356.78</c:v>
                </c:pt>
                <c:pt idx="9003">
                  <c:v>351.65000000000003</c:v>
                </c:pt>
                <c:pt idx="9004">
                  <c:v>353.24</c:v>
                </c:pt>
                <c:pt idx="9005">
                  <c:v>364.97</c:v>
                </c:pt>
                <c:pt idx="9006">
                  <c:v>395.67999999999995</c:v>
                </c:pt>
                <c:pt idx="9007">
                  <c:v>419.71999999999997</c:v>
                </c:pt>
                <c:pt idx="9008">
                  <c:v>404.78</c:v>
                </c:pt>
                <c:pt idx="9009">
                  <c:v>394.40999999999997</c:v>
                </c:pt>
                <c:pt idx="9010">
                  <c:v>408.66</c:v>
                </c:pt>
                <c:pt idx="9011">
                  <c:v>413.92</c:v>
                </c:pt>
                <c:pt idx="9012">
                  <c:v>419.9</c:v>
                </c:pt>
                <c:pt idx="9013">
                  <c:v>440.14</c:v>
                </c:pt>
                <c:pt idx="9014">
                  <c:v>437.3</c:v>
                </c:pt>
                <c:pt idx="9015">
                  <c:v>436.44</c:v>
                </c:pt>
                <c:pt idx="9016">
                  <c:v>452.38</c:v>
                </c:pt>
                <c:pt idx="9017">
                  <c:v>449.88</c:v>
                </c:pt>
                <c:pt idx="9018">
                  <c:v>455.83000000000004</c:v>
                </c:pt>
                <c:pt idx="9019">
                  <c:v>463.44</c:v>
                </c:pt>
                <c:pt idx="9020">
                  <c:v>476.65000000000003</c:v>
                </c:pt>
                <c:pt idx="9021">
                  <c:v>476.85</c:v>
                </c:pt>
                <c:pt idx="9022">
                  <c:v>449.91999999999996</c:v>
                </c:pt>
                <c:pt idx="9023">
                  <c:v>443.03</c:v>
                </c:pt>
                <c:pt idx="9024">
                  <c:v>470.08</c:v>
                </c:pt>
                <c:pt idx="9025">
                  <c:v>483.51</c:v>
                </c:pt>
                <c:pt idx="9026">
                  <c:v>473.88</c:v>
                </c:pt>
                <c:pt idx="9027">
                  <c:v>444.66</c:v>
                </c:pt>
                <c:pt idx="9028">
                  <c:v>383.85999999999996</c:v>
                </c:pt>
                <c:pt idx="9029">
                  <c:v>350.91</c:v>
                </c:pt>
                <c:pt idx="9030">
                  <c:v>344.31</c:v>
                </c:pt>
                <c:pt idx="9031">
                  <c:v>324.14999999999998</c:v>
                </c:pt>
                <c:pt idx="9032">
                  <c:v>310.20999999999998</c:v>
                </c:pt>
                <c:pt idx="9033">
                  <c:v>303.13</c:v>
                </c:pt>
                <c:pt idx="9034">
                  <c:v>289.56</c:v>
                </c:pt>
                <c:pt idx="9035">
                  <c:v>285.08</c:v>
                </c:pt>
                <c:pt idx="9036">
                  <c:v>289.51</c:v>
                </c:pt>
                <c:pt idx="9037">
                  <c:v>301.25</c:v>
                </c:pt>
                <c:pt idx="9038">
                  <c:v>313.85999999999996</c:v>
                </c:pt>
                <c:pt idx="9039">
                  <c:v>330.7</c:v>
                </c:pt>
                <c:pt idx="9040">
                  <c:v>333.3</c:v>
                </c:pt>
                <c:pt idx="9041">
                  <c:v>311.58999999999997</c:v>
                </c:pt>
                <c:pt idx="9042">
                  <c:v>297.98999999999995</c:v>
                </c:pt>
                <c:pt idx="9043">
                  <c:v>291.57</c:v>
                </c:pt>
                <c:pt idx="9044">
                  <c:v>291.75</c:v>
                </c:pt>
                <c:pt idx="9045">
                  <c:v>303.3</c:v>
                </c:pt>
                <c:pt idx="9046">
                  <c:v>314.51</c:v>
                </c:pt>
                <c:pt idx="9047">
                  <c:v>322.02</c:v>
                </c:pt>
                <c:pt idx="9048">
                  <c:v>349.85</c:v>
                </c:pt>
                <c:pt idx="9049">
                  <c:v>365.98</c:v>
                </c:pt>
                <c:pt idx="9050">
                  <c:v>372.86</c:v>
                </c:pt>
                <c:pt idx="9051">
                  <c:v>426.28</c:v>
                </c:pt>
                <c:pt idx="9052">
                  <c:v>456.69</c:v>
                </c:pt>
                <c:pt idx="9053">
                  <c:v>403.59000000000003</c:v>
                </c:pt>
                <c:pt idx="9054">
                  <c:v>358.57</c:v>
                </c:pt>
                <c:pt idx="9055">
                  <c:v>337.36</c:v>
                </c:pt>
                <c:pt idx="9056">
                  <c:v>326.20999999999998</c:v>
                </c:pt>
                <c:pt idx="9057">
                  <c:v>339.03</c:v>
                </c:pt>
                <c:pt idx="9058">
                  <c:v>357.10999999999996</c:v>
                </c:pt>
                <c:pt idx="9059">
                  <c:v>366.03999999999996</c:v>
                </c:pt>
                <c:pt idx="9060">
                  <c:v>352.08</c:v>
                </c:pt>
                <c:pt idx="9061">
                  <c:v>336.08</c:v>
                </c:pt>
                <c:pt idx="9062">
                  <c:v>341.61</c:v>
                </c:pt>
                <c:pt idx="9063">
                  <c:v>343.24</c:v>
                </c:pt>
                <c:pt idx="9064">
                  <c:v>329.58</c:v>
                </c:pt>
                <c:pt idx="9065">
                  <c:v>324.45</c:v>
                </c:pt>
                <c:pt idx="9066">
                  <c:v>338.55</c:v>
                </c:pt>
                <c:pt idx="9067">
                  <c:v>362.87</c:v>
                </c:pt>
                <c:pt idx="9068">
                  <c:v>384.27</c:v>
                </c:pt>
                <c:pt idx="9069">
                  <c:v>373</c:v>
                </c:pt>
                <c:pt idx="9070">
                  <c:v>335.84999999999997</c:v>
                </c:pt>
                <c:pt idx="9071">
                  <c:v>309.44</c:v>
                </c:pt>
                <c:pt idx="9072">
                  <c:v>297.04000000000002</c:v>
                </c:pt>
                <c:pt idx="9073">
                  <c:v>302.44</c:v>
                </c:pt>
                <c:pt idx="9074">
                  <c:v>319.52999999999997</c:v>
                </c:pt>
                <c:pt idx="9075">
                  <c:v>336.84</c:v>
                </c:pt>
                <c:pt idx="9076">
                  <c:v>342.96999999999997</c:v>
                </c:pt>
                <c:pt idx="9077">
                  <c:v>355.04999999999995</c:v>
                </c:pt>
                <c:pt idx="9078">
                  <c:v>393.72</c:v>
                </c:pt>
                <c:pt idx="9079">
                  <c:v>412.85</c:v>
                </c:pt>
                <c:pt idx="9080">
                  <c:v>402.19</c:v>
                </c:pt>
                <c:pt idx="9081">
                  <c:v>393.14</c:v>
                </c:pt>
                <c:pt idx="9082">
                  <c:v>386.78000000000003</c:v>
                </c:pt>
                <c:pt idx="9083">
                  <c:v>377.88</c:v>
                </c:pt>
                <c:pt idx="9084">
                  <c:v>373.34000000000003</c:v>
                </c:pt>
                <c:pt idx="9085">
                  <c:v>363.45</c:v>
                </c:pt>
                <c:pt idx="9086">
                  <c:v>351.82000000000005</c:v>
                </c:pt>
                <c:pt idx="9087">
                  <c:v>349.55</c:v>
                </c:pt>
                <c:pt idx="9088">
                  <c:v>351.39</c:v>
                </c:pt>
                <c:pt idx="9089">
                  <c:v>359.19</c:v>
                </c:pt>
                <c:pt idx="9090">
                  <c:v>350.32</c:v>
                </c:pt>
                <c:pt idx="9091">
                  <c:v>333.38</c:v>
                </c:pt>
                <c:pt idx="9092">
                  <c:v>332.42</c:v>
                </c:pt>
                <c:pt idx="9093">
                  <c:v>356.21999999999997</c:v>
                </c:pt>
                <c:pt idx="9094">
                  <c:v>387.29</c:v>
                </c:pt>
                <c:pt idx="9095">
                  <c:v>382.53</c:v>
                </c:pt>
                <c:pt idx="9096">
                  <c:v>353.21000000000004</c:v>
                </c:pt>
                <c:pt idx="9097">
                  <c:v>350.54</c:v>
                </c:pt>
                <c:pt idx="9098">
                  <c:v>362.92</c:v>
                </c:pt>
                <c:pt idx="9099">
                  <c:v>374.09</c:v>
                </c:pt>
                <c:pt idx="9100">
                  <c:v>397.33000000000004</c:v>
                </c:pt>
                <c:pt idx="9101">
                  <c:v>417.21000000000004</c:v>
                </c:pt>
                <c:pt idx="9102">
                  <c:v>442.14</c:v>
                </c:pt>
                <c:pt idx="9103">
                  <c:v>477.56</c:v>
                </c:pt>
                <c:pt idx="9104">
                  <c:v>497.25</c:v>
                </c:pt>
                <c:pt idx="9105">
                  <c:v>520.51</c:v>
                </c:pt>
                <c:pt idx="9106">
                  <c:v>539.14</c:v>
                </c:pt>
                <c:pt idx="9107">
                  <c:v>534.59999999999991</c:v>
                </c:pt>
                <c:pt idx="9108">
                  <c:v>541.29000000000008</c:v>
                </c:pt>
                <c:pt idx="9109">
                  <c:v>552.93999999999994</c:v>
                </c:pt>
                <c:pt idx="9110">
                  <c:v>549.78000000000009</c:v>
                </c:pt>
                <c:pt idx="9111">
                  <c:v>534.63</c:v>
                </c:pt>
                <c:pt idx="9112">
                  <c:v>516.62</c:v>
                </c:pt>
                <c:pt idx="9113">
                  <c:v>491.64000000000004</c:v>
                </c:pt>
                <c:pt idx="9114">
                  <c:v>470.46</c:v>
                </c:pt>
                <c:pt idx="9115">
                  <c:v>465.27000000000004</c:v>
                </c:pt>
                <c:pt idx="9116">
                  <c:v>435.69</c:v>
                </c:pt>
                <c:pt idx="9117">
                  <c:v>406.69</c:v>
                </c:pt>
                <c:pt idx="9118">
                  <c:v>394.67</c:v>
                </c:pt>
                <c:pt idx="9119">
                  <c:v>356.54</c:v>
                </c:pt>
                <c:pt idx="9120">
                  <c:v>316.14999999999998</c:v>
                </c:pt>
                <c:pt idx="9121">
                  <c:v>301.82</c:v>
                </c:pt>
                <c:pt idx="9122">
                  <c:v>304.63</c:v>
                </c:pt>
                <c:pt idx="9123">
                  <c:v>301.58000000000004</c:v>
                </c:pt>
                <c:pt idx="9124">
                  <c:v>289.81</c:v>
                </c:pt>
                <c:pt idx="9125">
                  <c:v>287.93</c:v>
                </c:pt>
                <c:pt idx="9126">
                  <c:v>285.78999999999996</c:v>
                </c:pt>
                <c:pt idx="9127">
                  <c:v>282.59000000000003</c:v>
                </c:pt>
                <c:pt idx="9128">
                  <c:v>291.87</c:v>
                </c:pt>
                <c:pt idx="9129">
                  <c:v>295.41000000000003</c:v>
                </c:pt>
                <c:pt idx="9130">
                  <c:v>283.05</c:v>
                </c:pt>
                <c:pt idx="9131">
                  <c:v>273.14</c:v>
                </c:pt>
                <c:pt idx="9132">
                  <c:v>269.45000000000005</c:v>
                </c:pt>
                <c:pt idx="9133">
                  <c:v>276.93</c:v>
                </c:pt>
                <c:pt idx="9134">
                  <c:v>287.16999999999996</c:v>
                </c:pt>
                <c:pt idx="9135">
                  <c:v>302.14000000000004</c:v>
                </c:pt>
                <c:pt idx="9136">
                  <c:v>315.27</c:v>
                </c:pt>
                <c:pt idx="9137">
                  <c:v>310.5</c:v>
                </c:pt>
                <c:pt idx="9138">
                  <c:v>304.24</c:v>
                </c:pt>
                <c:pt idx="9139">
                  <c:v>305.36999999999995</c:v>
                </c:pt>
                <c:pt idx="9140">
                  <c:v>299.64000000000004</c:v>
                </c:pt>
                <c:pt idx="9141">
                  <c:v>294.25</c:v>
                </c:pt>
                <c:pt idx="9142">
                  <c:v>297.27999999999997</c:v>
                </c:pt>
                <c:pt idx="9143">
                  <c:v>305.3</c:v>
                </c:pt>
                <c:pt idx="9144">
                  <c:v>306.96000000000004</c:v>
                </c:pt>
                <c:pt idx="9145">
                  <c:v>300.39999999999998</c:v>
                </c:pt>
                <c:pt idx="9146">
                  <c:v>290.95</c:v>
                </c:pt>
                <c:pt idx="9147">
                  <c:v>290.72999999999996</c:v>
                </c:pt>
                <c:pt idx="9148">
                  <c:v>282.63</c:v>
                </c:pt>
                <c:pt idx="9149">
                  <c:v>269.17</c:v>
                </c:pt>
                <c:pt idx="9150">
                  <c:v>270.84999999999997</c:v>
                </c:pt>
                <c:pt idx="9151">
                  <c:v>290.49</c:v>
                </c:pt>
                <c:pt idx="9152">
                  <c:v>292.88</c:v>
                </c:pt>
                <c:pt idx="9153">
                  <c:v>276.74</c:v>
                </c:pt>
                <c:pt idx="9154">
                  <c:v>311.2</c:v>
                </c:pt>
                <c:pt idx="9155">
                  <c:v>343.32</c:v>
                </c:pt>
                <c:pt idx="9156">
                  <c:v>327.61</c:v>
                </c:pt>
                <c:pt idx="9157">
                  <c:v>301.05</c:v>
                </c:pt>
                <c:pt idx="9158">
                  <c:v>274.27000000000004</c:v>
                </c:pt>
                <c:pt idx="9159">
                  <c:v>249.56</c:v>
                </c:pt>
                <c:pt idx="9160">
                  <c:v>241.54</c:v>
                </c:pt>
                <c:pt idx="9161">
                  <c:v>234.06</c:v>
                </c:pt>
                <c:pt idx="9162">
                  <c:v>226.89999999999998</c:v>
                </c:pt>
                <c:pt idx="9163">
                  <c:v>227.46</c:v>
                </c:pt>
                <c:pt idx="9164">
                  <c:v>236.2</c:v>
                </c:pt>
                <c:pt idx="9165">
                  <c:v>249.88</c:v>
                </c:pt>
                <c:pt idx="9166">
                  <c:v>248.85999999999999</c:v>
                </c:pt>
                <c:pt idx="9167">
                  <c:v>240.49</c:v>
                </c:pt>
                <c:pt idx="9168">
                  <c:v>251.91000000000003</c:v>
                </c:pt>
                <c:pt idx="9169">
                  <c:v>254.74999999999997</c:v>
                </c:pt>
                <c:pt idx="9170">
                  <c:v>242.79</c:v>
                </c:pt>
                <c:pt idx="9171">
                  <c:v>244.44</c:v>
                </c:pt>
                <c:pt idx="9172">
                  <c:v>246.45</c:v>
                </c:pt>
                <c:pt idx="9173">
                  <c:v>244.93</c:v>
                </c:pt>
                <c:pt idx="9174">
                  <c:v>246.06</c:v>
                </c:pt>
                <c:pt idx="9175">
                  <c:v>253.89000000000001</c:v>
                </c:pt>
                <c:pt idx="9176">
                  <c:v>263.44</c:v>
                </c:pt>
                <c:pt idx="9177">
                  <c:v>287.71000000000004</c:v>
                </c:pt>
                <c:pt idx="9178">
                  <c:v>305.57</c:v>
                </c:pt>
                <c:pt idx="9179">
                  <c:v>322.88</c:v>
                </c:pt>
                <c:pt idx="9180">
                  <c:v>340.59000000000003</c:v>
                </c:pt>
                <c:pt idx="9181">
                  <c:v>317.55</c:v>
                </c:pt>
                <c:pt idx="9182">
                  <c:v>292.37</c:v>
                </c:pt>
                <c:pt idx="9183">
                  <c:v>299.15000000000003</c:v>
                </c:pt>
                <c:pt idx="9184">
                  <c:v>350.71000000000004</c:v>
                </c:pt>
                <c:pt idx="9185">
                  <c:v>394.11</c:v>
                </c:pt>
                <c:pt idx="9186">
                  <c:v>363.13</c:v>
                </c:pt>
                <c:pt idx="9187">
                  <c:v>324.60000000000002</c:v>
                </c:pt>
                <c:pt idx="9188">
                  <c:v>338.2</c:v>
                </c:pt>
                <c:pt idx="9189">
                  <c:v>378.43</c:v>
                </c:pt>
                <c:pt idx="9190">
                  <c:v>430.15</c:v>
                </c:pt>
                <c:pt idx="9191">
                  <c:v>455.90999999999997</c:v>
                </c:pt>
                <c:pt idx="9192">
                  <c:v>409.2</c:v>
                </c:pt>
                <c:pt idx="9193">
                  <c:v>339.98</c:v>
                </c:pt>
                <c:pt idx="9194">
                  <c:v>302.52000000000004</c:v>
                </c:pt>
                <c:pt idx="9195">
                  <c:v>292.10000000000002</c:v>
                </c:pt>
                <c:pt idx="9196">
                  <c:v>303.89999999999998</c:v>
                </c:pt>
                <c:pt idx="9197">
                  <c:v>321.14</c:v>
                </c:pt>
                <c:pt idx="9198">
                  <c:v>330.84000000000003</c:v>
                </c:pt>
                <c:pt idx="9199">
                  <c:v>338.75</c:v>
                </c:pt>
                <c:pt idx="9200">
                  <c:v>362.98999999999995</c:v>
                </c:pt>
                <c:pt idx="9201">
                  <c:v>382.09</c:v>
                </c:pt>
                <c:pt idx="9202">
                  <c:v>380</c:v>
                </c:pt>
                <c:pt idx="9203">
                  <c:v>364.65</c:v>
                </c:pt>
                <c:pt idx="9204">
                  <c:v>338.06</c:v>
                </c:pt>
                <c:pt idx="9205">
                  <c:v>319.35999999999996</c:v>
                </c:pt>
                <c:pt idx="9206">
                  <c:v>325.34000000000003</c:v>
                </c:pt>
                <c:pt idx="9207">
                  <c:v>323.16000000000003</c:v>
                </c:pt>
                <c:pt idx="9208">
                  <c:v>315.41999999999996</c:v>
                </c:pt>
                <c:pt idx="9209">
                  <c:v>295.52</c:v>
                </c:pt>
                <c:pt idx="9210">
                  <c:v>272.45999999999998</c:v>
                </c:pt>
                <c:pt idx="9211">
                  <c:v>263.84000000000003</c:v>
                </c:pt>
                <c:pt idx="9212">
                  <c:v>263.11</c:v>
                </c:pt>
                <c:pt idx="9213">
                  <c:v>270.52</c:v>
                </c:pt>
                <c:pt idx="9214">
                  <c:v>282.37</c:v>
                </c:pt>
                <c:pt idx="9215">
                  <c:v>298.45999999999998</c:v>
                </c:pt>
                <c:pt idx="9216">
                  <c:v>313.68</c:v>
                </c:pt>
                <c:pt idx="9217">
                  <c:v>334.23</c:v>
                </c:pt>
                <c:pt idx="9218">
                  <c:v>345.39</c:v>
                </c:pt>
                <c:pt idx="9219">
                  <c:v>361.36</c:v>
                </c:pt>
                <c:pt idx="9220">
                  <c:v>381.88</c:v>
                </c:pt>
                <c:pt idx="9221">
                  <c:v>391.40999999999997</c:v>
                </c:pt>
                <c:pt idx="9222">
                  <c:v>407.4</c:v>
                </c:pt>
                <c:pt idx="9223">
                  <c:v>379.72</c:v>
                </c:pt>
                <c:pt idx="9224">
                  <c:v>325.99</c:v>
                </c:pt>
                <c:pt idx="9225">
                  <c:v>301.71999999999997</c:v>
                </c:pt>
                <c:pt idx="9226">
                  <c:v>291.49</c:v>
                </c:pt>
                <c:pt idx="9227">
                  <c:v>279.72000000000003</c:v>
                </c:pt>
                <c:pt idx="9228">
                  <c:v>260</c:v>
                </c:pt>
                <c:pt idx="9229">
                  <c:v>251.76</c:v>
                </c:pt>
                <c:pt idx="9230">
                  <c:v>263.29000000000002</c:v>
                </c:pt>
                <c:pt idx="9231">
                  <c:v>282.27000000000004</c:v>
                </c:pt>
                <c:pt idx="9232">
                  <c:v>287.81</c:v>
                </c:pt>
                <c:pt idx="9233">
                  <c:v>283.36</c:v>
                </c:pt>
                <c:pt idx="9234">
                  <c:v>282.92</c:v>
                </c:pt>
                <c:pt idx="9235">
                  <c:v>294.94</c:v>
                </c:pt>
                <c:pt idx="9236">
                  <c:v>310.87</c:v>
                </c:pt>
                <c:pt idx="9237">
                  <c:v>299.02</c:v>
                </c:pt>
                <c:pt idx="9238">
                  <c:v>275.34999999999997</c:v>
                </c:pt>
                <c:pt idx="9239">
                  <c:v>274.57</c:v>
                </c:pt>
                <c:pt idx="9240">
                  <c:v>287.03000000000003</c:v>
                </c:pt>
                <c:pt idx="9241">
                  <c:v>283.86</c:v>
                </c:pt>
                <c:pt idx="9242">
                  <c:v>267.94</c:v>
                </c:pt>
                <c:pt idx="9243">
                  <c:v>261.70999999999998</c:v>
                </c:pt>
                <c:pt idx="9244">
                  <c:v>259.08999999999997</c:v>
                </c:pt>
                <c:pt idx="9245">
                  <c:v>254.02999999999997</c:v>
                </c:pt>
                <c:pt idx="9246">
                  <c:v>249.07999999999998</c:v>
                </c:pt>
                <c:pt idx="9247">
                  <c:v>250.85000000000002</c:v>
                </c:pt>
                <c:pt idx="9248">
                  <c:v>252.04999999999998</c:v>
                </c:pt>
                <c:pt idx="9249">
                  <c:v>259.13000000000005</c:v>
                </c:pt>
                <c:pt idx="9250">
                  <c:v>266.28000000000003</c:v>
                </c:pt>
                <c:pt idx="9251">
                  <c:v>264.64999999999998</c:v>
                </c:pt>
                <c:pt idx="9252">
                  <c:v>261.79000000000002</c:v>
                </c:pt>
                <c:pt idx="9253">
                  <c:v>278.52</c:v>
                </c:pt>
                <c:pt idx="9254">
                  <c:v>316.57</c:v>
                </c:pt>
                <c:pt idx="9255">
                  <c:v>303.15999999999997</c:v>
                </c:pt>
                <c:pt idx="9256">
                  <c:v>266.58</c:v>
                </c:pt>
                <c:pt idx="9257">
                  <c:v>254.23000000000002</c:v>
                </c:pt>
                <c:pt idx="9258">
                  <c:v>240.88000000000002</c:v>
                </c:pt>
                <c:pt idx="9259">
                  <c:v>235.65</c:v>
                </c:pt>
                <c:pt idx="9260">
                  <c:v>236.3</c:v>
                </c:pt>
                <c:pt idx="9261">
                  <c:v>236.15</c:v>
                </c:pt>
                <c:pt idx="9262">
                  <c:v>237.03</c:v>
                </c:pt>
                <c:pt idx="9263">
                  <c:v>242.98</c:v>
                </c:pt>
                <c:pt idx="9264">
                  <c:v>248.81</c:v>
                </c:pt>
                <c:pt idx="9265">
                  <c:v>244.64</c:v>
                </c:pt>
                <c:pt idx="9266">
                  <c:v>239.32999999999998</c:v>
                </c:pt>
                <c:pt idx="9267">
                  <c:v>245.34</c:v>
                </c:pt>
                <c:pt idx="9268">
                  <c:v>244.4</c:v>
                </c:pt>
                <c:pt idx="9269">
                  <c:v>243.15</c:v>
                </c:pt>
                <c:pt idx="9270">
                  <c:v>258.13000000000005</c:v>
                </c:pt>
                <c:pt idx="9271">
                  <c:v>288.64</c:v>
                </c:pt>
                <c:pt idx="9272">
                  <c:v>295.65999999999997</c:v>
                </c:pt>
                <c:pt idx="9273">
                  <c:v>277.84999999999997</c:v>
                </c:pt>
                <c:pt idx="9274">
                  <c:v>272.06</c:v>
                </c:pt>
                <c:pt idx="9275">
                  <c:v>261.35000000000002</c:v>
                </c:pt>
                <c:pt idx="9276">
                  <c:v>249</c:v>
                </c:pt>
                <c:pt idx="9277">
                  <c:v>248.67000000000002</c:v>
                </c:pt>
                <c:pt idx="9278">
                  <c:v>252.30999999999997</c:v>
                </c:pt>
                <c:pt idx="9279">
                  <c:v>257.22000000000003</c:v>
                </c:pt>
                <c:pt idx="9280">
                  <c:v>258.03999999999996</c:v>
                </c:pt>
                <c:pt idx="9281">
                  <c:v>250.08</c:v>
                </c:pt>
                <c:pt idx="9282">
                  <c:v>244.16</c:v>
                </c:pt>
                <c:pt idx="9283">
                  <c:v>247.87</c:v>
                </c:pt>
                <c:pt idx="9284">
                  <c:v>259.56</c:v>
                </c:pt>
                <c:pt idx="9285">
                  <c:v>267.75</c:v>
                </c:pt>
                <c:pt idx="9286">
                  <c:v>271.34000000000003</c:v>
                </c:pt>
                <c:pt idx="9287">
                  <c:v>279.13</c:v>
                </c:pt>
                <c:pt idx="9288">
                  <c:v>274.25</c:v>
                </c:pt>
                <c:pt idx="9289">
                  <c:v>285.39</c:v>
                </c:pt>
                <c:pt idx="9290">
                  <c:v>343.55</c:v>
                </c:pt>
                <c:pt idx="9291">
                  <c:v>415.71999999999997</c:v>
                </c:pt>
                <c:pt idx="9292">
                  <c:v>410.34</c:v>
                </c:pt>
                <c:pt idx="9293">
                  <c:v>357.03000000000003</c:v>
                </c:pt>
                <c:pt idx="9294">
                  <c:v>319.60000000000002</c:v>
                </c:pt>
                <c:pt idx="9295">
                  <c:v>294.38</c:v>
                </c:pt>
                <c:pt idx="9296">
                  <c:v>297.08</c:v>
                </c:pt>
                <c:pt idx="9297">
                  <c:v>313.94</c:v>
                </c:pt>
                <c:pt idx="9298">
                  <c:v>348.83</c:v>
                </c:pt>
                <c:pt idx="9299">
                  <c:v>377.19</c:v>
                </c:pt>
                <c:pt idx="9300">
                  <c:v>379.41</c:v>
                </c:pt>
                <c:pt idx="9301">
                  <c:v>382.35</c:v>
                </c:pt>
                <c:pt idx="9302">
                  <c:v>406.61</c:v>
                </c:pt>
                <c:pt idx="9303">
                  <c:v>458.4</c:v>
                </c:pt>
                <c:pt idx="9304">
                  <c:v>526.52</c:v>
                </c:pt>
                <c:pt idx="9305">
                  <c:v>585.59</c:v>
                </c:pt>
                <c:pt idx="9306">
                  <c:v>613.04000000000008</c:v>
                </c:pt>
                <c:pt idx="9307">
                  <c:v>631.62</c:v>
                </c:pt>
                <c:pt idx="9308">
                  <c:v>649.75</c:v>
                </c:pt>
                <c:pt idx="9309">
                  <c:v>652.84</c:v>
                </c:pt>
                <c:pt idx="9310">
                  <c:v>633.92999999999995</c:v>
                </c:pt>
                <c:pt idx="9311">
                  <c:v>588.06999999999994</c:v>
                </c:pt>
                <c:pt idx="9312">
                  <c:v>545.86</c:v>
                </c:pt>
                <c:pt idx="9313">
                  <c:v>523.34</c:v>
                </c:pt>
                <c:pt idx="9314">
                  <c:v>501.63</c:v>
                </c:pt>
                <c:pt idx="9315">
                  <c:v>489.55</c:v>
                </c:pt>
                <c:pt idx="9316">
                  <c:v>485.85</c:v>
                </c:pt>
                <c:pt idx="9317">
                  <c:v>449.99</c:v>
                </c:pt>
                <c:pt idx="9318">
                  <c:v>400.4</c:v>
                </c:pt>
                <c:pt idx="9319">
                  <c:v>382.26</c:v>
                </c:pt>
                <c:pt idx="9320">
                  <c:v>388.45000000000005</c:v>
                </c:pt>
                <c:pt idx="9321">
                  <c:v>402.62</c:v>
                </c:pt>
                <c:pt idx="9322">
                  <c:v>384.73</c:v>
                </c:pt>
                <c:pt idx="9323">
                  <c:v>364.3</c:v>
                </c:pt>
                <c:pt idx="9324">
                  <c:v>379.23</c:v>
                </c:pt>
                <c:pt idx="9325">
                  <c:v>374.40000000000003</c:v>
                </c:pt>
                <c:pt idx="9326">
                  <c:v>353.65999999999997</c:v>
                </c:pt>
                <c:pt idx="9327">
                  <c:v>348.18</c:v>
                </c:pt>
                <c:pt idx="9328">
                  <c:v>336.1</c:v>
                </c:pt>
                <c:pt idx="9329">
                  <c:v>316.34000000000003</c:v>
                </c:pt>
                <c:pt idx="9330">
                  <c:v>306.18</c:v>
                </c:pt>
                <c:pt idx="9331">
                  <c:v>294.62</c:v>
                </c:pt>
                <c:pt idx="9332">
                  <c:v>297.83</c:v>
                </c:pt>
                <c:pt idx="9333">
                  <c:v>314.99</c:v>
                </c:pt>
                <c:pt idx="9334">
                  <c:v>313.7</c:v>
                </c:pt>
                <c:pt idx="9335">
                  <c:v>305.81</c:v>
                </c:pt>
                <c:pt idx="9336">
                  <c:v>307.21999999999997</c:v>
                </c:pt>
                <c:pt idx="9337">
                  <c:v>337.66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77-4EC7-849B-1E5306E1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703839"/>
        <c:axId val="1368698559"/>
      </c:scatterChart>
      <c:valAx>
        <c:axId val="1368703839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98559"/>
        <c:crosses val="autoZero"/>
        <c:crossBetween val="midCat"/>
      </c:valAx>
      <c:valAx>
        <c:axId val="13686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70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PETG</a:t>
            </a:r>
            <a:r>
              <a:rPr lang="en-CA" baseline="0"/>
              <a:t> Draw @ 160C, 2mm/min feed rate, Draw ratio of 50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Sheet1!$D$5</c:f>
              <c:strCache>
                <c:ptCount val="1"/>
                <c:pt idx="0">
                  <c:v> diameter (um)</c:v>
                </c:pt>
              </c:strCache>
            </c:strRef>
          </c:tx>
          <c:spPr>
            <a:ln w="127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Sheet1!$A$6:$A$2992</c:f>
              <c:numCache>
                <c:formatCode>General</c:formatCode>
                <c:ptCount val="298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</c:numCache>
            </c:numRef>
          </c:xVal>
          <c:yVal>
            <c:numRef>
              <c:f>Sheet1!$D$6:$D$2992</c:f>
              <c:numCache>
                <c:formatCode>General</c:formatCode>
                <c:ptCount val="2987"/>
                <c:pt idx="0">
                  <c:v>303.02999999999997</c:v>
                </c:pt>
                <c:pt idx="1">
                  <c:v>283.48</c:v>
                </c:pt>
                <c:pt idx="2">
                  <c:v>332.36</c:v>
                </c:pt>
                <c:pt idx="3">
                  <c:v>312.81</c:v>
                </c:pt>
                <c:pt idx="4">
                  <c:v>312.81</c:v>
                </c:pt>
                <c:pt idx="5">
                  <c:v>322.58</c:v>
                </c:pt>
                <c:pt idx="6">
                  <c:v>332.36</c:v>
                </c:pt>
                <c:pt idx="7">
                  <c:v>332.36</c:v>
                </c:pt>
                <c:pt idx="8">
                  <c:v>342.13</c:v>
                </c:pt>
                <c:pt idx="9">
                  <c:v>293.26</c:v>
                </c:pt>
                <c:pt idx="10">
                  <c:v>303.02999999999997</c:v>
                </c:pt>
                <c:pt idx="11">
                  <c:v>312.81</c:v>
                </c:pt>
                <c:pt idx="12">
                  <c:v>312.81</c:v>
                </c:pt>
                <c:pt idx="13">
                  <c:v>283.48</c:v>
                </c:pt>
                <c:pt idx="14">
                  <c:v>322.58</c:v>
                </c:pt>
                <c:pt idx="15">
                  <c:v>293.26</c:v>
                </c:pt>
                <c:pt idx="16">
                  <c:v>244.38</c:v>
                </c:pt>
                <c:pt idx="17">
                  <c:v>283.48</c:v>
                </c:pt>
                <c:pt idx="18">
                  <c:v>283.48</c:v>
                </c:pt>
                <c:pt idx="19">
                  <c:v>283.48</c:v>
                </c:pt>
                <c:pt idx="20">
                  <c:v>293.26</c:v>
                </c:pt>
                <c:pt idx="21">
                  <c:v>293.26</c:v>
                </c:pt>
                <c:pt idx="22">
                  <c:v>293.26</c:v>
                </c:pt>
                <c:pt idx="23">
                  <c:v>293.26</c:v>
                </c:pt>
                <c:pt idx="24">
                  <c:v>293.26</c:v>
                </c:pt>
                <c:pt idx="25">
                  <c:v>361.68</c:v>
                </c:pt>
                <c:pt idx="26">
                  <c:v>342.13</c:v>
                </c:pt>
                <c:pt idx="27">
                  <c:v>312.81</c:v>
                </c:pt>
                <c:pt idx="28">
                  <c:v>322.58</c:v>
                </c:pt>
                <c:pt idx="29">
                  <c:v>312.81</c:v>
                </c:pt>
                <c:pt idx="30">
                  <c:v>332.36</c:v>
                </c:pt>
                <c:pt idx="31">
                  <c:v>273.7</c:v>
                </c:pt>
                <c:pt idx="32">
                  <c:v>303.02999999999997</c:v>
                </c:pt>
                <c:pt idx="33">
                  <c:v>332.36</c:v>
                </c:pt>
                <c:pt idx="34">
                  <c:v>312.81</c:v>
                </c:pt>
                <c:pt idx="35">
                  <c:v>303.02999999999997</c:v>
                </c:pt>
                <c:pt idx="36">
                  <c:v>273.7</c:v>
                </c:pt>
                <c:pt idx="37">
                  <c:v>293.26</c:v>
                </c:pt>
                <c:pt idx="38">
                  <c:v>254.15</c:v>
                </c:pt>
                <c:pt idx="39">
                  <c:v>293.26</c:v>
                </c:pt>
                <c:pt idx="40">
                  <c:v>293.26</c:v>
                </c:pt>
                <c:pt idx="41">
                  <c:v>293.26</c:v>
                </c:pt>
                <c:pt idx="42">
                  <c:v>244.38</c:v>
                </c:pt>
                <c:pt idx="43">
                  <c:v>303.02999999999997</c:v>
                </c:pt>
                <c:pt idx="44">
                  <c:v>263.93</c:v>
                </c:pt>
                <c:pt idx="45">
                  <c:v>293.26</c:v>
                </c:pt>
                <c:pt idx="46">
                  <c:v>254.15</c:v>
                </c:pt>
                <c:pt idx="47">
                  <c:v>263.93</c:v>
                </c:pt>
                <c:pt idx="48">
                  <c:v>273.7</c:v>
                </c:pt>
                <c:pt idx="49">
                  <c:v>283.48</c:v>
                </c:pt>
                <c:pt idx="50">
                  <c:v>273.7</c:v>
                </c:pt>
                <c:pt idx="51">
                  <c:v>254.15</c:v>
                </c:pt>
                <c:pt idx="52">
                  <c:v>303.02999999999997</c:v>
                </c:pt>
                <c:pt idx="53">
                  <c:v>283.48</c:v>
                </c:pt>
                <c:pt idx="54">
                  <c:v>312.81</c:v>
                </c:pt>
                <c:pt idx="55">
                  <c:v>303.02999999999997</c:v>
                </c:pt>
                <c:pt idx="56">
                  <c:v>322.58</c:v>
                </c:pt>
                <c:pt idx="57">
                  <c:v>293.26</c:v>
                </c:pt>
                <c:pt idx="58">
                  <c:v>283.48</c:v>
                </c:pt>
                <c:pt idx="59">
                  <c:v>312.81</c:v>
                </c:pt>
                <c:pt idx="60">
                  <c:v>273.7</c:v>
                </c:pt>
                <c:pt idx="61">
                  <c:v>293.26</c:v>
                </c:pt>
                <c:pt idx="62">
                  <c:v>361.68</c:v>
                </c:pt>
                <c:pt idx="63">
                  <c:v>332.36</c:v>
                </c:pt>
                <c:pt idx="64">
                  <c:v>303.02999999999997</c:v>
                </c:pt>
                <c:pt idx="65">
                  <c:v>342.13</c:v>
                </c:pt>
                <c:pt idx="66">
                  <c:v>351.91</c:v>
                </c:pt>
                <c:pt idx="67">
                  <c:v>322.58</c:v>
                </c:pt>
                <c:pt idx="68">
                  <c:v>303.02999999999997</c:v>
                </c:pt>
                <c:pt idx="69">
                  <c:v>322.58</c:v>
                </c:pt>
                <c:pt idx="70">
                  <c:v>371.46</c:v>
                </c:pt>
                <c:pt idx="71">
                  <c:v>351.91</c:v>
                </c:pt>
                <c:pt idx="72">
                  <c:v>332.36</c:v>
                </c:pt>
                <c:pt idx="73">
                  <c:v>332.36</c:v>
                </c:pt>
                <c:pt idx="74">
                  <c:v>303.02999999999997</c:v>
                </c:pt>
                <c:pt idx="75">
                  <c:v>303.02999999999997</c:v>
                </c:pt>
                <c:pt idx="76">
                  <c:v>303.02999999999997</c:v>
                </c:pt>
                <c:pt idx="77">
                  <c:v>303.02999999999997</c:v>
                </c:pt>
                <c:pt idx="78">
                  <c:v>312.81</c:v>
                </c:pt>
                <c:pt idx="79">
                  <c:v>322.58</c:v>
                </c:pt>
                <c:pt idx="80">
                  <c:v>303.02999999999997</c:v>
                </c:pt>
                <c:pt idx="81">
                  <c:v>293.26</c:v>
                </c:pt>
                <c:pt idx="82">
                  <c:v>312.81</c:v>
                </c:pt>
                <c:pt idx="83">
                  <c:v>312.81</c:v>
                </c:pt>
                <c:pt idx="84">
                  <c:v>293.26</c:v>
                </c:pt>
                <c:pt idx="85">
                  <c:v>303.02999999999997</c:v>
                </c:pt>
                <c:pt idx="86">
                  <c:v>303.02999999999997</c:v>
                </c:pt>
                <c:pt idx="87">
                  <c:v>303.02999999999997</c:v>
                </c:pt>
                <c:pt idx="88">
                  <c:v>283.48</c:v>
                </c:pt>
                <c:pt idx="89">
                  <c:v>283.48</c:v>
                </c:pt>
                <c:pt idx="90">
                  <c:v>312.81</c:v>
                </c:pt>
                <c:pt idx="91">
                  <c:v>283.48</c:v>
                </c:pt>
                <c:pt idx="92">
                  <c:v>283.48</c:v>
                </c:pt>
                <c:pt idx="93">
                  <c:v>293.26</c:v>
                </c:pt>
                <c:pt idx="94">
                  <c:v>254.15</c:v>
                </c:pt>
                <c:pt idx="95">
                  <c:v>263.93</c:v>
                </c:pt>
                <c:pt idx="96">
                  <c:v>273.7</c:v>
                </c:pt>
                <c:pt idx="97">
                  <c:v>283.48</c:v>
                </c:pt>
                <c:pt idx="98">
                  <c:v>332.36</c:v>
                </c:pt>
                <c:pt idx="99">
                  <c:v>283.48</c:v>
                </c:pt>
                <c:pt idx="100">
                  <c:v>293.26</c:v>
                </c:pt>
                <c:pt idx="101">
                  <c:v>293.26</c:v>
                </c:pt>
                <c:pt idx="102">
                  <c:v>293.26</c:v>
                </c:pt>
                <c:pt idx="103">
                  <c:v>263.93</c:v>
                </c:pt>
                <c:pt idx="104">
                  <c:v>312.81</c:v>
                </c:pt>
                <c:pt idx="105">
                  <c:v>351.91</c:v>
                </c:pt>
                <c:pt idx="106">
                  <c:v>312.81</c:v>
                </c:pt>
                <c:pt idx="107">
                  <c:v>332.36</c:v>
                </c:pt>
                <c:pt idx="108">
                  <c:v>312.81</c:v>
                </c:pt>
                <c:pt idx="109">
                  <c:v>254.15</c:v>
                </c:pt>
                <c:pt idx="110">
                  <c:v>293.26</c:v>
                </c:pt>
                <c:pt idx="111">
                  <c:v>293.26</c:v>
                </c:pt>
                <c:pt idx="112">
                  <c:v>273.7</c:v>
                </c:pt>
                <c:pt idx="113">
                  <c:v>254.15</c:v>
                </c:pt>
                <c:pt idx="114">
                  <c:v>322.58</c:v>
                </c:pt>
                <c:pt idx="115">
                  <c:v>322.58</c:v>
                </c:pt>
                <c:pt idx="116">
                  <c:v>312.81</c:v>
                </c:pt>
                <c:pt idx="117">
                  <c:v>303.02999999999997</c:v>
                </c:pt>
                <c:pt idx="118">
                  <c:v>303.02999999999997</c:v>
                </c:pt>
                <c:pt idx="119">
                  <c:v>263.93</c:v>
                </c:pt>
                <c:pt idx="120">
                  <c:v>303.02999999999997</c:v>
                </c:pt>
                <c:pt idx="121">
                  <c:v>283.48</c:v>
                </c:pt>
                <c:pt idx="122">
                  <c:v>263.93</c:v>
                </c:pt>
                <c:pt idx="123">
                  <c:v>273.7</c:v>
                </c:pt>
                <c:pt idx="124">
                  <c:v>283.48</c:v>
                </c:pt>
                <c:pt idx="125">
                  <c:v>283.48</c:v>
                </c:pt>
                <c:pt idx="126">
                  <c:v>273.7</c:v>
                </c:pt>
                <c:pt idx="127">
                  <c:v>273.7</c:v>
                </c:pt>
                <c:pt idx="128">
                  <c:v>273.7</c:v>
                </c:pt>
                <c:pt idx="129">
                  <c:v>283.48</c:v>
                </c:pt>
                <c:pt idx="130">
                  <c:v>293.26</c:v>
                </c:pt>
                <c:pt idx="131">
                  <c:v>273.7</c:v>
                </c:pt>
                <c:pt idx="132">
                  <c:v>283.48</c:v>
                </c:pt>
                <c:pt idx="133">
                  <c:v>263.93</c:v>
                </c:pt>
                <c:pt idx="134">
                  <c:v>263.93</c:v>
                </c:pt>
                <c:pt idx="135">
                  <c:v>273.7</c:v>
                </c:pt>
                <c:pt idx="136">
                  <c:v>263.93</c:v>
                </c:pt>
                <c:pt idx="137">
                  <c:v>273.7</c:v>
                </c:pt>
                <c:pt idx="138">
                  <c:v>303.02999999999997</c:v>
                </c:pt>
                <c:pt idx="139">
                  <c:v>312.81</c:v>
                </c:pt>
                <c:pt idx="140">
                  <c:v>283.48</c:v>
                </c:pt>
                <c:pt idx="141">
                  <c:v>283.48</c:v>
                </c:pt>
                <c:pt idx="142">
                  <c:v>342.13</c:v>
                </c:pt>
                <c:pt idx="143">
                  <c:v>322.58</c:v>
                </c:pt>
                <c:pt idx="144">
                  <c:v>303.02999999999997</c:v>
                </c:pt>
                <c:pt idx="145">
                  <c:v>322.58</c:v>
                </c:pt>
                <c:pt idx="146">
                  <c:v>342.13</c:v>
                </c:pt>
                <c:pt idx="147">
                  <c:v>332.36</c:v>
                </c:pt>
                <c:pt idx="148">
                  <c:v>342.13</c:v>
                </c:pt>
                <c:pt idx="149">
                  <c:v>293.26</c:v>
                </c:pt>
                <c:pt idx="150">
                  <c:v>332.36</c:v>
                </c:pt>
                <c:pt idx="151">
                  <c:v>312.81</c:v>
                </c:pt>
                <c:pt idx="152">
                  <c:v>322.58</c:v>
                </c:pt>
                <c:pt idx="153">
                  <c:v>322.58</c:v>
                </c:pt>
                <c:pt idx="154">
                  <c:v>322.58</c:v>
                </c:pt>
                <c:pt idx="155">
                  <c:v>332.36</c:v>
                </c:pt>
                <c:pt idx="156">
                  <c:v>351.91</c:v>
                </c:pt>
                <c:pt idx="157">
                  <c:v>351.91</c:v>
                </c:pt>
                <c:pt idx="158">
                  <c:v>342.13</c:v>
                </c:pt>
                <c:pt idx="159">
                  <c:v>312.81</c:v>
                </c:pt>
                <c:pt idx="160">
                  <c:v>303.02999999999997</c:v>
                </c:pt>
                <c:pt idx="161">
                  <c:v>332.36</c:v>
                </c:pt>
                <c:pt idx="162">
                  <c:v>322.58</c:v>
                </c:pt>
                <c:pt idx="163">
                  <c:v>303.02999999999997</c:v>
                </c:pt>
                <c:pt idx="164">
                  <c:v>312.81</c:v>
                </c:pt>
                <c:pt idx="165">
                  <c:v>303.02999999999997</c:v>
                </c:pt>
                <c:pt idx="166">
                  <c:v>293.26</c:v>
                </c:pt>
                <c:pt idx="167">
                  <c:v>293.26</c:v>
                </c:pt>
                <c:pt idx="168">
                  <c:v>322.58</c:v>
                </c:pt>
                <c:pt idx="169">
                  <c:v>322.58</c:v>
                </c:pt>
                <c:pt idx="170">
                  <c:v>342.13</c:v>
                </c:pt>
                <c:pt idx="171">
                  <c:v>293.26</c:v>
                </c:pt>
                <c:pt idx="172">
                  <c:v>293.26</c:v>
                </c:pt>
                <c:pt idx="173">
                  <c:v>293.26</c:v>
                </c:pt>
                <c:pt idx="174">
                  <c:v>312.81</c:v>
                </c:pt>
                <c:pt idx="175">
                  <c:v>303.02999999999997</c:v>
                </c:pt>
                <c:pt idx="176">
                  <c:v>303.02999999999997</c:v>
                </c:pt>
                <c:pt idx="177">
                  <c:v>361.68</c:v>
                </c:pt>
                <c:pt idx="178">
                  <c:v>351.91</c:v>
                </c:pt>
                <c:pt idx="179">
                  <c:v>322.58</c:v>
                </c:pt>
                <c:pt idx="180">
                  <c:v>342.13</c:v>
                </c:pt>
                <c:pt idx="181">
                  <c:v>342.13</c:v>
                </c:pt>
                <c:pt idx="182">
                  <c:v>351.91</c:v>
                </c:pt>
                <c:pt idx="183">
                  <c:v>361.68</c:v>
                </c:pt>
                <c:pt idx="184">
                  <c:v>342.13</c:v>
                </c:pt>
                <c:pt idx="185">
                  <c:v>332.36</c:v>
                </c:pt>
                <c:pt idx="186">
                  <c:v>322.58</c:v>
                </c:pt>
                <c:pt idx="187">
                  <c:v>342.13</c:v>
                </c:pt>
                <c:pt idx="188">
                  <c:v>312.81</c:v>
                </c:pt>
                <c:pt idx="189">
                  <c:v>342.13</c:v>
                </c:pt>
                <c:pt idx="190">
                  <c:v>342.13</c:v>
                </c:pt>
                <c:pt idx="191">
                  <c:v>381.23</c:v>
                </c:pt>
                <c:pt idx="192">
                  <c:v>351.91</c:v>
                </c:pt>
                <c:pt idx="193">
                  <c:v>332.36</c:v>
                </c:pt>
                <c:pt idx="194">
                  <c:v>322.58</c:v>
                </c:pt>
                <c:pt idx="195">
                  <c:v>332.36</c:v>
                </c:pt>
                <c:pt idx="196">
                  <c:v>312.81</c:v>
                </c:pt>
                <c:pt idx="197">
                  <c:v>332.36</c:v>
                </c:pt>
                <c:pt idx="198">
                  <c:v>332.36</c:v>
                </c:pt>
                <c:pt idx="199">
                  <c:v>351.91</c:v>
                </c:pt>
                <c:pt idx="200">
                  <c:v>351.91</c:v>
                </c:pt>
                <c:pt idx="201">
                  <c:v>332.36</c:v>
                </c:pt>
                <c:pt idx="202">
                  <c:v>312.81</c:v>
                </c:pt>
                <c:pt idx="203">
                  <c:v>303.02999999999997</c:v>
                </c:pt>
                <c:pt idx="204">
                  <c:v>312.81</c:v>
                </c:pt>
                <c:pt idx="205">
                  <c:v>361.68</c:v>
                </c:pt>
                <c:pt idx="206">
                  <c:v>342.13</c:v>
                </c:pt>
                <c:pt idx="207">
                  <c:v>312.81</c:v>
                </c:pt>
                <c:pt idx="208">
                  <c:v>332.36</c:v>
                </c:pt>
                <c:pt idx="209">
                  <c:v>303.02999999999997</c:v>
                </c:pt>
                <c:pt idx="210">
                  <c:v>312.81</c:v>
                </c:pt>
                <c:pt idx="211">
                  <c:v>332.36</c:v>
                </c:pt>
                <c:pt idx="212">
                  <c:v>322.58</c:v>
                </c:pt>
                <c:pt idx="213">
                  <c:v>322.58</c:v>
                </c:pt>
                <c:pt idx="214">
                  <c:v>351.91</c:v>
                </c:pt>
                <c:pt idx="215">
                  <c:v>361.68</c:v>
                </c:pt>
                <c:pt idx="216">
                  <c:v>361.68</c:v>
                </c:pt>
                <c:pt idx="217">
                  <c:v>371.46</c:v>
                </c:pt>
                <c:pt idx="218">
                  <c:v>351.91</c:v>
                </c:pt>
                <c:pt idx="219">
                  <c:v>400.78</c:v>
                </c:pt>
                <c:pt idx="220">
                  <c:v>391.01</c:v>
                </c:pt>
                <c:pt idx="221">
                  <c:v>439.88</c:v>
                </c:pt>
                <c:pt idx="222">
                  <c:v>391.01</c:v>
                </c:pt>
                <c:pt idx="223">
                  <c:v>381.23</c:v>
                </c:pt>
                <c:pt idx="224">
                  <c:v>361.68</c:v>
                </c:pt>
                <c:pt idx="225">
                  <c:v>371.46</c:v>
                </c:pt>
                <c:pt idx="226">
                  <c:v>361.68</c:v>
                </c:pt>
                <c:pt idx="227">
                  <c:v>361.68</c:v>
                </c:pt>
                <c:pt idx="228">
                  <c:v>361.68</c:v>
                </c:pt>
                <c:pt idx="229">
                  <c:v>371.46</c:v>
                </c:pt>
                <c:pt idx="230">
                  <c:v>361.68</c:v>
                </c:pt>
                <c:pt idx="231">
                  <c:v>361.68</c:v>
                </c:pt>
                <c:pt idx="232">
                  <c:v>351.91</c:v>
                </c:pt>
                <c:pt idx="233">
                  <c:v>371.46</c:v>
                </c:pt>
                <c:pt idx="234">
                  <c:v>381.23</c:v>
                </c:pt>
                <c:pt idx="235">
                  <c:v>351.91</c:v>
                </c:pt>
                <c:pt idx="236">
                  <c:v>381.23</c:v>
                </c:pt>
                <c:pt idx="237">
                  <c:v>342.13</c:v>
                </c:pt>
                <c:pt idx="238">
                  <c:v>342.13</c:v>
                </c:pt>
                <c:pt idx="239">
                  <c:v>342.13</c:v>
                </c:pt>
                <c:pt idx="240">
                  <c:v>351.91</c:v>
                </c:pt>
                <c:pt idx="241">
                  <c:v>332.36</c:v>
                </c:pt>
                <c:pt idx="242">
                  <c:v>322.58</c:v>
                </c:pt>
                <c:pt idx="243">
                  <c:v>322.58</c:v>
                </c:pt>
                <c:pt idx="244">
                  <c:v>312.81</c:v>
                </c:pt>
                <c:pt idx="245">
                  <c:v>342.13</c:v>
                </c:pt>
                <c:pt idx="246">
                  <c:v>322.58</c:v>
                </c:pt>
                <c:pt idx="247">
                  <c:v>351.91</c:v>
                </c:pt>
                <c:pt idx="248">
                  <c:v>361.68</c:v>
                </c:pt>
                <c:pt idx="249">
                  <c:v>351.91</c:v>
                </c:pt>
                <c:pt idx="250">
                  <c:v>332.36</c:v>
                </c:pt>
                <c:pt idx="251">
                  <c:v>351.91</c:v>
                </c:pt>
                <c:pt idx="252">
                  <c:v>342.13</c:v>
                </c:pt>
                <c:pt idx="253">
                  <c:v>371.46</c:v>
                </c:pt>
                <c:pt idx="254">
                  <c:v>351.91</c:v>
                </c:pt>
                <c:pt idx="255">
                  <c:v>371.46</c:v>
                </c:pt>
                <c:pt idx="256">
                  <c:v>351.91</c:v>
                </c:pt>
                <c:pt idx="257">
                  <c:v>351.91</c:v>
                </c:pt>
                <c:pt idx="258">
                  <c:v>351.91</c:v>
                </c:pt>
                <c:pt idx="259">
                  <c:v>351.91</c:v>
                </c:pt>
                <c:pt idx="260">
                  <c:v>361.68</c:v>
                </c:pt>
                <c:pt idx="261">
                  <c:v>371.46</c:v>
                </c:pt>
                <c:pt idx="262">
                  <c:v>332.36</c:v>
                </c:pt>
                <c:pt idx="263">
                  <c:v>351.91</c:v>
                </c:pt>
                <c:pt idx="264">
                  <c:v>342.13</c:v>
                </c:pt>
                <c:pt idx="265">
                  <c:v>312.81</c:v>
                </c:pt>
                <c:pt idx="266">
                  <c:v>342.13</c:v>
                </c:pt>
                <c:pt idx="267">
                  <c:v>342.13</c:v>
                </c:pt>
                <c:pt idx="268">
                  <c:v>332.36</c:v>
                </c:pt>
                <c:pt idx="269">
                  <c:v>351.91</c:v>
                </c:pt>
                <c:pt idx="270">
                  <c:v>332.36</c:v>
                </c:pt>
                <c:pt idx="271">
                  <c:v>332.36</c:v>
                </c:pt>
                <c:pt idx="272">
                  <c:v>322.58</c:v>
                </c:pt>
                <c:pt idx="273">
                  <c:v>342.13</c:v>
                </c:pt>
                <c:pt idx="274">
                  <c:v>322.58</c:v>
                </c:pt>
                <c:pt idx="275">
                  <c:v>351.91</c:v>
                </c:pt>
                <c:pt idx="276">
                  <c:v>332.36</c:v>
                </c:pt>
                <c:pt idx="277">
                  <c:v>332.36</c:v>
                </c:pt>
                <c:pt idx="278">
                  <c:v>312.81</c:v>
                </c:pt>
                <c:pt idx="279">
                  <c:v>312.81</c:v>
                </c:pt>
                <c:pt idx="280">
                  <c:v>322.58</c:v>
                </c:pt>
                <c:pt idx="281">
                  <c:v>322.58</c:v>
                </c:pt>
                <c:pt idx="282">
                  <c:v>342.13</c:v>
                </c:pt>
                <c:pt idx="283">
                  <c:v>322.58</c:v>
                </c:pt>
                <c:pt idx="284">
                  <c:v>312.81</c:v>
                </c:pt>
                <c:pt idx="285">
                  <c:v>332.36</c:v>
                </c:pt>
                <c:pt idx="286">
                  <c:v>312.81</c:v>
                </c:pt>
                <c:pt idx="287">
                  <c:v>303.02999999999997</c:v>
                </c:pt>
                <c:pt idx="288">
                  <c:v>303.02999999999997</c:v>
                </c:pt>
                <c:pt idx="289">
                  <c:v>312.81</c:v>
                </c:pt>
                <c:pt idx="290">
                  <c:v>293.26</c:v>
                </c:pt>
                <c:pt idx="291">
                  <c:v>342.13</c:v>
                </c:pt>
                <c:pt idx="292">
                  <c:v>332.36</c:v>
                </c:pt>
                <c:pt idx="293">
                  <c:v>342.13</c:v>
                </c:pt>
                <c:pt idx="294">
                  <c:v>400.78</c:v>
                </c:pt>
                <c:pt idx="295">
                  <c:v>361.68</c:v>
                </c:pt>
                <c:pt idx="296">
                  <c:v>332.36</c:v>
                </c:pt>
                <c:pt idx="297">
                  <c:v>293.26</c:v>
                </c:pt>
                <c:pt idx="298">
                  <c:v>342.13</c:v>
                </c:pt>
                <c:pt idx="299">
                  <c:v>322.58</c:v>
                </c:pt>
                <c:pt idx="300">
                  <c:v>332.36</c:v>
                </c:pt>
                <c:pt idx="301">
                  <c:v>342.13</c:v>
                </c:pt>
                <c:pt idx="302">
                  <c:v>410.56</c:v>
                </c:pt>
                <c:pt idx="303">
                  <c:v>400.78</c:v>
                </c:pt>
                <c:pt idx="304">
                  <c:v>400.78</c:v>
                </c:pt>
                <c:pt idx="305">
                  <c:v>342.13</c:v>
                </c:pt>
                <c:pt idx="306">
                  <c:v>342.13</c:v>
                </c:pt>
                <c:pt idx="307">
                  <c:v>351.91</c:v>
                </c:pt>
                <c:pt idx="308">
                  <c:v>361.68</c:v>
                </c:pt>
                <c:pt idx="309">
                  <c:v>342.13</c:v>
                </c:pt>
                <c:pt idx="310">
                  <c:v>322.58</c:v>
                </c:pt>
                <c:pt idx="311">
                  <c:v>351.91</c:v>
                </c:pt>
                <c:pt idx="312">
                  <c:v>371.46</c:v>
                </c:pt>
                <c:pt idx="313">
                  <c:v>381.23</c:v>
                </c:pt>
                <c:pt idx="314">
                  <c:v>351.91</c:v>
                </c:pt>
                <c:pt idx="315">
                  <c:v>342.13</c:v>
                </c:pt>
                <c:pt idx="316">
                  <c:v>381.23</c:v>
                </c:pt>
                <c:pt idx="317">
                  <c:v>361.68</c:v>
                </c:pt>
                <c:pt idx="318">
                  <c:v>322.58</c:v>
                </c:pt>
                <c:pt idx="319">
                  <c:v>342.13</c:v>
                </c:pt>
                <c:pt idx="320">
                  <c:v>312.81</c:v>
                </c:pt>
                <c:pt idx="321">
                  <c:v>342.13</c:v>
                </c:pt>
                <c:pt idx="322">
                  <c:v>351.91</c:v>
                </c:pt>
                <c:pt idx="323">
                  <c:v>430.11</c:v>
                </c:pt>
                <c:pt idx="324">
                  <c:v>400.78</c:v>
                </c:pt>
                <c:pt idx="325">
                  <c:v>420.33</c:v>
                </c:pt>
                <c:pt idx="326">
                  <c:v>400.78</c:v>
                </c:pt>
                <c:pt idx="327">
                  <c:v>351.91</c:v>
                </c:pt>
                <c:pt idx="328">
                  <c:v>351.91</c:v>
                </c:pt>
                <c:pt idx="329">
                  <c:v>391.01</c:v>
                </c:pt>
                <c:pt idx="330">
                  <c:v>381.23</c:v>
                </c:pt>
                <c:pt idx="331">
                  <c:v>371.46</c:v>
                </c:pt>
                <c:pt idx="332">
                  <c:v>322.58</c:v>
                </c:pt>
                <c:pt idx="333">
                  <c:v>361.68</c:v>
                </c:pt>
                <c:pt idx="334">
                  <c:v>351.91</c:v>
                </c:pt>
                <c:pt idx="335">
                  <c:v>391.01</c:v>
                </c:pt>
                <c:pt idx="336">
                  <c:v>342.13</c:v>
                </c:pt>
                <c:pt idx="337">
                  <c:v>351.91</c:v>
                </c:pt>
                <c:pt idx="338">
                  <c:v>342.13</c:v>
                </c:pt>
                <c:pt idx="339">
                  <c:v>381.23</c:v>
                </c:pt>
                <c:pt idx="340">
                  <c:v>351.91</c:v>
                </c:pt>
                <c:pt idx="341">
                  <c:v>342.13</c:v>
                </c:pt>
                <c:pt idx="342">
                  <c:v>293.26</c:v>
                </c:pt>
                <c:pt idx="343">
                  <c:v>332.36</c:v>
                </c:pt>
                <c:pt idx="344">
                  <c:v>361.68</c:v>
                </c:pt>
                <c:pt idx="345">
                  <c:v>351.91</c:v>
                </c:pt>
                <c:pt idx="346">
                  <c:v>361.68</c:v>
                </c:pt>
                <c:pt idx="347">
                  <c:v>351.91</c:v>
                </c:pt>
                <c:pt idx="348">
                  <c:v>342.13</c:v>
                </c:pt>
                <c:pt idx="349">
                  <c:v>332.36</c:v>
                </c:pt>
                <c:pt idx="350">
                  <c:v>351.91</c:v>
                </c:pt>
                <c:pt idx="351">
                  <c:v>322.58</c:v>
                </c:pt>
                <c:pt idx="352">
                  <c:v>322.58</c:v>
                </c:pt>
                <c:pt idx="353">
                  <c:v>361.68</c:v>
                </c:pt>
                <c:pt idx="354">
                  <c:v>351.91</c:v>
                </c:pt>
                <c:pt idx="355">
                  <c:v>322.58</c:v>
                </c:pt>
                <c:pt idx="356">
                  <c:v>312.81</c:v>
                </c:pt>
                <c:pt idx="357">
                  <c:v>322.58</c:v>
                </c:pt>
                <c:pt idx="358">
                  <c:v>361.68</c:v>
                </c:pt>
                <c:pt idx="359">
                  <c:v>342.13</c:v>
                </c:pt>
                <c:pt idx="360">
                  <c:v>361.68</c:v>
                </c:pt>
                <c:pt idx="361">
                  <c:v>283.48</c:v>
                </c:pt>
                <c:pt idx="362">
                  <c:v>322.58</c:v>
                </c:pt>
                <c:pt idx="363">
                  <c:v>400.78</c:v>
                </c:pt>
                <c:pt idx="364">
                  <c:v>381.23</c:v>
                </c:pt>
                <c:pt idx="365">
                  <c:v>371.46</c:v>
                </c:pt>
                <c:pt idx="366">
                  <c:v>361.68</c:v>
                </c:pt>
                <c:pt idx="367">
                  <c:v>351.91</c:v>
                </c:pt>
                <c:pt idx="368">
                  <c:v>351.91</c:v>
                </c:pt>
                <c:pt idx="369">
                  <c:v>351.91</c:v>
                </c:pt>
                <c:pt idx="370">
                  <c:v>342.13</c:v>
                </c:pt>
                <c:pt idx="371">
                  <c:v>351.91</c:v>
                </c:pt>
                <c:pt idx="372">
                  <c:v>361.68</c:v>
                </c:pt>
                <c:pt idx="373">
                  <c:v>361.68</c:v>
                </c:pt>
                <c:pt idx="374">
                  <c:v>342.13</c:v>
                </c:pt>
                <c:pt idx="375">
                  <c:v>342.13</c:v>
                </c:pt>
                <c:pt idx="376">
                  <c:v>2424.2399999999998</c:v>
                </c:pt>
                <c:pt idx="377">
                  <c:v>3998.04</c:v>
                </c:pt>
                <c:pt idx="378">
                  <c:v>1290.32</c:v>
                </c:pt>
                <c:pt idx="379">
                  <c:v>351.91</c:v>
                </c:pt>
                <c:pt idx="380">
                  <c:v>351.91</c:v>
                </c:pt>
                <c:pt idx="381">
                  <c:v>351.91</c:v>
                </c:pt>
                <c:pt idx="382">
                  <c:v>420.33</c:v>
                </c:pt>
                <c:pt idx="383">
                  <c:v>381.23</c:v>
                </c:pt>
                <c:pt idx="384">
                  <c:v>381.23</c:v>
                </c:pt>
                <c:pt idx="385">
                  <c:v>342.13</c:v>
                </c:pt>
                <c:pt idx="386">
                  <c:v>361.68</c:v>
                </c:pt>
                <c:pt idx="387">
                  <c:v>342.13</c:v>
                </c:pt>
                <c:pt idx="388">
                  <c:v>342.13</c:v>
                </c:pt>
                <c:pt idx="389">
                  <c:v>342.13</c:v>
                </c:pt>
                <c:pt idx="390">
                  <c:v>371.46</c:v>
                </c:pt>
                <c:pt idx="391">
                  <c:v>351.91</c:v>
                </c:pt>
                <c:pt idx="392">
                  <c:v>410.56</c:v>
                </c:pt>
                <c:pt idx="393">
                  <c:v>400.78</c:v>
                </c:pt>
                <c:pt idx="394">
                  <c:v>391.01</c:v>
                </c:pt>
                <c:pt idx="395">
                  <c:v>371.46</c:v>
                </c:pt>
                <c:pt idx="396">
                  <c:v>391.01</c:v>
                </c:pt>
                <c:pt idx="397">
                  <c:v>420.33</c:v>
                </c:pt>
                <c:pt idx="398">
                  <c:v>391.01</c:v>
                </c:pt>
                <c:pt idx="399">
                  <c:v>361.68</c:v>
                </c:pt>
                <c:pt idx="400">
                  <c:v>400.78</c:v>
                </c:pt>
                <c:pt idx="401">
                  <c:v>430.11</c:v>
                </c:pt>
                <c:pt idx="402">
                  <c:v>508.31</c:v>
                </c:pt>
                <c:pt idx="403">
                  <c:v>439.88</c:v>
                </c:pt>
                <c:pt idx="404">
                  <c:v>400.78</c:v>
                </c:pt>
                <c:pt idx="405">
                  <c:v>381.23</c:v>
                </c:pt>
                <c:pt idx="406">
                  <c:v>361.68</c:v>
                </c:pt>
                <c:pt idx="407">
                  <c:v>381.23</c:v>
                </c:pt>
                <c:pt idx="408">
                  <c:v>361.68</c:v>
                </c:pt>
                <c:pt idx="409">
                  <c:v>381.23</c:v>
                </c:pt>
                <c:pt idx="410">
                  <c:v>322.58</c:v>
                </c:pt>
                <c:pt idx="411">
                  <c:v>322.58</c:v>
                </c:pt>
                <c:pt idx="412">
                  <c:v>371.46</c:v>
                </c:pt>
                <c:pt idx="413">
                  <c:v>332.36</c:v>
                </c:pt>
                <c:pt idx="414">
                  <c:v>342.13</c:v>
                </c:pt>
                <c:pt idx="415">
                  <c:v>361.68</c:v>
                </c:pt>
                <c:pt idx="416">
                  <c:v>342.13</c:v>
                </c:pt>
                <c:pt idx="417">
                  <c:v>361.68</c:v>
                </c:pt>
                <c:pt idx="418">
                  <c:v>342.13</c:v>
                </c:pt>
                <c:pt idx="419">
                  <c:v>351.91</c:v>
                </c:pt>
                <c:pt idx="420">
                  <c:v>332.36</c:v>
                </c:pt>
                <c:pt idx="421">
                  <c:v>273.7</c:v>
                </c:pt>
                <c:pt idx="422">
                  <c:v>342.13</c:v>
                </c:pt>
                <c:pt idx="423">
                  <c:v>312.81</c:v>
                </c:pt>
                <c:pt idx="424">
                  <c:v>312.81</c:v>
                </c:pt>
                <c:pt idx="425">
                  <c:v>361.68</c:v>
                </c:pt>
                <c:pt idx="426">
                  <c:v>312.81</c:v>
                </c:pt>
                <c:pt idx="427">
                  <c:v>351.91</c:v>
                </c:pt>
                <c:pt idx="428">
                  <c:v>351.91</c:v>
                </c:pt>
                <c:pt idx="429">
                  <c:v>322.58</c:v>
                </c:pt>
                <c:pt idx="430">
                  <c:v>351.91</c:v>
                </c:pt>
                <c:pt idx="431">
                  <c:v>400.78</c:v>
                </c:pt>
                <c:pt idx="432">
                  <c:v>391.01</c:v>
                </c:pt>
                <c:pt idx="433">
                  <c:v>361.68</c:v>
                </c:pt>
                <c:pt idx="434">
                  <c:v>371.46</c:v>
                </c:pt>
                <c:pt idx="435">
                  <c:v>371.46</c:v>
                </c:pt>
                <c:pt idx="436">
                  <c:v>439.88</c:v>
                </c:pt>
                <c:pt idx="437">
                  <c:v>391.01</c:v>
                </c:pt>
                <c:pt idx="438">
                  <c:v>371.46</c:v>
                </c:pt>
                <c:pt idx="439">
                  <c:v>410.56</c:v>
                </c:pt>
                <c:pt idx="440">
                  <c:v>410.56</c:v>
                </c:pt>
                <c:pt idx="441">
                  <c:v>459.43</c:v>
                </c:pt>
                <c:pt idx="442">
                  <c:v>478.98</c:v>
                </c:pt>
                <c:pt idx="443">
                  <c:v>420.33</c:v>
                </c:pt>
                <c:pt idx="444">
                  <c:v>439.88</c:v>
                </c:pt>
                <c:pt idx="445">
                  <c:v>420.33</c:v>
                </c:pt>
                <c:pt idx="446">
                  <c:v>400.78</c:v>
                </c:pt>
                <c:pt idx="447">
                  <c:v>351.91</c:v>
                </c:pt>
                <c:pt idx="448">
                  <c:v>391.01</c:v>
                </c:pt>
                <c:pt idx="449">
                  <c:v>381.23</c:v>
                </c:pt>
                <c:pt idx="450">
                  <c:v>371.46</c:v>
                </c:pt>
                <c:pt idx="451">
                  <c:v>332.36</c:v>
                </c:pt>
                <c:pt idx="452">
                  <c:v>322.58</c:v>
                </c:pt>
                <c:pt idx="453">
                  <c:v>342.13</c:v>
                </c:pt>
                <c:pt idx="454">
                  <c:v>351.91</c:v>
                </c:pt>
                <c:pt idx="455">
                  <c:v>410.56</c:v>
                </c:pt>
                <c:pt idx="456">
                  <c:v>381.23</c:v>
                </c:pt>
                <c:pt idx="457">
                  <c:v>342.13</c:v>
                </c:pt>
                <c:pt idx="458">
                  <c:v>351.91</c:v>
                </c:pt>
                <c:pt idx="459">
                  <c:v>361.68</c:v>
                </c:pt>
                <c:pt idx="460">
                  <c:v>332.36</c:v>
                </c:pt>
                <c:pt idx="461">
                  <c:v>342.13</c:v>
                </c:pt>
                <c:pt idx="462">
                  <c:v>332.36</c:v>
                </c:pt>
                <c:pt idx="463">
                  <c:v>332.36</c:v>
                </c:pt>
                <c:pt idx="464">
                  <c:v>342.13</c:v>
                </c:pt>
                <c:pt idx="465">
                  <c:v>332.36</c:v>
                </c:pt>
                <c:pt idx="466">
                  <c:v>322.58</c:v>
                </c:pt>
                <c:pt idx="467">
                  <c:v>312.81</c:v>
                </c:pt>
                <c:pt idx="468">
                  <c:v>322.58</c:v>
                </c:pt>
                <c:pt idx="469">
                  <c:v>312.81</c:v>
                </c:pt>
                <c:pt idx="470">
                  <c:v>332.36</c:v>
                </c:pt>
                <c:pt idx="471">
                  <c:v>371.46</c:v>
                </c:pt>
                <c:pt idx="472">
                  <c:v>381.23</c:v>
                </c:pt>
                <c:pt idx="473">
                  <c:v>351.91</c:v>
                </c:pt>
                <c:pt idx="474">
                  <c:v>342.13</c:v>
                </c:pt>
                <c:pt idx="475">
                  <c:v>361.68</c:v>
                </c:pt>
                <c:pt idx="476">
                  <c:v>400.78</c:v>
                </c:pt>
                <c:pt idx="477">
                  <c:v>381.23</c:v>
                </c:pt>
                <c:pt idx="478">
                  <c:v>381.23</c:v>
                </c:pt>
                <c:pt idx="479">
                  <c:v>430.11</c:v>
                </c:pt>
                <c:pt idx="480">
                  <c:v>410.56</c:v>
                </c:pt>
                <c:pt idx="481">
                  <c:v>420.33</c:v>
                </c:pt>
                <c:pt idx="482">
                  <c:v>400.78</c:v>
                </c:pt>
                <c:pt idx="483">
                  <c:v>371.46</c:v>
                </c:pt>
                <c:pt idx="484">
                  <c:v>391.01</c:v>
                </c:pt>
                <c:pt idx="485">
                  <c:v>400.78</c:v>
                </c:pt>
                <c:pt idx="486">
                  <c:v>391.01</c:v>
                </c:pt>
                <c:pt idx="487">
                  <c:v>400.78</c:v>
                </c:pt>
                <c:pt idx="488">
                  <c:v>430.11</c:v>
                </c:pt>
                <c:pt idx="489">
                  <c:v>430.11</c:v>
                </c:pt>
                <c:pt idx="490">
                  <c:v>400.78</c:v>
                </c:pt>
                <c:pt idx="491">
                  <c:v>410.56</c:v>
                </c:pt>
                <c:pt idx="492">
                  <c:v>430.11</c:v>
                </c:pt>
                <c:pt idx="493">
                  <c:v>430.11</c:v>
                </c:pt>
                <c:pt idx="494">
                  <c:v>420.33</c:v>
                </c:pt>
                <c:pt idx="495">
                  <c:v>430.11</c:v>
                </c:pt>
                <c:pt idx="496">
                  <c:v>410.56</c:v>
                </c:pt>
                <c:pt idx="497">
                  <c:v>381.23</c:v>
                </c:pt>
                <c:pt idx="498">
                  <c:v>371.46</c:v>
                </c:pt>
                <c:pt idx="499">
                  <c:v>371.46</c:v>
                </c:pt>
                <c:pt idx="500">
                  <c:v>381.23</c:v>
                </c:pt>
                <c:pt idx="501">
                  <c:v>400.78</c:v>
                </c:pt>
                <c:pt idx="502">
                  <c:v>400.78</c:v>
                </c:pt>
                <c:pt idx="503">
                  <c:v>391.01</c:v>
                </c:pt>
                <c:pt idx="504">
                  <c:v>381.23</c:v>
                </c:pt>
                <c:pt idx="505">
                  <c:v>361.68</c:v>
                </c:pt>
                <c:pt idx="506">
                  <c:v>391.01</c:v>
                </c:pt>
                <c:pt idx="507">
                  <c:v>371.46</c:v>
                </c:pt>
                <c:pt idx="508">
                  <c:v>381.23</c:v>
                </c:pt>
                <c:pt idx="509">
                  <c:v>371.46</c:v>
                </c:pt>
                <c:pt idx="510">
                  <c:v>391.01</c:v>
                </c:pt>
                <c:pt idx="511">
                  <c:v>391.01</c:v>
                </c:pt>
                <c:pt idx="512">
                  <c:v>391.01</c:v>
                </c:pt>
                <c:pt idx="513">
                  <c:v>391.01</c:v>
                </c:pt>
                <c:pt idx="514">
                  <c:v>361.68</c:v>
                </c:pt>
                <c:pt idx="515">
                  <c:v>430.11</c:v>
                </c:pt>
                <c:pt idx="516">
                  <c:v>391.01</c:v>
                </c:pt>
                <c:pt idx="517">
                  <c:v>400.78</c:v>
                </c:pt>
                <c:pt idx="518">
                  <c:v>391.01</c:v>
                </c:pt>
                <c:pt idx="519">
                  <c:v>391.01</c:v>
                </c:pt>
                <c:pt idx="520">
                  <c:v>410.56</c:v>
                </c:pt>
                <c:pt idx="521">
                  <c:v>391.01</c:v>
                </c:pt>
                <c:pt idx="522">
                  <c:v>391.01</c:v>
                </c:pt>
                <c:pt idx="523">
                  <c:v>420.33</c:v>
                </c:pt>
                <c:pt idx="524">
                  <c:v>381.23</c:v>
                </c:pt>
                <c:pt idx="525">
                  <c:v>371.46</c:v>
                </c:pt>
                <c:pt idx="526">
                  <c:v>342.13</c:v>
                </c:pt>
                <c:pt idx="527">
                  <c:v>351.91</c:v>
                </c:pt>
                <c:pt idx="528">
                  <c:v>381.23</c:v>
                </c:pt>
                <c:pt idx="529">
                  <c:v>361.68</c:v>
                </c:pt>
                <c:pt idx="530">
                  <c:v>410.56</c:v>
                </c:pt>
                <c:pt idx="531">
                  <c:v>381.23</c:v>
                </c:pt>
                <c:pt idx="532">
                  <c:v>371.46</c:v>
                </c:pt>
                <c:pt idx="533">
                  <c:v>371.46</c:v>
                </c:pt>
                <c:pt idx="534">
                  <c:v>469.21</c:v>
                </c:pt>
                <c:pt idx="535">
                  <c:v>400.78</c:v>
                </c:pt>
                <c:pt idx="536">
                  <c:v>391.01</c:v>
                </c:pt>
                <c:pt idx="537">
                  <c:v>410.56</c:v>
                </c:pt>
                <c:pt idx="538">
                  <c:v>351.91</c:v>
                </c:pt>
                <c:pt idx="539">
                  <c:v>351.91</c:v>
                </c:pt>
                <c:pt idx="540">
                  <c:v>332.36</c:v>
                </c:pt>
                <c:pt idx="541">
                  <c:v>332.36</c:v>
                </c:pt>
                <c:pt idx="542">
                  <c:v>351.91</c:v>
                </c:pt>
                <c:pt idx="543">
                  <c:v>351.91</c:v>
                </c:pt>
                <c:pt idx="544">
                  <c:v>312.81</c:v>
                </c:pt>
                <c:pt idx="545">
                  <c:v>312.81</c:v>
                </c:pt>
                <c:pt idx="546">
                  <c:v>332.36</c:v>
                </c:pt>
                <c:pt idx="547">
                  <c:v>351.91</c:v>
                </c:pt>
                <c:pt idx="548">
                  <c:v>351.91</c:v>
                </c:pt>
                <c:pt idx="549">
                  <c:v>332.36</c:v>
                </c:pt>
                <c:pt idx="550">
                  <c:v>351.91</c:v>
                </c:pt>
                <c:pt idx="551">
                  <c:v>342.13</c:v>
                </c:pt>
                <c:pt idx="552">
                  <c:v>332.36</c:v>
                </c:pt>
                <c:pt idx="553">
                  <c:v>322.58</c:v>
                </c:pt>
                <c:pt idx="554">
                  <c:v>332.36</c:v>
                </c:pt>
                <c:pt idx="555">
                  <c:v>303.02999999999997</c:v>
                </c:pt>
                <c:pt idx="556">
                  <c:v>322.58</c:v>
                </c:pt>
                <c:pt idx="557">
                  <c:v>312.81</c:v>
                </c:pt>
                <c:pt idx="558">
                  <c:v>312.81</c:v>
                </c:pt>
                <c:pt idx="559">
                  <c:v>332.36</c:v>
                </c:pt>
                <c:pt idx="560">
                  <c:v>322.58</c:v>
                </c:pt>
                <c:pt idx="561">
                  <c:v>332.36</c:v>
                </c:pt>
                <c:pt idx="562">
                  <c:v>361.68</c:v>
                </c:pt>
                <c:pt idx="563">
                  <c:v>391.01</c:v>
                </c:pt>
                <c:pt idx="564">
                  <c:v>351.91</c:v>
                </c:pt>
                <c:pt idx="565">
                  <c:v>400.78</c:v>
                </c:pt>
                <c:pt idx="566">
                  <c:v>342.13</c:v>
                </c:pt>
                <c:pt idx="567">
                  <c:v>332.36</c:v>
                </c:pt>
                <c:pt idx="568">
                  <c:v>361.68</c:v>
                </c:pt>
                <c:pt idx="569">
                  <c:v>332.36</c:v>
                </c:pt>
                <c:pt idx="570">
                  <c:v>322.58</c:v>
                </c:pt>
                <c:pt idx="571">
                  <c:v>303.02999999999997</c:v>
                </c:pt>
                <c:pt idx="572">
                  <c:v>351.91</c:v>
                </c:pt>
                <c:pt idx="573">
                  <c:v>351.91</c:v>
                </c:pt>
                <c:pt idx="574">
                  <c:v>400.78</c:v>
                </c:pt>
                <c:pt idx="575">
                  <c:v>400.78</c:v>
                </c:pt>
                <c:pt idx="576">
                  <c:v>400.78</c:v>
                </c:pt>
                <c:pt idx="577">
                  <c:v>381.23</c:v>
                </c:pt>
                <c:pt idx="578">
                  <c:v>361.68</c:v>
                </c:pt>
                <c:pt idx="579">
                  <c:v>351.91</c:v>
                </c:pt>
                <c:pt idx="580">
                  <c:v>361.68</c:v>
                </c:pt>
                <c:pt idx="581">
                  <c:v>371.46</c:v>
                </c:pt>
                <c:pt idx="582">
                  <c:v>391.01</c:v>
                </c:pt>
                <c:pt idx="583">
                  <c:v>391.01</c:v>
                </c:pt>
                <c:pt idx="584">
                  <c:v>371.46</c:v>
                </c:pt>
                <c:pt idx="585">
                  <c:v>488.76</c:v>
                </c:pt>
                <c:pt idx="586">
                  <c:v>430.11</c:v>
                </c:pt>
                <c:pt idx="587">
                  <c:v>420.33</c:v>
                </c:pt>
                <c:pt idx="588">
                  <c:v>420.33</c:v>
                </c:pt>
                <c:pt idx="589">
                  <c:v>469.21</c:v>
                </c:pt>
                <c:pt idx="590">
                  <c:v>488.76</c:v>
                </c:pt>
                <c:pt idx="591">
                  <c:v>449.66</c:v>
                </c:pt>
                <c:pt idx="592">
                  <c:v>410.56</c:v>
                </c:pt>
                <c:pt idx="593">
                  <c:v>351.91</c:v>
                </c:pt>
                <c:pt idx="594">
                  <c:v>361.68</c:v>
                </c:pt>
                <c:pt idx="595">
                  <c:v>322.58</c:v>
                </c:pt>
                <c:pt idx="596">
                  <c:v>371.46</c:v>
                </c:pt>
                <c:pt idx="597">
                  <c:v>351.91</c:v>
                </c:pt>
                <c:pt idx="598">
                  <c:v>371.46</c:v>
                </c:pt>
                <c:pt idx="599">
                  <c:v>430.11</c:v>
                </c:pt>
                <c:pt idx="600">
                  <c:v>420.33</c:v>
                </c:pt>
                <c:pt idx="601">
                  <c:v>410.56</c:v>
                </c:pt>
                <c:pt idx="602">
                  <c:v>400.78</c:v>
                </c:pt>
                <c:pt idx="603">
                  <c:v>351.91</c:v>
                </c:pt>
                <c:pt idx="604">
                  <c:v>361.68</c:v>
                </c:pt>
                <c:pt idx="605">
                  <c:v>351.91</c:v>
                </c:pt>
                <c:pt idx="606">
                  <c:v>371.46</c:v>
                </c:pt>
                <c:pt idx="607">
                  <c:v>361.68</c:v>
                </c:pt>
                <c:pt idx="608">
                  <c:v>371.46</c:v>
                </c:pt>
                <c:pt idx="609">
                  <c:v>361.68</c:v>
                </c:pt>
                <c:pt idx="610">
                  <c:v>381.23</c:v>
                </c:pt>
                <c:pt idx="611">
                  <c:v>381.23</c:v>
                </c:pt>
                <c:pt idx="612">
                  <c:v>430.11</c:v>
                </c:pt>
                <c:pt idx="613">
                  <c:v>420.33</c:v>
                </c:pt>
                <c:pt idx="614">
                  <c:v>342.13</c:v>
                </c:pt>
                <c:pt idx="615">
                  <c:v>351.91</c:v>
                </c:pt>
                <c:pt idx="616">
                  <c:v>391.01</c:v>
                </c:pt>
                <c:pt idx="617">
                  <c:v>361.68</c:v>
                </c:pt>
                <c:pt idx="618">
                  <c:v>410.56</c:v>
                </c:pt>
                <c:pt idx="619">
                  <c:v>469.21</c:v>
                </c:pt>
                <c:pt idx="620">
                  <c:v>400.78</c:v>
                </c:pt>
                <c:pt idx="621">
                  <c:v>420.33</c:v>
                </c:pt>
                <c:pt idx="622">
                  <c:v>459.43</c:v>
                </c:pt>
                <c:pt idx="623">
                  <c:v>488.76</c:v>
                </c:pt>
                <c:pt idx="624">
                  <c:v>527.86</c:v>
                </c:pt>
                <c:pt idx="625">
                  <c:v>518.08000000000004</c:v>
                </c:pt>
                <c:pt idx="626">
                  <c:v>469.21</c:v>
                </c:pt>
                <c:pt idx="627">
                  <c:v>371.46</c:v>
                </c:pt>
                <c:pt idx="628">
                  <c:v>391.01</c:v>
                </c:pt>
                <c:pt idx="629">
                  <c:v>400.78</c:v>
                </c:pt>
                <c:pt idx="630">
                  <c:v>410.56</c:v>
                </c:pt>
                <c:pt idx="631">
                  <c:v>400.78</c:v>
                </c:pt>
                <c:pt idx="632">
                  <c:v>410.56</c:v>
                </c:pt>
                <c:pt idx="633">
                  <c:v>400.78</c:v>
                </c:pt>
                <c:pt idx="634">
                  <c:v>351.91</c:v>
                </c:pt>
                <c:pt idx="635">
                  <c:v>332.36</c:v>
                </c:pt>
                <c:pt idx="636">
                  <c:v>371.46</c:v>
                </c:pt>
                <c:pt idx="637">
                  <c:v>430.11</c:v>
                </c:pt>
                <c:pt idx="638">
                  <c:v>400.78</c:v>
                </c:pt>
                <c:pt idx="639">
                  <c:v>351.91</c:v>
                </c:pt>
                <c:pt idx="640">
                  <c:v>322.58</c:v>
                </c:pt>
                <c:pt idx="641">
                  <c:v>342.13</c:v>
                </c:pt>
                <c:pt idx="642">
                  <c:v>361.68</c:v>
                </c:pt>
                <c:pt idx="643">
                  <c:v>381.23</c:v>
                </c:pt>
                <c:pt idx="644">
                  <c:v>351.91</c:v>
                </c:pt>
                <c:pt idx="645">
                  <c:v>351.91</c:v>
                </c:pt>
                <c:pt idx="646">
                  <c:v>381.23</c:v>
                </c:pt>
                <c:pt idx="647">
                  <c:v>449.66</c:v>
                </c:pt>
                <c:pt idx="648">
                  <c:v>410.56</c:v>
                </c:pt>
                <c:pt idx="649">
                  <c:v>371.46</c:v>
                </c:pt>
                <c:pt idx="650">
                  <c:v>381.23</c:v>
                </c:pt>
                <c:pt idx="651">
                  <c:v>381.23</c:v>
                </c:pt>
                <c:pt idx="652">
                  <c:v>410.56</c:v>
                </c:pt>
                <c:pt idx="653">
                  <c:v>430.11</c:v>
                </c:pt>
                <c:pt idx="654">
                  <c:v>410.56</c:v>
                </c:pt>
                <c:pt idx="655">
                  <c:v>430.11</c:v>
                </c:pt>
                <c:pt idx="656">
                  <c:v>361.68</c:v>
                </c:pt>
                <c:pt idx="657">
                  <c:v>400.78</c:v>
                </c:pt>
                <c:pt idx="658">
                  <c:v>381.23</c:v>
                </c:pt>
                <c:pt idx="659">
                  <c:v>361.68</c:v>
                </c:pt>
                <c:pt idx="660">
                  <c:v>361.68</c:v>
                </c:pt>
                <c:pt idx="661">
                  <c:v>351.91</c:v>
                </c:pt>
                <c:pt idx="662">
                  <c:v>351.91</c:v>
                </c:pt>
                <c:pt idx="663">
                  <c:v>361.68</c:v>
                </c:pt>
                <c:pt idx="664">
                  <c:v>381.23</c:v>
                </c:pt>
                <c:pt idx="665">
                  <c:v>400.78</c:v>
                </c:pt>
                <c:pt idx="666">
                  <c:v>420.33</c:v>
                </c:pt>
                <c:pt idx="667">
                  <c:v>381.23</c:v>
                </c:pt>
                <c:pt idx="668">
                  <c:v>391.01</c:v>
                </c:pt>
                <c:pt idx="669">
                  <c:v>391.01</c:v>
                </c:pt>
                <c:pt idx="670">
                  <c:v>439.88</c:v>
                </c:pt>
                <c:pt idx="671">
                  <c:v>381.23</c:v>
                </c:pt>
                <c:pt idx="672">
                  <c:v>361.68</c:v>
                </c:pt>
                <c:pt idx="673">
                  <c:v>361.68</c:v>
                </c:pt>
                <c:pt idx="674">
                  <c:v>351.91</c:v>
                </c:pt>
                <c:pt idx="675">
                  <c:v>332.36</c:v>
                </c:pt>
                <c:pt idx="676">
                  <c:v>371.46</c:v>
                </c:pt>
                <c:pt idx="677">
                  <c:v>430.11</c:v>
                </c:pt>
                <c:pt idx="678">
                  <c:v>430.11</c:v>
                </c:pt>
                <c:pt idx="679">
                  <c:v>400.78</c:v>
                </c:pt>
                <c:pt idx="680">
                  <c:v>361.68</c:v>
                </c:pt>
                <c:pt idx="681">
                  <c:v>342.13</c:v>
                </c:pt>
                <c:pt idx="682">
                  <c:v>342.13</c:v>
                </c:pt>
                <c:pt idx="683">
                  <c:v>361.68</c:v>
                </c:pt>
                <c:pt idx="684">
                  <c:v>351.91</c:v>
                </c:pt>
                <c:pt idx="685">
                  <c:v>371.46</c:v>
                </c:pt>
                <c:pt idx="686">
                  <c:v>410.56</c:v>
                </c:pt>
                <c:pt idx="687">
                  <c:v>391.01</c:v>
                </c:pt>
                <c:pt idx="688">
                  <c:v>391.01</c:v>
                </c:pt>
                <c:pt idx="689">
                  <c:v>439.88</c:v>
                </c:pt>
                <c:pt idx="690">
                  <c:v>430.11</c:v>
                </c:pt>
                <c:pt idx="691">
                  <c:v>430.11</c:v>
                </c:pt>
                <c:pt idx="692">
                  <c:v>430.11</c:v>
                </c:pt>
                <c:pt idx="693">
                  <c:v>400.78</c:v>
                </c:pt>
                <c:pt idx="694">
                  <c:v>439.88</c:v>
                </c:pt>
                <c:pt idx="695">
                  <c:v>410.56</c:v>
                </c:pt>
                <c:pt idx="696">
                  <c:v>420.33</c:v>
                </c:pt>
                <c:pt idx="697">
                  <c:v>391.01</c:v>
                </c:pt>
                <c:pt idx="698">
                  <c:v>430.11</c:v>
                </c:pt>
                <c:pt idx="699">
                  <c:v>351.91</c:v>
                </c:pt>
                <c:pt idx="700">
                  <c:v>371.46</c:v>
                </c:pt>
                <c:pt idx="701">
                  <c:v>391.01</c:v>
                </c:pt>
                <c:pt idx="702">
                  <c:v>361.68</c:v>
                </c:pt>
                <c:pt idx="703">
                  <c:v>361.68</c:v>
                </c:pt>
                <c:pt idx="704">
                  <c:v>391.01</c:v>
                </c:pt>
                <c:pt idx="705">
                  <c:v>508.31</c:v>
                </c:pt>
                <c:pt idx="706">
                  <c:v>410.56</c:v>
                </c:pt>
                <c:pt idx="707">
                  <c:v>430.11</c:v>
                </c:pt>
                <c:pt idx="708">
                  <c:v>420.33</c:v>
                </c:pt>
                <c:pt idx="709">
                  <c:v>351.91</c:v>
                </c:pt>
                <c:pt idx="710">
                  <c:v>332.36</c:v>
                </c:pt>
                <c:pt idx="711">
                  <c:v>371.46</c:v>
                </c:pt>
                <c:pt idx="712">
                  <c:v>439.88</c:v>
                </c:pt>
                <c:pt idx="713">
                  <c:v>469.21</c:v>
                </c:pt>
                <c:pt idx="714">
                  <c:v>439.88</c:v>
                </c:pt>
                <c:pt idx="715">
                  <c:v>439.88</c:v>
                </c:pt>
                <c:pt idx="716">
                  <c:v>449.66</c:v>
                </c:pt>
                <c:pt idx="717">
                  <c:v>381.23</c:v>
                </c:pt>
                <c:pt idx="718">
                  <c:v>400.78</c:v>
                </c:pt>
                <c:pt idx="719">
                  <c:v>391.01</c:v>
                </c:pt>
                <c:pt idx="720">
                  <c:v>361.68</c:v>
                </c:pt>
                <c:pt idx="721">
                  <c:v>410.56</c:v>
                </c:pt>
                <c:pt idx="722">
                  <c:v>361.68</c:v>
                </c:pt>
                <c:pt idx="723">
                  <c:v>410.56</c:v>
                </c:pt>
                <c:pt idx="724">
                  <c:v>400.78</c:v>
                </c:pt>
                <c:pt idx="725">
                  <c:v>400.78</c:v>
                </c:pt>
                <c:pt idx="726">
                  <c:v>439.88</c:v>
                </c:pt>
                <c:pt idx="727">
                  <c:v>430.11</c:v>
                </c:pt>
                <c:pt idx="728">
                  <c:v>381.23</c:v>
                </c:pt>
                <c:pt idx="729">
                  <c:v>410.56</c:v>
                </c:pt>
                <c:pt idx="730">
                  <c:v>488.76</c:v>
                </c:pt>
                <c:pt idx="731">
                  <c:v>498.53</c:v>
                </c:pt>
                <c:pt idx="732">
                  <c:v>478.98</c:v>
                </c:pt>
                <c:pt idx="733">
                  <c:v>449.66</c:v>
                </c:pt>
                <c:pt idx="734">
                  <c:v>459.43</c:v>
                </c:pt>
                <c:pt idx="735">
                  <c:v>430.11</c:v>
                </c:pt>
                <c:pt idx="736">
                  <c:v>469.21</c:v>
                </c:pt>
                <c:pt idx="737">
                  <c:v>459.43</c:v>
                </c:pt>
                <c:pt idx="738">
                  <c:v>342.13</c:v>
                </c:pt>
                <c:pt idx="739">
                  <c:v>342.13</c:v>
                </c:pt>
                <c:pt idx="740">
                  <c:v>312.81</c:v>
                </c:pt>
                <c:pt idx="741">
                  <c:v>342.13</c:v>
                </c:pt>
                <c:pt idx="742">
                  <c:v>322.58</c:v>
                </c:pt>
                <c:pt idx="743">
                  <c:v>351.91</c:v>
                </c:pt>
                <c:pt idx="744">
                  <c:v>371.46</c:v>
                </c:pt>
                <c:pt idx="745">
                  <c:v>381.23</c:v>
                </c:pt>
                <c:pt idx="746">
                  <c:v>351.91</c:v>
                </c:pt>
                <c:pt idx="747">
                  <c:v>351.91</c:v>
                </c:pt>
                <c:pt idx="748">
                  <c:v>322.58</c:v>
                </c:pt>
                <c:pt idx="749">
                  <c:v>303.02999999999997</c:v>
                </c:pt>
                <c:pt idx="750">
                  <c:v>303.02999999999997</c:v>
                </c:pt>
                <c:pt idx="751">
                  <c:v>332.36</c:v>
                </c:pt>
                <c:pt idx="752">
                  <c:v>303.02999999999997</c:v>
                </c:pt>
                <c:pt idx="753">
                  <c:v>303.02999999999997</c:v>
                </c:pt>
                <c:pt idx="754">
                  <c:v>283.48</c:v>
                </c:pt>
                <c:pt idx="755">
                  <c:v>361.68</c:v>
                </c:pt>
                <c:pt idx="756">
                  <c:v>420.33</c:v>
                </c:pt>
                <c:pt idx="757">
                  <c:v>488.76</c:v>
                </c:pt>
                <c:pt idx="758">
                  <c:v>430.11</c:v>
                </c:pt>
                <c:pt idx="759">
                  <c:v>391.01</c:v>
                </c:pt>
                <c:pt idx="760">
                  <c:v>400.78</c:v>
                </c:pt>
                <c:pt idx="761">
                  <c:v>391.01</c:v>
                </c:pt>
                <c:pt idx="762">
                  <c:v>371.46</c:v>
                </c:pt>
                <c:pt idx="763">
                  <c:v>361.68</c:v>
                </c:pt>
                <c:pt idx="764">
                  <c:v>400.78</c:v>
                </c:pt>
                <c:pt idx="765">
                  <c:v>420.33</c:v>
                </c:pt>
                <c:pt idx="766">
                  <c:v>430.11</c:v>
                </c:pt>
                <c:pt idx="767">
                  <c:v>391.01</c:v>
                </c:pt>
                <c:pt idx="768">
                  <c:v>391.01</c:v>
                </c:pt>
                <c:pt idx="769">
                  <c:v>410.56</c:v>
                </c:pt>
                <c:pt idx="770">
                  <c:v>410.56</c:v>
                </c:pt>
                <c:pt idx="771">
                  <c:v>371.46</c:v>
                </c:pt>
                <c:pt idx="772">
                  <c:v>410.56</c:v>
                </c:pt>
                <c:pt idx="773">
                  <c:v>381.23</c:v>
                </c:pt>
                <c:pt idx="774">
                  <c:v>361.68</c:v>
                </c:pt>
                <c:pt idx="775">
                  <c:v>351.91</c:v>
                </c:pt>
                <c:pt idx="776">
                  <c:v>351.91</c:v>
                </c:pt>
                <c:pt idx="777">
                  <c:v>361.68</c:v>
                </c:pt>
                <c:pt idx="778">
                  <c:v>391.01</c:v>
                </c:pt>
                <c:pt idx="779">
                  <c:v>371.46</c:v>
                </c:pt>
                <c:pt idx="780">
                  <c:v>469.21</c:v>
                </c:pt>
                <c:pt idx="781">
                  <c:v>410.56</c:v>
                </c:pt>
                <c:pt idx="782">
                  <c:v>371.46</c:v>
                </c:pt>
                <c:pt idx="783">
                  <c:v>361.68</c:v>
                </c:pt>
                <c:pt idx="784">
                  <c:v>332.36</c:v>
                </c:pt>
                <c:pt idx="785">
                  <c:v>322.58</c:v>
                </c:pt>
                <c:pt idx="786">
                  <c:v>361.68</c:v>
                </c:pt>
                <c:pt idx="787">
                  <c:v>342.13</c:v>
                </c:pt>
                <c:pt idx="788">
                  <c:v>312.81</c:v>
                </c:pt>
                <c:pt idx="789">
                  <c:v>361.68</c:v>
                </c:pt>
                <c:pt idx="790">
                  <c:v>361.68</c:v>
                </c:pt>
                <c:pt idx="791">
                  <c:v>312.81</c:v>
                </c:pt>
                <c:pt idx="792">
                  <c:v>303.02999999999997</c:v>
                </c:pt>
                <c:pt idx="793">
                  <c:v>293.26</c:v>
                </c:pt>
                <c:pt idx="794">
                  <c:v>342.13</c:v>
                </c:pt>
                <c:pt idx="795">
                  <c:v>381.23</c:v>
                </c:pt>
                <c:pt idx="796">
                  <c:v>410.56</c:v>
                </c:pt>
                <c:pt idx="797">
                  <c:v>430.11</c:v>
                </c:pt>
                <c:pt idx="798">
                  <c:v>400.78</c:v>
                </c:pt>
                <c:pt idx="799">
                  <c:v>381.23</c:v>
                </c:pt>
                <c:pt idx="800">
                  <c:v>371.46</c:v>
                </c:pt>
                <c:pt idx="801">
                  <c:v>361.68</c:v>
                </c:pt>
                <c:pt idx="802">
                  <c:v>351.91</c:v>
                </c:pt>
                <c:pt idx="803">
                  <c:v>381.23</c:v>
                </c:pt>
                <c:pt idx="804">
                  <c:v>342.13</c:v>
                </c:pt>
                <c:pt idx="805">
                  <c:v>332.36</c:v>
                </c:pt>
                <c:pt idx="806">
                  <c:v>361.68</c:v>
                </c:pt>
                <c:pt idx="807">
                  <c:v>351.91</c:v>
                </c:pt>
                <c:pt idx="808">
                  <c:v>410.56</c:v>
                </c:pt>
                <c:pt idx="809">
                  <c:v>410.56</c:v>
                </c:pt>
                <c:pt idx="810">
                  <c:v>400.78</c:v>
                </c:pt>
                <c:pt idx="811">
                  <c:v>400.78</c:v>
                </c:pt>
                <c:pt idx="812">
                  <c:v>459.43</c:v>
                </c:pt>
                <c:pt idx="813">
                  <c:v>391.01</c:v>
                </c:pt>
                <c:pt idx="814">
                  <c:v>361.68</c:v>
                </c:pt>
                <c:pt idx="815">
                  <c:v>342.13</c:v>
                </c:pt>
                <c:pt idx="816">
                  <c:v>351.91</c:v>
                </c:pt>
                <c:pt idx="817">
                  <c:v>381.23</c:v>
                </c:pt>
                <c:pt idx="818">
                  <c:v>381.23</c:v>
                </c:pt>
                <c:pt idx="819">
                  <c:v>351.91</c:v>
                </c:pt>
                <c:pt idx="820">
                  <c:v>381.23</c:v>
                </c:pt>
                <c:pt idx="821">
                  <c:v>391.01</c:v>
                </c:pt>
                <c:pt idx="822">
                  <c:v>400.78</c:v>
                </c:pt>
                <c:pt idx="823">
                  <c:v>439.88</c:v>
                </c:pt>
                <c:pt idx="824">
                  <c:v>400.78</c:v>
                </c:pt>
                <c:pt idx="825">
                  <c:v>371.46</c:v>
                </c:pt>
                <c:pt idx="826">
                  <c:v>361.68</c:v>
                </c:pt>
                <c:pt idx="827">
                  <c:v>361.68</c:v>
                </c:pt>
                <c:pt idx="828">
                  <c:v>391.01</c:v>
                </c:pt>
                <c:pt idx="829">
                  <c:v>420.33</c:v>
                </c:pt>
                <c:pt idx="830">
                  <c:v>371.46</c:v>
                </c:pt>
                <c:pt idx="831">
                  <c:v>391.01</c:v>
                </c:pt>
                <c:pt idx="832">
                  <c:v>391.01</c:v>
                </c:pt>
                <c:pt idx="833">
                  <c:v>371.46</c:v>
                </c:pt>
                <c:pt idx="834">
                  <c:v>351.91</c:v>
                </c:pt>
                <c:pt idx="835">
                  <c:v>361.68</c:v>
                </c:pt>
                <c:pt idx="836">
                  <c:v>400.78</c:v>
                </c:pt>
                <c:pt idx="837">
                  <c:v>391.01</c:v>
                </c:pt>
                <c:pt idx="838">
                  <c:v>400.78</c:v>
                </c:pt>
                <c:pt idx="839">
                  <c:v>439.88</c:v>
                </c:pt>
                <c:pt idx="840">
                  <c:v>469.21</c:v>
                </c:pt>
                <c:pt idx="841">
                  <c:v>410.56</c:v>
                </c:pt>
                <c:pt idx="842">
                  <c:v>449.66</c:v>
                </c:pt>
                <c:pt idx="843">
                  <c:v>439.88</c:v>
                </c:pt>
                <c:pt idx="844">
                  <c:v>459.43</c:v>
                </c:pt>
                <c:pt idx="845">
                  <c:v>449.66</c:v>
                </c:pt>
                <c:pt idx="846">
                  <c:v>527.86</c:v>
                </c:pt>
                <c:pt idx="847">
                  <c:v>498.53</c:v>
                </c:pt>
                <c:pt idx="848">
                  <c:v>488.76</c:v>
                </c:pt>
                <c:pt idx="849">
                  <c:v>518.08000000000004</c:v>
                </c:pt>
                <c:pt idx="850">
                  <c:v>488.76</c:v>
                </c:pt>
                <c:pt idx="851">
                  <c:v>449.66</c:v>
                </c:pt>
                <c:pt idx="852">
                  <c:v>459.43</c:v>
                </c:pt>
                <c:pt idx="853">
                  <c:v>430.11</c:v>
                </c:pt>
                <c:pt idx="854">
                  <c:v>410.56</c:v>
                </c:pt>
                <c:pt idx="855">
                  <c:v>420.33</c:v>
                </c:pt>
                <c:pt idx="856">
                  <c:v>410.56</c:v>
                </c:pt>
                <c:pt idx="857">
                  <c:v>430.11</c:v>
                </c:pt>
                <c:pt idx="858">
                  <c:v>420.33</c:v>
                </c:pt>
                <c:pt idx="859">
                  <c:v>410.56</c:v>
                </c:pt>
                <c:pt idx="860">
                  <c:v>459.43</c:v>
                </c:pt>
                <c:pt idx="861">
                  <c:v>400.78</c:v>
                </c:pt>
                <c:pt idx="862">
                  <c:v>391.01</c:v>
                </c:pt>
                <c:pt idx="863">
                  <c:v>371.46</c:v>
                </c:pt>
                <c:pt idx="864">
                  <c:v>391.01</c:v>
                </c:pt>
                <c:pt idx="865">
                  <c:v>400.78</c:v>
                </c:pt>
                <c:pt idx="866">
                  <c:v>322.58</c:v>
                </c:pt>
                <c:pt idx="867">
                  <c:v>332.36</c:v>
                </c:pt>
                <c:pt idx="868">
                  <c:v>351.91</c:v>
                </c:pt>
                <c:pt idx="869">
                  <c:v>332.36</c:v>
                </c:pt>
                <c:pt idx="870">
                  <c:v>351.91</c:v>
                </c:pt>
                <c:pt idx="871">
                  <c:v>332.36</c:v>
                </c:pt>
                <c:pt idx="872">
                  <c:v>342.13</c:v>
                </c:pt>
                <c:pt idx="873">
                  <c:v>371.46</c:v>
                </c:pt>
                <c:pt idx="874">
                  <c:v>351.91</c:v>
                </c:pt>
                <c:pt idx="875">
                  <c:v>400.78</c:v>
                </c:pt>
                <c:pt idx="876">
                  <c:v>488.76</c:v>
                </c:pt>
                <c:pt idx="877">
                  <c:v>498.53</c:v>
                </c:pt>
                <c:pt idx="878">
                  <c:v>459.43</c:v>
                </c:pt>
                <c:pt idx="879">
                  <c:v>498.53</c:v>
                </c:pt>
                <c:pt idx="880">
                  <c:v>410.56</c:v>
                </c:pt>
                <c:pt idx="881">
                  <c:v>391.01</c:v>
                </c:pt>
                <c:pt idx="882">
                  <c:v>391.01</c:v>
                </c:pt>
                <c:pt idx="883">
                  <c:v>449.66</c:v>
                </c:pt>
                <c:pt idx="884">
                  <c:v>488.76</c:v>
                </c:pt>
                <c:pt idx="885">
                  <c:v>488.76</c:v>
                </c:pt>
                <c:pt idx="886">
                  <c:v>381.23</c:v>
                </c:pt>
                <c:pt idx="887">
                  <c:v>361.68</c:v>
                </c:pt>
                <c:pt idx="888">
                  <c:v>361.68</c:v>
                </c:pt>
                <c:pt idx="889">
                  <c:v>391.01</c:v>
                </c:pt>
                <c:pt idx="890">
                  <c:v>381.23</c:v>
                </c:pt>
                <c:pt idx="891">
                  <c:v>410.56</c:v>
                </c:pt>
                <c:pt idx="892">
                  <c:v>410.56</c:v>
                </c:pt>
                <c:pt idx="893">
                  <c:v>498.53</c:v>
                </c:pt>
                <c:pt idx="894">
                  <c:v>439.88</c:v>
                </c:pt>
                <c:pt idx="895">
                  <c:v>400.78</c:v>
                </c:pt>
                <c:pt idx="896">
                  <c:v>351.91</c:v>
                </c:pt>
                <c:pt idx="897">
                  <c:v>361.68</c:v>
                </c:pt>
                <c:pt idx="898">
                  <c:v>371.46</c:v>
                </c:pt>
                <c:pt idx="899">
                  <c:v>371.46</c:v>
                </c:pt>
                <c:pt idx="900">
                  <c:v>371.46</c:v>
                </c:pt>
                <c:pt idx="901">
                  <c:v>391.01</c:v>
                </c:pt>
                <c:pt idx="902">
                  <c:v>381.23</c:v>
                </c:pt>
                <c:pt idx="903">
                  <c:v>420.33</c:v>
                </c:pt>
                <c:pt idx="904">
                  <c:v>430.11</c:v>
                </c:pt>
                <c:pt idx="905">
                  <c:v>420.33</c:v>
                </c:pt>
                <c:pt idx="906">
                  <c:v>371.46</c:v>
                </c:pt>
                <c:pt idx="907">
                  <c:v>361.68</c:v>
                </c:pt>
                <c:pt idx="908">
                  <c:v>371.46</c:v>
                </c:pt>
                <c:pt idx="909">
                  <c:v>371.46</c:v>
                </c:pt>
                <c:pt idx="910">
                  <c:v>371.46</c:v>
                </c:pt>
                <c:pt idx="911">
                  <c:v>469.21</c:v>
                </c:pt>
                <c:pt idx="912">
                  <c:v>420.33</c:v>
                </c:pt>
                <c:pt idx="913">
                  <c:v>410.56</c:v>
                </c:pt>
                <c:pt idx="914">
                  <c:v>371.46</c:v>
                </c:pt>
                <c:pt idx="915">
                  <c:v>361.68</c:v>
                </c:pt>
                <c:pt idx="916">
                  <c:v>430.11</c:v>
                </c:pt>
                <c:pt idx="917">
                  <c:v>381.23</c:v>
                </c:pt>
                <c:pt idx="918">
                  <c:v>361.68</c:v>
                </c:pt>
                <c:pt idx="919">
                  <c:v>400.78</c:v>
                </c:pt>
                <c:pt idx="920">
                  <c:v>439.88</c:v>
                </c:pt>
                <c:pt idx="921">
                  <c:v>459.43</c:v>
                </c:pt>
                <c:pt idx="922">
                  <c:v>547.41</c:v>
                </c:pt>
                <c:pt idx="923">
                  <c:v>518.08000000000004</c:v>
                </c:pt>
                <c:pt idx="924">
                  <c:v>420.33</c:v>
                </c:pt>
                <c:pt idx="925">
                  <c:v>430.11</c:v>
                </c:pt>
                <c:pt idx="926">
                  <c:v>410.56</c:v>
                </c:pt>
                <c:pt idx="927">
                  <c:v>469.21</c:v>
                </c:pt>
                <c:pt idx="928">
                  <c:v>459.43</c:v>
                </c:pt>
                <c:pt idx="929">
                  <c:v>430.11</c:v>
                </c:pt>
                <c:pt idx="930">
                  <c:v>381.23</c:v>
                </c:pt>
                <c:pt idx="931">
                  <c:v>351.91</c:v>
                </c:pt>
                <c:pt idx="932">
                  <c:v>361.68</c:v>
                </c:pt>
                <c:pt idx="933">
                  <c:v>410.56</c:v>
                </c:pt>
                <c:pt idx="934">
                  <c:v>400.78</c:v>
                </c:pt>
                <c:pt idx="935">
                  <c:v>371.46</c:v>
                </c:pt>
                <c:pt idx="936">
                  <c:v>410.56</c:v>
                </c:pt>
                <c:pt idx="937">
                  <c:v>449.66</c:v>
                </c:pt>
                <c:pt idx="938">
                  <c:v>391.01</c:v>
                </c:pt>
                <c:pt idx="939">
                  <c:v>381.23</c:v>
                </c:pt>
                <c:pt idx="940">
                  <c:v>430.11</c:v>
                </c:pt>
                <c:pt idx="941">
                  <c:v>381.23</c:v>
                </c:pt>
                <c:pt idx="942">
                  <c:v>361.68</c:v>
                </c:pt>
                <c:pt idx="943">
                  <c:v>420.33</c:v>
                </c:pt>
                <c:pt idx="944">
                  <c:v>381.23</c:v>
                </c:pt>
                <c:pt idx="945">
                  <c:v>439.88</c:v>
                </c:pt>
                <c:pt idx="946">
                  <c:v>400.78</c:v>
                </c:pt>
                <c:pt idx="947">
                  <c:v>342.13</c:v>
                </c:pt>
                <c:pt idx="948">
                  <c:v>351.91</c:v>
                </c:pt>
                <c:pt idx="949">
                  <c:v>351.91</c:v>
                </c:pt>
                <c:pt idx="950">
                  <c:v>332.36</c:v>
                </c:pt>
                <c:pt idx="951">
                  <c:v>351.91</c:v>
                </c:pt>
                <c:pt idx="952">
                  <c:v>342.13</c:v>
                </c:pt>
                <c:pt idx="953">
                  <c:v>351.91</c:v>
                </c:pt>
                <c:pt idx="954">
                  <c:v>361.68</c:v>
                </c:pt>
                <c:pt idx="955">
                  <c:v>391.01</c:v>
                </c:pt>
                <c:pt idx="956">
                  <c:v>381.23</c:v>
                </c:pt>
                <c:pt idx="957">
                  <c:v>381.23</c:v>
                </c:pt>
                <c:pt idx="958">
                  <c:v>439.88</c:v>
                </c:pt>
                <c:pt idx="959">
                  <c:v>547.41</c:v>
                </c:pt>
                <c:pt idx="960">
                  <c:v>469.21</c:v>
                </c:pt>
                <c:pt idx="961">
                  <c:v>420.33</c:v>
                </c:pt>
                <c:pt idx="962">
                  <c:v>439.88</c:v>
                </c:pt>
                <c:pt idx="963">
                  <c:v>459.43</c:v>
                </c:pt>
                <c:pt idx="964">
                  <c:v>371.46</c:v>
                </c:pt>
                <c:pt idx="965">
                  <c:v>351.91</c:v>
                </c:pt>
                <c:pt idx="966">
                  <c:v>371.46</c:v>
                </c:pt>
                <c:pt idx="967">
                  <c:v>391.01</c:v>
                </c:pt>
                <c:pt idx="968">
                  <c:v>420.33</c:v>
                </c:pt>
                <c:pt idx="969">
                  <c:v>518.08000000000004</c:v>
                </c:pt>
                <c:pt idx="970">
                  <c:v>478.98</c:v>
                </c:pt>
                <c:pt idx="971">
                  <c:v>420.33</c:v>
                </c:pt>
                <c:pt idx="972">
                  <c:v>420.33</c:v>
                </c:pt>
                <c:pt idx="973">
                  <c:v>459.43</c:v>
                </c:pt>
                <c:pt idx="974">
                  <c:v>410.56</c:v>
                </c:pt>
                <c:pt idx="975">
                  <c:v>420.33</c:v>
                </c:pt>
                <c:pt idx="976">
                  <c:v>478.98</c:v>
                </c:pt>
                <c:pt idx="977">
                  <c:v>400.78</c:v>
                </c:pt>
                <c:pt idx="978">
                  <c:v>430.11</c:v>
                </c:pt>
                <c:pt idx="979">
                  <c:v>469.21</c:v>
                </c:pt>
                <c:pt idx="980">
                  <c:v>478.98</c:v>
                </c:pt>
                <c:pt idx="981">
                  <c:v>508.31</c:v>
                </c:pt>
                <c:pt idx="982">
                  <c:v>566.96</c:v>
                </c:pt>
                <c:pt idx="983">
                  <c:v>625.61</c:v>
                </c:pt>
                <c:pt idx="984">
                  <c:v>518.08000000000004</c:v>
                </c:pt>
                <c:pt idx="985">
                  <c:v>518.08000000000004</c:v>
                </c:pt>
                <c:pt idx="986">
                  <c:v>576.74</c:v>
                </c:pt>
                <c:pt idx="987">
                  <c:v>508.31</c:v>
                </c:pt>
                <c:pt idx="988">
                  <c:v>537.63</c:v>
                </c:pt>
                <c:pt idx="989">
                  <c:v>576.74</c:v>
                </c:pt>
                <c:pt idx="990">
                  <c:v>557.17999999999995</c:v>
                </c:pt>
                <c:pt idx="991">
                  <c:v>518.08000000000004</c:v>
                </c:pt>
                <c:pt idx="992">
                  <c:v>478.98</c:v>
                </c:pt>
                <c:pt idx="993">
                  <c:v>449.66</c:v>
                </c:pt>
                <c:pt idx="994">
                  <c:v>498.53</c:v>
                </c:pt>
                <c:pt idx="995">
                  <c:v>478.98</c:v>
                </c:pt>
                <c:pt idx="996">
                  <c:v>508.31</c:v>
                </c:pt>
                <c:pt idx="997">
                  <c:v>459.43</c:v>
                </c:pt>
                <c:pt idx="998">
                  <c:v>478.98</c:v>
                </c:pt>
                <c:pt idx="999">
                  <c:v>488.76</c:v>
                </c:pt>
                <c:pt idx="1000">
                  <c:v>420.33</c:v>
                </c:pt>
                <c:pt idx="1001">
                  <c:v>420.33</c:v>
                </c:pt>
                <c:pt idx="1002">
                  <c:v>410.56</c:v>
                </c:pt>
                <c:pt idx="1003">
                  <c:v>449.66</c:v>
                </c:pt>
                <c:pt idx="1004">
                  <c:v>469.21</c:v>
                </c:pt>
                <c:pt idx="1005">
                  <c:v>439.88</c:v>
                </c:pt>
                <c:pt idx="1006">
                  <c:v>469.21</c:v>
                </c:pt>
                <c:pt idx="1007">
                  <c:v>488.76</c:v>
                </c:pt>
                <c:pt idx="1008">
                  <c:v>469.21</c:v>
                </c:pt>
                <c:pt idx="1009">
                  <c:v>449.66</c:v>
                </c:pt>
                <c:pt idx="1010">
                  <c:v>498.53</c:v>
                </c:pt>
                <c:pt idx="1011">
                  <c:v>459.43</c:v>
                </c:pt>
                <c:pt idx="1012">
                  <c:v>459.43</c:v>
                </c:pt>
                <c:pt idx="1013">
                  <c:v>518.08000000000004</c:v>
                </c:pt>
                <c:pt idx="1014">
                  <c:v>430.11</c:v>
                </c:pt>
                <c:pt idx="1015">
                  <c:v>391.01</c:v>
                </c:pt>
                <c:pt idx="1016">
                  <c:v>381.23</c:v>
                </c:pt>
                <c:pt idx="1017">
                  <c:v>430.11</c:v>
                </c:pt>
                <c:pt idx="1018">
                  <c:v>381.23</c:v>
                </c:pt>
                <c:pt idx="1019">
                  <c:v>371.46</c:v>
                </c:pt>
                <c:pt idx="1020">
                  <c:v>430.11</c:v>
                </c:pt>
                <c:pt idx="1021">
                  <c:v>410.56</c:v>
                </c:pt>
                <c:pt idx="1022">
                  <c:v>488.76</c:v>
                </c:pt>
                <c:pt idx="1023">
                  <c:v>498.53</c:v>
                </c:pt>
                <c:pt idx="1024">
                  <c:v>449.66</c:v>
                </c:pt>
                <c:pt idx="1025">
                  <c:v>430.11</c:v>
                </c:pt>
                <c:pt idx="1026">
                  <c:v>459.43</c:v>
                </c:pt>
                <c:pt idx="1027">
                  <c:v>469.21</c:v>
                </c:pt>
                <c:pt idx="1028">
                  <c:v>459.43</c:v>
                </c:pt>
                <c:pt idx="1029">
                  <c:v>391.01</c:v>
                </c:pt>
                <c:pt idx="1030">
                  <c:v>430.11</c:v>
                </c:pt>
                <c:pt idx="1031">
                  <c:v>459.43</c:v>
                </c:pt>
                <c:pt idx="1032">
                  <c:v>469.21</c:v>
                </c:pt>
                <c:pt idx="1033">
                  <c:v>410.56</c:v>
                </c:pt>
                <c:pt idx="1034">
                  <c:v>400.78</c:v>
                </c:pt>
                <c:pt idx="1035">
                  <c:v>439.88</c:v>
                </c:pt>
                <c:pt idx="1036">
                  <c:v>420.33</c:v>
                </c:pt>
                <c:pt idx="1037">
                  <c:v>498.53</c:v>
                </c:pt>
                <c:pt idx="1038">
                  <c:v>615.84</c:v>
                </c:pt>
                <c:pt idx="1039">
                  <c:v>615.84</c:v>
                </c:pt>
                <c:pt idx="1040">
                  <c:v>615.84</c:v>
                </c:pt>
                <c:pt idx="1041">
                  <c:v>625.61</c:v>
                </c:pt>
                <c:pt idx="1042">
                  <c:v>615.84</c:v>
                </c:pt>
                <c:pt idx="1043">
                  <c:v>615.84</c:v>
                </c:pt>
                <c:pt idx="1044">
                  <c:v>547.41</c:v>
                </c:pt>
                <c:pt idx="1045">
                  <c:v>576.74</c:v>
                </c:pt>
                <c:pt idx="1046">
                  <c:v>566.96</c:v>
                </c:pt>
                <c:pt idx="1047">
                  <c:v>498.53</c:v>
                </c:pt>
                <c:pt idx="1048">
                  <c:v>449.66</c:v>
                </c:pt>
                <c:pt idx="1049">
                  <c:v>439.88</c:v>
                </c:pt>
                <c:pt idx="1050">
                  <c:v>459.43</c:v>
                </c:pt>
                <c:pt idx="1051">
                  <c:v>420.33</c:v>
                </c:pt>
                <c:pt idx="1052">
                  <c:v>459.43</c:v>
                </c:pt>
                <c:pt idx="1053">
                  <c:v>439.88</c:v>
                </c:pt>
                <c:pt idx="1054">
                  <c:v>430.11</c:v>
                </c:pt>
                <c:pt idx="1055">
                  <c:v>391.01</c:v>
                </c:pt>
                <c:pt idx="1056">
                  <c:v>381.23</c:v>
                </c:pt>
                <c:pt idx="1057">
                  <c:v>410.56</c:v>
                </c:pt>
                <c:pt idx="1058">
                  <c:v>400.78</c:v>
                </c:pt>
                <c:pt idx="1059">
                  <c:v>400.78</c:v>
                </c:pt>
                <c:pt idx="1060">
                  <c:v>439.88</c:v>
                </c:pt>
                <c:pt idx="1061">
                  <c:v>400.78</c:v>
                </c:pt>
                <c:pt idx="1062">
                  <c:v>439.88</c:v>
                </c:pt>
                <c:pt idx="1063">
                  <c:v>430.11</c:v>
                </c:pt>
                <c:pt idx="1064">
                  <c:v>439.88</c:v>
                </c:pt>
                <c:pt idx="1065">
                  <c:v>478.98</c:v>
                </c:pt>
                <c:pt idx="1066">
                  <c:v>459.43</c:v>
                </c:pt>
                <c:pt idx="1067">
                  <c:v>439.88</c:v>
                </c:pt>
                <c:pt idx="1068">
                  <c:v>449.66</c:v>
                </c:pt>
                <c:pt idx="1069">
                  <c:v>498.53</c:v>
                </c:pt>
                <c:pt idx="1070">
                  <c:v>518.08000000000004</c:v>
                </c:pt>
                <c:pt idx="1071">
                  <c:v>488.76</c:v>
                </c:pt>
                <c:pt idx="1072">
                  <c:v>478.98</c:v>
                </c:pt>
                <c:pt idx="1073">
                  <c:v>449.66</c:v>
                </c:pt>
                <c:pt idx="1074">
                  <c:v>449.66</c:v>
                </c:pt>
                <c:pt idx="1075">
                  <c:v>410.56</c:v>
                </c:pt>
                <c:pt idx="1076">
                  <c:v>430.11</c:v>
                </c:pt>
                <c:pt idx="1077">
                  <c:v>439.88</c:v>
                </c:pt>
                <c:pt idx="1078">
                  <c:v>430.11</c:v>
                </c:pt>
                <c:pt idx="1079">
                  <c:v>391.01</c:v>
                </c:pt>
                <c:pt idx="1080">
                  <c:v>391.01</c:v>
                </c:pt>
                <c:pt idx="1081">
                  <c:v>410.56</c:v>
                </c:pt>
                <c:pt idx="1082">
                  <c:v>449.66</c:v>
                </c:pt>
                <c:pt idx="1083">
                  <c:v>478.98</c:v>
                </c:pt>
                <c:pt idx="1084">
                  <c:v>518.08000000000004</c:v>
                </c:pt>
                <c:pt idx="1085">
                  <c:v>430.11</c:v>
                </c:pt>
                <c:pt idx="1086">
                  <c:v>439.88</c:v>
                </c:pt>
                <c:pt idx="1087">
                  <c:v>400.78</c:v>
                </c:pt>
                <c:pt idx="1088">
                  <c:v>430.11</c:v>
                </c:pt>
                <c:pt idx="1089">
                  <c:v>459.43</c:v>
                </c:pt>
                <c:pt idx="1090">
                  <c:v>459.43</c:v>
                </c:pt>
                <c:pt idx="1091">
                  <c:v>449.66</c:v>
                </c:pt>
                <c:pt idx="1092">
                  <c:v>430.11</c:v>
                </c:pt>
                <c:pt idx="1093">
                  <c:v>439.88</c:v>
                </c:pt>
                <c:pt idx="1094">
                  <c:v>420.33</c:v>
                </c:pt>
                <c:pt idx="1095">
                  <c:v>459.43</c:v>
                </c:pt>
                <c:pt idx="1096">
                  <c:v>478.98</c:v>
                </c:pt>
                <c:pt idx="1097">
                  <c:v>508.31</c:v>
                </c:pt>
                <c:pt idx="1098">
                  <c:v>527.86</c:v>
                </c:pt>
                <c:pt idx="1099">
                  <c:v>566.96</c:v>
                </c:pt>
                <c:pt idx="1100">
                  <c:v>596.29</c:v>
                </c:pt>
                <c:pt idx="1101">
                  <c:v>606.05999999999995</c:v>
                </c:pt>
                <c:pt idx="1102">
                  <c:v>557.17999999999995</c:v>
                </c:pt>
                <c:pt idx="1103">
                  <c:v>566.96</c:v>
                </c:pt>
                <c:pt idx="1104">
                  <c:v>566.96</c:v>
                </c:pt>
                <c:pt idx="1105">
                  <c:v>566.96</c:v>
                </c:pt>
                <c:pt idx="1106">
                  <c:v>645.16</c:v>
                </c:pt>
                <c:pt idx="1107">
                  <c:v>586.51</c:v>
                </c:pt>
                <c:pt idx="1108">
                  <c:v>576.74</c:v>
                </c:pt>
                <c:pt idx="1109">
                  <c:v>557.17999999999995</c:v>
                </c:pt>
                <c:pt idx="1110">
                  <c:v>508.31</c:v>
                </c:pt>
                <c:pt idx="1111">
                  <c:v>488.76</c:v>
                </c:pt>
                <c:pt idx="1112">
                  <c:v>478.98</c:v>
                </c:pt>
                <c:pt idx="1113">
                  <c:v>527.86</c:v>
                </c:pt>
                <c:pt idx="1114">
                  <c:v>488.76</c:v>
                </c:pt>
                <c:pt idx="1115">
                  <c:v>439.88</c:v>
                </c:pt>
                <c:pt idx="1116">
                  <c:v>449.66</c:v>
                </c:pt>
                <c:pt idx="1117">
                  <c:v>410.56</c:v>
                </c:pt>
                <c:pt idx="1118">
                  <c:v>410.56</c:v>
                </c:pt>
                <c:pt idx="1119">
                  <c:v>410.56</c:v>
                </c:pt>
                <c:pt idx="1120">
                  <c:v>371.46</c:v>
                </c:pt>
                <c:pt idx="1121">
                  <c:v>391.01</c:v>
                </c:pt>
                <c:pt idx="1122">
                  <c:v>420.33</c:v>
                </c:pt>
                <c:pt idx="1123">
                  <c:v>371.46</c:v>
                </c:pt>
                <c:pt idx="1124">
                  <c:v>391.01</c:v>
                </c:pt>
                <c:pt idx="1125">
                  <c:v>361.68</c:v>
                </c:pt>
                <c:pt idx="1126">
                  <c:v>381.23</c:v>
                </c:pt>
                <c:pt idx="1127">
                  <c:v>371.46</c:v>
                </c:pt>
                <c:pt idx="1128">
                  <c:v>400.78</c:v>
                </c:pt>
                <c:pt idx="1129">
                  <c:v>391.01</c:v>
                </c:pt>
                <c:pt idx="1130">
                  <c:v>361.68</c:v>
                </c:pt>
                <c:pt idx="1131">
                  <c:v>381.23</c:v>
                </c:pt>
                <c:pt idx="1132">
                  <c:v>371.46</c:v>
                </c:pt>
                <c:pt idx="1133">
                  <c:v>410.56</c:v>
                </c:pt>
                <c:pt idx="1134">
                  <c:v>351.91</c:v>
                </c:pt>
                <c:pt idx="1135">
                  <c:v>342.13</c:v>
                </c:pt>
                <c:pt idx="1136">
                  <c:v>371.46</c:v>
                </c:pt>
                <c:pt idx="1137">
                  <c:v>391.01</c:v>
                </c:pt>
                <c:pt idx="1138">
                  <c:v>361.68</c:v>
                </c:pt>
                <c:pt idx="1139">
                  <c:v>361.68</c:v>
                </c:pt>
                <c:pt idx="1140">
                  <c:v>371.46</c:v>
                </c:pt>
                <c:pt idx="1141">
                  <c:v>400.78</c:v>
                </c:pt>
                <c:pt idx="1142">
                  <c:v>420.33</c:v>
                </c:pt>
                <c:pt idx="1143">
                  <c:v>391.01</c:v>
                </c:pt>
                <c:pt idx="1144">
                  <c:v>459.43</c:v>
                </c:pt>
                <c:pt idx="1145">
                  <c:v>449.66</c:v>
                </c:pt>
                <c:pt idx="1146">
                  <c:v>478.98</c:v>
                </c:pt>
                <c:pt idx="1147">
                  <c:v>361.68</c:v>
                </c:pt>
                <c:pt idx="1148">
                  <c:v>351.91</c:v>
                </c:pt>
                <c:pt idx="1149">
                  <c:v>351.91</c:v>
                </c:pt>
                <c:pt idx="1150">
                  <c:v>351.91</c:v>
                </c:pt>
                <c:pt idx="1151">
                  <c:v>332.36</c:v>
                </c:pt>
                <c:pt idx="1152">
                  <c:v>342.13</c:v>
                </c:pt>
                <c:pt idx="1153">
                  <c:v>381.23</c:v>
                </c:pt>
                <c:pt idx="1154">
                  <c:v>342.13</c:v>
                </c:pt>
                <c:pt idx="1155">
                  <c:v>351.91</c:v>
                </c:pt>
                <c:pt idx="1156">
                  <c:v>371.46</c:v>
                </c:pt>
                <c:pt idx="1157">
                  <c:v>361.68</c:v>
                </c:pt>
                <c:pt idx="1158">
                  <c:v>371.46</c:v>
                </c:pt>
                <c:pt idx="1159">
                  <c:v>381.23</c:v>
                </c:pt>
                <c:pt idx="1160">
                  <c:v>400.78</c:v>
                </c:pt>
                <c:pt idx="1161">
                  <c:v>430.11</c:v>
                </c:pt>
                <c:pt idx="1162">
                  <c:v>391.01</c:v>
                </c:pt>
                <c:pt idx="1163">
                  <c:v>439.88</c:v>
                </c:pt>
                <c:pt idx="1164">
                  <c:v>449.66</c:v>
                </c:pt>
                <c:pt idx="1165">
                  <c:v>478.98</c:v>
                </c:pt>
                <c:pt idx="1166">
                  <c:v>449.66</c:v>
                </c:pt>
                <c:pt idx="1167">
                  <c:v>518.08000000000004</c:v>
                </c:pt>
                <c:pt idx="1168">
                  <c:v>635.39</c:v>
                </c:pt>
                <c:pt idx="1169">
                  <c:v>586.51</c:v>
                </c:pt>
                <c:pt idx="1170">
                  <c:v>596.29</c:v>
                </c:pt>
                <c:pt idx="1171">
                  <c:v>537.63</c:v>
                </c:pt>
                <c:pt idx="1172">
                  <c:v>547.41</c:v>
                </c:pt>
                <c:pt idx="1173">
                  <c:v>430.11</c:v>
                </c:pt>
                <c:pt idx="1174">
                  <c:v>439.88</c:v>
                </c:pt>
                <c:pt idx="1175">
                  <c:v>459.43</c:v>
                </c:pt>
                <c:pt idx="1176">
                  <c:v>410.56</c:v>
                </c:pt>
                <c:pt idx="1177">
                  <c:v>430.11</c:v>
                </c:pt>
                <c:pt idx="1178">
                  <c:v>449.66</c:v>
                </c:pt>
                <c:pt idx="1179">
                  <c:v>449.66</c:v>
                </c:pt>
                <c:pt idx="1180">
                  <c:v>449.66</c:v>
                </c:pt>
                <c:pt idx="1181">
                  <c:v>459.43</c:v>
                </c:pt>
                <c:pt idx="1182">
                  <c:v>459.43</c:v>
                </c:pt>
                <c:pt idx="1183">
                  <c:v>488.76</c:v>
                </c:pt>
                <c:pt idx="1184">
                  <c:v>459.43</c:v>
                </c:pt>
                <c:pt idx="1185">
                  <c:v>459.43</c:v>
                </c:pt>
                <c:pt idx="1186">
                  <c:v>439.88</c:v>
                </c:pt>
                <c:pt idx="1187">
                  <c:v>430.11</c:v>
                </c:pt>
                <c:pt idx="1188">
                  <c:v>449.66</c:v>
                </c:pt>
                <c:pt idx="1189">
                  <c:v>430.11</c:v>
                </c:pt>
                <c:pt idx="1190">
                  <c:v>469.21</c:v>
                </c:pt>
                <c:pt idx="1191">
                  <c:v>439.88</c:v>
                </c:pt>
                <c:pt idx="1192">
                  <c:v>459.43</c:v>
                </c:pt>
                <c:pt idx="1193">
                  <c:v>430.11</c:v>
                </c:pt>
                <c:pt idx="1194">
                  <c:v>488.76</c:v>
                </c:pt>
                <c:pt idx="1195">
                  <c:v>469.21</c:v>
                </c:pt>
                <c:pt idx="1196">
                  <c:v>478.98</c:v>
                </c:pt>
                <c:pt idx="1197">
                  <c:v>488.76</c:v>
                </c:pt>
                <c:pt idx="1198">
                  <c:v>547.41</c:v>
                </c:pt>
                <c:pt idx="1199">
                  <c:v>537.63</c:v>
                </c:pt>
                <c:pt idx="1200">
                  <c:v>488.76</c:v>
                </c:pt>
                <c:pt idx="1201">
                  <c:v>566.96</c:v>
                </c:pt>
                <c:pt idx="1202">
                  <c:v>410.56</c:v>
                </c:pt>
                <c:pt idx="1203">
                  <c:v>469.21</c:v>
                </c:pt>
                <c:pt idx="1204">
                  <c:v>478.98</c:v>
                </c:pt>
                <c:pt idx="1205">
                  <c:v>439.88</c:v>
                </c:pt>
                <c:pt idx="1206">
                  <c:v>430.11</c:v>
                </c:pt>
                <c:pt idx="1207">
                  <c:v>430.11</c:v>
                </c:pt>
                <c:pt idx="1208">
                  <c:v>430.11</c:v>
                </c:pt>
                <c:pt idx="1209">
                  <c:v>449.66</c:v>
                </c:pt>
                <c:pt idx="1210">
                  <c:v>410.56</c:v>
                </c:pt>
                <c:pt idx="1211">
                  <c:v>469.21</c:v>
                </c:pt>
                <c:pt idx="1212">
                  <c:v>459.43</c:v>
                </c:pt>
                <c:pt idx="1213">
                  <c:v>420.33</c:v>
                </c:pt>
                <c:pt idx="1214">
                  <c:v>498.53</c:v>
                </c:pt>
                <c:pt idx="1215">
                  <c:v>537.63</c:v>
                </c:pt>
                <c:pt idx="1216">
                  <c:v>557.17999999999995</c:v>
                </c:pt>
                <c:pt idx="1217">
                  <c:v>498.53</c:v>
                </c:pt>
                <c:pt idx="1218">
                  <c:v>410.56</c:v>
                </c:pt>
                <c:pt idx="1219">
                  <c:v>420.33</c:v>
                </c:pt>
                <c:pt idx="1220">
                  <c:v>478.98</c:v>
                </c:pt>
                <c:pt idx="1221">
                  <c:v>527.86</c:v>
                </c:pt>
                <c:pt idx="1222">
                  <c:v>498.53</c:v>
                </c:pt>
                <c:pt idx="1223">
                  <c:v>508.31</c:v>
                </c:pt>
                <c:pt idx="1224">
                  <c:v>469.21</c:v>
                </c:pt>
                <c:pt idx="1225">
                  <c:v>469.21</c:v>
                </c:pt>
                <c:pt idx="1226">
                  <c:v>459.43</c:v>
                </c:pt>
                <c:pt idx="1227">
                  <c:v>459.43</c:v>
                </c:pt>
                <c:pt idx="1228">
                  <c:v>527.86</c:v>
                </c:pt>
                <c:pt idx="1229">
                  <c:v>488.76</c:v>
                </c:pt>
                <c:pt idx="1230">
                  <c:v>459.43</c:v>
                </c:pt>
                <c:pt idx="1231">
                  <c:v>478.98</c:v>
                </c:pt>
                <c:pt idx="1232">
                  <c:v>498.53</c:v>
                </c:pt>
                <c:pt idx="1233">
                  <c:v>508.31</c:v>
                </c:pt>
                <c:pt idx="1234">
                  <c:v>498.53</c:v>
                </c:pt>
                <c:pt idx="1235">
                  <c:v>469.21</c:v>
                </c:pt>
                <c:pt idx="1236">
                  <c:v>439.88</c:v>
                </c:pt>
                <c:pt idx="1237">
                  <c:v>459.43</c:v>
                </c:pt>
                <c:pt idx="1238">
                  <c:v>498.53</c:v>
                </c:pt>
                <c:pt idx="1239">
                  <c:v>449.66</c:v>
                </c:pt>
                <c:pt idx="1240">
                  <c:v>400.78</c:v>
                </c:pt>
                <c:pt idx="1241">
                  <c:v>381.23</c:v>
                </c:pt>
                <c:pt idx="1242">
                  <c:v>400.78</c:v>
                </c:pt>
                <c:pt idx="1243">
                  <c:v>381.23</c:v>
                </c:pt>
                <c:pt idx="1244">
                  <c:v>420.33</c:v>
                </c:pt>
                <c:pt idx="1245">
                  <c:v>410.56</c:v>
                </c:pt>
                <c:pt idx="1246">
                  <c:v>469.21</c:v>
                </c:pt>
                <c:pt idx="1247">
                  <c:v>478.98</c:v>
                </c:pt>
                <c:pt idx="1248">
                  <c:v>498.53</c:v>
                </c:pt>
                <c:pt idx="1249">
                  <c:v>498.53</c:v>
                </c:pt>
                <c:pt idx="1250">
                  <c:v>508.31</c:v>
                </c:pt>
                <c:pt idx="1251">
                  <c:v>430.11</c:v>
                </c:pt>
                <c:pt idx="1252">
                  <c:v>420.33</c:v>
                </c:pt>
                <c:pt idx="1253">
                  <c:v>420.33</c:v>
                </c:pt>
                <c:pt idx="1254">
                  <c:v>391.01</c:v>
                </c:pt>
                <c:pt idx="1255">
                  <c:v>498.53</c:v>
                </c:pt>
                <c:pt idx="1256">
                  <c:v>459.43</c:v>
                </c:pt>
                <c:pt idx="1257">
                  <c:v>430.11</c:v>
                </c:pt>
                <c:pt idx="1258">
                  <c:v>488.76</c:v>
                </c:pt>
                <c:pt idx="1259">
                  <c:v>469.21</c:v>
                </c:pt>
                <c:pt idx="1260">
                  <c:v>459.43</c:v>
                </c:pt>
                <c:pt idx="1261">
                  <c:v>449.66</c:v>
                </c:pt>
                <c:pt idx="1262">
                  <c:v>430.11</c:v>
                </c:pt>
                <c:pt idx="1263">
                  <c:v>478.98</c:v>
                </c:pt>
                <c:pt idx="1264">
                  <c:v>498.53</c:v>
                </c:pt>
                <c:pt idx="1265">
                  <c:v>381.23</c:v>
                </c:pt>
                <c:pt idx="1266">
                  <c:v>410.56</c:v>
                </c:pt>
                <c:pt idx="1267">
                  <c:v>361.68</c:v>
                </c:pt>
                <c:pt idx="1268">
                  <c:v>351.91</c:v>
                </c:pt>
                <c:pt idx="1269">
                  <c:v>322.58</c:v>
                </c:pt>
                <c:pt idx="1270">
                  <c:v>391.01</c:v>
                </c:pt>
                <c:pt idx="1271">
                  <c:v>381.23</c:v>
                </c:pt>
                <c:pt idx="1272">
                  <c:v>420.33</c:v>
                </c:pt>
                <c:pt idx="1273">
                  <c:v>391.01</c:v>
                </c:pt>
                <c:pt idx="1274">
                  <c:v>449.66</c:v>
                </c:pt>
                <c:pt idx="1275">
                  <c:v>439.88</c:v>
                </c:pt>
                <c:pt idx="1276">
                  <c:v>498.53</c:v>
                </c:pt>
                <c:pt idx="1277">
                  <c:v>518.08000000000004</c:v>
                </c:pt>
                <c:pt idx="1278">
                  <c:v>439.88</c:v>
                </c:pt>
                <c:pt idx="1279">
                  <c:v>478.98</c:v>
                </c:pt>
                <c:pt idx="1280">
                  <c:v>469.21</c:v>
                </c:pt>
                <c:pt idx="1281">
                  <c:v>478.98</c:v>
                </c:pt>
                <c:pt idx="1282">
                  <c:v>478.98</c:v>
                </c:pt>
                <c:pt idx="1283">
                  <c:v>518.08000000000004</c:v>
                </c:pt>
                <c:pt idx="1284">
                  <c:v>488.76</c:v>
                </c:pt>
                <c:pt idx="1285">
                  <c:v>566.96</c:v>
                </c:pt>
                <c:pt idx="1286">
                  <c:v>557.17999999999995</c:v>
                </c:pt>
                <c:pt idx="1287">
                  <c:v>498.53</c:v>
                </c:pt>
                <c:pt idx="1288">
                  <c:v>478.98</c:v>
                </c:pt>
                <c:pt idx="1289">
                  <c:v>449.66</c:v>
                </c:pt>
                <c:pt idx="1290">
                  <c:v>459.43</c:v>
                </c:pt>
                <c:pt idx="1291">
                  <c:v>498.53</c:v>
                </c:pt>
                <c:pt idx="1292">
                  <c:v>478.98</c:v>
                </c:pt>
                <c:pt idx="1293">
                  <c:v>478.98</c:v>
                </c:pt>
                <c:pt idx="1294">
                  <c:v>488.76</c:v>
                </c:pt>
                <c:pt idx="1295">
                  <c:v>615.84</c:v>
                </c:pt>
                <c:pt idx="1296">
                  <c:v>801.56</c:v>
                </c:pt>
                <c:pt idx="1297">
                  <c:v>625.61</c:v>
                </c:pt>
                <c:pt idx="1298">
                  <c:v>586.51</c:v>
                </c:pt>
                <c:pt idx="1299">
                  <c:v>547.41</c:v>
                </c:pt>
                <c:pt idx="1300">
                  <c:v>518.08000000000004</c:v>
                </c:pt>
                <c:pt idx="1301">
                  <c:v>469.21</c:v>
                </c:pt>
                <c:pt idx="1302">
                  <c:v>430.11</c:v>
                </c:pt>
                <c:pt idx="1303">
                  <c:v>400.78</c:v>
                </c:pt>
                <c:pt idx="1304">
                  <c:v>410.56</c:v>
                </c:pt>
                <c:pt idx="1305">
                  <c:v>420.33</c:v>
                </c:pt>
                <c:pt idx="1306">
                  <c:v>420.33</c:v>
                </c:pt>
                <c:pt idx="1307">
                  <c:v>410.56</c:v>
                </c:pt>
                <c:pt idx="1308">
                  <c:v>420.33</c:v>
                </c:pt>
                <c:pt idx="1309">
                  <c:v>439.88</c:v>
                </c:pt>
                <c:pt idx="1310">
                  <c:v>439.88</c:v>
                </c:pt>
                <c:pt idx="1311">
                  <c:v>410.56</c:v>
                </c:pt>
                <c:pt idx="1312">
                  <c:v>410.56</c:v>
                </c:pt>
                <c:pt idx="1313">
                  <c:v>430.11</c:v>
                </c:pt>
                <c:pt idx="1314">
                  <c:v>478.98</c:v>
                </c:pt>
                <c:pt idx="1315">
                  <c:v>430.11</c:v>
                </c:pt>
                <c:pt idx="1316">
                  <c:v>439.88</c:v>
                </c:pt>
                <c:pt idx="1317">
                  <c:v>439.88</c:v>
                </c:pt>
                <c:pt idx="1318">
                  <c:v>391.01</c:v>
                </c:pt>
                <c:pt idx="1319">
                  <c:v>449.66</c:v>
                </c:pt>
                <c:pt idx="1320">
                  <c:v>449.66</c:v>
                </c:pt>
                <c:pt idx="1321">
                  <c:v>420.33</c:v>
                </c:pt>
                <c:pt idx="1322">
                  <c:v>420.33</c:v>
                </c:pt>
                <c:pt idx="1323">
                  <c:v>391.01</c:v>
                </c:pt>
                <c:pt idx="1324">
                  <c:v>449.66</c:v>
                </c:pt>
                <c:pt idx="1325">
                  <c:v>498.53</c:v>
                </c:pt>
                <c:pt idx="1326">
                  <c:v>459.43</c:v>
                </c:pt>
                <c:pt idx="1327">
                  <c:v>488.76</c:v>
                </c:pt>
                <c:pt idx="1328">
                  <c:v>566.96</c:v>
                </c:pt>
                <c:pt idx="1329">
                  <c:v>645.16</c:v>
                </c:pt>
                <c:pt idx="1330">
                  <c:v>547.41</c:v>
                </c:pt>
                <c:pt idx="1331">
                  <c:v>459.43</c:v>
                </c:pt>
                <c:pt idx="1332">
                  <c:v>439.88</c:v>
                </c:pt>
                <c:pt idx="1333">
                  <c:v>518.08000000000004</c:v>
                </c:pt>
                <c:pt idx="1334">
                  <c:v>537.63</c:v>
                </c:pt>
                <c:pt idx="1335">
                  <c:v>498.53</c:v>
                </c:pt>
                <c:pt idx="1336">
                  <c:v>547.41</c:v>
                </c:pt>
                <c:pt idx="1337">
                  <c:v>488.76</c:v>
                </c:pt>
                <c:pt idx="1338">
                  <c:v>469.21</c:v>
                </c:pt>
                <c:pt idx="1339">
                  <c:v>459.43</c:v>
                </c:pt>
                <c:pt idx="1340">
                  <c:v>449.66</c:v>
                </c:pt>
                <c:pt idx="1341">
                  <c:v>439.88</c:v>
                </c:pt>
                <c:pt idx="1342">
                  <c:v>420.33</c:v>
                </c:pt>
                <c:pt idx="1343">
                  <c:v>459.43</c:v>
                </c:pt>
                <c:pt idx="1344">
                  <c:v>449.66</c:v>
                </c:pt>
                <c:pt idx="1345">
                  <c:v>391.01</c:v>
                </c:pt>
                <c:pt idx="1346">
                  <c:v>400.78</c:v>
                </c:pt>
                <c:pt idx="1347">
                  <c:v>361.68</c:v>
                </c:pt>
                <c:pt idx="1348">
                  <c:v>439.88</c:v>
                </c:pt>
                <c:pt idx="1349">
                  <c:v>469.21</c:v>
                </c:pt>
                <c:pt idx="1350">
                  <c:v>400.78</c:v>
                </c:pt>
                <c:pt idx="1351">
                  <c:v>371.46</c:v>
                </c:pt>
                <c:pt idx="1352">
                  <c:v>381.23</c:v>
                </c:pt>
                <c:pt idx="1353">
                  <c:v>361.68</c:v>
                </c:pt>
                <c:pt idx="1354">
                  <c:v>371.46</c:v>
                </c:pt>
                <c:pt idx="1355">
                  <c:v>371.46</c:v>
                </c:pt>
                <c:pt idx="1356">
                  <c:v>351.91</c:v>
                </c:pt>
                <c:pt idx="1357">
                  <c:v>391.01</c:v>
                </c:pt>
                <c:pt idx="1358">
                  <c:v>430.11</c:v>
                </c:pt>
                <c:pt idx="1359">
                  <c:v>439.88</c:v>
                </c:pt>
                <c:pt idx="1360">
                  <c:v>420.33</c:v>
                </c:pt>
                <c:pt idx="1361">
                  <c:v>439.88</c:v>
                </c:pt>
                <c:pt idx="1362">
                  <c:v>488.76</c:v>
                </c:pt>
                <c:pt idx="1363">
                  <c:v>469.21</c:v>
                </c:pt>
                <c:pt idx="1364">
                  <c:v>527.86</c:v>
                </c:pt>
                <c:pt idx="1365">
                  <c:v>498.53</c:v>
                </c:pt>
                <c:pt idx="1366">
                  <c:v>625.61</c:v>
                </c:pt>
                <c:pt idx="1367">
                  <c:v>615.84</c:v>
                </c:pt>
                <c:pt idx="1368">
                  <c:v>566.96</c:v>
                </c:pt>
                <c:pt idx="1369">
                  <c:v>547.41</c:v>
                </c:pt>
                <c:pt idx="1370">
                  <c:v>664.71</c:v>
                </c:pt>
                <c:pt idx="1371">
                  <c:v>488.76</c:v>
                </c:pt>
                <c:pt idx="1372">
                  <c:v>488.76</c:v>
                </c:pt>
                <c:pt idx="1373">
                  <c:v>449.66</c:v>
                </c:pt>
                <c:pt idx="1374">
                  <c:v>391.01</c:v>
                </c:pt>
                <c:pt idx="1375">
                  <c:v>420.33</c:v>
                </c:pt>
                <c:pt idx="1376">
                  <c:v>381.23</c:v>
                </c:pt>
                <c:pt idx="1377">
                  <c:v>342.13</c:v>
                </c:pt>
                <c:pt idx="1378">
                  <c:v>342.13</c:v>
                </c:pt>
                <c:pt idx="1379">
                  <c:v>391.01</c:v>
                </c:pt>
                <c:pt idx="1380">
                  <c:v>391.01</c:v>
                </c:pt>
                <c:pt idx="1381">
                  <c:v>420.33</c:v>
                </c:pt>
                <c:pt idx="1382">
                  <c:v>400.78</c:v>
                </c:pt>
                <c:pt idx="1383">
                  <c:v>478.98</c:v>
                </c:pt>
                <c:pt idx="1384">
                  <c:v>439.88</c:v>
                </c:pt>
                <c:pt idx="1385">
                  <c:v>469.21</c:v>
                </c:pt>
                <c:pt idx="1386">
                  <c:v>547.41</c:v>
                </c:pt>
                <c:pt idx="1387">
                  <c:v>625.61</c:v>
                </c:pt>
                <c:pt idx="1388">
                  <c:v>596.29</c:v>
                </c:pt>
                <c:pt idx="1389">
                  <c:v>459.43</c:v>
                </c:pt>
                <c:pt idx="1390">
                  <c:v>547.41</c:v>
                </c:pt>
                <c:pt idx="1391">
                  <c:v>420.33</c:v>
                </c:pt>
                <c:pt idx="1392">
                  <c:v>430.11</c:v>
                </c:pt>
                <c:pt idx="1393">
                  <c:v>420.33</c:v>
                </c:pt>
                <c:pt idx="1394">
                  <c:v>469.21</c:v>
                </c:pt>
                <c:pt idx="1395">
                  <c:v>420.33</c:v>
                </c:pt>
                <c:pt idx="1396">
                  <c:v>410.56</c:v>
                </c:pt>
                <c:pt idx="1397">
                  <c:v>459.43</c:v>
                </c:pt>
                <c:pt idx="1398">
                  <c:v>459.43</c:v>
                </c:pt>
                <c:pt idx="1399">
                  <c:v>410.56</c:v>
                </c:pt>
                <c:pt idx="1400">
                  <c:v>498.53</c:v>
                </c:pt>
                <c:pt idx="1401">
                  <c:v>420.33</c:v>
                </c:pt>
                <c:pt idx="1402">
                  <c:v>381.23</c:v>
                </c:pt>
                <c:pt idx="1403">
                  <c:v>459.43</c:v>
                </c:pt>
                <c:pt idx="1404">
                  <c:v>449.66</c:v>
                </c:pt>
                <c:pt idx="1405">
                  <c:v>508.31</c:v>
                </c:pt>
                <c:pt idx="1406">
                  <c:v>557.17999999999995</c:v>
                </c:pt>
                <c:pt idx="1407">
                  <c:v>478.98</c:v>
                </c:pt>
                <c:pt idx="1408">
                  <c:v>547.41</c:v>
                </c:pt>
                <c:pt idx="1409">
                  <c:v>547.41</c:v>
                </c:pt>
                <c:pt idx="1410">
                  <c:v>527.86</c:v>
                </c:pt>
                <c:pt idx="1411">
                  <c:v>498.53</c:v>
                </c:pt>
                <c:pt idx="1412">
                  <c:v>488.76</c:v>
                </c:pt>
                <c:pt idx="1413">
                  <c:v>459.43</c:v>
                </c:pt>
                <c:pt idx="1414">
                  <c:v>518.08000000000004</c:v>
                </c:pt>
                <c:pt idx="1415">
                  <c:v>420.33</c:v>
                </c:pt>
                <c:pt idx="1416">
                  <c:v>439.88</c:v>
                </c:pt>
                <c:pt idx="1417">
                  <c:v>459.43</c:v>
                </c:pt>
                <c:pt idx="1418">
                  <c:v>488.76</c:v>
                </c:pt>
                <c:pt idx="1419">
                  <c:v>1515.15</c:v>
                </c:pt>
                <c:pt idx="1420">
                  <c:v>1759.53</c:v>
                </c:pt>
                <c:pt idx="1421">
                  <c:v>586.51</c:v>
                </c:pt>
                <c:pt idx="1422">
                  <c:v>478.98</c:v>
                </c:pt>
                <c:pt idx="1423">
                  <c:v>508.31</c:v>
                </c:pt>
                <c:pt idx="1424">
                  <c:v>518.08000000000004</c:v>
                </c:pt>
                <c:pt idx="1425">
                  <c:v>508.31</c:v>
                </c:pt>
                <c:pt idx="1426">
                  <c:v>498.53</c:v>
                </c:pt>
                <c:pt idx="1427">
                  <c:v>547.41</c:v>
                </c:pt>
                <c:pt idx="1428">
                  <c:v>566.96</c:v>
                </c:pt>
                <c:pt idx="1429">
                  <c:v>488.76</c:v>
                </c:pt>
                <c:pt idx="1430">
                  <c:v>508.31</c:v>
                </c:pt>
                <c:pt idx="1431">
                  <c:v>449.66</c:v>
                </c:pt>
                <c:pt idx="1432">
                  <c:v>439.88</c:v>
                </c:pt>
                <c:pt idx="1433">
                  <c:v>420.33</c:v>
                </c:pt>
                <c:pt idx="1434">
                  <c:v>400.78</c:v>
                </c:pt>
                <c:pt idx="1435">
                  <c:v>400.78</c:v>
                </c:pt>
                <c:pt idx="1436">
                  <c:v>400.78</c:v>
                </c:pt>
                <c:pt idx="1437">
                  <c:v>410.56</c:v>
                </c:pt>
                <c:pt idx="1438">
                  <c:v>420.33</c:v>
                </c:pt>
                <c:pt idx="1439">
                  <c:v>420.33</c:v>
                </c:pt>
                <c:pt idx="1440">
                  <c:v>410.56</c:v>
                </c:pt>
                <c:pt idx="1441">
                  <c:v>459.43</c:v>
                </c:pt>
                <c:pt idx="1442">
                  <c:v>527.86</c:v>
                </c:pt>
                <c:pt idx="1443">
                  <c:v>449.66</c:v>
                </c:pt>
                <c:pt idx="1444">
                  <c:v>430.11</c:v>
                </c:pt>
                <c:pt idx="1445">
                  <c:v>430.11</c:v>
                </c:pt>
                <c:pt idx="1446">
                  <c:v>410.56</c:v>
                </c:pt>
                <c:pt idx="1447">
                  <c:v>400.78</c:v>
                </c:pt>
                <c:pt idx="1448">
                  <c:v>439.88</c:v>
                </c:pt>
                <c:pt idx="1449">
                  <c:v>469.21</c:v>
                </c:pt>
                <c:pt idx="1450">
                  <c:v>449.66</c:v>
                </c:pt>
                <c:pt idx="1451">
                  <c:v>488.76</c:v>
                </c:pt>
                <c:pt idx="1452">
                  <c:v>478.98</c:v>
                </c:pt>
                <c:pt idx="1453">
                  <c:v>449.66</c:v>
                </c:pt>
                <c:pt idx="1454">
                  <c:v>410.56</c:v>
                </c:pt>
                <c:pt idx="1455">
                  <c:v>449.66</c:v>
                </c:pt>
                <c:pt idx="1456">
                  <c:v>459.43</c:v>
                </c:pt>
                <c:pt idx="1457">
                  <c:v>381.23</c:v>
                </c:pt>
                <c:pt idx="1458">
                  <c:v>410.56</c:v>
                </c:pt>
                <c:pt idx="1459">
                  <c:v>430.11</c:v>
                </c:pt>
                <c:pt idx="1460">
                  <c:v>410.56</c:v>
                </c:pt>
                <c:pt idx="1461">
                  <c:v>400.78</c:v>
                </c:pt>
                <c:pt idx="1462">
                  <c:v>430.11</c:v>
                </c:pt>
                <c:pt idx="1463">
                  <c:v>459.43</c:v>
                </c:pt>
                <c:pt idx="1464">
                  <c:v>508.31</c:v>
                </c:pt>
                <c:pt idx="1465">
                  <c:v>498.53</c:v>
                </c:pt>
                <c:pt idx="1466">
                  <c:v>478.98</c:v>
                </c:pt>
                <c:pt idx="1467">
                  <c:v>527.86</c:v>
                </c:pt>
                <c:pt idx="1468">
                  <c:v>439.88</c:v>
                </c:pt>
                <c:pt idx="1469">
                  <c:v>420.33</c:v>
                </c:pt>
                <c:pt idx="1470">
                  <c:v>420.33</c:v>
                </c:pt>
                <c:pt idx="1471">
                  <c:v>439.88</c:v>
                </c:pt>
                <c:pt idx="1472">
                  <c:v>430.11</c:v>
                </c:pt>
                <c:pt idx="1473">
                  <c:v>410.56</c:v>
                </c:pt>
                <c:pt idx="1474">
                  <c:v>420.33</c:v>
                </c:pt>
                <c:pt idx="1475">
                  <c:v>439.88</c:v>
                </c:pt>
                <c:pt idx="1476">
                  <c:v>410.56</c:v>
                </c:pt>
                <c:pt idx="1477">
                  <c:v>420.33</c:v>
                </c:pt>
                <c:pt idx="1478">
                  <c:v>400.78</c:v>
                </c:pt>
                <c:pt idx="1479">
                  <c:v>361.68</c:v>
                </c:pt>
                <c:pt idx="1480">
                  <c:v>391.01</c:v>
                </c:pt>
                <c:pt idx="1481">
                  <c:v>420.33</c:v>
                </c:pt>
                <c:pt idx="1482">
                  <c:v>469.21</c:v>
                </c:pt>
                <c:pt idx="1483">
                  <c:v>459.43</c:v>
                </c:pt>
                <c:pt idx="1484">
                  <c:v>410.56</c:v>
                </c:pt>
                <c:pt idx="1485">
                  <c:v>430.11</c:v>
                </c:pt>
                <c:pt idx="1486">
                  <c:v>430.11</c:v>
                </c:pt>
                <c:pt idx="1487">
                  <c:v>430.11</c:v>
                </c:pt>
                <c:pt idx="1488">
                  <c:v>449.66</c:v>
                </c:pt>
                <c:pt idx="1489">
                  <c:v>420.33</c:v>
                </c:pt>
                <c:pt idx="1490">
                  <c:v>410.56</c:v>
                </c:pt>
                <c:pt idx="1491">
                  <c:v>469.21</c:v>
                </c:pt>
                <c:pt idx="1492">
                  <c:v>391.01</c:v>
                </c:pt>
                <c:pt idx="1493">
                  <c:v>351.91</c:v>
                </c:pt>
                <c:pt idx="1494">
                  <c:v>342.13</c:v>
                </c:pt>
                <c:pt idx="1495">
                  <c:v>371.46</c:v>
                </c:pt>
                <c:pt idx="1496">
                  <c:v>371.46</c:v>
                </c:pt>
                <c:pt idx="1497">
                  <c:v>351.91</c:v>
                </c:pt>
                <c:pt idx="1498">
                  <c:v>332.36</c:v>
                </c:pt>
                <c:pt idx="1499">
                  <c:v>361.68</c:v>
                </c:pt>
                <c:pt idx="1500">
                  <c:v>391.01</c:v>
                </c:pt>
                <c:pt idx="1501">
                  <c:v>459.43</c:v>
                </c:pt>
                <c:pt idx="1502">
                  <c:v>410.56</c:v>
                </c:pt>
                <c:pt idx="1503">
                  <c:v>420.33</c:v>
                </c:pt>
                <c:pt idx="1504">
                  <c:v>342.13</c:v>
                </c:pt>
                <c:pt idx="1505">
                  <c:v>381.23</c:v>
                </c:pt>
                <c:pt idx="1506">
                  <c:v>400.78</c:v>
                </c:pt>
                <c:pt idx="1507">
                  <c:v>410.56</c:v>
                </c:pt>
                <c:pt idx="1508">
                  <c:v>430.11</c:v>
                </c:pt>
                <c:pt idx="1509">
                  <c:v>635.39</c:v>
                </c:pt>
                <c:pt idx="1510">
                  <c:v>527.86</c:v>
                </c:pt>
                <c:pt idx="1511">
                  <c:v>723.36</c:v>
                </c:pt>
                <c:pt idx="1512">
                  <c:v>615.84</c:v>
                </c:pt>
                <c:pt idx="1513">
                  <c:v>596.29</c:v>
                </c:pt>
                <c:pt idx="1514">
                  <c:v>547.41</c:v>
                </c:pt>
                <c:pt idx="1515">
                  <c:v>557.17999999999995</c:v>
                </c:pt>
                <c:pt idx="1516">
                  <c:v>498.53</c:v>
                </c:pt>
                <c:pt idx="1517">
                  <c:v>478.98</c:v>
                </c:pt>
                <c:pt idx="1518">
                  <c:v>606.05999999999995</c:v>
                </c:pt>
                <c:pt idx="1519">
                  <c:v>566.96</c:v>
                </c:pt>
                <c:pt idx="1520">
                  <c:v>439.88</c:v>
                </c:pt>
                <c:pt idx="1521">
                  <c:v>478.98</c:v>
                </c:pt>
                <c:pt idx="1522">
                  <c:v>449.66</c:v>
                </c:pt>
                <c:pt idx="1523">
                  <c:v>439.88</c:v>
                </c:pt>
                <c:pt idx="1524">
                  <c:v>498.53</c:v>
                </c:pt>
                <c:pt idx="1525">
                  <c:v>537.63</c:v>
                </c:pt>
                <c:pt idx="1526">
                  <c:v>586.51</c:v>
                </c:pt>
                <c:pt idx="1527">
                  <c:v>625.61</c:v>
                </c:pt>
                <c:pt idx="1528">
                  <c:v>684.26</c:v>
                </c:pt>
                <c:pt idx="1529">
                  <c:v>713.59</c:v>
                </c:pt>
                <c:pt idx="1530">
                  <c:v>733.14</c:v>
                </c:pt>
                <c:pt idx="1531">
                  <c:v>713.59</c:v>
                </c:pt>
                <c:pt idx="1532">
                  <c:v>615.84</c:v>
                </c:pt>
                <c:pt idx="1533">
                  <c:v>566.96</c:v>
                </c:pt>
                <c:pt idx="1534">
                  <c:v>537.63</c:v>
                </c:pt>
                <c:pt idx="1535">
                  <c:v>537.63</c:v>
                </c:pt>
                <c:pt idx="1536">
                  <c:v>478.98</c:v>
                </c:pt>
                <c:pt idx="1537">
                  <c:v>459.43</c:v>
                </c:pt>
                <c:pt idx="1538">
                  <c:v>439.88</c:v>
                </c:pt>
                <c:pt idx="1539">
                  <c:v>410.56</c:v>
                </c:pt>
                <c:pt idx="1540">
                  <c:v>449.66</c:v>
                </c:pt>
                <c:pt idx="1541">
                  <c:v>420.33</c:v>
                </c:pt>
                <c:pt idx="1542">
                  <c:v>459.43</c:v>
                </c:pt>
                <c:pt idx="1543">
                  <c:v>508.31</c:v>
                </c:pt>
                <c:pt idx="1544">
                  <c:v>469.21</c:v>
                </c:pt>
                <c:pt idx="1545">
                  <c:v>527.86</c:v>
                </c:pt>
                <c:pt idx="1546">
                  <c:v>596.29</c:v>
                </c:pt>
                <c:pt idx="1547">
                  <c:v>557.17999999999995</c:v>
                </c:pt>
                <c:pt idx="1548">
                  <c:v>478.98</c:v>
                </c:pt>
                <c:pt idx="1549">
                  <c:v>576.74</c:v>
                </c:pt>
                <c:pt idx="1550">
                  <c:v>469.21</c:v>
                </c:pt>
                <c:pt idx="1551">
                  <c:v>430.11</c:v>
                </c:pt>
                <c:pt idx="1552">
                  <c:v>469.21</c:v>
                </c:pt>
                <c:pt idx="1553">
                  <c:v>576.74</c:v>
                </c:pt>
                <c:pt idx="1554">
                  <c:v>488.76</c:v>
                </c:pt>
                <c:pt idx="1555">
                  <c:v>498.53</c:v>
                </c:pt>
                <c:pt idx="1556">
                  <c:v>606.05999999999995</c:v>
                </c:pt>
                <c:pt idx="1557">
                  <c:v>733.14</c:v>
                </c:pt>
                <c:pt idx="1558">
                  <c:v>498.53</c:v>
                </c:pt>
                <c:pt idx="1559">
                  <c:v>498.53</c:v>
                </c:pt>
                <c:pt idx="1560">
                  <c:v>469.21</c:v>
                </c:pt>
                <c:pt idx="1561">
                  <c:v>478.98</c:v>
                </c:pt>
                <c:pt idx="1562">
                  <c:v>439.88</c:v>
                </c:pt>
                <c:pt idx="1563">
                  <c:v>430.11</c:v>
                </c:pt>
                <c:pt idx="1564">
                  <c:v>469.21</c:v>
                </c:pt>
                <c:pt idx="1565">
                  <c:v>469.21</c:v>
                </c:pt>
                <c:pt idx="1566">
                  <c:v>537.63</c:v>
                </c:pt>
                <c:pt idx="1567">
                  <c:v>488.76</c:v>
                </c:pt>
                <c:pt idx="1568">
                  <c:v>508.31</c:v>
                </c:pt>
                <c:pt idx="1569">
                  <c:v>527.86</c:v>
                </c:pt>
                <c:pt idx="1570">
                  <c:v>557.17999999999995</c:v>
                </c:pt>
                <c:pt idx="1571">
                  <c:v>527.86</c:v>
                </c:pt>
                <c:pt idx="1572">
                  <c:v>547.41</c:v>
                </c:pt>
                <c:pt idx="1573">
                  <c:v>527.86</c:v>
                </c:pt>
                <c:pt idx="1574">
                  <c:v>518.08000000000004</c:v>
                </c:pt>
                <c:pt idx="1575">
                  <c:v>537.63</c:v>
                </c:pt>
                <c:pt idx="1576">
                  <c:v>498.53</c:v>
                </c:pt>
                <c:pt idx="1577">
                  <c:v>527.86</c:v>
                </c:pt>
                <c:pt idx="1578">
                  <c:v>508.31</c:v>
                </c:pt>
                <c:pt idx="1579">
                  <c:v>518.08000000000004</c:v>
                </c:pt>
                <c:pt idx="1580">
                  <c:v>586.51</c:v>
                </c:pt>
                <c:pt idx="1581">
                  <c:v>518.08000000000004</c:v>
                </c:pt>
                <c:pt idx="1582">
                  <c:v>518.08000000000004</c:v>
                </c:pt>
                <c:pt idx="1583">
                  <c:v>518.08000000000004</c:v>
                </c:pt>
                <c:pt idx="1584">
                  <c:v>576.74</c:v>
                </c:pt>
                <c:pt idx="1585">
                  <c:v>596.29</c:v>
                </c:pt>
                <c:pt idx="1586">
                  <c:v>469.21</c:v>
                </c:pt>
                <c:pt idx="1587">
                  <c:v>439.88</c:v>
                </c:pt>
                <c:pt idx="1588">
                  <c:v>410.56</c:v>
                </c:pt>
                <c:pt idx="1589">
                  <c:v>478.98</c:v>
                </c:pt>
                <c:pt idx="1590">
                  <c:v>664.71</c:v>
                </c:pt>
                <c:pt idx="1591">
                  <c:v>478.98</c:v>
                </c:pt>
                <c:pt idx="1592">
                  <c:v>459.43</c:v>
                </c:pt>
                <c:pt idx="1593">
                  <c:v>459.43</c:v>
                </c:pt>
                <c:pt idx="1594">
                  <c:v>459.43</c:v>
                </c:pt>
                <c:pt idx="1595">
                  <c:v>410.56</c:v>
                </c:pt>
                <c:pt idx="1596">
                  <c:v>410.56</c:v>
                </c:pt>
                <c:pt idx="1597">
                  <c:v>439.88</c:v>
                </c:pt>
                <c:pt idx="1598">
                  <c:v>430.11</c:v>
                </c:pt>
                <c:pt idx="1599">
                  <c:v>488.76</c:v>
                </c:pt>
                <c:pt idx="1600">
                  <c:v>449.66</c:v>
                </c:pt>
                <c:pt idx="1601">
                  <c:v>478.98</c:v>
                </c:pt>
                <c:pt idx="1602">
                  <c:v>488.76</c:v>
                </c:pt>
                <c:pt idx="1603">
                  <c:v>488.76</c:v>
                </c:pt>
                <c:pt idx="1604">
                  <c:v>488.76</c:v>
                </c:pt>
                <c:pt idx="1605">
                  <c:v>518.08000000000004</c:v>
                </c:pt>
                <c:pt idx="1606">
                  <c:v>645.16</c:v>
                </c:pt>
                <c:pt idx="1607">
                  <c:v>537.63</c:v>
                </c:pt>
                <c:pt idx="1608">
                  <c:v>508.31</c:v>
                </c:pt>
                <c:pt idx="1609">
                  <c:v>557.17999999999995</c:v>
                </c:pt>
                <c:pt idx="1610">
                  <c:v>674.49</c:v>
                </c:pt>
                <c:pt idx="1611">
                  <c:v>713.59</c:v>
                </c:pt>
                <c:pt idx="1612">
                  <c:v>684.26</c:v>
                </c:pt>
                <c:pt idx="1613">
                  <c:v>576.74</c:v>
                </c:pt>
                <c:pt idx="1614">
                  <c:v>606.05999999999995</c:v>
                </c:pt>
                <c:pt idx="1615">
                  <c:v>576.74</c:v>
                </c:pt>
                <c:pt idx="1616">
                  <c:v>586.51</c:v>
                </c:pt>
                <c:pt idx="1617">
                  <c:v>557.17999999999995</c:v>
                </c:pt>
                <c:pt idx="1618">
                  <c:v>586.51</c:v>
                </c:pt>
                <c:pt idx="1619">
                  <c:v>547.41</c:v>
                </c:pt>
                <c:pt idx="1620">
                  <c:v>557.17999999999995</c:v>
                </c:pt>
                <c:pt idx="1621">
                  <c:v>566.96</c:v>
                </c:pt>
                <c:pt idx="1622">
                  <c:v>596.29</c:v>
                </c:pt>
                <c:pt idx="1623">
                  <c:v>547.41</c:v>
                </c:pt>
                <c:pt idx="1624">
                  <c:v>625.61</c:v>
                </c:pt>
                <c:pt idx="1625">
                  <c:v>586.51</c:v>
                </c:pt>
                <c:pt idx="1626">
                  <c:v>596.29</c:v>
                </c:pt>
                <c:pt idx="1627">
                  <c:v>527.86</c:v>
                </c:pt>
                <c:pt idx="1628">
                  <c:v>527.86</c:v>
                </c:pt>
                <c:pt idx="1629">
                  <c:v>537.63</c:v>
                </c:pt>
                <c:pt idx="1630">
                  <c:v>518.08000000000004</c:v>
                </c:pt>
                <c:pt idx="1631">
                  <c:v>488.76</c:v>
                </c:pt>
                <c:pt idx="1632">
                  <c:v>547.41</c:v>
                </c:pt>
                <c:pt idx="1633">
                  <c:v>703.81</c:v>
                </c:pt>
                <c:pt idx="1634">
                  <c:v>625.61</c:v>
                </c:pt>
                <c:pt idx="1635">
                  <c:v>557.17999999999995</c:v>
                </c:pt>
                <c:pt idx="1636">
                  <c:v>498.53</c:v>
                </c:pt>
                <c:pt idx="1637">
                  <c:v>449.66</c:v>
                </c:pt>
                <c:pt idx="1638">
                  <c:v>430.11</c:v>
                </c:pt>
                <c:pt idx="1639">
                  <c:v>430.11</c:v>
                </c:pt>
                <c:pt idx="1640">
                  <c:v>439.88</c:v>
                </c:pt>
                <c:pt idx="1641">
                  <c:v>400.78</c:v>
                </c:pt>
                <c:pt idx="1642">
                  <c:v>430.11</c:v>
                </c:pt>
                <c:pt idx="1643">
                  <c:v>469.21</c:v>
                </c:pt>
                <c:pt idx="1644">
                  <c:v>459.43</c:v>
                </c:pt>
                <c:pt idx="1645">
                  <c:v>430.11</c:v>
                </c:pt>
                <c:pt idx="1646">
                  <c:v>410.56</c:v>
                </c:pt>
                <c:pt idx="1647">
                  <c:v>430.11</c:v>
                </c:pt>
                <c:pt idx="1648">
                  <c:v>371.46</c:v>
                </c:pt>
                <c:pt idx="1649">
                  <c:v>361.68</c:v>
                </c:pt>
                <c:pt idx="1650">
                  <c:v>351.91</c:v>
                </c:pt>
                <c:pt idx="1651">
                  <c:v>361.68</c:v>
                </c:pt>
                <c:pt idx="1652">
                  <c:v>391.01</c:v>
                </c:pt>
                <c:pt idx="1653">
                  <c:v>391.01</c:v>
                </c:pt>
                <c:pt idx="1654">
                  <c:v>351.91</c:v>
                </c:pt>
                <c:pt idx="1655">
                  <c:v>332.36</c:v>
                </c:pt>
                <c:pt idx="1656">
                  <c:v>332.36</c:v>
                </c:pt>
                <c:pt idx="1657">
                  <c:v>342.13</c:v>
                </c:pt>
                <c:pt idx="1658">
                  <c:v>312.81</c:v>
                </c:pt>
                <c:pt idx="1659">
                  <c:v>312.81</c:v>
                </c:pt>
                <c:pt idx="1660">
                  <c:v>312.81</c:v>
                </c:pt>
                <c:pt idx="1661">
                  <c:v>351.91</c:v>
                </c:pt>
                <c:pt idx="1662">
                  <c:v>332.36</c:v>
                </c:pt>
                <c:pt idx="1663">
                  <c:v>332.36</c:v>
                </c:pt>
                <c:pt idx="1664">
                  <c:v>312.81</c:v>
                </c:pt>
                <c:pt idx="1665">
                  <c:v>312.81</c:v>
                </c:pt>
                <c:pt idx="1666">
                  <c:v>361.68</c:v>
                </c:pt>
                <c:pt idx="1667">
                  <c:v>351.91</c:v>
                </c:pt>
                <c:pt idx="1668">
                  <c:v>361.68</c:v>
                </c:pt>
                <c:pt idx="1669">
                  <c:v>342.13</c:v>
                </c:pt>
                <c:pt idx="1670">
                  <c:v>420.33</c:v>
                </c:pt>
                <c:pt idx="1671">
                  <c:v>332.36</c:v>
                </c:pt>
                <c:pt idx="1672">
                  <c:v>312.81</c:v>
                </c:pt>
                <c:pt idx="1673">
                  <c:v>322.58</c:v>
                </c:pt>
                <c:pt idx="1674">
                  <c:v>303.02999999999997</c:v>
                </c:pt>
                <c:pt idx="1675">
                  <c:v>342.13</c:v>
                </c:pt>
                <c:pt idx="1676">
                  <c:v>351.91</c:v>
                </c:pt>
                <c:pt idx="1677">
                  <c:v>410.56</c:v>
                </c:pt>
                <c:pt idx="1678">
                  <c:v>410.56</c:v>
                </c:pt>
                <c:pt idx="1679">
                  <c:v>381.23</c:v>
                </c:pt>
                <c:pt idx="1680">
                  <c:v>381.23</c:v>
                </c:pt>
                <c:pt idx="1681">
                  <c:v>400.78</c:v>
                </c:pt>
                <c:pt idx="1682">
                  <c:v>361.68</c:v>
                </c:pt>
                <c:pt idx="1683">
                  <c:v>351.91</c:v>
                </c:pt>
                <c:pt idx="1684">
                  <c:v>293.26</c:v>
                </c:pt>
                <c:pt idx="1685">
                  <c:v>303.02999999999997</c:v>
                </c:pt>
                <c:pt idx="1686">
                  <c:v>303.02999999999997</c:v>
                </c:pt>
                <c:pt idx="1687">
                  <c:v>361.68</c:v>
                </c:pt>
                <c:pt idx="1688">
                  <c:v>439.88</c:v>
                </c:pt>
                <c:pt idx="1689">
                  <c:v>518.08000000000004</c:v>
                </c:pt>
                <c:pt idx="1690">
                  <c:v>391.01</c:v>
                </c:pt>
                <c:pt idx="1691">
                  <c:v>439.88</c:v>
                </c:pt>
                <c:pt idx="1692">
                  <c:v>351.91</c:v>
                </c:pt>
                <c:pt idx="1693">
                  <c:v>303.02999999999997</c:v>
                </c:pt>
                <c:pt idx="1694">
                  <c:v>391.01</c:v>
                </c:pt>
                <c:pt idx="1695">
                  <c:v>371.46</c:v>
                </c:pt>
                <c:pt idx="1696">
                  <c:v>410.56</c:v>
                </c:pt>
                <c:pt idx="1697">
                  <c:v>449.66</c:v>
                </c:pt>
                <c:pt idx="1698">
                  <c:v>478.98</c:v>
                </c:pt>
                <c:pt idx="1699">
                  <c:v>557.17999999999995</c:v>
                </c:pt>
                <c:pt idx="1700">
                  <c:v>645.16</c:v>
                </c:pt>
                <c:pt idx="1701">
                  <c:v>723.36</c:v>
                </c:pt>
                <c:pt idx="1702">
                  <c:v>713.59</c:v>
                </c:pt>
                <c:pt idx="1703">
                  <c:v>576.74</c:v>
                </c:pt>
                <c:pt idx="1704">
                  <c:v>606.05999999999995</c:v>
                </c:pt>
                <c:pt idx="1705">
                  <c:v>664.71</c:v>
                </c:pt>
                <c:pt idx="1706">
                  <c:v>664.71</c:v>
                </c:pt>
                <c:pt idx="1707">
                  <c:v>606.05999999999995</c:v>
                </c:pt>
                <c:pt idx="1708">
                  <c:v>596.29</c:v>
                </c:pt>
                <c:pt idx="1709">
                  <c:v>596.29</c:v>
                </c:pt>
                <c:pt idx="1710">
                  <c:v>576.74</c:v>
                </c:pt>
                <c:pt idx="1711">
                  <c:v>527.86</c:v>
                </c:pt>
                <c:pt idx="1712">
                  <c:v>488.76</c:v>
                </c:pt>
                <c:pt idx="1713">
                  <c:v>439.88</c:v>
                </c:pt>
                <c:pt idx="1714">
                  <c:v>449.66</c:v>
                </c:pt>
                <c:pt idx="1715">
                  <c:v>469.21</c:v>
                </c:pt>
                <c:pt idx="1716">
                  <c:v>459.43</c:v>
                </c:pt>
                <c:pt idx="1717">
                  <c:v>459.43</c:v>
                </c:pt>
                <c:pt idx="1718">
                  <c:v>488.76</c:v>
                </c:pt>
                <c:pt idx="1719">
                  <c:v>547.41</c:v>
                </c:pt>
                <c:pt idx="1720">
                  <c:v>576.74</c:v>
                </c:pt>
                <c:pt idx="1721">
                  <c:v>606.05999999999995</c:v>
                </c:pt>
                <c:pt idx="1722">
                  <c:v>557.17999999999995</c:v>
                </c:pt>
                <c:pt idx="1723">
                  <c:v>508.31</c:v>
                </c:pt>
                <c:pt idx="1724">
                  <c:v>518.08000000000004</c:v>
                </c:pt>
                <c:pt idx="1725">
                  <c:v>469.21</c:v>
                </c:pt>
                <c:pt idx="1726">
                  <c:v>420.33</c:v>
                </c:pt>
                <c:pt idx="1727">
                  <c:v>478.98</c:v>
                </c:pt>
                <c:pt idx="1728">
                  <c:v>469.21</c:v>
                </c:pt>
                <c:pt idx="1729">
                  <c:v>459.43</c:v>
                </c:pt>
                <c:pt idx="1730">
                  <c:v>459.43</c:v>
                </c:pt>
                <c:pt idx="1731">
                  <c:v>498.53</c:v>
                </c:pt>
                <c:pt idx="1732">
                  <c:v>478.98</c:v>
                </c:pt>
                <c:pt idx="1733">
                  <c:v>469.21</c:v>
                </c:pt>
                <c:pt idx="1734">
                  <c:v>459.43</c:v>
                </c:pt>
                <c:pt idx="1735">
                  <c:v>439.88</c:v>
                </c:pt>
                <c:pt idx="1736">
                  <c:v>439.88</c:v>
                </c:pt>
                <c:pt idx="1737">
                  <c:v>439.88</c:v>
                </c:pt>
                <c:pt idx="1738">
                  <c:v>449.66</c:v>
                </c:pt>
                <c:pt idx="1739">
                  <c:v>469.21</c:v>
                </c:pt>
                <c:pt idx="1740">
                  <c:v>469.21</c:v>
                </c:pt>
                <c:pt idx="1741">
                  <c:v>459.43</c:v>
                </c:pt>
                <c:pt idx="1742">
                  <c:v>557.17999999999995</c:v>
                </c:pt>
                <c:pt idx="1743">
                  <c:v>566.96</c:v>
                </c:pt>
                <c:pt idx="1744">
                  <c:v>537.63</c:v>
                </c:pt>
                <c:pt idx="1745">
                  <c:v>527.86</c:v>
                </c:pt>
                <c:pt idx="1746">
                  <c:v>459.43</c:v>
                </c:pt>
                <c:pt idx="1747">
                  <c:v>469.21</c:v>
                </c:pt>
                <c:pt idx="1748">
                  <c:v>498.53</c:v>
                </c:pt>
                <c:pt idx="1749">
                  <c:v>449.66</c:v>
                </c:pt>
                <c:pt idx="1750">
                  <c:v>439.88</c:v>
                </c:pt>
                <c:pt idx="1751">
                  <c:v>439.88</c:v>
                </c:pt>
                <c:pt idx="1752">
                  <c:v>420.33</c:v>
                </c:pt>
                <c:pt idx="1753">
                  <c:v>371.46</c:v>
                </c:pt>
                <c:pt idx="1754">
                  <c:v>449.66</c:v>
                </c:pt>
                <c:pt idx="1755">
                  <c:v>508.31</c:v>
                </c:pt>
                <c:pt idx="1756">
                  <c:v>469.21</c:v>
                </c:pt>
                <c:pt idx="1757">
                  <c:v>459.43</c:v>
                </c:pt>
                <c:pt idx="1758">
                  <c:v>449.66</c:v>
                </c:pt>
                <c:pt idx="1759">
                  <c:v>478.98</c:v>
                </c:pt>
                <c:pt idx="1760">
                  <c:v>478.98</c:v>
                </c:pt>
                <c:pt idx="1761">
                  <c:v>478.98</c:v>
                </c:pt>
                <c:pt idx="1762">
                  <c:v>508.31</c:v>
                </c:pt>
                <c:pt idx="1763">
                  <c:v>508.31</c:v>
                </c:pt>
                <c:pt idx="1764">
                  <c:v>488.76</c:v>
                </c:pt>
                <c:pt idx="1765">
                  <c:v>449.66</c:v>
                </c:pt>
                <c:pt idx="1766">
                  <c:v>469.21</c:v>
                </c:pt>
                <c:pt idx="1767">
                  <c:v>420.33</c:v>
                </c:pt>
                <c:pt idx="1768">
                  <c:v>420.33</c:v>
                </c:pt>
                <c:pt idx="1769">
                  <c:v>430.11</c:v>
                </c:pt>
                <c:pt idx="1770">
                  <c:v>459.43</c:v>
                </c:pt>
                <c:pt idx="1771">
                  <c:v>420.33</c:v>
                </c:pt>
                <c:pt idx="1772">
                  <c:v>449.66</c:v>
                </c:pt>
                <c:pt idx="1773">
                  <c:v>439.88</c:v>
                </c:pt>
                <c:pt idx="1774">
                  <c:v>430.11</c:v>
                </c:pt>
                <c:pt idx="1775">
                  <c:v>430.11</c:v>
                </c:pt>
                <c:pt idx="1776">
                  <c:v>430.11</c:v>
                </c:pt>
                <c:pt idx="1777">
                  <c:v>439.88</c:v>
                </c:pt>
                <c:pt idx="1778">
                  <c:v>498.53</c:v>
                </c:pt>
                <c:pt idx="1779">
                  <c:v>478.98</c:v>
                </c:pt>
                <c:pt idx="1780">
                  <c:v>449.66</c:v>
                </c:pt>
                <c:pt idx="1781">
                  <c:v>430.11</c:v>
                </c:pt>
                <c:pt idx="1782">
                  <c:v>410.56</c:v>
                </c:pt>
                <c:pt idx="1783">
                  <c:v>478.98</c:v>
                </c:pt>
                <c:pt idx="1784">
                  <c:v>391.01</c:v>
                </c:pt>
                <c:pt idx="1785">
                  <c:v>400.78</c:v>
                </c:pt>
                <c:pt idx="1786">
                  <c:v>469.21</c:v>
                </c:pt>
                <c:pt idx="1787">
                  <c:v>498.53</c:v>
                </c:pt>
                <c:pt idx="1788">
                  <c:v>498.53</c:v>
                </c:pt>
                <c:pt idx="1789">
                  <c:v>478.98</c:v>
                </c:pt>
                <c:pt idx="1790">
                  <c:v>478.98</c:v>
                </c:pt>
                <c:pt idx="1791">
                  <c:v>459.43</c:v>
                </c:pt>
                <c:pt idx="1792">
                  <c:v>459.43</c:v>
                </c:pt>
                <c:pt idx="1793">
                  <c:v>449.66</c:v>
                </c:pt>
                <c:pt idx="1794">
                  <c:v>459.43</c:v>
                </c:pt>
                <c:pt idx="1795">
                  <c:v>459.43</c:v>
                </c:pt>
                <c:pt idx="1796">
                  <c:v>478.98</c:v>
                </c:pt>
                <c:pt idx="1797">
                  <c:v>527.86</c:v>
                </c:pt>
                <c:pt idx="1798">
                  <c:v>566.96</c:v>
                </c:pt>
                <c:pt idx="1799">
                  <c:v>645.16</c:v>
                </c:pt>
                <c:pt idx="1800">
                  <c:v>694.04</c:v>
                </c:pt>
                <c:pt idx="1801">
                  <c:v>703.81</c:v>
                </c:pt>
                <c:pt idx="1802">
                  <c:v>674.49</c:v>
                </c:pt>
                <c:pt idx="1803">
                  <c:v>733.14</c:v>
                </c:pt>
                <c:pt idx="1804">
                  <c:v>742.91</c:v>
                </c:pt>
                <c:pt idx="1805">
                  <c:v>703.81</c:v>
                </c:pt>
                <c:pt idx="1806">
                  <c:v>694.04</c:v>
                </c:pt>
                <c:pt idx="1807">
                  <c:v>694.04</c:v>
                </c:pt>
                <c:pt idx="1808">
                  <c:v>625.61</c:v>
                </c:pt>
                <c:pt idx="1809">
                  <c:v>586.51</c:v>
                </c:pt>
                <c:pt idx="1810">
                  <c:v>615.84</c:v>
                </c:pt>
                <c:pt idx="1811">
                  <c:v>576.74</c:v>
                </c:pt>
                <c:pt idx="1812">
                  <c:v>576.74</c:v>
                </c:pt>
                <c:pt idx="1813">
                  <c:v>527.86</c:v>
                </c:pt>
                <c:pt idx="1814">
                  <c:v>508.31</c:v>
                </c:pt>
                <c:pt idx="1815">
                  <c:v>498.53</c:v>
                </c:pt>
                <c:pt idx="1816">
                  <c:v>478.98</c:v>
                </c:pt>
                <c:pt idx="1817">
                  <c:v>439.88</c:v>
                </c:pt>
                <c:pt idx="1818">
                  <c:v>508.31</c:v>
                </c:pt>
                <c:pt idx="1819">
                  <c:v>459.43</c:v>
                </c:pt>
                <c:pt idx="1820">
                  <c:v>459.43</c:v>
                </c:pt>
                <c:pt idx="1821">
                  <c:v>478.98</c:v>
                </c:pt>
                <c:pt idx="1822">
                  <c:v>498.53</c:v>
                </c:pt>
                <c:pt idx="1823">
                  <c:v>469.21</c:v>
                </c:pt>
                <c:pt idx="1824">
                  <c:v>478.98</c:v>
                </c:pt>
                <c:pt idx="1825">
                  <c:v>469.21</c:v>
                </c:pt>
                <c:pt idx="1826">
                  <c:v>518.08000000000004</c:v>
                </c:pt>
                <c:pt idx="1827">
                  <c:v>478.98</c:v>
                </c:pt>
                <c:pt idx="1828">
                  <c:v>508.31</c:v>
                </c:pt>
                <c:pt idx="1829">
                  <c:v>469.21</c:v>
                </c:pt>
                <c:pt idx="1830">
                  <c:v>469.21</c:v>
                </c:pt>
                <c:pt idx="1831">
                  <c:v>439.88</c:v>
                </c:pt>
                <c:pt idx="1832">
                  <c:v>439.88</c:v>
                </c:pt>
                <c:pt idx="1833">
                  <c:v>488.76</c:v>
                </c:pt>
                <c:pt idx="1834">
                  <c:v>430.11</c:v>
                </c:pt>
                <c:pt idx="1835">
                  <c:v>410.56</c:v>
                </c:pt>
                <c:pt idx="1836">
                  <c:v>381.23</c:v>
                </c:pt>
                <c:pt idx="1837">
                  <c:v>381.23</c:v>
                </c:pt>
                <c:pt idx="1838">
                  <c:v>410.56</c:v>
                </c:pt>
                <c:pt idx="1839">
                  <c:v>439.88</c:v>
                </c:pt>
                <c:pt idx="1840">
                  <c:v>459.43</c:v>
                </c:pt>
                <c:pt idx="1841">
                  <c:v>478.98</c:v>
                </c:pt>
                <c:pt idx="1842">
                  <c:v>420.33</c:v>
                </c:pt>
                <c:pt idx="1843">
                  <c:v>312.81</c:v>
                </c:pt>
                <c:pt idx="1844">
                  <c:v>351.91</c:v>
                </c:pt>
                <c:pt idx="1845">
                  <c:v>361.68</c:v>
                </c:pt>
                <c:pt idx="1846">
                  <c:v>342.13</c:v>
                </c:pt>
                <c:pt idx="1847">
                  <c:v>322.58</c:v>
                </c:pt>
                <c:pt idx="1848">
                  <c:v>381.23</c:v>
                </c:pt>
                <c:pt idx="1849">
                  <c:v>381.23</c:v>
                </c:pt>
                <c:pt idx="1850">
                  <c:v>332.36</c:v>
                </c:pt>
                <c:pt idx="1851">
                  <c:v>332.36</c:v>
                </c:pt>
                <c:pt idx="1852">
                  <c:v>400.78</c:v>
                </c:pt>
                <c:pt idx="1853">
                  <c:v>420.33</c:v>
                </c:pt>
                <c:pt idx="1854">
                  <c:v>371.46</c:v>
                </c:pt>
                <c:pt idx="1855">
                  <c:v>430.11</c:v>
                </c:pt>
                <c:pt idx="1856">
                  <c:v>351.91</c:v>
                </c:pt>
                <c:pt idx="1857">
                  <c:v>391.01</c:v>
                </c:pt>
                <c:pt idx="1858">
                  <c:v>420.33</c:v>
                </c:pt>
                <c:pt idx="1859">
                  <c:v>400.78</c:v>
                </c:pt>
                <c:pt idx="1860">
                  <c:v>459.43</c:v>
                </c:pt>
                <c:pt idx="1861">
                  <c:v>439.88</c:v>
                </c:pt>
                <c:pt idx="1862">
                  <c:v>410.56</c:v>
                </c:pt>
                <c:pt idx="1863">
                  <c:v>420.33</c:v>
                </c:pt>
                <c:pt idx="1864">
                  <c:v>488.76</c:v>
                </c:pt>
                <c:pt idx="1865">
                  <c:v>469.21</c:v>
                </c:pt>
                <c:pt idx="1866">
                  <c:v>449.66</c:v>
                </c:pt>
                <c:pt idx="1867">
                  <c:v>478.98</c:v>
                </c:pt>
                <c:pt idx="1868">
                  <c:v>537.63</c:v>
                </c:pt>
                <c:pt idx="1869">
                  <c:v>518.08000000000004</c:v>
                </c:pt>
                <c:pt idx="1870">
                  <c:v>527.86</c:v>
                </c:pt>
                <c:pt idx="1871">
                  <c:v>596.29</c:v>
                </c:pt>
                <c:pt idx="1872">
                  <c:v>654.94000000000005</c:v>
                </c:pt>
                <c:pt idx="1873">
                  <c:v>596.29</c:v>
                </c:pt>
                <c:pt idx="1874">
                  <c:v>635.39</c:v>
                </c:pt>
                <c:pt idx="1875">
                  <c:v>547.41</c:v>
                </c:pt>
                <c:pt idx="1876">
                  <c:v>537.63</c:v>
                </c:pt>
                <c:pt idx="1877">
                  <c:v>518.08000000000004</c:v>
                </c:pt>
                <c:pt idx="1878">
                  <c:v>527.86</c:v>
                </c:pt>
                <c:pt idx="1879">
                  <c:v>527.86</c:v>
                </c:pt>
                <c:pt idx="1880">
                  <c:v>537.63</c:v>
                </c:pt>
                <c:pt idx="1881">
                  <c:v>498.53</c:v>
                </c:pt>
                <c:pt idx="1882">
                  <c:v>508.31</c:v>
                </c:pt>
                <c:pt idx="1883">
                  <c:v>566.96</c:v>
                </c:pt>
                <c:pt idx="1884">
                  <c:v>518.08000000000004</c:v>
                </c:pt>
                <c:pt idx="1885">
                  <c:v>557.17999999999995</c:v>
                </c:pt>
                <c:pt idx="1886">
                  <c:v>566.96</c:v>
                </c:pt>
                <c:pt idx="1887">
                  <c:v>518.08000000000004</c:v>
                </c:pt>
                <c:pt idx="1888">
                  <c:v>498.53</c:v>
                </c:pt>
                <c:pt idx="1889">
                  <c:v>518.08000000000004</c:v>
                </c:pt>
                <c:pt idx="1890">
                  <c:v>498.53</c:v>
                </c:pt>
                <c:pt idx="1891">
                  <c:v>459.43</c:v>
                </c:pt>
                <c:pt idx="1892">
                  <c:v>410.56</c:v>
                </c:pt>
                <c:pt idx="1893">
                  <c:v>459.43</c:v>
                </c:pt>
                <c:pt idx="1894">
                  <c:v>430.11</c:v>
                </c:pt>
                <c:pt idx="1895">
                  <c:v>478.98</c:v>
                </c:pt>
                <c:pt idx="1896">
                  <c:v>469.21</c:v>
                </c:pt>
                <c:pt idx="1897">
                  <c:v>498.53</c:v>
                </c:pt>
                <c:pt idx="1898">
                  <c:v>498.53</c:v>
                </c:pt>
                <c:pt idx="1899">
                  <c:v>449.66</c:v>
                </c:pt>
                <c:pt idx="1900">
                  <c:v>449.66</c:v>
                </c:pt>
                <c:pt idx="1901">
                  <c:v>439.88</c:v>
                </c:pt>
                <c:pt idx="1902">
                  <c:v>410.56</c:v>
                </c:pt>
                <c:pt idx="1903">
                  <c:v>410.56</c:v>
                </c:pt>
                <c:pt idx="1904">
                  <c:v>410.56</c:v>
                </c:pt>
                <c:pt idx="1905">
                  <c:v>430.11</c:v>
                </c:pt>
                <c:pt idx="1906">
                  <c:v>410.56</c:v>
                </c:pt>
                <c:pt idx="1907">
                  <c:v>449.66</c:v>
                </c:pt>
                <c:pt idx="1908">
                  <c:v>430.11</c:v>
                </c:pt>
                <c:pt idx="1909">
                  <c:v>459.43</c:v>
                </c:pt>
                <c:pt idx="1910">
                  <c:v>488.76</c:v>
                </c:pt>
                <c:pt idx="1911">
                  <c:v>518.08000000000004</c:v>
                </c:pt>
                <c:pt idx="1912">
                  <c:v>488.76</c:v>
                </c:pt>
                <c:pt idx="1913">
                  <c:v>527.86</c:v>
                </c:pt>
                <c:pt idx="1914">
                  <c:v>537.63</c:v>
                </c:pt>
                <c:pt idx="1915">
                  <c:v>488.76</c:v>
                </c:pt>
                <c:pt idx="1916">
                  <c:v>439.88</c:v>
                </c:pt>
                <c:pt idx="1917">
                  <c:v>410.56</c:v>
                </c:pt>
                <c:pt idx="1918">
                  <c:v>410.56</c:v>
                </c:pt>
                <c:pt idx="1919">
                  <c:v>508.31</c:v>
                </c:pt>
                <c:pt idx="1920">
                  <c:v>557.17999999999995</c:v>
                </c:pt>
                <c:pt idx="1921">
                  <c:v>586.51</c:v>
                </c:pt>
                <c:pt idx="1922">
                  <c:v>547.41</c:v>
                </c:pt>
                <c:pt idx="1923">
                  <c:v>508.31</c:v>
                </c:pt>
                <c:pt idx="1924">
                  <c:v>498.53</c:v>
                </c:pt>
                <c:pt idx="1925">
                  <c:v>478.98</c:v>
                </c:pt>
                <c:pt idx="1926">
                  <c:v>518.08000000000004</c:v>
                </c:pt>
                <c:pt idx="1927">
                  <c:v>508.31</c:v>
                </c:pt>
                <c:pt idx="1928">
                  <c:v>400.78</c:v>
                </c:pt>
                <c:pt idx="1929">
                  <c:v>381.23</c:v>
                </c:pt>
                <c:pt idx="1930">
                  <c:v>391.01</c:v>
                </c:pt>
                <c:pt idx="1931">
                  <c:v>371.46</c:v>
                </c:pt>
                <c:pt idx="1932">
                  <c:v>391.01</c:v>
                </c:pt>
                <c:pt idx="1933">
                  <c:v>420.33</c:v>
                </c:pt>
                <c:pt idx="1934">
                  <c:v>469.21</c:v>
                </c:pt>
                <c:pt idx="1935">
                  <c:v>674.49</c:v>
                </c:pt>
                <c:pt idx="1936">
                  <c:v>782.01</c:v>
                </c:pt>
                <c:pt idx="1937">
                  <c:v>615.84</c:v>
                </c:pt>
                <c:pt idx="1938">
                  <c:v>635.39</c:v>
                </c:pt>
                <c:pt idx="1939">
                  <c:v>674.49</c:v>
                </c:pt>
                <c:pt idx="1940">
                  <c:v>664.71</c:v>
                </c:pt>
                <c:pt idx="1941">
                  <c:v>606.05999999999995</c:v>
                </c:pt>
                <c:pt idx="1942">
                  <c:v>518.08000000000004</c:v>
                </c:pt>
                <c:pt idx="1943">
                  <c:v>439.88</c:v>
                </c:pt>
                <c:pt idx="1944">
                  <c:v>449.66</c:v>
                </c:pt>
                <c:pt idx="1945">
                  <c:v>459.43</c:v>
                </c:pt>
                <c:pt idx="1946">
                  <c:v>469.21</c:v>
                </c:pt>
                <c:pt idx="1947">
                  <c:v>469.21</c:v>
                </c:pt>
                <c:pt idx="1948">
                  <c:v>488.76</c:v>
                </c:pt>
                <c:pt idx="1949">
                  <c:v>527.86</c:v>
                </c:pt>
                <c:pt idx="1950">
                  <c:v>527.86</c:v>
                </c:pt>
                <c:pt idx="1951">
                  <c:v>566.96</c:v>
                </c:pt>
                <c:pt idx="1952">
                  <c:v>635.39</c:v>
                </c:pt>
                <c:pt idx="1953">
                  <c:v>576.74</c:v>
                </c:pt>
                <c:pt idx="1954">
                  <c:v>557.17999999999995</c:v>
                </c:pt>
                <c:pt idx="1955">
                  <c:v>498.53</c:v>
                </c:pt>
                <c:pt idx="1956">
                  <c:v>469.21</c:v>
                </c:pt>
                <c:pt idx="1957">
                  <c:v>478.98</c:v>
                </c:pt>
                <c:pt idx="1958">
                  <c:v>518.08000000000004</c:v>
                </c:pt>
                <c:pt idx="1959">
                  <c:v>527.86</c:v>
                </c:pt>
                <c:pt idx="1960">
                  <c:v>508.31</c:v>
                </c:pt>
                <c:pt idx="1961">
                  <c:v>566.96</c:v>
                </c:pt>
                <c:pt idx="1962">
                  <c:v>635.39</c:v>
                </c:pt>
                <c:pt idx="1963">
                  <c:v>576.74</c:v>
                </c:pt>
                <c:pt idx="1964">
                  <c:v>566.96</c:v>
                </c:pt>
                <c:pt idx="1965">
                  <c:v>547.41</c:v>
                </c:pt>
                <c:pt idx="1966">
                  <c:v>576.74</c:v>
                </c:pt>
                <c:pt idx="1967">
                  <c:v>537.63</c:v>
                </c:pt>
                <c:pt idx="1968">
                  <c:v>488.76</c:v>
                </c:pt>
                <c:pt idx="1969">
                  <c:v>430.11</c:v>
                </c:pt>
                <c:pt idx="1970">
                  <c:v>459.43</c:v>
                </c:pt>
                <c:pt idx="1971">
                  <c:v>449.66</c:v>
                </c:pt>
                <c:pt idx="1972">
                  <c:v>459.43</c:v>
                </c:pt>
                <c:pt idx="1973">
                  <c:v>420.33</c:v>
                </c:pt>
                <c:pt idx="1974">
                  <c:v>391.01</c:v>
                </c:pt>
                <c:pt idx="1975">
                  <c:v>400.78</c:v>
                </c:pt>
                <c:pt idx="1976">
                  <c:v>439.88</c:v>
                </c:pt>
                <c:pt idx="1977">
                  <c:v>391.01</c:v>
                </c:pt>
                <c:pt idx="1978">
                  <c:v>420.33</c:v>
                </c:pt>
                <c:pt idx="1979">
                  <c:v>459.43</c:v>
                </c:pt>
                <c:pt idx="1980">
                  <c:v>449.66</c:v>
                </c:pt>
                <c:pt idx="1981">
                  <c:v>439.88</c:v>
                </c:pt>
                <c:pt idx="1982">
                  <c:v>439.88</c:v>
                </c:pt>
                <c:pt idx="1983">
                  <c:v>488.76</c:v>
                </c:pt>
                <c:pt idx="1984">
                  <c:v>478.98</c:v>
                </c:pt>
                <c:pt idx="1985">
                  <c:v>498.53</c:v>
                </c:pt>
                <c:pt idx="1986">
                  <c:v>469.21</c:v>
                </c:pt>
                <c:pt idx="1987">
                  <c:v>488.76</c:v>
                </c:pt>
                <c:pt idx="1988">
                  <c:v>498.53</c:v>
                </c:pt>
                <c:pt idx="1989">
                  <c:v>498.53</c:v>
                </c:pt>
                <c:pt idx="1990">
                  <c:v>557.17999999999995</c:v>
                </c:pt>
                <c:pt idx="1991">
                  <c:v>860.21</c:v>
                </c:pt>
                <c:pt idx="1992">
                  <c:v>811.34</c:v>
                </c:pt>
                <c:pt idx="1993">
                  <c:v>654.94000000000005</c:v>
                </c:pt>
                <c:pt idx="1994">
                  <c:v>518.08000000000004</c:v>
                </c:pt>
                <c:pt idx="1995">
                  <c:v>498.53</c:v>
                </c:pt>
                <c:pt idx="1996">
                  <c:v>508.31</c:v>
                </c:pt>
                <c:pt idx="1997">
                  <c:v>527.86</c:v>
                </c:pt>
                <c:pt idx="1998">
                  <c:v>498.53</c:v>
                </c:pt>
                <c:pt idx="1999">
                  <c:v>547.41</c:v>
                </c:pt>
                <c:pt idx="2000">
                  <c:v>478.98</c:v>
                </c:pt>
                <c:pt idx="2001">
                  <c:v>527.86</c:v>
                </c:pt>
                <c:pt idx="2002">
                  <c:v>635.39</c:v>
                </c:pt>
                <c:pt idx="2003">
                  <c:v>547.41</c:v>
                </c:pt>
                <c:pt idx="2004">
                  <c:v>527.86</c:v>
                </c:pt>
                <c:pt idx="2005">
                  <c:v>576.74</c:v>
                </c:pt>
                <c:pt idx="2006">
                  <c:v>527.86</c:v>
                </c:pt>
                <c:pt idx="2007">
                  <c:v>537.63</c:v>
                </c:pt>
                <c:pt idx="2008">
                  <c:v>557.17999999999995</c:v>
                </c:pt>
                <c:pt idx="2009">
                  <c:v>606.05999999999995</c:v>
                </c:pt>
                <c:pt idx="2010">
                  <c:v>645.16</c:v>
                </c:pt>
                <c:pt idx="2011">
                  <c:v>625.61</c:v>
                </c:pt>
                <c:pt idx="2012">
                  <c:v>684.26</c:v>
                </c:pt>
                <c:pt idx="2013">
                  <c:v>615.84</c:v>
                </c:pt>
                <c:pt idx="2014">
                  <c:v>527.86</c:v>
                </c:pt>
                <c:pt idx="2015">
                  <c:v>469.21</c:v>
                </c:pt>
                <c:pt idx="2016">
                  <c:v>488.76</c:v>
                </c:pt>
                <c:pt idx="2017">
                  <c:v>449.66</c:v>
                </c:pt>
                <c:pt idx="2018">
                  <c:v>420.33</c:v>
                </c:pt>
                <c:pt idx="2019">
                  <c:v>449.66</c:v>
                </c:pt>
                <c:pt idx="2020">
                  <c:v>478.98</c:v>
                </c:pt>
                <c:pt idx="2021">
                  <c:v>439.88</c:v>
                </c:pt>
                <c:pt idx="2022">
                  <c:v>391.01</c:v>
                </c:pt>
                <c:pt idx="2023">
                  <c:v>391.01</c:v>
                </c:pt>
                <c:pt idx="2024">
                  <c:v>410.56</c:v>
                </c:pt>
                <c:pt idx="2025">
                  <c:v>332.36</c:v>
                </c:pt>
                <c:pt idx="2026">
                  <c:v>322.58</c:v>
                </c:pt>
                <c:pt idx="2027">
                  <c:v>381.23</c:v>
                </c:pt>
                <c:pt idx="2028">
                  <c:v>420.33</c:v>
                </c:pt>
                <c:pt idx="2029">
                  <c:v>430.11</c:v>
                </c:pt>
                <c:pt idx="2030">
                  <c:v>381.23</c:v>
                </c:pt>
                <c:pt idx="2031">
                  <c:v>381.23</c:v>
                </c:pt>
                <c:pt idx="2032">
                  <c:v>361.68</c:v>
                </c:pt>
                <c:pt idx="2033">
                  <c:v>381.23</c:v>
                </c:pt>
                <c:pt idx="2034">
                  <c:v>439.88</c:v>
                </c:pt>
                <c:pt idx="2035">
                  <c:v>508.31</c:v>
                </c:pt>
                <c:pt idx="2036">
                  <c:v>586.51</c:v>
                </c:pt>
                <c:pt idx="2037">
                  <c:v>625.61</c:v>
                </c:pt>
                <c:pt idx="2038">
                  <c:v>762.46</c:v>
                </c:pt>
                <c:pt idx="2039">
                  <c:v>830.89</c:v>
                </c:pt>
                <c:pt idx="2040">
                  <c:v>909.09</c:v>
                </c:pt>
                <c:pt idx="2041">
                  <c:v>840.66</c:v>
                </c:pt>
                <c:pt idx="2042">
                  <c:v>772.24</c:v>
                </c:pt>
                <c:pt idx="2043">
                  <c:v>694.04</c:v>
                </c:pt>
                <c:pt idx="2044">
                  <c:v>645.16</c:v>
                </c:pt>
                <c:pt idx="2045">
                  <c:v>566.96</c:v>
                </c:pt>
                <c:pt idx="2046">
                  <c:v>518.08000000000004</c:v>
                </c:pt>
                <c:pt idx="2047">
                  <c:v>547.41</c:v>
                </c:pt>
                <c:pt idx="2048">
                  <c:v>537.63</c:v>
                </c:pt>
                <c:pt idx="2049">
                  <c:v>537.63</c:v>
                </c:pt>
                <c:pt idx="2050">
                  <c:v>547.41</c:v>
                </c:pt>
                <c:pt idx="2051">
                  <c:v>576.74</c:v>
                </c:pt>
                <c:pt idx="2052">
                  <c:v>625.61</c:v>
                </c:pt>
                <c:pt idx="2053">
                  <c:v>694.04</c:v>
                </c:pt>
                <c:pt idx="2054">
                  <c:v>742.91</c:v>
                </c:pt>
                <c:pt idx="2055">
                  <c:v>684.26</c:v>
                </c:pt>
                <c:pt idx="2056">
                  <c:v>615.84</c:v>
                </c:pt>
                <c:pt idx="2057">
                  <c:v>518.08000000000004</c:v>
                </c:pt>
                <c:pt idx="2058">
                  <c:v>478.98</c:v>
                </c:pt>
                <c:pt idx="2059">
                  <c:v>449.66</c:v>
                </c:pt>
                <c:pt idx="2060">
                  <c:v>508.31</c:v>
                </c:pt>
                <c:pt idx="2061">
                  <c:v>459.43</c:v>
                </c:pt>
                <c:pt idx="2062">
                  <c:v>508.31</c:v>
                </c:pt>
                <c:pt idx="2063">
                  <c:v>449.66</c:v>
                </c:pt>
                <c:pt idx="2064">
                  <c:v>459.43</c:v>
                </c:pt>
                <c:pt idx="2065">
                  <c:v>439.88</c:v>
                </c:pt>
                <c:pt idx="2066">
                  <c:v>430.11</c:v>
                </c:pt>
                <c:pt idx="2067">
                  <c:v>420.33</c:v>
                </c:pt>
                <c:pt idx="2068">
                  <c:v>410.56</c:v>
                </c:pt>
                <c:pt idx="2069">
                  <c:v>449.66</c:v>
                </c:pt>
                <c:pt idx="2070">
                  <c:v>469.21</c:v>
                </c:pt>
                <c:pt idx="2071">
                  <c:v>420.33</c:v>
                </c:pt>
                <c:pt idx="2072">
                  <c:v>420.33</c:v>
                </c:pt>
                <c:pt idx="2073">
                  <c:v>478.98</c:v>
                </c:pt>
                <c:pt idx="2074">
                  <c:v>439.88</c:v>
                </c:pt>
                <c:pt idx="2075">
                  <c:v>459.43</c:v>
                </c:pt>
                <c:pt idx="2076">
                  <c:v>439.88</c:v>
                </c:pt>
                <c:pt idx="2077">
                  <c:v>498.53</c:v>
                </c:pt>
                <c:pt idx="2078">
                  <c:v>508.31</c:v>
                </c:pt>
                <c:pt idx="2079">
                  <c:v>537.63</c:v>
                </c:pt>
                <c:pt idx="2080">
                  <c:v>537.63</c:v>
                </c:pt>
                <c:pt idx="2081">
                  <c:v>606.05999999999995</c:v>
                </c:pt>
                <c:pt idx="2082">
                  <c:v>586.51</c:v>
                </c:pt>
                <c:pt idx="2083">
                  <c:v>566.96</c:v>
                </c:pt>
                <c:pt idx="2084">
                  <c:v>547.41</c:v>
                </c:pt>
                <c:pt idx="2085">
                  <c:v>518.08000000000004</c:v>
                </c:pt>
                <c:pt idx="2086">
                  <c:v>566.96</c:v>
                </c:pt>
                <c:pt idx="2087">
                  <c:v>527.86</c:v>
                </c:pt>
                <c:pt idx="2088">
                  <c:v>547.41</c:v>
                </c:pt>
                <c:pt idx="2089">
                  <c:v>557.17999999999995</c:v>
                </c:pt>
                <c:pt idx="2090">
                  <c:v>498.53</c:v>
                </c:pt>
                <c:pt idx="2091">
                  <c:v>488.76</c:v>
                </c:pt>
                <c:pt idx="2092">
                  <c:v>469.21</c:v>
                </c:pt>
                <c:pt idx="2093">
                  <c:v>557.17999999999995</c:v>
                </c:pt>
                <c:pt idx="2094">
                  <c:v>469.21</c:v>
                </c:pt>
                <c:pt idx="2095">
                  <c:v>371.46</c:v>
                </c:pt>
                <c:pt idx="2096">
                  <c:v>410.56</c:v>
                </c:pt>
                <c:pt idx="2097">
                  <c:v>430.11</c:v>
                </c:pt>
                <c:pt idx="2098">
                  <c:v>469.21</c:v>
                </c:pt>
                <c:pt idx="2099">
                  <c:v>459.43</c:v>
                </c:pt>
                <c:pt idx="2100">
                  <c:v>459.43</c:v>
                </c:pt>
                <c:pt idx="2101">
                  <c:v>439.88</c:v>
                </c:pt>
                <c:pt idx="2102">
                  <c:v>449.66</c:v>
                </c:pt>
                <c:pt idx="2103">
                  <c:v>478.98</c:v>
                </c:pt>
                <c:pt idx="2104">
                  <c:v>508.31</c:v>
                </c:pt>
                <c:pt idx="2105">
                  <c:v>430.11</c:v>
                </c:pt>
                <c:pt idx="2106">
                  <c:v>410.56</c:v>
                </c:pt>
                <c:pt idx="2107">
                  <c:v>410.56</c:v>
                </c:pt>
                <c:pt idx="2108">
                  <c:v>400.78</c:v>
                </c:pt>
                <c:pt idx="2109">
                  <c:v>410.56</c:v>
                </c:pt>
                <c:pt idx="2110">
                  <c:v>381.23</c:v>
                </c:pt>
                <c:pt idx="2111">
                  <c:v>381.23</c:v>
                </c:pt>
                <c:pt idx="2112">
                  <c:v>361.68</c:v>
                </c:pt>
                <c:pt idx="2113">
                  <c:v>439.88</c:v>
                </c:pt>
                <c:pt idx="2114">
                  <c:v>400.78</c:v>
                </c:pt>
                <c:pt idx="2115">
                  <c:v>351.91</c:v>
                </c:pt>
                <c:pt idx="2116">
                  <c:v>381.23</c:v>
                </c:pt>
                <c:pt idx="2117">
                  <c:v>361.68</c:v>
                </c:pt>
                <c:pt idx="2118">
                  <c:v>351.91</c:v>
                </c:pt>
                <c:pt idx="2119">
                  <c:v>391.01</c:v>
                </c:pt>
                <c:pt idx="2120">
                  <c:v>449.66</c:v>
                </c:pt>
                <c:pt idx="2121">
                  <c:v>391.01</c:v>
                </c:pt>
                <c:pt idx="2122">
                  <c:v>430.11</c:v>
                </c:pt>
                <c:pt idx="2123">
                  <c:v>449.66</c:v>
                </c:pt>
                <c:pt idx="2124">
                  <c:v>439.88</c:v>
                </c:pt>
                <c:pt idx="2125">
                  <c:v>537.63</c:v>
                </c:pt>
                <c:pt idx="2126">
                  <c:v>586.51</c:v>
                </c:pt>
                <c:pt idx="2127">
                  <c:v>469.21</c:v>
                </c:pt>
                <c:pt idx="2128">
                  <c:v>449.66</c:v>
                </c:pt>
                <c:pt idx="2129">
                  <c:v>488.76</c:v>
                </c:pt>
                <c:pt idx="2130">
                  <c:v>478.98</c:v>
                </c:pt>
                <c:pt idx="2131">
                  <c:v>478.98</c:v>
                </c:pt>
                <c:pt idx="2132">
                  <c:v>557.17999999999995</c:v>
                </c:pt>
                <c:pt idx="2133">
                  <c:v>566.96</c:v>
                </c:pt>
                <c:pt idx="2134">
                  <c:v>596.29</c:v>
                </c:pt>
                <c:pt idx="2135">
                  <c:v>557.17999999999995</c:v>
                </c:pt>
                <c:pt idx="2136">
                  <c:v>508.31</c:v>
                </c:pt>
                <c:pt idx="2137">
                  <c:v>508.31</c:v>
                </c:pt>
                <c:pt idx="2138">
                  <c:v>527.86</c:v>
                </c:pt>
                <c:pt idx="2139">
                  <c:v>449.66</c:v>
                </c:pt>
                <c:pt idx="2140">
                  <c:v>439.88</c:v>
                </c:pt>
                <c:pt idx="2141">
                  <c:v>469.21</c:v>
                </c:pt>
                <c:pt idx="2142">
                  <c:v>488.76</c:v>
                </c:pt>
                <c:pt idx="2143">
                  <c:v>430.11</c:v>
                </c:pt>
                <c:pt idx="2144">
                  <c:v>439.88</c:v>
                </c:pt>
                <c:pt idx="2145">
                  <c:v>410.56</c:v>
                </c:pt>
                <c:pt idx="2146">
                  <c:v>391.01</c:v>
                </c:pt>
                <c:pt idx="2147">
                  <c:v>391.01</c:v>
                </c:pt>
                <c:pt idx="2148">
                  <c:v>400.78</c:v>
                </c:pt>
                <c:pt idx="2149">
                  <c:v>400.78</c:v>
                </c:pt>
                <c:pt idx="2150">
                  <c:v>459.43</c:v>
                </c:pt>
                <c:pt idx="2151">
                  <c:v>439.88</c:v>
                </c:pt>
                <c:pt idx="2152">
                  <c:v>400.78</c:v>
                </c:pt>
                <c:pt idx="2153">
                  <c:v>361.68</c:v>
                </c:pt>
                <c:pt idx="2154">
                  <c:v>351.91</c:v>
                </c:pt>
                <c:pt idx="2155">
                  <c:v>391.01</c:v>
                </c:pt>
                <c:pt idx="2156">
                  <c:v>371.46</c:v>
                </c:pt>
                <c:pt idx="2157">
                  <c:v>439.88</c:v>
                </c:pt>
                <c:pt idx="2158">
                  <c:v>410.56</c:v>
                </c:pt>
                <c:pt idx="2159">
                  <c:v>391.01</c:v>
                </c:pt>
                <c:pt idx="2160">
                  <c:v>420.33</c:v>
                </c:pt>
                <c:pt idx="2161">
                  <c:v>420.33</c:v>
                </c:pt>
                <c:pt idx="2162">
                  <c:v>439.88</c:v>
                </c:pt>
                <c:pt idx="2163">
                  <c:v>459.43</c:v>
                </c:pt>
                <c:pt idx="2164">
                  <c:v>527.86</c:v>
                </c:pt>
                <c:pt idx="2165">
                  <c:v>508.31</c:v>
                </c:pt>
                <c:pt idx="2166">
                  <c:v>449.66</c:v>
                </c:pt>
                <c:pt idx="2167">
                  <c:v>459.43</c:v>
                </c:pt>
                <c:pt idx="2168">
                  <c:v>430.11</c:v>
                </c:pt>
                <c:pt idx="2169">
                  <c:v>439.88</c:v>
                </c:pt>
                <c:pt idx="2170">
                  <c:v>391.01</c:v>
                </c:pt>
                <c:pt idx="2171">
                  <c:v>391.01</c:v>
                </c:pt>
                <c:pt idx="2172">
                  <c:v>391.01</c:v>
                </c:pt>
                <c:pt idx="2173">
                  <c:v>410.56</c:v>
                </c:pt>
                <c:pt idx="2174">
                  <c:v>410.56</c:v>
                </c:pt>
                <c:pt idx="2175">
                  <c:v>410.56</c:v>
                </c:pt>
                <c:pt idx="2176">
                  <c:v>410.56</c:v>
                </c:pt>
                <c:pt idx="2177">
                  <c:v>430.11</c:v>
                </c:pt>
                <c:pt idx="2178">
                  <c:v>439.88</c:v>
                </c:pt>
                <c:pt idx="2179">
                  <c:v>488.76</c:v>
                </c:pt>
                <c:pt idx="2180">
                  <c:v>459.43</c:v>
                </c:pt>
                <c:pt idx="2181">
                  <c:v>498.53</c:v>
                </c:pt>
                <c:pt idx="2182">
                  <c:v>566.96</c:v>
                </c:pt>
                <c:pt idx="2183">
                  <c:v>566.96</c:v>
                </c:pt>
                <c:pt idx="2184">
                  <c:v>615.84</c:v>
                </c:pt>
                <c:pt idx="2185">
                  <c:v>703.81</c:v>
                </c:pt>
                <c:pt idx="2186">
                  <c:v>840.66</c:v>
                </c:pt>
                <c:pt idx="2187">
                  <c:v>694.04</c:v>
                </c:pt>
                <c:pt idx="2188">
                  <c:v>606.05999999999995</c:v>
                </c:pt>
                <c:pt idx="2189">
                  <c:v>596.29</c:v>
                </c:pt>
                <c:pt idx="2190">
                  <c:v>654.94000000000005</c:v>
                </c:pt>
                <c:pt idx="2191">
                  <c:v>635.39</c:v>
                </c:pt>
                <c:pt idx="2192">
                  <c:v>557.17999999999995</c:v>
                </c:pt>
                <c:pt idx="2193">
                  <c:v>576.74</c:v>
                </c:pt>
                <c:pt idx="2194">
                  <c:v>606.05999999999995</c:v>
                </c:pt>
                <c:pt idx="2195">
                  <c:v>586.51</c:v>
                </c:pt>
                <c:pt idx="2196">
                  <c:v>566.96</c:v>
                </c:pt>
                <c:pt idx="2197">
                  <c:v>547.41</c:v>
                </c:pt>
                <c:pt idx="2198">
                  <c:v>596.29</c:v>
                </c:pt>
                <c:pt idx="2199">
                  <c:v>654.94000000000005</c:v>
                </c:pt>
                <c:pt idx="2200">
                  <c:v>645.16</c:v>
                </c:pt>
                <c:pt idx="2201">
                  <c:v>615.84</c:v>
                </c:pt>
                <c:pt idx="2202">
                  <c:v>537.63</c:v>
                </c:pt>
                <c:pt idx="2203">
                  <c:v>469.21</c:v>
                </c:pt>
                <c:pt idx="2204">
                  <c:v>469.21</c:v>
                </c:pt>
                <c:pt idx="2205">
                  <c:v>508.31</c:v>
                </c:pt>
                <c:pt idx="2206">
                  <c:v>508.31</c:v>
                </c:pt>
                <c:pt idx="2207">
                  <c:v>527.86</c:v>
                </c:pt>
                <c:pt idx="2208">
                  <c:v>557.17999999999995</c:v>
                </c:pt>
                <c:pt idx="2209">
                  <c:v>576.74</c:v>
                </c:pt>
                <c:pt idx="2210">
                  <c:v>576.74</c:v>
                </c:pt>
                <c:pt idx="2211">
                  <c:v>576.74</c:v>
                </c:pt>
                <c:pt idx="2212">
                  <c:v>547.41</c:v>
                </c:pt>
                <c:pt idx="2213">
                  <c:v>547.41</c:v>
                </c:pt>
                <c:pt idx="2214">
                  <c:v>508.31</c:v>
                </c:pt>
                <c:pt idx="2215">
                  <c:v>469.21</c:v>
                </c:pt>
                <c:pt idx="2216">
                  <c:v>459.43</c:v>
                </c:pt>
                <c:pt idx="2217">
                  <c:v>439.88</c:v>
                </c:pt>
                <c:pt idx="2218">
                  <c:v>430.11</c:v>
                </c:pt>
                <c:pt idx="2219">
                  <c:v>518.08000000000004</c:v>
                </c:pt>
                <c:pt idx="2220">
                  <c:v>566.96</c:v>
                </c:pt>
                <c:pt idx="2221">
                  <c:v>547.41</c:v>
                </c:pt>
                <c:pt idx="2222">
                  <c:v>586.51</c:v>
                </c:pt>
                <c:pt idx="2223">
                  <c:v>518.08000000000004</c:v>
                </c:pt>
                <c:pt idx="2224">
                  <c:v>557.17999999999995</c:v>
                </c:pt>
                <c:pt idx="2225">
                  <c:v>439.88</c:v>
                </c:pt>
                <c:pt idx="2226">
                  <c:v>342.13</c:v>
                </c:pt>
                <c:pt idx="2227">
                  <c:v>371.46</c:v>
                </c:pt>
                <c:pt idx="2228">
                  <c:v>361.68</c:v>
                </c:pt>
                <c:pt idx="2229">
                  <c:v>283.48</c:v>
                </c:pt>
                <c:pt idx="2230">
                  <c:v>273.7</c:v>
                </c:pt>
                <c:pt idx="2231">
                  <c:v>273.7</c:v>
                </c:pt>
                <c:pt idx="2232">
                  <c:v>234.6</c:v>
                </c:pt>
                <c:pt idx="2233">
                  <c:v>293.26</c:v>
                </c:pt>
                <c:pt idx="2234">
                  <c:v>283.48</c:v>
                </c:pt>
                <c:pt idx="2235">
                  <c:v>293.26</c:v>
                </c:pt>
                <c:pt idx="2236">
                  <c:v>263.93</c:v>
                </c:pt>
                <c:pt idx="2237">
                  <c:v>283.48</c:v>
                </c:pt>
                <c:pt idx="2238">
                  <c:v>263.93</c:v>
                </c:pt>
                <c:pt idx="2239">
                  <c:v>332.36</c:v>
                </c:pt>
                <c:pt idx="2240">
                  <c:v>293.26</c:v>
                </c:pt>
                <c:pt idx="2241">
                  <c:v>263.93</c:v>
                </c:pt>
                <c:pt idx="2242">
                  <c:v>322.58</c:v>
                </c:pt>
                <c:pt idx="2243">
                  <c:v>498.53</c:v>
                </c:pt>
                <c:pt idx="2244">
                  <c:v>469.21</c:v>
                </c:pt>
                <c:pt idx="2245">
                  <c:v>615.84</c:v>
                </c:pt>
                <c:pt idx="2246">
                  <c:v>469.21</c:v>
                </c:pt>
                <c:pt idx="2247">
                  <c:v>361.68</c:v>
                </c:pt>
                <c:pt idx="2248">
                  <c:v>244.38</c:v>
                </c:pt>
                <c:pt idx="2249">
                  <c:v>234.6</c:v>
                </c:pt>
                <c:pt idx="2250">
                  <c:v>244.38</c:v>
                </c:pt>
                <c:pt idx="2251">
                  <c:v>254.15</c:v>
                </c:pt>
                <c:pt idx="2252">
                  <c:v>263.93</c:v>
                </c:pt>
                <c:pt idx="2253">
                  <c:v>293.26</c:v>
                </c:pt>
                <c:pt idx="2254">
                  <c:v>283.48</c:v>
                </c:pt>
                <c:pt idx="2255">
                  <c:v>273.7</c:v>
                </c:pt>
                <c:pt idx="2256">
                  <c:v>303.02999999999997</c:v>
                </c:pt>
                <c:pt idx="2257">
                  <c:v>312.81</c:v>
                </c:pt>
                <c:pt idx="2258">
                  <c:v>420.33</c:v>
                </c:pt>
                <c:pt idx="2259">
                  <c:v>410.56</c:v>
                </c:pt>
                <c:pt idx="2260">
                  <c:v>459.43</c:v>
                </c:pt>
                <c:pt idx="2261">
                  <c:v>351.91</c:v>
                </c:pt>
                <c:pt idx="2262">
                  <c:v>381.23</c:v>
                </c:pt>
                <c:pt idx="2263">
                  <c:v>381.23</c:v>
                </c:pt>
                <c:pt idx="2264">
                  <c:v>312.81</c:v>
                </c:pt>
                <c:pt idx="2265">
                  <c:v>283.48</c:v>
                </c:pt>
                <c:pt idx="2266">
                  <c:v>293.26</c:v>
                </c:pt>
                <c:pt idx="2267">
                  <c:v>312.81</c:v>
                </c:pt>
                <c:pt idx="2268">
                  <c:v>322.58</c:v>
                </c:pt>
                <c:pt idx="2269">
                  <c:v>400.78</c:v>
                </c:pt>
                <c:pt idx="2270">
                  <c:v>430.11</c:v>
                </c:pt>
                <c:pt idx="2271">
                  <c:v>508.31</c:v>
                </c:pt>
                <c:pt idx="2272">
                  <c:v>439.88</c:v>
                </c:pt>
                <c:pt idx="2273">
                  <c:v>303.02999999999997</c:v>
                </c:pt>
                <c:pt idx="2274">
                  <c:v>234.6</c:v>
                </c:pt>
                <c:pt idx="2275">
                  <c:v>244.38</c:v>
                </c:pt>
                <c:pt idx="2276">
                  <c:v>293.26</c:v>
                </c:pt>
                <c:pt idx="2277">
                  <c:v>322.58</c:v>
                </c:pt>
                <c:pt idx="2278">
                  <c:v>293.26</c:v>
                </c:pt>
                <c:pt idx="2279">
                  <c:v>254.15</c:v>
                </c:pt>
                <c:pt idx="2280">
                  <c:v>254.15</c:v>
                </c:pt>
                <c:pt idx="2281">
                  <c:v>244.38</c:v>
                </c:pt>
                <c:pt idx="2282">
                  <c:v>322.58</c:v>
                </c:pt>
                <c:pt idx="2283">
                  <c:v>303.02999999999997</c:v>
                </c:pt>
                <c:pt idx="2284">
                  <c:v>293.26</c:v>
                </c:pt>
                <c:pt idx="2285">
                  <c:v>312.81</c:v>
                </c:pt>
                <c:pt idx="2286">
                  <c:v>322.58</c:v>
                </c:pt>
                <c:pt idx="2287">
                  <c:v>303.02999999999997</c:v>
                </c:pt>
                <c:pt idx="2288">
                  <c:v>342.13</c:v>
                </c:pt>
                <c:pt idx="2289">
                  <c:v>332.36</c:v>
                </c:pt>
                <c:pt idx="2290">
                  <c:v>351.91</c:v>
                </c:pt>
                <c:pt idx="2291">
                  <c:v>322.58</c:v>
                </c:pt>
                <c:pt idx="2292">
                  <c:v>303.02999999999997</c:v>
                </c:pt>
                <c:pt idx="2293">
                  <c:v>351.91</c:v>
                </c:pt>
                <c:pt idx="2294">
                  <c:v>342.13</c:v>
                </c:pt>
                <c:pt idx="2295">
                  <c:v>420.33</c:v>
                </c:pt>
                <c:pt idx="2296">
                  <c:v>400.78</c:v>
                </c:pt>
                <c:pt idx="2297">
                  <c:v>449.66</c:v>
                </c:pt>
                <c:pt idx="2298">
                  <c:v>410.56</c:v>
                </c:pt>
                <c:pt idx="2299">
                  <c:v>449.66</c:v>
                </c:pt>
                <c:pt idx="2300">
                  <c:v>381.23</c:v>
                </c:pt>
                <c:pt idx="2301">
                  <c:v>351.91</c:v>
                </c:pt>
                <c:pt idx="2302">
                  <c:v>469.21</c:v>
                </c:pt>
                <c:pt idx="2303">
                  <c:v>518.08000000000004</c:v>
                </c:pt>
                <c:pt idx="2304">
                  <c:v>283.48</c:v>
                </c:pt>
                <c:pt idx="2305">
                  <c:v>234.6</c:v>
                </c:pt>
                <c:pt idx="2306">
                  <c:v>332.36</c:v>
                </c:pt>
                <c:pt idx="2307">
                  <c:v>381.23</c:v>
                </c:pt>
                <c:pt idx="2308">
                  <c:v>488.76</c:v>
                </c:pt>
                <c:pt idx="2309">
                  <c:v>527.86</c:v>
                </c:pt>
                <c:pt idx="2310">
                  <c:v>439.88</c:v>
                </c:pt>
                <c:pt idx="2311">
                  <c:v>391.01</c:v>
                </c:pt>
                <c:pt idx="2312">
                  <c:v>322.58</c:v>
                </c:pt>
                <c:pt idx="2313">
                  <c:v>293.26</c:v>
                </c:pt>
                <c:pt idx="2314">
                  <c:v>312.81</c:v>
                </c:pt>
                <c:pt idx="2315">
                  <c:v>430.11</c:v>
                </c:pt>
                <c:pt idx="2316">
                  <c:v>342.13</c:v>
                </c:pt>
                <c:pt idx="2317">
                  <c:v>459.43</c:v>
                </c:pt>
                <c:pt idx="2318">
                  <c:v>449.66</c:v>
                </c:pt>
                <c:pt idx="2319">
                  <c:v>439.88</c:v>
                </c:pt>
                <c:pt idx="2320">
                  <c:v>361.68</c:v>
                </c:pt>
                <c:pt idx="2321">
                  <c:v>312.81</c:v>
                </c:pt>
                <c:pt idx="2322">
                  <c:v>283.48</c:v>
                </c:pt>
                <c:pt idx="2323">
                  <c:v>254.15</c:v>
                </c:pt>
                <c:pt idx="2324">
                  <c:v>283.48</c:v>
                </c:pt>
                <c:pt idx="2325">
                  <c:v>303.02999999999997</c:v>
                </c:pt>
                <c:pt idx="2326">
                  <c:v>234.6</c:v>
                </c:pt>
                <c:pt idx="2327">
                  <c:v>263.93</c:v>
                </c:pt>
                <c:pt idx="2328">
                  <c:v>283.48</c:v>
                </c:pt>
                <c:pt idx="2329">
                  <c:v>312.81</c:v>
                </c:pt>
                <c:pt idx="2330">
                  <c:v>263.93</c:v>
                </c:pt>
                <c:pt idx="2331">
                  <c:v>263.93</c:v>
                </c:pt>
                <c:pt idx="2332">
                  <c:v>254.15</c:v>
                </c:pt>
                <c:pt idx="2333">
                  <c:v>371.46</c:v>
                </c:pt>
                <c:pt idx="2334">
                  <c:v>430.11</c:v>
                </c:pt>
                <c:pt idx="2335">
                  <c:v>312.81</c:v>
                </c:pt>
                <c:pt idx="2336">
                  <c:v>293.26</c:v>
                </c:pt>
                <c:pt idx="2337">
                  <c:v>273.7</c:v>
                </c:pt>
                <c:pt idx="2338">
                  <c:v>263.93</c:v>
                </c:pt>
                <c:pt idx="2339">
                  <c:v>332.36</c:v>
                </c:pt>
                <c:pt idx="2340">
                  <c:v>303.02999999999997</c:v>
                </c:pt>
                <c:pt idx="2341">
                  <c:v>303.02999999999997</c:v>
                </c:pt>
                <c:pt idx="2342">
                  <c:v>303.02999999999997</c:v>
                </c:pt>
                <c:pt idx="2343">
                  <c:v>332.36</c:v>
                </c:pt>
                <c:pt idx="2344">
                  <c:v>254.15</c:v>
                </c:pt>
                <c:pt idx="2345">
                  <c:v>322.58</c:v>
                </c:pt>
                <c:pt idx="2346">
                  <c:v>430.11</c:v>
                </c:pt>
                <c:pt idx="2347">
                  <c:v>449.66</c:v>
                </c:pt>
                <c:pt idx="2348">
                  <c:v>381.23</c:v>
                </c:pt>
                <c:pt idx="2349">
                  <c:v>351.91</c:v>
                </c:pt>
                <c:pt idx="2350">
                  <c:v>303.02999999999997</c:v>
                </c:pt>
                <c:pt idx="2351">
                  <c:v>263.93</c:v>
                </c:pt>
                <c:pt idx="2352">
                  <c:v>293.26</c:v>
                </c:pt>
                <c:pt idx="2353">
                  <c:v>263.93</c:v>
                </c:pt>
                <c:pt idx="2354">
                  <c:v>244.38</c:v>
                </c:pt>
                <c:pt idx="2355">
                  <c:v>293.26</c:v>
                </c:pt>
                <c:pt idx="2356">
                  <c:v>283.48</c:v>
                </c:pt>
                <c:pt idx="2357">
                  <c:v>293.26</c:v>
                </c:pt>
                <c:pt idx="2358">
                  <c:v>293.26</c:v>
                </c:pt>
                <c:pt idx="2359">
                  <c:v>263.93</c:v>
                </c:pt>
                <c:pt idx="2360">
                  <c:v>273.7</c:v>
                </c:pt>
                <c:pt idx="2361">
                  <c:v>283.48</c:v>
                </c:pt>
                <c:pt idx="2362">
                  <c:v>293.26</c:v>
                </c:pt>
                <c:pt idx="2363">
                  <c:v>410.56</c:v>
                </c:pt>
                <c:pt idx="2364">
                  <c:v>557.17999999999995</c:v>
                </c:pt>
                <c:pt idx="2365">
                  <c:v>625.61</c:v>
                </c:pt>
                <c:pt idx="2366">
                  <c:v>449.66</c:v>
                </c:pt>
                <c:pt idx="2367">
                  <c:v>371.46</c:v>
                </c:pt>
                <c:pt idx="2368">
                  <c:v>391.01</c:v>
                </c:pt>
                <c:pt idx="2369">
                  <c:v>322.58</c:v>
                </c:pt>
                <c:pt idx="2370">
                  <c:v>322.58</c:v>
                </c:pt>
                <c:pt idx="2371">
                  <c:v>254.15</c:v>
                </c:pt>
                <c:pt idx="2372">
                  <c:v>254.15</c:v>
                </c:pt>
                <c:pt idx="2373">
                  <c:v>263.93</c:v>
                </c:pt>
                <c:pt idx="2374">
                  <c:v>263.93</c:v>
                </c:pt>
                <c:pt idx="2375">
                  <c:v>273.7</c:v>
                </c:pt>
                <c:pt idx="2376">
                  <c:v>332.36</c:v>
                </c:pt>
                <c:pt idx="2377">
                  <c:v>273.7</c:v>
                </c:pt>
                <c:pt idx="2378">
                  <c:v>410.56</c:v>
                </c:pt>
                <c:pt idx="2379">
                  <c:v>351.91</c:v>
                </c:pt>
                <c:pt idx="2380">
                  <c:v>547.41</c:v>
                </c:pt>
                <c:pt idx="2381">
                  <c:v>782.01</c:v>
                </c:pt>
                <c:pt idx="2382">
                  <c:v>948.19</c:v>
                </c:pt>
                <c:pt idx="2383">
                  <c:v>557.17999999999995</c:v>
                </c:pt>
                <c:pt idx="2384">
                  <c:v>400.78</c:v>
                </c:pt>
                <c:pt idx="2385">
                  <c:v>322.58</c:v>
                </c:pt>
                <c:pt idx="2386">
                  <c:v>351.91</c:v>
                </c:pt>
                <c:pt idx="2387">
                  <c:v>449.66</c:v>
                </c:pt>
                <c:pt idx="2388">
                  <c:v>391.01</c:v>
                </c:pt>
                <c:pt idx="2389">
                  <c:v>410.56</c:v>
                </c:pt>
                <c:pt idx="2390">
                  <c:v>332.36</c:v>
                </c:pt>
                <c:pt idx="2391">
                  <c:v>342.13</c:v>
                </c:pt>
                <c:pt idx="2392">
                  <c:v>312.81</c:v>
                </c:pt>
                <c:pt idx="2393">
                  <c:v>410.56</c:v>
                </c:pt>
                <c:pt idx="2394">
                  <c:v>381.23</c:v>
                </c:pt>
                <c:pt idx="2395">
                  <c:v>459.43</c:v>
                </c:pt>
                <c:pt idx="2396">
                  <c:v>400.78</c:v>
                </c:pt>
                <c:pt idx="2397">
                  <c:v>381.23</c:v>
                </c:pt>
                <c:pt idx="2398">
                  <c:v>381.23</c:v>
                </c:pt>
                <c:pt idx="2399">
                  <c:v>391.01</c:v>
                </c:pt>
                <c:pt idx="2400">
                  <c:v>381.23</c:v>
                </c:pt>
                <c:pt idx="2401">
                  <c:v>312.81</c:v>
                </c:pt>
                <c:pt idx="2402">
                  <c:v>293.26</c:v>
                </c:pt>
                <c:pt idx="2403">
                  <c:v>322.58</c:v>
                </c:pt>
                <c:pt idx="2404">
                  <c:v>361.68</c:v>
                </c:pt>
                <c:pt idx="2405">
                  <c:v>400.78</c:v>
                </c:pt>
                <c:pt idx="2406">
                  <c:v>361.68</c:v>
                </c:pt>
                <c:pt idx="2407">
                  <c:v>342.13</c:v>
                </c:pt>
                <c:pt idx="2408">
                  <c:v>400.78</c:v>
                </c:pt>
                <c:pt idx="2409">
                  <c:v>439.88</c:v>
                </c:pt>
                <c:pt idx="2410">
                  <c:v>381.23</c:v>
                </c:pt>
                <c:pt idx="2411">
                  <c:v>332.36</c:v>
                </c:pt>
                <c:pt idx="2412">
                  <c:v>439.88</c:v>
                </c:pt>
                <c:pt idx="2413">
                  <c:v>459.43</c:v>
                </c:pt>
                <c:pt idx="2414">
                  <c:v>478.98</c:v>
                </c:pt>
                <c:pt idx="2415">
                  <c:v>576.74</c:v>
                </c:pt>
                <c:pt idx="2416">
                  <c:v>654.94000000000005</c:v>
                </c:pt>
                <c:pt idx="2417">
                  <c:v>527.86</c:v>
                </c:pt>
                <c:pt idx="2418">
                  <c:v>342.13</c:v>
                </c:pt>
                <c:pt idx="2419">
                  <c:v>420.33</c:v>
                </c:pt>
                <c:pt idx="2420">
                  <c:v>430.11</c:v>
                </c:pt>
                <c:pt idx="2421">
                  <c:v>459.43</c:v>
                </c:pt>
                <c:pt idx="2422">
                  <c:v>586.51</c:v>
                </c:pt>
                <c:pt idx="2423">
                  <c:v>420.33</c:v>
                </c:pt>
                <c:pt idx="2424">
                  <c:v>342.13</c:v>
                </c:pt>
                <c:pt idx="2425">
                  <c:v>361.68</c:v>
                </c:pt>
                <c:pt idx="2426">
                  <c:v>332.36</c:v>
                </c:pt>
                <c:pt idx="2427">
                  <c:v>322.58</c:v>
                </c:pt>
                <c:pt idx="2428">
                  <c:v>439.88</c:v>
                </c:pt>
                <c:pt idx="2429">
                  <c:v>478.98</c:v>
                </c:pt>
                <c:pt idx="2430">
                  <c:v>449.66</c:v>
                </c:pt>
                <c:pt idx="2431">
                  <c:v>527.86</c:v>
                </c:pt>
                <c:pt idx="2432">
                  <c:v>518.08000000000004</c:v>
                </c:pt>
                <c:pt idx="2433">
                  <c:v>508.31</c:v>
                </c:pt>
                <c:pt idx="2434">
                  <c:v>459.43</c:v>
                </c:pt>
                <c:pt idx="2435">
                  <c:v>381.23</c:v>
                </c:pt>
                <c:pt idx="2436">
                  <c:v>361.68</c:v>
                </c:pt>
                <c:pt idx="2437">
                  <c:v>361.68</c:v>
                </c:pt>
                <c:pt idx="2438">
                  <c:v>361.68</c:v>
                </c:pt>
                <c:pt idx="2439">
                  <c:v>312.81</c:v>
                </c:pt>
                <c:pt idx="2440">
                  <c:v>322.58</c:v>
                </c:pt>
                <c:pt idx="2441">
                  <c:v>332.36</c:v>
                </c:pt>
                <c:pt idx="2442">
                  <c:v>312.81</c:v>
                </c:pt>
                <c:pt idx="2443">
                  <c:v>283.48</c:v>
                </c:pt>
                <c:pt idx="2444">
                  <c:v>312.81</c:v>
                </c:pt>
                <c:pt idx="2445">
                  <c:v>312.81</c:v>
                </c:pt>
                <c:pt idx="2446">
                  <c:v>322.58</c:v>
                </c:pt>
                <c:pt idx="2447">
                  <c:v>263.93</c:v>
                </c:pt>
                <c:pt idx="2448">
                  <c:v>244.38</c:v>
                </c:pt>
                <c:pt idx="2449">
                  <c:v>263.93</c:v>
                </c:pt>
                <c:pt idx="2450">
                  <c:v>254.15</c:v>
                </c:pt>
                <c:pt idx="2451">
                  <c:v>244.38</c:v>
                </c:pt>
                <c:pt idx="2452">
                  <c:v>273.7</c:v>
                </c:pt>
                <c:pt idx="2453">
                  <c:v>234.6</c:v>
                </c:pt>
                <c:pt idx="2454">
                  <c:v>244.38</c:v>
                </c:pt>
                <c:pt idx="2455">
                  <c:v>254.15</c:v>
                </c:pt>
                <c:pt idx="2456">
                  <c:v>254.15</c:v>
                </c:pt>
                <c:pt idx="2457">
                  <c:v>263.93</c:v>
                </c:pt>
                <c:pt idx="2458">
                  <c:v>244.38</c:v>
                </c:pt>
                <c:pt idx="2459">
                  <c:v>263.93</c:v>
                </c:pt>
                <c:pt idx="2460">
                  <c:v>342.13</c:v>
                </c:pt>
                <c:pt idx="2461">
                  <c:v>312.81</c:v>
                </c:pt>
                <c:pt idx="2462">
                  <c:v>322.58</c:v>
                </c:pt>
                <c:pt idx="2463">
                  <c:v>361.68</c:v>
                </c:pt>
                <c:pt idx="2464">
                  <c:v>371.46</c:v>
                </c:pt>
                <c:pt idx="2465">
                  <c:v>439.88</c:v>
                </c:pt>
                <c:pt idx="2466">
                  <c:v>391.01</c:v>
                </c:pt>
                <c:pt idx="2467">
                  <c:v>283.48</c:v>
                </c:pt>
                <c:pt idx="2468">
                  <c:v>293.26</c:v>
                </c:pt>
                <c:pt idx="2469">
                  <c:v>263.93</c:v>
                </c:pt>
                <c:pt idx="2470">
                  <c:v>273.7</c:v>
                </c:pt>
                <c:pt idx="2471">
                  <c:v>283.48</c:v>
                </c:pt>
                <c:pt idx="2472">
                  <c:v>322.58</c:v>
                </c:pt>
                <c:pt idx="2473">
                  <c:v>293.26</c:v>
                </c:pt>
                <c:pt idx="2474">
                  <c:v>342.13</c:v>
                </c:pt>
                <c:pt idx="2475">
                  <c:v>488.76</c:v>
                </c:pt>
                <c:pt idx="2476">
                  <c:v>342.13</c:v>
                </c:pt>
                <c:pt idx="2477">
                  <c:v>244.38</c:v>
                </c:pt>
                <c:pt idx="2478">
                  <c:v>283.48</c:v>
                </c:pt>
                <c:pt idx="2479">
                  <c:v>263.93</c:v>
                </c:pt>
                <c:pt idx="2480">
                  <c:v>283.48</c:v>
                </c:pt>
                <c:pt idx="2481">
                  <c:v>342.13</c:v>
                </c:pt>
                <c:pt idx="2482">
                  <c:v>351.91</c:v>
                </c:pt>
                <c:pt idx="2483">
                  <c:v>312.81</c:v>
                </c:pt>
                <c:pt idx="2484">
                  <c:v>283.48</c:v>
                </c:pt>
                <c:pt idx="2485">
                  <c:v>283.48</c:v>
                </c:pt>
                <c:pt idx="2486">
                  <c:v>263.93</c:v>
                </c:pt>
                <c:pt idx="2487">
                  <c:v>303.02999999999997</c:v>
                </c:pt>
                <c:pt idx="2488">
                  <c:v>322.58</c:v>
                </c:pt>
                <c:pt idx="2489">
                  <c:v>400.78</c:v>
                </c:pt>
                <c:pt idx="2490">
                  <c:v>342.13</c:v>
                </c:pt>
                <c:pt idx="2491">
                  <c:v>430.11</c:v>
                </c:pt>
                <c:pt idx="2492">
                  <c:v>391.01</c:v>
                </c:pt>
                <c:pt idx="2493">
                  <c:v>391.01</c:v>
                </c:pt>
                <c:pt idx="2494">
                  <c:v>439.88</c:v>
                </c:pt>
                <c:pt idx="2495">
                  <c:v>606.05999999999995</c:v>
                </c:pt>
                <c:pt idx="2496">
                  <c:v>801.56</c:v>
                </c:pt>
                <c:pt idx="2497">
                  <c:v>439.88</c:v>
                </c:pt>
                <c:pt idx="2498">
                  <c:v>478.98</c:v>
                </c:pt>
                <c:pt idx="2499">
                  <c:v>459.43</c:v>
                </c:pt>
                <c:pt idx="2500">
                  <c:v>342.13</c:v>
                </c:pt>
                <c:pt idx="2501">
                  <c:v>312.81</c:v>
                </c:pt>
                <c:pt idx="2502">
                  <c:v>273.7</c:v>
                </c:pt>
                <c:pt idx="2503">
                  <c:v>254.15</c:v>
                </c:pt>
                <c:pt idx="2504">
                  <c:v>332.36</c:v>
                </c:pt>
                <c:pt idx="2505">
                  <c:v>293.26</c:v>
                </c:pt>
                <c:pt idx="2506">
                  <c:v>303.02999999999997</c:v>
                </c:pt>
                <c:pt idx="2507">
                  <c:v>303.02999999999997</c:v>
                </c:pt>
                <c:pt idx="2508">
                  <c:v>312.81</c:v>
                </c:pt>
                <c:pt idx="2509">
                  <c:v>332.36</c:v>
                </c:pt>
                <c:pt idx="2510">
                  <c:v>420.33</c:v>
                </c:pt>
                <c:pt idx="2511">
                  <c:v>478.98</c:v>
                </c:pt>
                <c:pt idx="2512">
                  <c:v>381.23</c:v>
                </c:pt>
                <c:pt idx="2513">
                  <c:v>351.91</c:v>
                </c:pt>
                <c:pt idx="2514">
                  <c:v>391.01</c:v>
                </c:pt>
                <c:pt idx="2515">
                  <c:v>400.78</c:v>
                </c:pt>
                <c:pt idx="2516">
                  <c:v>420.33</c:v>
                </c:pt>
                <c:pt idx="2517">
                  <c:v>400.78</c:v>
                </c:pt>
                <c:pt idx="2518">
                  <c:v>400.78</c:v>
                </c:pt>
                <c:pt idx="2519">
                  <c:v>371.46</c:v>
                </c:pt>
                <c:pt idx="2520">
                  <c:v>371.46</c:v>
                </c:pt>
                <c:pt idx="2521">
                  <c:v>322.58</c:v>
                </c:pt>
                <c:pt idx="2522">
                  <c:v>361.68</c:v>
                </c:pt>
                <c:pt idx="2523">
                  <c:v>351.91</c:v>
                </c:pt>
                <c:pt idx="2524">
                  <c:v>410.56</c:v>
                </c:pt>
                <c:pt idx="2525">
                  <c:v>391.01</c:v>
                </c:pt>
                <c:pt idx="2526">
                  <c:v>381.23</c:v>
                </c:pt>
                <c:pt idx="2527">
                  <c:v>400.78</c:v>
                </c:pt>
                <c:pt idx="2528">
                  <c:v>391.01</c:v>
                </c:pt>
                <c:pt idx="2529">
                  <c:v>322.58</c:v>
                </c:pt>
                <c:pt idx="2530">
                  <c:v>351.91</c:v>
                </c:pt>
                <c:pt idx="2531">
                  <c:v>342.13</c:v>
                </c:pt>
                <c:pt idx="2532">
                  <c:v>361.68</c:v>
                </c:pt>
                <c:pt idx="2533">
                  <c:v>303.02999999999997</c:v>
                </c:pt>
                <c:pt idx="2534">
                  <c:v>303.02999999999997</c:v>
                </c:pt>
                <c:pt idx="2535">
                  <c:v>332.36</c:v>
                </c:pt>
                <c:pt idx="2536">
                  <c:v>361.68</c:v>
                </c:pt>
                <c:pt idx="2537">
                  <c:v>381.23</c:v>
                </c:pt>
                <c:pt idx="2538">
                  <c:v>342.13</c:v>
                </c:pt>
                <c:pt idx="2539">
                  <c:v>303.02999999999997</c:v>
                </c:pt>
                <c:pt idx="2540">
                  <c:v>342.13</c:v>
                </c:pt>
                <c:pt idx="2541">
                  <c:v>371.46</c:v>
                </c:pt>
                <c:pt idx="2542">
                  <c:v>342.13</c:v>
                </c:pt>
                <c:pt idx="2543">
                  <c:v>244.38</c:v>
                </c:pt>
                <c:pt idx="2544">
                  <c:v>332.36</c:v>
                </c:pt>
                <c:pt idx="2545">
                  <c:v>391.01</c:v>
                </c:pt>
                <c:pt idx="2546">
                  <c:v>303.02999999999997</c:v>
                </c:pt>
                <c:pt idx="2547">
                  <c:v>332.36</c:v>
                </c:pt>
                <c:pt idx="2548">
                  <c:v>371.46</c:v>
                </c:pt>
                <c:pt idx="2549">
                  <c:v>293.26</c:v>
                </c:pt>
                <c:pt idx="2550">
                  <c:v>312.81</c:v>
                </c:pt>
                <c:pt idx="2551">
                  <c:v>391.01</c:v>
                </c:pt>
                <c:pt idx="2552">
                  <c:v>283.48</c:v>
                </c:pt>
                <c:pt idx="2553">
                  <c:v>303.02999999999997</c:v>
                </c:pt>
                <c:pt idx="2554">
                  <c:v>303.02999999999997</c:v>
                </c:pt>
                <c:pt idx="2555">
                  <c:v>322.58</c:v>
                </c:pt>
                <c:pt idx="2556">
                  <c:v>293.26</c:v>
                </c:pt>
                <c:pt idx="2557">
                  <c:v>361.68</c:v>
                </c:pt>
                <c:pt idx="2558">
                  <c:v>322.58</c:v>
                </c:pt>
                <c:pt idx="2559">
                  <c:v>400.78</c:v>
                </c:pt>
                <c:pt idx="2560">
                  <c:v>400.78</c:v>
                </c:pt>
                <c:pt idx="2561">
                  <c:v>400.78</c:v>
                </c:pt>
                <c:pt idx="2562">
                  <c:v>361.68</c:v>
                </c:pt>
                <c:pt idx="2563">
                  <c:v>342.13</c:v>
                </c:pt>
                <c:pt idx="2564">
                  <c:v>332.36</c:v>
                </c:pt>
                <c:pt idx="2565">
                  <c:v>263.93</c:v>
                </c:pt>
                <c:pt idx="2566">
                  <c:v>342.13</c:v>
                </c:pt>
                <c:pt idx="2567">
                  <c:v>420.33</c:v>
                </c:pt>
                <c:pt idx="2568">
                  <c:v>371.46</c:v>
                </c:pt>
                <c:pt idx="2569">
                  <c:v>459.43</c:v>
                </c:pt>
                <c:pt idx="2570">
                  <c:v>303.02999999999997</c:v>
                </c:pt>
                <c:pt idx="2571">
                  <c:v>332.36</c:v>
                </c:pt>
                <c:pt idx="2572">
                  <c:v>254.15</c:v>
                </c:pt>
                <c:pt idx="2573">
                  <c:v>244.38</c:v>
                </c:pt>
                <c:pt idx="2574">
                  <c:v>263.93</c:v>
                </c:pt>
                <c:pt idx="2575">
                  <c:v>312.81</c:v>
                </c:pt>
                <c:pt idx="2576">
                  <c:v>312.81</c:v>
                </c:pt>
                <c:pt idx="2577">
                  <c:v>420.33</c:v>
                </c:pt>
                <c:pt idx="2578">
                  <c:v>439.88</c:v>
                </c:pt>
                <c:pt idx="2579">
                  <c:v>391.01</c:v>
                </c:pt>
                <c:pt idx="2580">
                  <c:v>361.68</c:v>
                </c:pt>
                <c:pt idx="2581">
                  <c:v>430.11</c:v>
                </c:pt>
                <c:pt idx="2582">
                  <c:v>351.91</c:v>
                </c:pt>
                <c:pt idx="2583">
                  <c:v>351.91</c:v>
                </c:pt>
                <c:pt idx="2584">
                  <c:v>420.33</c:v>
                </c:pt>
                <c:pt idx="2585">
                  <c:v>371.46</c:v>
                </c:pt>
                <c:pt idx="2586">
                  <c:v>361.68</c:v>
                </c:pt>
                <c:pt idx="2587">
                  <c:v>293.26</c:v>
                </c:pt>
                <c:pt idx="2588">
                  <c:v>303.02999999999997</c:v>
                </c:pt>
                <c:pt idx="2589">
                  <c:v>312.81</c:v>
                </c:pt>
                <c:pt idx="2590">
                  <c:v>351.91</c:v>
                </c:pt>
                <c:pt idx="2591">
                  <c:v>547.41</c:v>
                </c:pt>
                <c:pt idx="2592">
                  <c:v>645.16</c:v>
                </c:pt>
                <c:pt idx="2593">
                  <c:v>606.05999999999995</c:v>
                </c:pt>
                <c:pt idx="2594">
                  <c:v>596.29</c:v>
                </c:pt>
                <c:pt idx="2595">
                  <c:v>430.11</c:v>
                </c:pt>
                <c:pt idx="2596">
                  <c:v>361.68</c:v>
                </c:pt>
                <c:pt idx="2597">
                  <c:v>469.21</c:v>
                </c:pt>
                <c:pt idx="2598">
                  <c:v>430.11</c:v>
                </c:pt>
                <c:pt idx="2599">
                  <c:v>303.02999999999997</c:v>
                </c:pt>
                <c:pt idx="2600">
                  <c:v>263.93</c:v>
                </c:pt>
                <c:pt idx="2601">
                  <c:v>263.93</c:v>
                </c:pt>
                <c:pt idx="2602">
                  <c:v>293.26</c:v>
                </c:pt>
                <c:pt idx="2603">
                  <c:v>332.36</c:v>
                </c:pt>
                <c:pt idx="2604">
                  <c:v>342.13</c:v>
                </c:pt>
                <c:pt idx="2605">
                  <c:v>303.02999999999997</c:v>
                </c:pt>
                <c:pt idx="2606">
                  <c:v>303.02999999999997</c:v>
                </c:pt>
                <c:pt idx="2607">
                  <c:v>273.7</c:v>
                </c:pt>
                <c:pt idx="2608">
                  <c:v>263.93</c:v>
                </c:pt>
                <c:pt idx="2609">
                  <c:v>303.02999999999997</c:v>
                </c:pt>
                <c:pt idx="2610">
                  <c:v>293.26</c:v>
                </c:pt>
                <c:pt idx="2611">
                  <c:v>254.15</c:v>
                </c:pt>
                <c:pt idx="2612">
                  <c:v>263.93</c:v>
                </c:pt>
                <c:pt idx="2613">
                  <c:v>283.48</c:v>
                </c:pt>
                <c:pt idx="2614">
                  <c:v>312.81</c:v>
                </c:pt>
                <c:pt idx="2615">
                  <c:v>342.13</c:v>
                </c:pt>
                <c:pt idx="2616">
                  <c:v>381.23</c:v>
                </c:pt>
                <c:pt idx="2617">
                  <c:v>371.46</c:v>
                </c:pt>
                <c:pt idx="2618">
                  <c:v>361.68</c:v>
                </c:pt>
                <c:pt idx="2619">
                  <c:v>439.88</c:v>
                </c:pt>
                <c:pt idx="2620">
                  <c:v>469.21</c:v>
                </c:pt>
                <c:pt idx="2621">
                  <c:v>469.21</c:v>
                </c:pt>
                <c:pt idx="2622">
                  <c:v>449.66</c:v>
                </c:pt>
                <c:pt idx="2623">
                  <c:v>400.78</c:v>
                </c:pt>
                <c:pt idx="2624">
                  <c:v>332.36</c:v>
                </c:pt>
                <c:pt idx="2625">
                  <c:v>254.15</c:v>
                </c:pt>
                <c:pt idx="2626">
                  <c:v>283.48</c:v>
                </c:pt>
                <c:pt idx="2627">
                  <c:v>351.91</c:v>
                </c:pt>
                <c:pt idx="2628">
                  <c:v>263.93</c:v>
                </c:pt>
                <c:pt idx="2629">
                  <c:v>273.7</c:v>
                </c:pt>
                <c:pt idx="2630">
                  <c:v>283.48</c:v>
                </c:pt>
                <c:pt idx="2631">
                  <c:v>273.7</c:v>
                </c:pt>
                <c:pt idx="2632">
                  <c:v>332.36</c:v>
                </c:pt>
                <c:pt idx="2633">
                  <c:v>263.93</c:v>
                </c:pt>
                <c:pt idx="2634">
                  <c:v>263.93</c:v>
                </c:pt>
                <c:pt idx="2635">
                  <c:v>263.93</c:v>
                </c:pt>
                <c:pt idx="2636">
                  <c:v>254.15</c:v>
                </c:pt>
                <c:pt idx="2637">
                  <c:v>293.26</c:v>
                </c:pt>
                <c:pt idx="2638">
                  <c:v>312.81</c:v>
                </c:pt>
                <c:pt idx="2639">
                  <c:v>322.58</c:v>
                </c:pt>
                <c:pt idx="2640">
                  <c:v>273.7</c:v>
                </c:pt>
                <c:pt idx="2641">
                  <c:v>303.02999999999997</c:v>
                </c:pt>
                <c:pt idx="2642">
                  <c:v>381.23</c:v>
                </c:pt>
                <c:pt idx="2643">
                  <c:v>371.46</c:v>
                </c:pt>
                <c:pt idx="2644">
                  <c:v>391.01</c:v>
                </c:pt>
                <c:pt idx="2645">
                  <c:v>439.88</c:v>
                </c:pt>
                <c:pt idx="2646">
                  <c:v>606.05999999999995</c:v>
                </c:pt>
                <c:pt idx="2647">
                  <c:v>576.74</c:v>
                </c:pt>
                <c:pt idx="2648">
                  <c:v>586.51</c:v>
                </c:pt>
                <c:pt idx="2649">
                  <c:v>488.76</c:v>
                </c:pt>
                <c:pt idx="2650">
                  <c:v>361.68</c:v>
                </c:pt>
                <c:pt idx="2651">
                  <c:v>400.78</c:v>
                </c:pt>
                <c:pt idx="2652">
                  <c:v>322.58</c:v>
                </c:pt>
                <c:pt idx="2653">
                  <c:v>273.7</c:v>
                </c:pt>
                <c:pt idx="2654">
                  <c:v>254.15</c:v>
                </c:pt>
                <c:pt idx="2655">
                  <c:v>244.38</c:v>
                </c:pt>
                <c:pt idx="2656">
                  <c:v>244.38</c:v>
                </c:pt>
                <c:pt idx="2657">
                  <c:v>263.93</c:v>
                </c:pt>
                <c:pt idx="2658">
                  <c:v>254.15</c:v>
                </c:pt>
                <c:pt idx="2659">
                  <c:v>254.15</c:v>
                </c:pt>
                <c:pt idx="2660">
                  <c:v>244.38</c:v>
                </c:pt>
                <c:pt idx="2661">
                  <c:v>254.15</c:v>
                </c:pt>
                <c:pt idx="2662">
                  <c:v>244.38</c:v>
                </c:pt>
                <c:pt idx="2663">
                  <c:v>224.83</c:v>
                </c:pt>
                <c:pt idx="2664">
                  <c:v>244.38</c:v>
                </c:pt>
                <c:pt idx="2665">
                  <c:v>293.26</c:v>
                </c:pt>
                <c:pt idx="2666">
                  <c:v>293.26</c:v>
                </c:pt>
                <c:pt idx="2667">
                  <c:v>303.02999999999997</c:v>
                </c:pt>
                <c:pt idx="2668">
                  <c:v>361.68</c:v>
                </c:pt>
                <c:pt idx="2669">
                  <c:v>713.59</c:v>
                </c:pt>
                <c:pt idx="2670">
                  <c:v>459.43</c:v>
                </c:pt>
                <c:pt idx="2671">
                  <c:v>400.78</c:v>
                </c:pt>
                <c:pt idx="2672">
                  <c:v>449.66</c:v>
                </c:pt>
                <c:pt idx="2673">
                  <c:v>420.33</c:v>
                </c:pt>
                <c:pt idx="2674">
                  <c:v>547.41</c:v>
                </c:pt>
                <c:pt idx="2675">
                  <c:v>537.63</c:v>
                </c:pt>
                <c:pt idx="2676">
                  <c:v>469.21</c:v>
                </c:pt>
                <c:pt idx="2677">
                  <c:v>391.01</c:v>
                </c:pt>
                <c:pt idx="2678">
                  <c:v>439.88</c:v>
                </c:pt>
                <c:pt idx="2679">
                  <c:v>469.21</c:v>
                </c:pt>
                <c:pt idx="2680">
                  <c:v>430.11</c:v>
                </c:pt>
                <c:pt idx="2681">
                  <c:v>420.33</c:v>
                </c:pt>
                <c:pt idx="2682">
                  <c:v>420.33</c:v>
                </c:pt>
                <c:pt idx="2683">
                  <c:v>478.98</c:v>
                </c:pt>
                <c:pt idx="2684">
                  <c:v>547.41</c:v>
                </c:pt>
                <c:pt idx="2685">
                  <c:v>537.63</c:v>
                </c:pt>
                <c:pt idx="2686">
                  <c:v>547.41</c:v>
                </c:pt>
                <c:pt idx="2687">
                  <c:v>606.05999999999995</c:v>
                </c:pt>
                <c:pt idx="2688">
                  <c:v>664.71</c:v>
                </c:pt>
                <c:pt idx="2689">
                  <c:v>537.63</c:v>
                </c:pt>
                <c:pt idx="2690">
                  <c:v>361.68</c:v>
                </c:pt>
                <c:pt idx="2691">
                  <c:v>400.78</c:v>
                </c:pt>
                <c:pt idx="2692">
                  <c:v>420.33</c:v>
                </c:pt>
                <c:pt idx="2693">
                  <c:v>332.36</c:v>
                </c:pt>
                <c:pt idx="2694">
                  <c:v>303.02999999999997</c:v>
                </c:pt>
                <c:pt idx="2695">
                  <c:v>303.02999999999997</c:v>
                </c:pt>
                <c:pt idx="2696">
                  <c:v>332.36</c:v>
                </c:pt>
                <c:pt idx="2697">
                  <c:v>371.46</c:v>
                </c:pt>
                <c:pt idx="2698">
                  <c:v>459.43</c:v>
                </c:pt>
                <c:pt idx="2699">
                  <c:v>586.51</c:v>
                </c:pt>
                <c:pt idx="2700">
                  <c:v>537.63</c:v>
                </c:pt>
                <c:pt idx="2701">
                  <c:v>439.88</c:v>
                </c:pt>
                <c:pt idx="2702">
                  <c:v>303.02999999999997</c:v>
                </c:pt>
                <c:pt idx="2703">
                  <c:v>283.48</c:v>
                </c:pt>
                <c:pt idx="2704">
                  <c:v>312.81</c:v>
                </c:pt>
                <c:pt idx="2705">
                  <c:v>283.48</c:v>
                </c:pt>
                <c:pt idx="2706">
                  <c:v>303.02999999999997</c:v>
                </c:pt>
                <c:pt idx="2707">
                  <c:v>293.26</c:v>
                </c:pt>
                <c:pt idx="2708">
                  <c:v>293.26</c:v>
                </c:pt>
                <c:pt idx="2709">
                  <c:v>293.26</c:v>
                </c:pt>
                <c:pt idx="2710">
                  <c:v>283.48</c:v>
                </c:pt>
                <c:pt idx="2711">
                  <c:v>283.48</c:v>
                </c:pt>
                <c:pt idx="2712">
                  <c:v>351.91</c:v>
                </c:pt>
                <c:pt idx="2713">
                  <c:v>351.91</c:v>
                </c:pt>
                <c:pt idx="2714">
                  <c:v>371.46</c:v>
                </c:pt>
                <c:pt idx="2715">
                  <c:v>391.01</c:v>
                </c:pt>
                <c:pt idx="2716">
                  <c:v>371.46</c:v>
                </c:pt>
                <c:pt idx="2717">
                  <c:v>351.91</c:v>
                </c:pt>
                <c:pt idx="2718">
                  <c:v>322.58</c:v>
                </c:pt>
                <c:pt idx="2719">
                  <c:v>342.13</c:v>
                </c:pt>
                <c:pt idx="2720">
                  <c:v>391.01</c:v>
                </c:pt>
                <c:pt idx="2721">
                  <c:v>430.11</c:v>
                </c:pt>
                <c:pt idx="2722">
                  <c:v>371.46</c:v>
                </c:pt>
                <c:pt idx="2723">
                  <c:v>361.68</c:v>
                </c:pt>
                <c:pt idx="2724">
                  <c:v>478.98</c:v>
                </c:pt>
                <c:pt idx="2725">
                  <c:v>537.63</c:v>
                </c:pt>
                <c:pt idx="2726">
                  <c:v>508.31</c:v>
                </c:pt>
                <c:pt idx="2727">
                  <c:v>527.86</c:v>
                </c:pt>
                <c:pt idx="2728">
                  <c:v>478.98</c:v>
                </c:pt>
                <c:pt idx="2729">
                  <c:v>332.36</c:v>
                </c:pt>
                <c:pt idx="2730">
                  <c:v>293.26</c:v>
                </c:pt>
                <c:pt idx="2731">
                  <c:v>283.48</c:v>
                </c:pt>
                <c:pt idx="2732">
                  <c:v>273.7</c:v>
                </c:pt>
                <c:pt idx="2733">
                  <c:v>322.58</c:v>
                </c:pt>
                <c:pt idx="2734">
                  <c:v>303.02999999999997</c:v>
                </c:pt>
                <c:pt idx="2735">
                  <c:v>332.36</c:v>
                </c:pt>
                <c:pt idx="2736">
                  <c:v>342.13</c:v>
                </c:pt>
                <c:pt idx="2737">
                  <c:v>312.81</c:v>
                </c:pt>
                <c:pt idx="2738">
                  <c:v>263.93</c:v>
                </c:pt>
                <c:pt idx="2739">
                  <c:v>283.48</c:v>
                </c:pt>
                <c:pt idx="2740">
                  <c:v>293.26</c:v>
                </c:pt>
                <c:pt idx="2741">
                  <c:v>332.36</c:v>
                </c:pt>
                <c:pt idx="2742">
                  <c:v>361.68</c:v>
                </c:pt>
                <c:pt idx="2743">
                  <c:v>361.68</c:v>
                </c:pt>
                <c:pt idx="2744">
                  <c:v>332.36</c:v>
                </c:pt>
                <c:pt idx="2745">
                  <c:v>351.91</c:v>
                </c:pt>
                <c:pt idx="2746">
                  <c:v>381.23</c:v>
                </c:pt>
                <c:pt idx="2747">
                  <c:v>381.23</c:v>
                </c:pt>
                <c:pt idx="2748">
                  <c:v>351.91</c:v>
                </c:pt>
                <c:pt idx="2749">
                  <c:v>371.46</c:v>
                </c:pt>
                <c:pt idx="2750">
                  <c:v>391.01</c:v>
                </c:pt>
                <c:pt idx="2751">
                  <c:v>351.91</c:v>
                </c:pt>
                <c:pt idx="2752">
                  <c:v>322.58</c:v>
                </c:pt>
                <c:pt idx="2753">
                  <c:v>342.13</c:v>
                </c:pt>
                <c:pt idx="2754">
                  <c:v>303.02999999999997</c:v>
                </c:pt>
                <c:pt idx="2755">
                  <c:v>273.7</c:v>
                </c:pt>
                <c:pt idx="2756">
                  <c:v>263.93</c:v>
                </c:pt>
                <c:pt idx="2757">
                  <c:v>224.83</c:v>
                </c:pt>
                <c:pt idx="2758">
                  <c:v>224.83</c:v>
                </c:pt>
                <c:pt idx="2759">
                  <c:v>254.15</c:v>
                </c:pt>
                <c:pt idx="2760">
                  <c:v>263.93</c:v>
                </c:pt>
                <c:pt idx="2761">
                  <c:v>283.48</c:v>
                </c:pt>
                <c:pt idx="2762">
                  <c:v>254.15</c:v>
                </c:pt>
                <c:pt idx="2763">
                  <c:v>244.38</c:v>
                </c:pt>
                <c:pt idx="2764">
                  <c:v>322.58</c:v>
                </c:pt>
                <c:pt idx="2765">
                  <c:v>254.15</c:v>
                </c:pt>
                <c:pt idx="2766">
                  <c:v>303.02999999999997</c:v>
                </c:pt>
                <c:pt idx="2767">
                  <c:v>303.02999999999997</c:v>
                </c:pt>
                <c:pt idx="2768">
                  <c:v>351.91</c:v>
                </c:pt>
                <c:pt idx="2769">
                  <c:v>449.66</c:v>
                </c:pt>
                <c:pt idx="2770">
                  <c:v>684.26</c:v>
                </c:pt>
                <c:pt idx="2771">
                  <c:v>586.51</c:v>
                </c:pt>
                <c:pt idx="2772">
                  <c:v>478.98</c:v>
                </c:pt>
                <c:pt idx="2773">
                  <c:v>303.02999999999997</c:v>
                </c:pt>
                <c:pt idx="2774">
                  <c:v>273.7</c:v>
                </c:pt>
                <c:pt idx="2775">
                  <c:v>332.36</c:v>
                </c:pt>
                <c:pt idx="2776">
                  <c:v>342.13</c:v>
                </c:pt>
                <c:pt idx="2777">
                  <c:v>488.76</c:v>
                </c:pt>
                <c:pt idx="2778">
                  <c:v>430.11</c:v>
                </c:pt>
                <c:pt idx="2779">
                  <c:v>293.26</c:v>
                </c:pt>
                <c:pt idx="2780">
                  <c:v>293.26</c:v>
                </c:pt>
                <c:pt idx="2781">
                  <c:v>312.81</c:v>
                </c:pt>
                <c:pt idx="2782">
                  <c:v>215.05</c:v>
                </c:pt>
                <c:pt idx="2783">
                  <c:v>263.93</c:v>
                </c:pt>
                <c:pt idx="2784">
                  <c:v>332.36</c:v>
                </c:pt>
                <c:pt idx="2785">
                  <c:v>263.93</c:v>
                </c:pt>
                <c:pt idx="2786">
                  <c:v>263.93</c:v>
                </c:pt>
                <c:pt idx="2787">
                  <c:v>254.15</c:v>
                </c:pt>
                <c:pt idx="2788">
                  <c:v>254.15</c:v>
                </c:pt>
                <c:pt idx="2789">
                  <c:v>254.15</c:v>
                </c:pt>
                <c:pt idx="2790">
                  <c:v>322.58</c:v>
                </c:pt>
                <c:pt idx="2791">
                  <c:v>283.48</c:v>
                </c:pt>
                <c:pt idx="2792">
                  <c:v>263.93</c:v>
                </c:pt>
                <c:pt idx="2793">
                  <c:v>283.48</c:v>
                </c:pt>
                <c:pt idx="2794">
                  <c:v>400.78</c:v>
                </c:pt>
                <c:pt idx="2795">
                  <c:v>645.16</c:v>
                </c:pt>
                <c:pt idx="2796">
                  <c:v>586.51</c:v>
                </c:pt>
                <c:pt idx="2797">
                  <c:v>674.49</c:v>
                </c:pt>
                <c:pt idx="2798">
                  <c:v>371.46</c:v>
                </c:pt>
                <c:pt idx="2799">
                  <c:v>273.7</c:v>
                </c:pt>
                <c:pt idx="2800">
                  <c:v>224.83</c:v>
                </c:pt>
                <c:pt idx="2801">
                  <c:v>244.38</c:v>
                </c:pt>
                <c:pt idx="2802">
                  <c:v>312.81</c:v>
                </c:pt>
                <c:pt idx="2803">
                  <c:v>351.91</c:v>
                </c:pt>
                <c:pt idx="2804">
                  <c:v>263.93</c:v>
                </c:pt>
                <c:pt idx="2805">
                  <c:v>283.48</c:v>
                </c:pt>
                <c:pt idx="2806">
                  <c:v>273.7</c:v>
                </c:pt>
                <c:pt idx="2807">
                  <c:v>303.02999999999997</c:v>
                </c:pt>
                <c:pt idx="2808">
                  <c:v>293.26</c:v>
                </c:pt>
                <c:pt idx="2809">
                  <c:v>263.93</c:v>
                </c:pt>
                <c:pt idx="2810">
                  <c:v>263.93</c:v>
                </c:pt>
                <c:pt idx="2811">
                  <c:v>293.26</c:v>
                </c:pt>
                <c:pt idx="2812">
                  <c:v>283.48</c:v>
                </c:pt>
                <c:pt idx="2813">
                  <c:v>303.02999999999997</c:v>
                </c:pt>
                <c:pt idx="2814">
                  <c:v>244.38</c:v>
                </c:pt>
                <c:pt idx="2815">
                  <c:v>312.81</c:v>
                </c:pt>
                <c:pt idx="2816">
                  <c:v>381.23</c:v>
                </c:pt>
                <c:pt idx="2817">
                  <c:v>381.23</c:v>
                </c:pt>
                <c:pt idx="2818">
                  <c:v>449.66</c:v>
                </c:pt>
                <c:pt idx="2819">
                  <c:v>586.51</c:v>
                </c:pt>
                <c:pt idx="2820">
                  <c:v>586.51</c:v>
                </c:pt>
                <c:pt idx="2821">
                  <c:v>625.61</c:v>
                </c:pt>
                <c:pt idx="2822">
                  <c:v>664.71</c:v>
                </c:pt>
                <c:pt idx="2823">
                  <c:v>596.29</c:v>
                </c:pt>
                <c:pt idx="2824">
                  <c:v>498.53</c:v>
                </c:pt>
                <c:pt idx="2825">
                  <c:v>273.7</c:v>
                </c:pt>
                <c:pt idx="2826">
                  <c:v>254.15</c:v>
                </c:pt>
                <c:pt idx="2827">
                  <c:v>273.7</c:v>
                </c:pt>
                <c:pt idx="2828">
                  <c:v>263.93</c:v>
                </c:pt>
                <c:pt idx="2829">
                  <c:v>263.93</c:v>
                </c:pt>
                <c:pt idx="2830">
                  <c:v>273.7</c:v>
                </c:pt>
                <c:pt idx="2831">
                  <c:v>254.15</c:v>
                </c:pt>
                <c:pt idx="2832">
                  <c:v>273.7</c:v>
                </c:pt>
                <c:pt idx="2833">
                  <c:v>322.58</c:v>
                </c:pt>
                <c:pt idx="2834">
                  <c:v>312.81</c:v>
                </c:pt>
                <c:pt idx="2835">
                  <c:v>322.58</c:v>
                </c:pt>
                <c:pt idx="2836">
                  <c:v>322.58</c:v>
                </c:pt>
                <c:pt idx="2837">
                  <c:v>410.56</c:v>
                </c:pt>
                <c:pt idx="2838">
                  <c:v>351.91</c:v>
                </c:pt>
                <c:pt idx="2839">
                  <c:v>351.91</c:v>
                </c:pt>
                <c:pt idx="2840">
                  <c:v>400.78</c:v>
                </c:pt>
                <c:pt idx="2841">
                  <c:v>420.33</c:v>
                </c:pt>
                <c:pt idx="2842">
                  <c:v>430.11</c:v>
                </c:pt>
                <c:pt idx="2843">
                  <c:v>391.01</c:v>
                </c:pt>
                <c:pt idx="2844">
                  <c:v>312.81</c:v>
                </c:pt>
                <c:pt idx="2845">
                  <c:v>293.26</c:v>
                </c:pt>
                <c:pt idx="2846">
                  <c:v>371.46</c:v>
                </c:pt>
                <c:pt idx="2847">
                  <c:v>312.81</c:v>
                </c:pt>
                <c:pt idx="2848">
                  <c:v>371.46</c:v>
                </c:pt>
                <c:pt idx="2849">
                  <c:v>371.46</c:v>
                </c:pt>
                <c:pt idx="2850">
                  <c:v>322.58</c:v>
                </c:pt>
                <c:pt idx="2851">
                  <c:v>342.13</c:v>
                </c:pt>
                <c:pt idx="2852">
                  <c:v>410.56</c:v>
                </c:pt>
                <c:pt idx="2853">
                  <c:v>381.23</c:v>
                </c:pt>
                <c:pt idx="2854">
                  <c:v>400.78</c:v>
                </c:pt>
                <c:pt idx="2855">
                  <c:v>400.78</c:v>
                </c:pt>
                <c:pt idx="2856">
                  <c:v>351.91</c:v>
                </c:pt>
                <c:pt idx="2857">
                  <c:v>420.33</c:v>
                </c:pt>
                <c:pt idx="2858">
                  <c:v>439.88</c:v>
                </c:pt>
                <c:pt idx="2859">
                  <c:v>420.33</c:v>
                </c:pt>
                <c:pt idx="2860">
                  <c:v>439.88</c:v>
                </c:pt>
                <c:pt idx="2861">
                  <c:v>459.43</c:v>
                </c:pt>
                <c:pt idx="2862">
                  <c:v>361.68</c:v>
                </c:pt>
                <c:pt idx="2863">
                  <c:v>342.13</c:v>
                </c:pt>
                <c:pt idx="2864">
                  <c:v>361.68</c:v>
                </c:pt>
                <c:pt idx="2865">
                  <c:v>391.01</c:v>
                </c:pt>
                <c:pt idx="2866">
                  <c:v>410.56</c:v>
                </c:pt>
                <c:pt idx="2867">
                  <c:v>361.68</c:v>
                </c:pt>
                <c:pt idx="2868">
                  <c:v>381.23</c:v>
                </c:pt>
                <c:pt idx="2869">
                  <c:v>332.36</c:v>
                </c:pt>
                <c:pt idx="2870">
                  <c:v>361.68</c:v>
                </c:pt>
                <c:pt idx="2871">
                  <c:v>371.46</c:v>
                </c:pt>
                <c:pt idx="2872">
                  <c:v>430.11</c:v>
                </c:pt>
                <c:pt idx="2873">
                  <c:v>420.33</c:v>
                </c:pt>
                <c:pt idx="2874">
                  <c:v>449.66</c:v>
                </c:pt>
                <c:pt idx="2875">
                  <c:v>430.11</c:v>
                </c:pt>
                <c:pt idx="2876">
                  <c:v>449.66</c:v>
                </c:pt>
                <c:pt idx="2877">
                  <c:v>361.68</c:v>
                </c:pt>
                <c:pt idx="2878">
                  <c:v>293.26</c:v>
                </c:pt>
                <c:pt idx="2879">
                  <c:v>263.93</c:v>
                </c:pt>
                <c:pt idx="2880">
                  <c:v>283.48</c:v>
                </c:pt>
                <c:pt idx="2881">
                  <c:v>283.48</c:v>
                </c:pt>
                <c:pt idx="2882">
                  <c:v>273.7</c:v>
                </c:pt>
                <c:pt idx="2883">
                  <c:v>332.36</c:v>
                </c:pt>
                <c:pt idx="2884">
                  <c:v>400.78</c:v>
                </c:pt>
                <c:pt idx="2885">
                  <c:v>332.36</c:v>
                </c:pt>
                <c:pt idx="2886">
                  <c:v>322.58</c:v>
                </c:pt>
                <c:pt idx="2887">
                  <c:v>332.36</c:v>
                </c:pt>
                <c:pt idx="2888">
                  <c:v>293.26</c:v>
                </c:pt>
                <c:pt idx="2889">
                  <c:v>332.36</c:v>
                </c:pt>
                <c:pt idx="2890">
                  <c:v>303.02999999999997</c:v>
                </c:pt>
                <c:pt idx="2891">
                  <c:v>263.93</c:v>
                </c:pt>
                <c:pt idx="2892">
                  <c:v>332.36</c:v>
                </c:pt>
                <c:pt idx="2893">
                  <c:v>381.23</c:v>
                </c:pt>
                <c:pt idx="2894">
                  <c:v>351.91</c:v>
                </c:pt>
                <c:pt idx="2895">
                  <c:v>332.36</c:v>
                </c:pt>
                <c:pt idx="2896">
                  <c:v>312.81</c:v>
                </c:pt>
                <c:pt idx="2897">
                  <c:v>322.58</c:v>
                </c:pt>
                <c:pt idx="2898">
                  <c:v>332.36</c:v>
                </c:pt>
                <c:pt idx="2899">
                  <c:v>342.13</c:v>
                </c:pt>
                <c:pt idx="2900">
                  <c:v>439.88</c:v>
                </c:pt>
                <c:pt idx="2901">
                  <c:v>488.76</c:v>
                </c:pt>
                <c:pt idx="2902">
                  <c:v>537.63</c:v>
                </c:pt>
                <c:pt idx="2903">
                  <c:v>508.31</c:v>
                </c:pt>
                <c:pt idx="2904">
                  <c:v>459.43</c:v>
                </c:pt>
                <c:pt idx="2905">
                  <c:v>391.01</c:v>
                </c:pt>
                <c:pt idx="2906">
                  <c:v>263.93</c:v>
                </c:pt>
                <c:pt idx="2907">
                  <c:v>273.7</c:v>
                </c:pt>
                <c:pt idx="2908">
                  <c:v>273.7</c:v>
                </c:pt>
                <c:pt idx="2909">
                  <c:v>254.15</c:v>
                </c:pt>
                <c:pt idx="2910">
                  <c:v>254.15</c:v>
                </c:pt>
                <c:pt idx="2911">
                  <c:v>293.26</c:v>
                </c:pt>
                <c:pt idx="2912">
                  <c:v>283.48</c:v>
                </c:pt>
                <c:pt idx="2913">
                  <c:v>312.81</c:v>
                </c:pt>
                <c:pt idx="2914">
                  <c:v>263.93</c:v>
                </c:pt>
                <c:pt idx="2915">
                  <c:v>263.93</c:v>
                </c:pt>
                <c:pt idx="2916">
                  <c:v>263.93</c:v>
                </c:pt>
                <c:pt idx="2917">
                  <c:v>283.48</c:v>
                </c:pt>
                <c:pt idx="2918">
                  <c:v>215.05</c:v>
                </c:pt>
                <c:pt idx="2919">
                  <c:v>195.5</c:v>
                </c:pt>
                <c:pt idx="2920">
                  <c:v>224.83</c:v>
                </c:pt>
                <c:pt idx="2921">
                  <c:v>195.5</c:v>
                </c:pt>
                <c:pt idx="2922">
                  <c:v>234.6</c:v>
                </c:pt>
                <c:pt idx="2923">
                  <c:v>234.6</c:v>
                </c:pt>
                <c:pt idx="2924">
                  <c:v>303.02999999999997</c:v>
                </c:pt>
                <c:pt idx="2925">
                  <c:v>263.93</c:v>
                </c:pt>
                <c:pt idx="2926">
                  <c:v>381.23</c:v>
                </c:pt>
                <c:pt idx="2927">
                  <c:v>322.58</c:v>
                </c:pt>
                <c:pt idx="2928">
                  <c:v>400.78</c:v>
                </c:pt>
                <c:pt idx="2929">
                  <c:v>263.93</c:v>
                </c:pt>
                <c:pt idx="2930">
                  <c:v>283.48</c:v>
                </c:pt>
                <c:pt idx="2931">
                  <c:v>332.36</c:v>
                </c:pt>
                <c:pt idx="2932">
                  <c:v>312.81</c:v>
                </c:pt>
                <c:pt idx="2933">
                  <c:v>303.02999999999997</c:v>
                </c:pt>
                <c:pt idx="2934">
                  <c:v>244.38</c:v>
                </c:pt>
                <c:pt idx="2935">
                  <c:v>244.38</c:v>
                </c:pt>
                <c:pt idx="2936">
                  <c:v>293.26</c:v>
                </c:pt>
                <c:pt idx="2937">
                  <c:v>361.68</c:v>
                </c:pt>
                <c:pt idx="2938">
                  <c:v>322.58</c:v>
                </c:pt>
                <c:pt idx="2939">
                  <c:v>244.38</c:v>
                </c:pt>
                <c:pt idx="2940">
                  <c:v>254.15</c:v>
                </c:pt>
                <c:pt idx="2941">
                  <c:v>254.15</c:v>
                </c:pt>
                <c:pt idx="2942">
                  <c:v>283.48</c:v>
                </c:pt>
                <c:pt idx="2943">
                  <c:v>244.38</c:v>
                </c:pt>
                <c:pt idx="2944">
                  <c:v>234.6</c:v>
                </c:pt>
                <c:pt idx="2945">
                  <c:v>254.15</c:v>
                </c:pt>
                <c:pt idx="2946">
                  <c:v>224.83</c:v>
                </c:pt>
                <c:pt idx="2947">
                  <c:v>224.83</c:v>
                </c:pt>
                <c:pt idx="2948">
                  <c:v>293.26</c:v>
                </c:pt>
                <c:pt idx="2949">
                  <c:v>215.05</c:v>
                </c:pt>
                <c:pt idx="2950">
                  <c:v>205.28</c:v>
                </c:pt>
                <c:pt idx="2951">
                  <c:v>224.83</c:v>
                </c:pt>
                <c:pt idx="2952">
                  <c:v>215.05</c:v>
                </c:pt>
                <c:pt idx="2953">
                  <c:v>273.7</c:v>
                </c:pt>
                <c:pt idx="2954">
                  <c:v>215.05</c:v>
                </c:pt>
                <c:pt idx="2955">
                  <c:v>224.83</c:v>
                </c:pt>
                <c:pt idx="2956">
                  <c:v>234.6</c:v>
                </c:pt>
                <c:pt idx="2957">
                  <c:v>244.38</c:v>
                </c:pt>
                <c:pt idx="2958">
                  <c:v>234.6</c:v>
                </c:pt>
                <c:pt idx="2959">
                  <c:v>371.46</c:v>
                </c:pt>
                <c:pt idx="2960">
                  <c:v>283.48</c:v>
                </c:pt>
                <c:pt idx="2961">
                  <c:v>273.7</c:v>
                </c:pt>
                <c:pt idx="2962">
                  <c:v>312.81</c:v>
                </c:pt>
                <c:pt idx="2963">
                  <c:v>469.21</c:v>
                </c:pt>
                <c:pt idx="2964">
                  <c:v>586.51</c:v>
                </c:pt>
                <c:pt idx="2965">
                  <c:v>596.29</c:v>
                </c:pt>
                <c:pt idx="2966">
                  <c:v>508.31</c:v>
                </c:pt>
                <c:pt idx="2967">
                  <c:v>459.43</c:v>
                </c:pt>
                <c:pt idx="2968">
                  <c:v>381.23</c:v>
                </c:pt>
                <c:pt idx="2969">
                  <c:v>351.91</c:v>
                </c:pt>
                <c:pt idx="2970">
                  <c:v>303.02999999999997</c:v>
                </c:pt>
                <c:pt idx="2971">
                  <c:v>273.7</c:v>
                </c:pt>
                <c:pt idx="2972">
                  <c:v>263.93</c:v>
                </c:pt>
                <c:pt idx="2973">
                  <c:v>263.93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77-4EC7-849B-1E5306E1A8C5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 predicted diameter (um)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Sheet1!$A$6:$A$2992</c:f>
              <c:numCache>
                <c:formatCode>General</c:formatCode>
                <c:ptCount val="2987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  <c:pt idx="2141">
                  <c:v>428.4</c:v>
                </c:pt>
                <c:pt idx="2142">
                  <c:v>428.6</c:v>
                </c:pt>
                <c:pt idx="2143">
                  <c:v>428.8</c:v>
                </c:pt>
                <c:pt idx="2144">
                  <c:v>429</c:v>
                </c:pt>
                <c:pt idx="2145">
                  <c:v>429.2</c:v>
                </c:pt>
                <c:pt idx="2146">
                  <c:v>429.4</c:v>
                </c:pt>
                <c:pt idx="2147">
                  <c:v>429.6</c:v>
                </c:pt>
                <c:pt idx="2148">
                  <c:v>429.8</c:v>
                </c:pt>
                <c:pt idx="2149">
                  <c:v>430</c:v>
                </c:pt>
                <c:pt idx="2150">
                  <c:v>430.2</c:v>
                </c:pt>
                <c:pt idx="2151">
                  <c:v>430.4</c:v>
                </c:pt>
                <c:pt idx="2152">
                  <c:v>430.6</c:v>
                </c:pt>
                <c:pt idx="2153">
                  <c:v>430.8</c:v>
                </c:pt>
                <c:pt idx="2154">
                  <c:v>431</c:v>
                </c:pt>
                <c:pt idx="2155">
                  <c:v>431.2</c:v>
                </c:pt>
                <c:pt idx="2156">
                  <c:v>431.4</c:v>
                </c:pt>
                <c:pt idx="2157">
                  <c:v>431.6</c:v>
                </c:pt>
                <c:pt idx="2158">
                  <c:v>431.8</c:v>
                </c:pt>
                <c:pt idx="2159">
                  <c:v>432</c:v>
                </c:pt>
                <c:pt idx="2160">
                  <c:v>432.2</c:v>
                </c:pt>
                <c:pt idx="2161">
                  <c:v>432.4</c:v>
                </c:pt>
                <c:pt idx="2162">
                  <c:v>432.6</c:v>
                </c:pt>
                <c:pt idx="2163">
                  <c:v>432.8</c:v>
                </c:pt>
                <c:pt idx="2164">
                  <c:v>433</c:v>
                </c:pt>
                <c:pt idx="2165">
                  <c:v>433.2</c:v>
                </c:pt>
                <c:pt idx="2166">
                  <c:v>433.4</c:v>
                </c:pt>
                <c:pt idx="2167">
                  <c:v>433.6</c:v>
                </c:pt>
                <c:pt idx="2168">
                  <c:v>433.8</c:v>
                </c:pt>
                <c:pt idx="2169">
                  <c:v>434</c:v>
                </c:pt>
                <c:pt idx="2170">
                  <c:v>434.2</c:v>
                </c:pt>
                <c:pt idx="2171">
                  <c:v>434.4</c:v>
                </c:pt>
                <c:pt idx="2172">
                  <c:v>434.6</c:v>
                </c:pt>
                <c:pt idx="2173">
                  <c:v>434.8</c:v>
                </c:pt>
                <c:pt idx="2174">
                  <c:v>435</c:v>
                </c:pt>
                <c:pt idx="2175">
                  <c:v>435.2</c:v>
                </c:pt>
                <c:pt idx="2176">
                  <c:v>435.4</c:v>
                </c:pt>
                <c:pt idx="2177">
                  <c:v>435.6</c:v>
                </c:pt>
                <c:pt idx="2178">
                  <c:v>435.8</c:v>
                </c:pt>
                <c:pt idx="2179">
                  <c:v>436</c:v>
                </c:pt>
                <c:pt idx="2180">
                  <c:v>436.2</c:v>
                </c:pt>
                <c:pt idx="2181">
                  <c:v>436.4</c:v>
                </c:pt>
                <c:pt idx="2182">
                  <c:v>436.6</c:v>
                </c:pt>
                <c:pt idx="2183">
                  <c:v>436.8</c:v>
                </c:pt>
                <c:pt idx="2184">
                  <c:v>437</c:v>
                </c:pt>
                <c:pt idx="2185">
                  <c:v>437.2</c:v>
                </c:pt>
                <c:pt idx="2186">
                  <c:v>437.4</c:v>
                </c:pt>
                <c:pt idx="2187">
                  <c:v>437.6</c:v>
                </c:pt>
                <c:pt idx="2188">
                  <c:v>437.8</c:v>
                </c:pt>
                <c:pt idx="2189">
                  <c:v>438</c:v>
                </c:pt>
                <c:pt idx="2190">
                  <c:v>438.2</c:v>
                </c:pt>
                <c:pt idx="2191">
                  <c:v>438.4</c:v>
                </c:pt>
                <c:pt idx="2192">
                  <c:v>438.6</c:v>
                </c:pt>
                <c:pt idx="2193">
                  <c:v>438.8</c:v>
                </c:pt>
                <c:pt idx="2194">
                  <c:v>439</c:v>
                </c:pt>
                <c:pt idx="2195">
                  <c:v>439.2</c:v>
                </c:pt>
                <c:pt idx="2196">
                  <c:v>439.4</c:v>
                </c:pt>
                <c:pt idx="2197">
                  <c:v>439.6</c:v>
                </c:pt>
                <c:pt idx="2198">
                  <c:v>439.8</c:v>
                </c:pt>
                <c:pt idx="2199">
                  <c:v>440</c:v>
                </c:pt>
                <c:pt idx="2200">
                  <c:v>440.2</c:v>
                </c:pt>
                <c:pt idx="2201">
                  <c:v>440.4</c:v>
                </c:pt>
                <c:pt idx="2202">
                  <c:v>440.6</c:v>
                </c:pt>
                <c:pt idx="2203">
                  <c:v>440.8</c:v>
                </c:pt>
                <c:pt idx="2204">
                  <c:v>441</c:v>
                </c:pt>
                <c:pt idx="2205">
                  <c:v>441.2</c:v>
                </c:pt>
                <c:pt idx="2206">
                  <c:v>441.4</c:v>
                </c:pt>
                <c:pt idx="2207">
                  <c:v>441.6</c:v>
                </c:pt>
                <c:pt idx="2208">
                  <c:v>441.8</c:v>
                </c:pt>
                <c:pt idx="2209">
                  <c:v>442</c:v>
                </c:pt>
                <c:pt idx="2210">
                  <c:v>442.2</c:v>
                </c:pt>
                <c:pt idx="2211">
                  <c:v>442.4</c:v>
                </c:pt>
                <c:pt idx="2212">
                  <c:v>442.6</c:v>
                </c:pt>
                <c:pt idx="2213">
                  <c:v>442.8</c:v>
                </c:pt>
                <c:pt idx="2214">
                  <c:v>443</c:v>
                </c:pt>
                <c:pt idx="2215">
                  <c:v>443.2</c:v>
                </c:pt>
                <c:pt idx="2216">
                  <c:v>443.4</c:v>
                </c:pt>
                <c:pt idx="2217">
                  <c:v>443.6</c:v>
                </c:pt>
                <c:pt idx="2218">
                  <c:v>443.8</c:v>
                </c:pt>
                <c:pt idx="2219">
                  <c:v>444</c:v>
                </c:pt>
                <c:pt idx="2220">
                  <c:v>444.2</c:v>
                </c:pt>
                <c:pt idx="2221">
                  <c:v>444.4</c:v>
                </c:pt>
                <c:pt idx="2222">
                  <c:v>444.6</c:v>
                </c:pt>
                <c:pt idx="2223">
                  <c:v>444.8</c:v>
                </c:pt>
                <c:pt idx="2224">
                  <c:v>445</c:v>
                </c:pt>
                <c:pt idx="2225">
                  <c:v>445.2</c:v>
                </c:pt>
                <c:pt idx="2226">
                  <c:v>445.4</c:v>
                </c:pt>
                <c:pt idx="2227">
                  <c:v>445.6</c:v>
                </c:pt>
                <c:pt idx="2228">
                  <c:v>445.8</c:v>
                </c:pt>
                <c:pt idx="2229">
                  <c:v>446</c:v>
                </c:pt>
                <c:pt idx="2230">
                  <c:v>446.2</c:v>
                </c:pt>
                <c:pt idx="2231">
                  <c:v>446.4</c:v>
                </c:pt>
                <c:pt idx="2232">
                  <c:v>446.6</c:v>
                </c:pt>
                <c:pt idx="2233">
                  <c:v>446.8</c:v>
                </c:pt>
                <c:pt idx="2234">
                  <c:v>447</c:v>
                </c:pt>
                <c:pt idx="2235">
                  <c:v>447.2</c:v>
                </c:pt>
                <c:pt idx="2236">
                  <c:v>447.4</c:v>
                </c:pt>
                <c:pt idx="2237">
                  <c:v>447.6</c:v>
                </c:pt>
                <c:pt idx="2238">
                  <c:v>447.8</c:v>
                </c:pt>
                <c:pt idx="2239">
                  <c:v>448</c:v>
                </c:pt>
                <c:pt idx="2240">
                  <c:v>448.2</c:v>
                </c:pt>
                <c:pt idx="2241">
                  <c:v>448.4</c:v>
                </c:pt>
                <c:pt idx="2242">
                  <c:v>448.6</c:v>
                </c:pt>
                <c:pt idx="2243">
                  <c:v>448.8</c:v>
                </c:pt>
                <c:pt idx="2244">
                  <c:v>449</c:v>
                </c:pt>
                <c:pt idx="2245">
                  <c:v>449.2</c:v>
                </c:pt>
                <c:pt idx="2246">
                  <c:v>449.4</c:v>
                </c:pt>
                <c:pt idx="2247">
                  <c:v>449.6</c:v>
                </c:pt>
                <c:pt idx="2248">
                  <c:v>449.8</c:v>
                </c:pt>
                <c:pt idx="2249">
                  <c:v>450</c:v>
                </c:pt>
                <c:pt idx="2250">
                  <c:v>450.2</c:v>
                </c:pt>
                <c:pt idx="2251">
                  <c:v>450.4</c:v>
                </c:pt>
                <c:pt idx="2252">
                  <c:v>450.6</c:v>
                </c:pt>
                <c:pt idx="2253">
                  <c:v>450.8</c:v>
                </c:pt>
                <c:pt idx="2254">
                  <c:v>451</c:v>
                </c:pt>
                <c:pt idx="2255">
                  <c:v>451.2</c:v>
                </c:pt>
                <c:pt idx="2256">
                  <c:v>451.4</c:v>
                </c:pt>
                <c:pt idx="2257">
                  <c:v>451.6</c:v>
                </c:pt>
                <c:pt idx="2258">
                  <c:v>451.8</c:v>
                </c:pt>
                <c:pt idx="2259">
                  <c:v>452</c:v>
                </c:pt>
                <c:pt idx="2260">
                  <c:v>452.2</c:v>
                </c:pt>
                <c:pt idx="2261">
                  <c:v>452.4</c:v>
                </c:pt>
                <c:pt idx="2262">
                  <c:v>452.6</c:v>
                </c:pt>
                <c:pt idx="2263">
                  <c:v>452.8</c:v>
                </c:pt>
                <c:pt idx="2264">
                  <c:v>453</c:v>
                </c:pt>
                <c:pt idx="2265">
                  <c:v>453.2</c:v>
                </c:pt>
                <c:pt idx="2266">
                  <c:v>453.4</c:v>
                </c:pt>
                <c:pt idx="2267">
                  <c:v>453.6</c:v>
                </c:pt>
                <c:pt idx="2268">
                  <c:v>453.8</c:v>
                </c:pt>
                <c:pt idx="2269">
                  <c:v>454</c:v>
                </c:pt>
                <c:pt idx="2270">
                  <c:v>454.2</c:v>
                </c:pt>
                <c:pt idx="2271">
                  <c:v>454.4</c:v>
                </c:pt>
                <c:pt idx="2272">
                  <c:v>454.6</c:v>
                </c:pt>
                <c:pt idx="2273">
                  <c:v>454.8</c:v>
                </c:pt>
                <c:pt idx="2274">
                  <c:v>455</c:v>
                </c:pt>
                <c:pt idx="2275">
                  <c:v>455.2</c:v>
                </c:pt>
                <c:pt idx="2276">
                  <c:v>455.4</c:v>
                </c:pt>
                <c:pt idx="2277">
                  <c:v>455.6</c:v>
                </c:pt>
                <c:pt idx="2278">
                  <c:v>455.8</c:v>
                </c:pt>
                <c:pt idx="2279">
                  <c:v>456</c:v>
                </c:pt>
                <c:pt idx="2280">
                  <c:v>456.2</c:v>
                </c:pt>
                <c:pt idx="2281">
                  <c:v>456.4</c:v>
                </c:pt>
                <c:pt idx="2282">
                  <c:v>456.6</c:v>
                </c:pt>
                <c:pt idx="2283">
                  <c:v>456.8</c:v>
                </c:pt>
                <c:pt idx="2284">
                  <c:v>457</c:v>
                </c:pt>
                <c:pt idx="2285">
                  <c:v>457.2</c:v>
                </c:pt>
                <c:pt idx="2286">
                  <c:v>457.4</c:v>
                </c:pt>
                <c:pt idx="2287">
                  <c:v>457.6</c:v>
                </c:pt>
                <c:pt idx="2288">
                  <c:v>457.8</c:v>
                </c:pt>
                <c:pt idx="2289">
                  <c:v>458</c:v>
                </c:pt>
                <c:pt idx="2290">
                  <c:v>458.2</c:v>
                </c:pt>
                <c:pt idx="2291">
                  <c:v>458.4</c:v>
                </c:pt>
                <c:pt idx="2292">
                  <c:v>458.6</c:v>
                </c:pt>
                <c:pt idx="2293">
                  <c:v>458.8</c:v>
                </c:pt>
                <c:pt idx="2294">
                  <c:v>459</c:v>
                </c:pt>
                <c:pt idx="2295">
                  <c:v>459.2</c:v>
                </c:pt>
                <c:pt idx="2296">
                  <c:v>459.4</c:v>
                </c:pt>
                <c:pt idx="2297">
                  <c:v>459.6</c:v>
                </c:pt>
                <c:pt idx="2298">
                  <c:v>459.8</c:v>
                </c:pt>
                <c:pt idx="2299">
                  <c:v>460</c:v>
                </c:pt>
                <c:pt idx="2300">
                  <c:v>460.2</c:v>
                </c:pt>
                <c:pt idx="2301">
                  <c:v>460.4</c:v>
                </c:pt>
                <c:pt idx="2302">
                  <c:v>460.6</c:v>
                </c:pt>
                <c:pt idx="2303">
                  <c:v>460.8</c:v>
                </c:pt>
                <c:pt idx="2304">
                  <c:v>461</c:v>
                </c:pt>
                <c:pt idx="2305">
                  <c:v>461.2</c:v>
                </c:pt>
                <c:pt idx="2306">
                  <c:v>461.4</c:v>
                </c:pt>
                <c:pt idx="2307">
                  <c:v>461.6</c:v>
                </c:pt>
                <c:pt idx="2308">
                  <c:v>461.8</c:v>
                </c:pt>
                <c:pt idx="2309">
                  <c:v>462</c:v>
                </c:pt>
                <c:pt idx="2310">
                  <c:v>462.2</c:v>
                </c:pt>
                <c:pt idx="2311">
                  <c:v>462.4</c:v>
                </c:pt>
                <c:pt idx="2312">
                  <c:v>462.6</c:v>
                </c:pt>
                <c:pt idx="2313">
                  <c:v>462.8</c:v>
                </c:pt>
                <c:pt idx="2314">
                  <c:v>463</c:v>
                </c:pt>
                <c:pt idx="2315">
                  <c:v>463.2</c:v>
                </c:pt>
                <c:pt idx="2316">
                  <c:v>463.4</c:v>
                </c:pt>
                <c:pt idx="2317">
                  <c:v>463.6</c:v>
                </c:pt>
                <c:pt idx="2318">
                  <c:v>463.8</c:v>
                </c:pt>
                <c:pt idx="2319">
                  <c:v>464</c:v>
                </c:pt>
                <c:pt idx="2320">
                  <c:v>464.2</c:v>
                </c:pt>
                <c:pt idx="2321">
                  <c:v>464.4</c:v>
                </c:pt>
                <c:pt idx="2322">
                  <c:v>464.6</c:v>
                </c:pt>
                <c:pt idx="2323">
                  <c:v>464.8</c:v>
                </c:pt>
                <c:pt idx="2324">
                  <c:v>465</c:v>
                </c:pt>
                <c:pt idx="2325">
                  <c:v>465.2</c:v>
                </c:pt>
                <c:pt idx="2326">
                  <c:v>465.4</c:v>
                </c:pt>
                <c:pt idx="2327">
                  <c:v>465.6</c:v>
                </c:pt>
                <c:pt idx="2328">
                  <c:v>465.8</c:v>
                </c:pt>
                <c:pt idx="2329">
                  <c:v>466</c:v>
                </c:pt>
                <c:pt idx="2330">
                  <c:v>466.2</c:v>
                </c:pt>
                <c:pt idx="2331">
                  <c:v>466.4</c:v>
                </c:pt>
                <c:pt idx="2332">
                  <c:v>466.6</c:v>
                </c:pt>
                <c:pt idx="2333">
                  <c:v>466.8</c:v>
                </c:pt>
                <c:pt idx="2334">
                  <c:v>467</c:v>
                </c:pt>
                <c:pt idx="2335">
                  <c:v>467.2</c:v>
                </c:pt>
                <c:pt idx="2336">
                  <c:v>467.4</c:v>
                </c:pt>
                <c:pt idx="2337">
                  <c:v>467.6</c:v>
                </c:pt>
                <c:pt idx="2338">
                  <c:v>467.8</c:v>
                </c:pt>
                <c:pt idx="2339">
                  <c:v>468</c:v>
                </c:pt>
                <c:pt idx="2340">
                  <c:v>468.2</c:v>
                </c:pt>
                <c:pt idx="2341">
                  <c:v>468.4</c:v>
                </c:pt>
                <c:pt idx="2342">
                  <c:v>468.6</c:v>
                </c:pt>
                <c:pt idx="2343">
                  <c:v>468.8</c:v>
                </c:pt>
                <c:pt idx="2344">
                  <c:v>469</c:v>
                </c:pt>
                <c:pt idx="2345">
                  <c:v>469.2</c:v>
                </c:pt>
                <c:pt idx="2346">
                  <c:v>469.4</c:v>
                </c:pt>
                <c:pt idx="2347">
                  <c:v>469.6</c:v>
                </c:pt>
                <c:pt idx="2348">
                  <c:v>469.8</c:v>
                </c:pt>
                <c:pt idx="2349">
                  <c:v>470</c:v>
                </c:pt>
                <c:pt idx="2350">
                  <c:v>470.2</c:v>
                </c:pt>
                <c:pt idx="2351">
                  <c:v>470.4</c:v>
                </c:pt>
                <c:pt idx="2352">
                  <c:v>470.6</c:v>
                </c:pt>
                <c:pt idx="2353">
                  <c:v>470.8</c:v>
                </c:pt>
                <c:pt idx="2354">
                  <c:v>471</c:v>
                </c:pt>
                <c:pt idx="2355">
                  <c:v>471.2</c:v>
                </c:pt>
                <c:pt idx="2356">
                  <c:v>471.4</c:v>
                </c:pt>
                <c:pt idx="2357">
                  <c:v>471.6</c:v>
                </c:pt>
                <c:pt idx="2358">
                  <c:v>471.8</c:v>
                </c:pt>
                <c:pt idx="2359">
                  <c:v>472</c:v>
                </c:pt>
                <c:pt idx="2360">
                  <c:v>472.2</c:v>
                </c:pt>
                <c:pt idx="2361">
                  <c:v>472.4</c:v>
                </c:pt>
                <c:pt idx="2362">
                  <c:v>472.6</c:v>
                </c:pt>
                <c:pt idx="2363">
                  <c:v>472.8</c:v>
                </c:pt>
                <c:pt idx="2364">
                  <c:v>473</c:v>
                </c:pt>
                <c:pt idx="2365">
                  <c:v>473.2</c:v>
                </c:pt>
                <c:pt idx="2366">
                  <c:v>473.4</c:v>
                </c:pt>
                <c:pt idx="2367">
                  <c:v>473.6</c:v>
                </c:pt>
                <c:pt idx="2368">
                  <c:v>473.8</c:v>
                </c:pt>
                <c:pt idx="2369">
                  <c:v>474</c:v>
                </c:pt>
                <c:pt idx="2370">
                  <c:v>474.2</c:v>
                </c:pt>
                <c:pt idx="2371">
                  <c:v>474.4</c:v>
                </c:pt>
                <c:pt idx="2372">
                  <c:v>474.6</c:v>
                </c:pt>
                <c:pt idx="2373">
                  <c:v>474.8</c:v>
                </c:pt>
                <c:pt idx="2374">
                  <c:v>475</c:v>
                </c:pt>
                <c:pt idx="2375">
                  <c:v>475.2</c:v>
                </c:pt>
                <c:pt idx="2376">
                  <c:v>475.4</c:v>
                </c:pt>
                <c:pt idx="2377">
                  <c:v>475.6</c:v>
                </c:pt>
                <c:pt idx="2378">
                  <c:v>475.8</c:v>
                </c:pt>
                <c:pt idx="2379">
                  <c:v>476</c:v>
                </c:pt>
                <c:pt idx="2380">
                  <c:v>476.2</c:v>
                </c:pt>
                <c:pt idx="2381">
                  <c:v>476.4</c:v>
                </c:pt>
                <c:pt idx="2382">
                  <c:v>476.6</c:v>
                </c:pt>
                <c:pt idx="2383">
                  <c:v>476.8</c:v>
                </c:pt>
                <c:pt idx="2384">
                  <c:v>477</c:v>
                </c:pt>
                <c:pt idx="2385">
                  <c:v>477.2</c:v>
                </c:pt>
                <c:pt idx="2386">
                  <c:v>477.4</c:v>
                </c:pt>
                <c:pt idx="2387">
                  <c:v>477.6</c:v>
                </c:pt>
                <c:pt idx="2388">
                  <c:v>477.8</c:v>
                </c:pt>
                <c:pt idx="2389">
                  <c:v>478</c:v>
                </c:pt>
                <c:pt idx="2390">
                  <c:v>478.2</c:v>
                </c:pt>
                <c:pt idx="2391">
                  <c:v>478.4</c:v>
                </c:pt>
                <c:pt idx="2392">
                  <c:v>478.6</c:v>
                </c:pt>
                <c:pt idx="2393">
                  <c:v>478.8</c:v>
                </c:pt>
                <c:pt idx="2394">
                  <c:v>479</c:v>
                </c:pt>
                <c:pt idx="2395">
                  <c:v>479.2</c:v>
                </c:pt>
                <c:pt idx="2396">
                  <c:v>479.4</c:v>
                </c:pt>
                <c:pt idx="2397">
                  <c:v>479.6</c:v>
                </c:pt>
                <c:pt idx="2398">
                  <c:v>479.8</c:v>
                </c:pt>
                <c:pt idx="2399">
                  <c:v>480</c:v>
                </c:pt>
                <c:pt idx="2400">
                  <c:v>480.2</c:v>
                </c:pt>
                <c:pt idx="2401">
                  <c:v>480.4</c:v>
                </c:pt>
                <c:pt idx="2402">
                  <c:v>480.6</c:v>
                </c:pt>
                <c:pt idx="2403">
                  <c:v>480.8</c:v>
                </c:pt>
                <c:pt idx="2404">
                  <c:v>481</c:v>
                </c:pt>
                <c:pt idx="2405">
                  <c:v>481.2</c:v>
                </c:pt>
                <c:pt idx="2406">
                  <c:v>481.4</c:v>
                </c:pt>
                <c:pt idx="2407">
                  <c:v>481.6</c:v>
                </c:pt>
                <c:pt idx="2408">
                  <c:v>481.8</c:v>
                </c:pt>
                <c:pt idx="2409">
                  <c:v>482</c:v>
                </c:pt>
                <c:pt idx="2410">
                  <c:v>482.2</c:v>
                </c:pt>
                <c:pt idx="2411">
                  <c:v>482.4</c:v>
                </c:pt>
                <c:pt idx="2412">
                  <c:v>482.6</c:v>
                </c:pt>
                <c:pt idx="2413">
                  <c:v>482.8</c:v>
                </c:pt>
                <c:pt idx="2414">
                  <c:v>483</c:v>
                </c:pt>
                <c:pt idx="2415">
                  <c:v>483.2</c:v>
                </c:pt>
                <c:pt idx="2416">
                  <c:v>483.4</c:v>
                </c:pt>
                <c:pt idx="2417">
                  <c:v>483.6</c:v>
                </c:pt>
                <c:pt idx="2418">
                  <c:v>483.8</c:v>
                </c:pt>
                <c:pt idx="2419">
                  <c:v>484</c:v>
                </c:pt>
                <c:pt idx="2420">
                  <c:v>484.2</c:v>
                </c:pt>
                <c:pt idx="2421">
                  <c:v>484.4</c:v>
                </c:pt>
                <c:pt idx="2422">
                  <c:v>484.6</c:v>
                </c:pt>
                <c:pt idx="2423">
                  <c:v>484.8</c:v>
                </c:pt>
                <c:pt idx="2424">
                  <c:v>485</c:v>
                </c:pt>
                <c:pt idx="2425">
                  <c:v>485.2</c:v>
                </c:pt>
                <c:pt idx="2426">
                  <c:v>485.4</c:v>
                </c:pt>
                <c:pt idx="2427">
                  <c:v>485.6</c:v>
                </c:pt>
                <c:pt idx="2428">
                  <c:v>485.8</c:v>
                </c:pt>
                <c:pt idx="2429">
                  <c:v>486</c:v>
                </c:pt>
                <c:pt idx="2430">
                  <c:v>486.2</c:v>
                </c:pt>
                <c:pt idx="2431">
                  <c:v>486.4</c:v>
                </c:pt>
                <c:pt idx="2432">
                  <c:v>486.6</c:v>
                </c:pt>
                <c:pt idx="2433">
                  <c:v>486.8</c:v>
                </c:pt>
                <c:pt idx="2434">
                  <c:v>487</c:v>
                </c:pt>
                <c:pt idx="2435">
                  <c:v>487.2</c:v>
                </c:pt>
                <c:pt idx="2436">
                  <c:v>487.4</c:v>
                </c:pt>
                <c:pt idx="2437">
                  <c:v>487.6</c:v>
                </c:pt>
                <c:pt idx="2438">
                  <c:v>487.8</c:v>
                </c:pt>
                <c:pt idx="2439">
                  <c:v>488</c:v>
                </c:pt>
                <c:pt idx="2440">
                  <c:v>488.2</c:v>
                </c:pt>
                <c:pt idx="2441">
                  <c:v>488.4</c:v>
                </c:pt>
                <c:pt idx="2442">
                  <c:v>488.6</c:v>
                </c:pt>
                <c:pt idx="2443">
                  <c:v>488.8</c:v>
                </c:pt>
                <c:pt idx="2444">
                  <c:v>489</c:v>
                </c:pt>
                <c:pt idx="2445">
                  <c:v>489.2</c:v>
                </c:pt>
                <c:pt idx="2446">
                  <c:v>489.4</c:v>
                </c:pt>
                <c:pt idx="2447">
                  <c:v>489.6</c:v>
                </c:pt>
                <c:pt idx="2448">
                  <c:v>489.8</c:v>
                </c:pt>
                <c:pt idx="2449">
                  <c:v>490</c:v>
                </c:pt>
                <c:pt idx="2450">
                  <c:v>490.2</c:v>
                </c:pt>
                <c:pt idx="2451">
                  <c:v>490.4</c:v>
                </c:pt>
                <c:pt idx="2452">
                  <c:v>490.6</c:v>
                </c:pt>
                <c:pt idx="2453">
                  <c:v>490.8</c:v>
                </c:pt>
                <c:pt idx="2454">
                  <c:v>491</c:v>
                </c:pt>
                <c:pt idx="2455">
                  <c:v>491.2</c:v>
                </c:pt>
                <c:pt idx="2456">
                  <c:v>491.4</c:v>
                </c:pt>
                <c:pt idx="2457">
                  <c:v>491.6</c:v>
                </c:pt>
                <c:pt idx="2458">
                  <c:v>491.8</c:v>
                </c:pt>
                <c:pt idx="2459">
                  <c:v>492</c:v>
                </c:pt>
                <c:pt idx="2460">
                  <c:v>492.2</c:v>
                </c:pt>
                <c:pt idx="2461">
                  <c:v>492.4</c:v>
                </c:pt>
                <c:pt idx="2462">
                  <c:v>492.6</c:v>
                </c:pt>
                <c:pt idx="2463">
                  <c:v>492.8</c:v>
                </c:pt>
                <c:pt idx="2464">
                  <c:v>493</c:v>
                </c:pt>
                <c:pt idx="2465">
                  <c:v>493.2</c:v>
                </c:pt>
                <c:pt idx="2466">
                  <c:v>493.4</c:v>
                </c:pt>
                <c:pt idx="2467">
                  <c:v>493.6</c:v>
                </c:pt>
                <c:pt idx="2468">
                  <c:v>493.8</c:v>
                </c:pt>
                <c:pt idx="2469">
                  <c:v>494</c:v>
                </c:pt>
                <c:pt idx="2470">
                  <c:v>494.2</c:v>
                </c:pt>
                <c:pt idx="2471">
                  <c:v>494.4</c:v>
                </c:pt>
                <c:pt idx="2472">
                  <c:v>494.6</c:v>
                </c:pt>
                <c:pt idx="2473">
                  <c:v>494.8</c:v>
                </c:pt>
                <c:pt idx="2474">
                  <c:v>495</c:v>
                </c:pt>
                <c:pt idx="2475">
                  <c:v>495.2</c:v>
                </c:pt>
                <c:pt idx="2476">
                  <c:v>495.4</c:v>
                </c:pt>
                <c:pt idx="2477">
                  <c:v>495.6</c:v>
                </c:pt>
                <c:pt idx="2478">
                  <c:v>495.8</c:v>
                </c:pt>
                <c:pt idx="2479">
                  <c:v>496</c:v>
                </c:pt>
                <c:pt idx="2480">
                  <c:v>496.2</c:v>
                </c:pt>
                <c:pt idx="2481">
                  <c:v>496.4</c:v>
                </c:pt>
                <c:pt idx="2482">
                  <c:v>496.6</c:v>
                </c:pt>
                <c:pt idx="2483">
                  <c:v>496.8</c:v>
                </c:pt>
                <c:pt idx="2484">
                  <c:v>497</c:v>
                </c:pt>
                <c:pt idx="2485">
                  <c:v>497.2</c:v>
                </c:pt>
                <c:pt idx="2486">
                  <c:v>497.4</c:v>
                </c:pt>
                <c:pt idx="2487">
                  <c:v>497.6</c:v>
                </c:pt>
                <c:pt idx="2488">
                  <c:v>497.8</c:v>
                </c:pt>
                <c:pt idx="2489">
                  <c:v>498</c:v>
                </c:pt>
                <c:pt idx="2490">
                  <c:v>498.2</c:v>
                </c:pt>
                <c:pt idx="2491">
                  <c:v>498.4</c:v>
                </c:pt>
                <c:pt idx="2492">
                  <c:v>498.6</c:v>
                </c:pt>
                <c:pt idx="2493">
                  <c:v>498.8</c:v>
                </c:pt>
                <c:pt idx="2494">
                  <c:v>499</c:v>
                </c:pt>
                <c:pt idx="2495">
                  <c:v>499.2</c:v>
                </c:pt>
                <c:pt idx="2496">
                  <c:v>499.4</c:v>
                </c:pt>
                <c:pt idx="2497">
                  <c:v>499.6</c:v>
                </c:pt>
                <c:pt idx="2498">
                  <c:v>499.8</c:v>
                </c:pt>
                <c:pt idx="2499">
                  <c:v>500</c:v>
                </c:pt>
                <c:pt idx="2500">
                  <c:v>500.2</c:v>
                </c:pt>
                <c:pt idx="2501">
                  <c:v>500.4</c:v>
                </c:pt>
                <c:pt idx="2502">
                  <c:v>500.6</c:v>
                </c:pt>
                <c:pt idx="2503">
                  <c:v>500.8</c:v>
                </c:pt>
                <c:pt idx="2504">
                  <c:v>501</c:v>
                </c:pt>
                <c:pt idx="2505">
                  <c:v>501.2</c:v>
                </c:pt>
                <c:pt idx="2506">
                  <c:v>501.4</c:v>
                </c:pt>
                <c:pt idx="2507">
                  <c:v>501.6</c:v>
                </c:pt>
                <c:pt idx="2508">
                  <c:v>501.8</c:v>
                </c:pt>
                <c:pt idx="2509">
                  <c:v>502</c:v>
                </c:pt>
                <c:pt idx="2510">
                  <c:v>502.2</c:v>
                </c:pt>
                <c:pt idx="2511">
                  <c:v>502.4</c:v>
                </c:pt>
                <c:pt idx="2512">
                  <c:v>502.6</c:v>
                </c:pt>
                <c:pt idx="2513">
                  <c:v>502.8</c:v>
                </c:pt>
                <c:pt idx="2514">
                  <c:v>503</c:v>
                </c:pt>
                <c:pt idx="2515">
                  <c:v>503.2</c:v>
                </c:pt>
                <c:pt idx="2516">
                  <c:v>503.4</c:v>
                </c:pt>
                <c:pt idx="2517">
                  <c:v>503.6</c:v>
                </c:pt>
                <c:pt idx="2518">
                  <c:v>503.8</c:v>
                </c:pt>
                <c:pt idx="2519">
                  <c:v>504</c:v>
                </c:pt>
                <c:pt idx="2520">
                  <c:v>504.2</c:v>
                </c:pt>
                <c:pt idx="2521">
                  <c:v>504.4</c:v>
                </c:pt>
                <c:pt idx="2522">
                  <c:v>504.6</c:v>
                </c:pt>
                <c:pt idx="2523">
                  <c:v>504.8</c:v>
                </c:pt>
                <c:pt idx="2524">
                  <c:v>505</c:v>
                </c:pt>
                <c:pt idx="2525">
                  <c:v>505.2</c:v>
                </c:pt>
                <c:pt idx="2526">
                  <c:v>505.4</c:v>
                </c:pt>
                <c:pt idx="2527">
                  <c:v>505.6</c:v>
                </c:pt>
                <c:pt idx="2528">
                  <c:v>505.8</c:v>
                </c:pt>
                <c:pt idx="2529">
                  <c:v>506</c:v>
                </c:pt>
                <c:pt idx="2530">
                  <c:v>506.2</c:v>
                </c:pt>
                <c:pt idx="2531">
                  <c:v>506.4</c:v>
                </c:pt>
                <c:pt idx="2532">
                  <c:v>506.6</c:v>
                </c:pt>
                <c:pt idx="2533">
                  <c:v>506.8</c:v>
                </c:pt>
                <c:pt idx="2534">
                  <c:v>507</c:v>
                </c:pt>
                <c:pt idx="2535">
                  <c:v>507.2</c:v>
                </c:pt>
                <c:pt idx="2536">
                  <c:v>507.4</c:v>
                </c:pt>
                <c:pt idx="2537">
                  <c:v>507.6</c:v>
                </c:pt>
                <c:pt idx="2538">
                  <c:v>507.8</c:v>
                </c:pt>
                <c:pt idx="2539">
                  <c:v>508</c:v>
                </c:pt>
                <c:pt idx="2540">
                  <c:v>508.2</c:v>
                </c:pt>
                <c:pt idx="2541">
                  <c:v>508.4</c:v>
                </c:pt>
                <c:pt idx="2542">
                  <c:v>508.6</c:v>
                </c:pt>
                <c:pt idx="2543">
                  <c:v>508.8</c:v>
                </c:pt>
                <c:pt idx="2544">
                  <c:v>509</c:v>
                </c:pt>
                <c:pt idx="2545">
                  <c:v>509.2</c:v>
                </c:pt>
                <c:pt idx="2546">
                  <c:v>509.4</c:v>
                </c:pt>
                <c:pt idx="2547">
                  <c:v>509.6</c:v>
                </c:pt>
                <c:pt idx="2548">
                  <c:v>509.8</c:v>
                </c:pt>
                <c:pt idx="2549">
                  <c:v>510</c:v>
                </c:pt>
                <c:pt idx="2550">
                  <c:v>510.2</c:v>
                </c:pt>
                <c:pt idx="2551">
                  <c:v>510.4</c:v>
                </c:pt>
                <c:pt idx="2552">
                  <c:v>510.6</c:v>
                </c:pt>
                <c:pt idx="2553">
                  <c:v>510.8</c:v>
                </c:pt>
                <c:pt idx="2554">
                  <c:v>511</c:v>
                </c:pt>
                <c:pt idx="2555">
                  <c:v>511.2</c:v>
                </c:pt>
                <c:pt idx="2556">
                  <c:v>511.4</c:v>
                </c:pt>
                <c:pt idx="2557">
                  <c:v>511.6</c:v>
                </c:pt>
                <c:pt idx="2558">
                  <c:v>511.8</c:v>
                </c:pt>
                <c:pt idx="2559">
                  <c:v>512</c:v>
                </c:pt>
                <c:pt idx="2560">
                  <c:v>512.20000000000005</c:v>
                </c:pt>
                <c:pt idx="2561">
                  <c:v>512.4</c:v>
                </c:pt>
                <c:pt idx="2562">
                  <c:v>512.6</c:v>
                </c:pt>
                <c:pt idx="2563">
                  <c:v>512.79999999999995</c:v>
                </c:pt>
                <c:pt idx="2564">
                  <c:v>513</c:v>
                </c:pt>
                <c:pt idx="2565">
                  <c:v>513.20000000000005</c:v>
                </c:pt>
                <c:pt idx="2566">
                  <c:v>513.4</c:v>
                </c:pt>
                <c:pt idx="2567">
                  <c:v>513.6</c:v>
                </c:pt>
                <c:pt idx="2568">
                  <c:v>513.79999999999995</c:v>
                </c:pt>
                <c:pt idx="2569">
                  <c:v>514</c:v>
                </c:pt>
                <c:pt idx="2570">
                  <c:v>514.20000000000005</c:v>
                </c:pt>
                <c:pt idx="2571">
                  <c:v>514.4</c:v>
                </c:pt>
                <c:pt idx="2572">
                  <c:v>514.6</c:v>
                </c:pt>
                <c:pt idx="2573">
                  <c:v>514.79999999999995</c:v>
                </c:pt>
                <c:pt idx="2574">
                  <c:v>515</c:v>
                </c:pt>
                <c:pt idx="2575">
                  <c:v>515.20000000000005</c:v>
                </c:pt>
                <c:pt idx="2576">
                  <c:v>515.4</c:v>
                </c:pt>
                <c:pt idx="2577">
                  <c:v>515.6</c:v>
                </c:pt>
                <c:pt idx="2578">
                  <c:v>515.79999999999995</c:v>
                </c:pt>
                <c:pt idx="2579">
                  <c:v>516</c:v>
                </c:pt>
                <c:pt idx="2580">
                  <c:v>516.20000000000005</c:v>
                </c:pt>
                <c:pt idx="2581">
                  <c:v>516.4</c:v>
                </c:pt>
                <c:pt idx="2582">
                  <c:v>516.6</c:v>
                </c:pt>
                <c:pt idx="2583">
                  <c:v>516.79999999999995</c:v>
                </c:pt>
                <c:pt idx="2584">
                  <c:v>517</c:v>
                </c:pt>
                <c:pt idx="2585">
                  <c:v>517.20000000000005</c:v>
                </c:pt>
                <c:pt idx="2586">
                  <c:v>517.4</c:v>
                </c:pt>
                <c:pt idx="2587">
                  <c:v>517.6</c:v>
                </c:pt>
                <c:pt idx="2588">
                  <c:v>517.79999999999995</c:v>
                </c:pt>
                <c:pt idx="2589">
                  <c:v>518</c:v>
                </c:pt>
                <c:pt idx="2590">
                  <c:v>518.20000000000005</c:v>
                </c:pt>
                <c:pt idx="2591">
                  <c:v>518.4</c:v>
                </c:pt>
                <c:pt idx="2592">
                  <c:v>518.6</c:v>
                </c:pt>
                <c:pt idx="2593">
                  <c:v>518.79999999999995</c:v>
                </c:pt>
                <c:pt idx="2594">
                  <c:v>519</c:v>
                </c:pt>
                <c:pt idx="2595">
                  <c:v>519.20000000000005</c:v>
                </c:pt>
                <c:pt idx="2596">
                  <c:v>519.4</c:v>
                </c:pt>
                <c:pt idx="2597">
                  <c:v>519.6</c:v>
                </c:pt>
                <c:pt idx="2598">
                  <c:v>519.79999999999995</c:v>
                </c:pt>
                <c:pt idx="2599">
                  <c:v>520</c:v>
                </c:pt>
                <c:pt idx="2600">
                  <c:v>520.20000000000005</c:v>
                </c:pt>
                <c:pt idx="2601">
                  <c:v>520.4</c:v>
                </c:pt>
                <c:pt idx="2602">
                  <c:v>520.6</c:v>
                </c:pt>
                <c:pt idx="2603">
                  <c:v>520.79999999999995</c:v>
                </c:pt>
                <c:pt idx="2604">
                  <c:v>521</c:v>
                </c:pt>
                <c:pt idx="2605">
                  <c:v>521.20000000000005</c:v>
                </c:pt>
                <c:pt idx="2606">
                  <c:v>521.4</c:v>
                </c:pt>
                <c:pt idx="2607">
                  <c:v>521.6</c:v>
                </c:pt>
                <c:pt idx="2608">
                  <c:v>521.79999999999995</c:v>
                </c:pt>
                <c:pt idx="2609">
                  <c:v>522</c:v>
                </c:pt>
                <c:pt idx="2610">
                  <c:v>522.20000000000005</c:v>
                </c:pt>
                <c:pt idx="2611">
                  <c:v>522.4</c:v>
                </c:pt>
                <c:pt idx="2612">
                  <c:v>522.6</c:v>
                </c:pt>
                <c:pt idx="2613">
                  <c:v>522.79999999999995</c:v>
                </c:pt>
                <c:pt idx="2614">
                  <c:v>523</c:v>
                </c:pt>
                <c:pt idx="2615">
                  <c:v>523.20000000000005</c:v>
                </c:pt>
                <c:pt idx="2616">
                  <c:v>523.4</c:v>
                </c:pt>
                <c:pt idx="2617">
                  <c:v>523.6</c:v>
                </c:pt>
                <c:pt idx="2618">
                  <c:v>523.79999999999995</c:v>
                </c:pt>
                <c:pt idx="2619">
                  <c:v>524</c:v>
                </c:pt>
                <c:pt idx="2620">
                  <c:v>524.20000000000005</c:v>
                </c:pt>
                <c:pt idx="2621">
                  <c:v>524.4</c:v>
                </c:pt>
                <c:pt idx="2622">
                  <c:v>524.6</c:v>
                </c:pt>
                <c:pt idx="2623">
                  <c:v>524.79999999999995</c:v>
                </c:pt>
                <c:pt idx="2624">
                  <c:v>525</c:v>
                </c:pt>
                <c:pt idx="2625">
                  <c:v>525.20000000000005</c:v>
                </c:pt>
                <c:pt idx="2626">
                  <c:v>525.4</c:v>
                </c:pt>
                <c:pt idx="2627">
                  <c:v>525.6</c:v>
                </c:pt>
                <c:pt idx="2628">
                  <c:v>525.79999999999995</c:v>
                </c:pt>
                <c:pt idx="2629">
                  <c:v>526</c:v>
                </c:pt>
                <c:pt idx="2630">
                  <c:v>526.20000000000005</c:v>
                </c:pt>
                <c:pt idx="2631">
                  <c:v>526.4</c:v>
                </c:pt>
                <c:pt idx="2632">
                  <c:v>526.6</c:v>
                </c:pt>
                <c:pt idx="2633">
                  <c:v>526.79999999999995</c:v>
                </c:pt>
                <c:pt idx="2634">
                  <c:v>527</c:v>
                </c:pt>
                <c:pt idx="2635">
                  <c:v>527.20000000000005</c:v>
                </c:pt>
                <c:pt idx="2636">
                  <c:v>527.4</c:v>
                </c:pt>
                <c:pt idx="2637">
                  <c:v>527.6</c:v>
                </c:pt>
                <c:pt idx="2638">
                  <c:v>527.79999999999995</c:v>
                </c:pt>
                <c:pt idx="2639">
                  <c:v>528</c:v>
                </c:pt>
                <c:pt idx="2640">
                  <c:v>528.20000000000005</c:v>
                </c:pt>
                <c:pt idx="2641">
                  <c:v>528.4</c:v>
                </c:pt>
                <c:pt idx="2642">
                  <c:v>528.6</c:v>
                </c:pt>
                <c:pt idx="2643">
                  <c:v>528.79999999999995</c:v>
                </c:pt>
                <c:pt idx="2644">
                  <c:v>529</c:v>
                </c:pt>
                <c:pt idx="2645">
                  <c:v>529.20000000000005</c:v>
                </c:pt>
                <c:pt idx="2646">
                  <c:v>529.4</c:v>
                </c:pt>
                <c:pt idx="2647">
                  <c:v>529.6</c:v>
                </c:pt>
                <c:pt idx="2648">
                  <c:v>529.79999999999995</c:v>
                </c:pt>
                <c:pt idx="2649">
                  <c:v>530</c:v>
                </c:pt>
                <c:pt idx="2650">
                  <c:v>530.20000000000005</c:v>
                </c:pt>
                <c:pt idx="2651">
                  <c:v>530.4</c:v>
                </c:pt>
                <c:pt idx="2652">
                  <c:v>530.6</c:v>
                </c:pt>
                <c:pt idx="2653">
                  <c:v>530.79999999999995</c:v>
                </c:pt>
                <c:pt idx="2654">
                  <c:v>531</c:v>
                </c:pt>
                <c:pt idx="2655">
                  <c:v>531.20000000000005</c:v>
                </c:pt>
                <c:pt idx="2656">
                  <c:v>531.4</c:v>
                </c:pt>
                <c:pt idx="2657">
                  <c:v>531.6</c:v>
                </c:pt>
                <c:pt idx="2658">
                  <c:v>531.79999999999995</c:v>
                </c:pt>
                <c:pt idx="2659">
                  <c:v>532</c:v>
                </c:pt>
                <c:pt idx="2660">
                  <c:v>532.20000000000005</c:v>
                </c:pt>
                <c:pt idx="2661">
                  <c:v>532.4</c:v>
                </c:pt>
                <c:pt idx="2662">
                  <c:v>532.6</c:v>
                </c:pt>
                <c:pt idx="2663">
                  <c:v>532.79999999999995</c:v>
                </c:pt>
                <c:pt idx="2664">
                  <c:v>533</c:v>
                </c:pt>
                <c:pt idx="2665">
                  <c:v>533.20000000000005</c:v>
                </c:pt>
                <c:pt idx="2666">
                  <c:v>533.4</c:v>
                </c:pt>
                <c:pt idx="2667">
                  <c:v>533.6</c:v>
                </c:pt>
                <c:pt idx="2668">
                  <c:v>533.79999999999995</c:v>
                </c:pt>
                <c:pt idx="2669">
                  <c:v>534</c:v>
                </c:pt>
                <c:pt idx="2670">
                  <c:v>534.20000000000005</c:v>
                </c:pt>
                <c:pt idx="2671">
                  <c:v>534.4</c:v>
                </c:pt>
                <c:pt idx="2672">
                  <c:v>534.6</c:v>
                </c:pt>
                <c:pt idx="2673">
                  <c:v>534.79999999999995</c:v>
                </c:pt>
                <c:pt idx="2674">
                  <c:v>535</c:v>
                </c:pt>
                <c:pt idx="2675">
                  <c:v>535.20000000000005</c:v>
                </c:pt>
                <c:pt idx="2676">
                  <c:v>535.4</c:v>
                </c:pt>
                <c:pt idx="2677">
                  <c:v>535.6</c:v>
                </c:pt>
                <c:pt idx="2678">
                  <c:v>535.79999999999995</c:v>
                </c:pt>
                <c:pt idx="2679">
                  <c:v>536</c:v>
                </c:pt>
                <c:pt idx="2680">
                  <c:v>536.20000000000005</c:v>
                </c:pt>
                <c:pt idx="2681">
                  <c:v>536.4</c:v>
                </c:pt>
                <c:pt idx="2682">
                  <c:v>536.6</c:v>
                </c:pt>
                <c:pt idx="2683">
                  <c:v>536.79999999999995</c:v>
                </c:pt>
                <c:pt idx="2684">
                  <c:v>537</c:v>
                </c:pt>
                <c:pt idx="2685">
                  <c:v>537.20000000000005</c:v>
                </c:pt>
                <c:pt idx="2686">
                  <c:v>537.4</c:v>
                </c:pt>
                <c:pt idx="2687">
                  <c:v>537.6</c:v>
                </c:pt>
                <c:pt idx="2688">
                  <c:v>537.79999999999995</c:v>
                </c:pt>
                <c:pt idx="2689">
                  <c:v>538</c:v>
                </c:pt>
                <c:pt idx="2690">
                  <c:v>538.20000000000005</c:v>
                </c:pt>
                <c:pt idx="2691">
                  <c:v>538.4</c:v>
                </c:pt>
                <c:pt idx="2692">
                  <c:v>538.6</c:v>
                </c:pt>
                <c:pt idx="2693">
                  <c:v>538.79999999999995</c:v>
                </c:pt>
                <c:pt idx="2694">
                  <c:v>539</c:v>
                </c:pt>
                <c:pt idx="2695">
                  <c:v>539.20000000000005</c:v>
                </c:pt>
                <c:pt idx="2696">
                  <c:v>539.4</c:v>
                </c:pt>
                <c:pt idx="2697">
                  <c:v>539.6</c:v>
                </c:pt>
                <c:pt idx="2698">
                  <c:v>539.79999999999995</c:v>
                </c:pt>
                <c:pt idx="2699">
                  <c:v>540</c:v>
                </c:pt>
                <c:pt idx="2700">
                  <c:v>540.20000000000005</c:v>
                </c:pt>
                <c:pt idx="2701">
                  <c:v>540.4</c:v>
                </c:pt>
                <c:pt idx="2702">
                  <c:v>540.6</c:v>
                </c:pt>
                <c:pt idx="2703">
                  <c:v>540.79999999999995</c:v>
                </c:pt>
                <c:pt idx="2704">
                  <c:v>541</c:v>
                </c:pt>
                <c:pt idx="2705">
                  <c:v>541.20000000000005</c:v>
                </c:pt>
                <c:pt idx="2706">
                  <c:v>541.4</c:v>
                </c:pt>
                <c:pt idx="2707">
                  <c:v>541.6</c:v>
                </c:pt>
                <c:pt idx="2708">
                  <c:v>541.79999999999995</c:v>
                </c:pt>
                <c:pt idx="2709">
                  <c:v>542</c:v>
                </c:pt>
                <c:pt idx="2710">
                  <c:v>542.20000000000005</c:v>
                </c:pt>
                <c:pt idx="2711">
                  <c:v>542.4</c:v>
                </c:pt>
                <c:pt idx="2712">
                  <c:v>542.6</c:v>
                </c:pt>
                <c:pt idx="2713">
                  <c:v>542.79999999999995</c:v>
                </c:pt>
                <c:pt idx="2714">
                  <c:v>543</c:v>
                </c:pt>
                <c:pt idx="2715">
                  <c:v>543.20000000000005</c:v>
                </c:pt>
                <c:pt idx="2716">
                  <c:v>543.4</c:v>
                </c:pt>
                <c:pt idx="2717">
                  <c:v>543.6</c:v>
                </c:pt>
                <c:pt idx="2718">
                  <c:v>543.79999999999995</c:v>
                </c:pt>
                <c:pt idx="2719">
                  <c:v>544</c:v>
                </c:pt>
                <c:pt idx="2720">
                  <c:v>544.20000000000005</c:v>
                </c:pt>
                <c:pt idx="2721">
                  <c:v>544.4</c:v>
                </c:pt>
                <c:pt idx="2722">
                  <c:v>544.6</c:v>
                </c:pt>
                <c:pt idx="2723">
                  <c:v>544.79999999999995</c:v>
                </c:pt>
                <c:pt idx="2724">
                  <c:v>545</c:v>
                </c:pt>
                <c:pt idx="2725">
                  <c:v>545.20000000000005</c:v>
                </c:pt>
                <c:pt idx="2726">
                  <c:v>545.4</c:v>
                </c:pt>
                <c:pt idx="2727">
                  <c:v>545.6</c:v>
                </c:pt>
                <c:pt idx="2728">
                  <c:v>545.79999999999995</c:v>
                </c:pt>
                <c:pt idx="2729">
                  <c:v>546</c:v>
                </c:pt>
                <c:pt idx="2730">
                  <c:v>546.20000000000005</c:v>
                </c:pt>
                <c:pt idx="2731">
                  <c:v>546.4</c:v>
                </c:pt>
                <c:pt idx="2732">
                  <c:v>546.6</c:v>
                </c:pt>
                <c:pt idx="2733">
                  <c:v>546.79999999999995</c:v>
                </c:pt>
                <c:pt idx="2734">
                  <c:v>547</c:v>
                </c:pt>
                <c:pt idx="2735">
                  <c:v>547.20000000000005</c:v>
                </c:pt>
                <c:pt idx="2736">
                  <c:v>547.4</c:v>
                </c:pt>
                <c:pt idx="2737">
                  <c:v>547.6</c:v>
                </c:pt>
                <c:pt idx="2738">
                  <c:v>547.79999999999995</c:v>
                </c:pt>
                <c:pt idx="2739">
                  <c:v>548</c:v>
                </c:pt>
                <c:pt idx="2740">
                  <c:v>548.20000000000005</c:v>
                </c:pt>
                <c:pt idx="2741">
                  <c:v>548.4</c:v>
                </c:pt>
                <c:pt idx="2742">
                  <c:v>548.6</c:v>
                </c:pt>
                <c:pt idx="2743">
                  <c:v>548.79999999999995</c:v>
                </c:pt>
                <c:pt idx="2744">
                  <c:v>549</c:v>
                </c:pt>
                <c:pt idx="2745">
                  <c:v>549.20000000000005</c:v>
                </c:pt>
                <c:pt idx="2746">
                  <c:v>549.4</c:v>
                </c:pt>
                <c:pt idx="2747">
                  <c:v>549.6</c:v>
                </c:pt>
                <c:pt idx="2748">
                  <c:v>549.79999999999995</c:v>
                </c:pt>
                <c:pt idx="2749">
                  <c:v>550</c:v>
                </c:pt>
                <c:pt idx="2750">
                  <c:v>550.20000000000005</c:v>
                </c:pt>
                <c:pt idx="2751">
                  <c:v>550.4</c:v>
                </c:pt>
                <c:pt idx="2752">
                  <c:v>550.6</c:v>
                </c:pt>
                <c:pt idx="2753">
                  <c:v>550.79999999999995</c:v>
                </c:pt>
                <c:pt idx="2754">
                  <c:v>551</c:v>
                </c:pt>
                <c:pt idx="2755">
                  <c:v>551.20000000000005</c:v>
                </c:pt>
                <c:pt idx="2756">
                  <c:v>551.4</c:v>
                </c:pt>
                <c:pt idx="2757">
                  <c:v>551.6</c:v>
                </c:pt>
                <c:pt idx="2758">
                  <c:v>551.79999999999995</c:v>
                </c:pt>
                <c:pt idx="2759">
                  <c:v>552</c:v>
                </c:pt>
                <c:pt idx="2760">
                  <c:v>552.20000000000005</c:v>
                </c:pt>
                <c:pt idx="2761">
                  <c:v>552.4</c:v>
                </c:pt>
                <c:pt idx="2762">
                  <c:v>552.6</c:v>
                </c:pt>
                <c:pt idx="2763">
                  <c:v>552.79999999999995</c:v>
                </c:pt>
                <c:pt idx="2764">
                  <c:v>553</c:v>
                </c:pt>
                <c:pt idx="2765">
                  <c:v>553.20000000000005</c:v>
                </c:pt>
                <c:pt idx="2766">
                  <c:v>553.4</c:v>
                </c:pt>
                <c:pt idx="2767">
                  <c:v>553.6</c:v>
                </c:pt>
                <c:pt idx="2768">
                  <c:v>553.79999999999995</c:v>
                </c:pt>
                <c:pt idx="2769">
                  <c:v>554</c:v>
                </c:pt>
                <c:pt idx="2770">
                  <c:v>554.20000000000005</c:v>
                </c:pt>
                <c:pt idx="2771">
                  <c:v>554.4</c:v>
                </c:pt>
                <c:pt idx="2772">
                  <c:v>554.6</c:v>
                </c:pt>
                <c:pt idx="2773">
                  <c:v>554.79999999999995</c:v>
                </c:pt>
                <c:pt idx="2774">
                  <c:v>555</c:v>
                </c:pt>
                <c:pt idx="2775">
                  <c:v>555.20000000000005</c:v>
                </c:pt>
                <c:pt idx="2776">
                  <c:v>555.4</c:v>
                </c:pt>
                <c:pt idx="2777">
                  <c:v>555.6</c:v>
                </c:pt>
                <c:pt idx="2778">
                  <c:v>555.79999999999995</c:v>
                </c:pt>
                <c:pt idx="2779">
                  <c:v>556</c:v>
                </c:pt>
                <c:pt idx="2780">
                  <c:v>556.20000000000005</c:v>
                </c:pt>
                <c:pt idx="2781">
                  <c:v>556.4</c:v>
                </c:pt>
                <c:pt idx="2782">
                  <c:v>556.6</c:v>
                </c:pt>
                <c:pt idx="2783">
                  <c:v>556.79999999999995</c:v>
                </c:pt>
                <c:pt idx="2784">
                  <c:v>557</c:v>
                </c:pt>
                <c:pt idx="2785">
                  <c:v>557.20000000000005</c:v>
                </c:pt>
                <c:pt idx="2786">
                  <c:v>557.4</c:v>
                </c:pt>
                <c:pt idx="2787">
                  <c:v>557.6</c:v>
                </c:pt>
                <c:pt idx="2788">
                  <c:v>557.79999999999995</c:v>
                </c:pt>
                <c:pt idx="2789">
                  <c:v>558</c:v>
                </c:pt>
                <c:pt idx="2790">
                  <c:v>558.20000000000005</c:v>
                </c:pt>
                <c:pt idx="2791">
                  <c:v>558.4</c:v>
                </c:pt>
                <c:pt idx="2792">
                  <c:v>558.6</c:v>
                </c:pt>
                <c:pt idx="2793">
                  <c:v>558.79999999999995</c:v>
                </c:pt>
                <c:pt idx="2794">
                  <c:v>559</c:v>
                </c:pt>
                <c:pt idx="2795">
                  <c:v>559.20000000000005</c:v>
                </c:pt>
                <c:pt idx="2796">
                  <c:v>559.4</c:v>
                </c:pt>
                <c:pt idx="2797">
                  <c:v>559.6</c:v>
                </c:pt>
                <c:pt idx="2798">
                  <c:v>559.79999999999995</c:v>
                </c:pt>
                <c:pt idx="2799">
                  <c:v>560</c:v>
                </c:pt>
                <c:pt idx="2800">
                  <c:v>560.20000000000005</c:v>
                </c:pt>
                <c:pt idx="2801">
                  <c:v>560.4</c:v>
                </c:pt>
                <c:pt idx="2802">
                  <c:v>560.6</c:v>
                </c:pt>
                <c:pt idx="2803">
                  <c:v>560.79999999999995</c:v>
                </c:pt>
                <c:pt idx="2804">
                  <c:v>561</c:v>
                </c:pt>
                <c:pt idx="2805">
                  <c:v>561.20000000000005</c:v>
                </c:pt>
                <c:pt idx="2806">
                  <c:v>561.4</c:v>
                </c:pt>
                <c:pt idx="2807">
                  <c:v>561.6</c:v>
                </c:pt>
                <c:pt idx="2808">
                  <c:v>561.79999999999995</c:v>
                </c:pt>
                <c:pt idx="2809">
                  <c:v>562</c:v>
                </c:pt>
                <c:pt idx="2810">
                  <c:v>562.20000000000005</c:v>
                </c:pt>
                <c:pt idx="2811">
                  <c:v>562.4</c:v>
                </c:pt>
                <c:pt idx="2812">
                  <c:v>562.6</c:v>
                </c:pt>
                <c:pt idx="2813">
                  <c:v>562.79999999999995</c:v>
                </c:pt>
                <c:pt idx="2814">
                  <c:v>563</c:v>
                </c:pt>
                <c:pt idx="2815">
                  <c:v>563.20000000000005</c:v>
                </c:pt>
                <c:pt idx="2816">
                  <c:v>563.4</c:v>
                </c:pt>
                <c:pt idx="2817">
                  <c:v>563.6</c:v>
                </c:pt>
                <c:pt idx="2818">
                  <c:v>563.79999999999995</c:v>
                </c:pt>
                <c:pt idx="2819">
                  <c:v>564</c:v>
                </c:pt>
                <c:pt idx="2820">
                  <c:v>564.20000000000005</c:v>
                </c:pt>
                <c:pt idx="2821">
                  <c:v>564.4</c:v>
                </c:pt>
                <c:pt idx="2822">
                  <c:v>564.6</c:v>
                </c:pt>
                <c:pt idx="2823">
                  <c:v>564.79999999999995</c:v>
                </c:pt>
                <c:pt idx="2824">
                  <c:v>565</c:v>
                </c:pt>
                <c:pt idx="2825">
                  <c:v>565.20000000000005</c:v>
                </c:pt>
                <c:pt idx="2826">
                  <c:v>565.4</c:v>
                </c:pt>
                <c:pt idx="2827">
                  <c:v>565.6</c:v>
                </c:pt>
                <c:pt idx="2828">
                  <c:v>565.79999999999995</c:v>
                </c:pt>
                <c:pt idx="2829">
                  <c:v>566</c:v>
                </c:pt>
                <c:pt idx="2830">
                  <c:v>566.20000000000005</c:v>
                </c:pt>
                <c:pt idx="2831">
                  <c:v>566.4</c:v>
                </c:pt>
                <c:pt idx="2832">
                  <c:v>566.6</c:v>
                </c:pt>
                <c:pt idx="2833">
                  <c:v>566.79999999999995</c:v>
                </c:pt>
                <c:pt idx="2834">
                  <c:v>567</c:v>
                </c:pt>
                <c:pt idx="2835">
                  <c:v>567.20000000000005</c:v>
                </c:pt>
                <c:pt idx="2836">
                  <c:v>567.4</c:v>
                </c:pt>
                <c:pt idx="2837">
                  <c:v>567.6</c:v>
                </c:pt>
                <c:pt idx="2838">
                  <c:v>567.79999999999995</c:v>
                </c:pt>
                <c:pt idx="2839">
                  <c:v>568</c:v>
                </c:pt>
                <c:pt idx="2840">
                  <c:v>568.20000000000005</c:v>
                </c:pt>
                <c:pt idx="2841">
                  <c:v>568.4</c:v>
                </c:pt>
                <c:pt idx="2842">
                  <c:v>568.6</c:v>
                </c:pt>
                <c:pt idx="2843">
                  <c:v>568.79999999999995</c:v>
                </c:pt>
                <c:pt idx="2844">
                  <c:v>569</c:v>
                </c:pt>
                <c:pt idx="2845">
                  <c:v>569.20000000000005</c:v>
                </c:pt>
                <c:pt idx="2846">
                  <c:v>569.4</c:v>
                </c:pt>
                <c:pt idx="2847">
                  <c:v>569.6</c:v>
                </c:pt>
                <c:pt idx="2848">
                  <c:v>569.79999999999995</c:v>
                </c:pt>
                <c:pt idx="2849">
                  <c:v>570</c:v>
                </c:pt>
                <c:pt idx="2850">
                  <c:v>570.20000000000005</c:v>
                </c:pt>
                <c:pt idx="2851">
                  <c:v>570.4</c:v>
                </c:pt>
                <c:pt idx="2852">
                  <c:v>570.6</c:v>
                </c:pt>
                <c:pt idx="2853">
                  <c:v>570.79999999999995</c:v>
                </c:pt>
                <c:pt idx="2854">
                  <c:v>571</c:v>
                </c:pt>
                <c:pt idx="2855">
                  <c:v>571.20000000000005</c:v>
                </c:pt>
                <c:pt idx="2856">
                  <c:v>571.4</c:v>
                </c:pt>
                <c:pt idx="2857">
                  <c:v>571.6</c:v>
                </c:pt>
                <c:pt idx="2858">
                  <c:v>571.79999999999995</c:v>
                </c:pt>
                <c:pt idx="2859">
                  <c:v>572</c:v>
                </c:pt>
                <c:pt idx="2860">
                  <c:v>572.20000000000005</c:v>
                </c:pt>
                <c:pt idx="2861">
                  <c:v>572.4</c:v>
                </c:pt>
                <c:pt idx="2862">
                  <c:v>572.6</c:v>
                </c:pt>
                <c:pt idx="2863">
                  <c:v>572.79999999999995</c:v>
                </c:pt>
                <c:pt idx="2864">
                  <c:v>573</c:v>
                </c:pt>
                <c:pt idx="2865">
                  <c:v>573.20000000000005</c:v>
                </c:pt>
                <c:pt idx="2866">
                  <c:v>573.4</c:v>
                </c:pt>
                <c:pt idx="2867">
                  <c:v>573.6</c:v>
                </c:pt>
                <c:pt idx="2868">
                  <c:v>573.79999999999995</c:v>
                </c:pt>
                <c:pt idx="2869">
                  <c:v>574</c:v>
                </c:pt>
                <c:pt idx="2870">
                  <c:v>574.20000000000005</c:v>
                </c:pt>
                <c:pt idx="2871">
                  <c:v>574.4</c:v>
                </c:pt>
                <c:pt idx="2872">
                  <c:v>574.6</c:v>
                </c:pt>
                <c:pt idx="2873">
                  <c:v>574.79999999999995</c:v>
                </c:pt>
                <c:pt idx="2874">
                  <c:v>575</c:v>
                </c:pt>
                <c:pt idx="2875">
                  <c:v>575.20000000000005</c:v>
                </c:pt>
                <c:pt idx="2876">
                  <c:v>575.4</c:v>
                </c:pt>
                <c:pt idx="2877">
                  <c:v>575.6</c:v>
                </c:pt>
                <c:pt idx="2878">
                  <c:v>575.79999999999995</c:v>
                </c:pt>
                <c:pt idx="2879">
                  <c:v>576</c:v>
                </c:pt>
                <c:pt idx="2880">
                  <c:v>576.20000000000005</c:v>
                </c:pt>
                <c:pt idx="2881">
                  <c:v>576.4</c:v>
                </c:pt>
                <c:pt idx="2882">
                  <c:v>576.6</c:v>
                </c:pt>
                <c:pt idx="2883">
                  <c:v>576.79999999999995</c:v>
                </c:pt>
                <c:pt idx="2884">
                  <c:v>577</c:v>
                </c:pt>
                <c:pt idx="2885">
                  <c:v>577.20000000000005</c:v>
                </c:pt>
                <c:pt idx="2886">
                  <c:v>577.4</c:v>
                </c:pt>
                <c:pt idx="2887">
                  <c:v>577.6</c:v>
                </c:pt>
                <c:pt idx="2888">
                  <c:v>577.79999999999995</c:v>
                </c:pt>
                <c:pt idx="2889">
                  <c:v>578</c:v>
                </c:pt>
                <c:pt idx="2890">
                  <c:v>578.20000000000005</c:v>
                </c:pt>
                <c:pt idx="2891">
                  <c:v>578.4</c:v>
                </c:pt>
                <c:pt idx="2892">
                  <c:v>578.6</c:v>
                </c:pt>
                <c:pt idx="2893">
                  <c:v>578.79999999999995</c:v>
                </c:pt>
                <c:pt idx="2894">
                  <c:v>579</c:v>
                </c:pt>
                <c:pt idx="2895">
                  <c:v>579.20000000000005</c:v>
                </c:pt>
                <c:pt idx="2896">
                  <c:v>579.4</c:v>
                </c:pt>
                <c:pt idx="2897">
                  <c:v>579.6</c:v>
                </c:pt>
                <c:pt idx="2898">
                  <c:v>579.79999999999995</c:v>
                </c:pt>
                <c:pt idx="2899">
                  <c:v>580</c:v>
                </c:pt>
                <c:pt idx="2900">
                  <c:v>580.20000000000005</c:v>
                </c:pt>
                <c:pt idx="2901">
                  <c:v>580.4</c:v>
                </c:pt>
                <c:pt idx="2902">
                  <c:v>580.6</c:v>
                </c:pt>
                <c:pt idx="2903">
                  <c:v>580.79999999999995</c:v>
                </c:pt>
                <c:pt idx="2904">
                  <c:v>581</c:v>
                </c:pt>
                <c:pt idx="2905">
                  <c:v>581.20000000000005</c:v>
                </c:pt>
                <c:pt idx="2906">
                  <c:v>581.4</c:v>
                </c:pt>
                <c:pt idx="2907">
                  <c:v>581.6</c:v>
                </c:pt>
                <c:pt idx="2908">
                  <c:v>581.79999999999995</c:v>
                </c:pt>
                <c:pt idx="2909">
                  <c:v>582</c:v>
                </c:pt>
                <c:pt idx="2910">
                  <c:v>582.20000000000005</c:v>
                </c:pt>
                <c:pt idx="2911">
                  <c:v>582.4</c:v>
                </c:pt>
                <c:pt idx="2912">
                  <c:v>582.6</c:v>
                </c:pt>
                <c:pt idx="2913">
                  <c:v>582.79999999999995</c:v>
                </c:pt>
                <c:pt idx="2914">
                  <c:v>583</c:v>
                </c:pt>
                <c:pt idx="2915">
                  <c:v>583.20000000000005</c:v>
                </c:pt>
                <c:pt idx="2916">
                  <c:v>583.4</c:v>
                </c:pt>
                <c:pt idx="2917">
                  <c:v>583.6</c:v>
                </c:pt>
                <c:pt idx="2918">
                  <c:v>583.79999999999995</c:v>
                </c:pt>
                <c:pt idx="2919">
                  <c:v>584</c:v>
                </c:pt>
                <c:pt idx="2920">
                  <c:v>584.20000000000005</c:v>
                </c:pt>
                <c:pt idx="2921">
                  <c:v>584.4</c:v>
                </c:pt>
                <c:pt idx="2922">
                  <c:v>584.6</c:v>
                </c:pt>
                <c:pt idx="2923">
                  <c:v>584.79999999999995</c:v>
                </c:pt>
                <c:pt idx="2924">
                  <c:v>585</c:v>
                </c:pt>
                <c:pt idx="2925">
                  <c:v>585.20000000000005</c:v>
                </c:pt>
                <c:pt idx="2926">
                  <c:v>585.4</c:v>
                </c:pt>
                <c:pt idx="2927">
                  <c:v>585.6</c:v>
                </c:pt>
                <c:pt idx="2928">
                  <c:v>585.79999999999995</c:v>
                </c:pt>
                <c:pt idx="2929">
                  <c:v>586</c:v>
                </c:pt>
                <c:pt idx="2930">
                  <c:v>586.20000000000005</c:v>
                </c:pt>
                <c:pt idx="2931">
                  <c:v>586.4</c:v>
                </c:pt>
                <c:pt idx="2932">
                  <c:v>586.6</c:v>
                </c:pt>
                <c:pt idx="2933">
                  <c:v>586.79999999999995</c:v>
                </c:pt>
                <c:pt idx="2934">
                  <c:v>587</c:v>
                </c:pt>
                <c:pt idx="2935">
                  <c:v>587.20000000000005</c:v>
                </c:pt>
                <c:pt idx="2936">
                  <c:v>587.4</c:v>
                </c:pt>
                <c:pt idx="2937">
                  <c:v>587.6</c:v>
                </c:pt>
                <c:pt idx="2938">
                  <c:v>587.79999999999995</c:v>
                </c:pt>
                <c:pt idx="2939">
                  <c:v>588</c:v>
                </c:pt>
                <c:pt idx="2940">
                  <c:v>588.20000000000005</c:v>
                </c:pt>
                <c:pt idx="2941">
                  <c:v>588.4</c:v>
                </c:pt>
                <c:pt idx="2942">
                  <c:v>588.6</c:v>
                </c:pt>
                <c:pt idx="2943">
                  <c:v>588.79999999999995</c:v>
                </c:pt>
                <c:pt idx="2944">
                  <c:v>589</c:v>
                </c:pt>
                <c:pt idx="2945">
                  <c:v>589.20000000000005</c:v>
                </c:pt>
                <c:pt idx="2946">
                  <c:v>589.4</c:v>
                </c:pt>
                <c:pt idx="2947">
                  <c:v>589.6</c:v>
                </c:pt>
                <c:pt idx="2948">
                  <c:v>589.79999999999995</c:v>
                </c:pt>
                <c:pt idx="2949">
                  <c:v>590</c:v>
                </c:pt>
                <c:pt idx="2950">
                  <c:v>590.20000000000005</c:v>
                </c:pt>
                <c:pt idx="2951">
                  <c:v>590.4</c:v>
                </c:pt>
                <c:pt idx="2952">
                  <c:v>590.6</c:v>
                </c:pt>
                <c:pt idx="2953">
                  <c:v>590.79999999999995</c:v>
                </c:pt>
                <c:pt idx="2954">
                  <c:v>591</c:v>
                </c:pt>
                <c:pt idx="2955">
                  <c:v>591.20000000000005</c:v>
                </c:pt>
                <c:pt idx="2956">
                  <c:v>591.4</c:v>
                </c:pt>
                <c:pt idx="2957">
                  <c:v>591.6</c:v>
                </c:pt>
                <c:pt idx="2958">
                  <c:v>591.79999999999995</c:v>
                </c:pt>
                <c:pt idx="2959">
                  <c:v>592</c:v>
                </c:pt>
                <c:pt idx="2960">
                  <c:v>592.20000000000005</c:v>
                </c:pt>
                <c:pt idx="2961">
                  <c:v>592.4</c:v>
                </c:pt>
                <c:pt idx="2962">
                  <c:v>592.6</c:v>
                </c:pt>
                <c:pt idx="2963">
                  <c:v>592.79999999999995</c:v>
                </c:pt>
                <c:pt idx="2964">
                  <c:v>593</c:v>
                </c:pt>
                <c:pt idx="2965">
                  <c:v>593.20000000000005</c:v>
                </c:pt>
                <c:pt idx="2966">
                  <c:v>593.4</c:v>
                </c:pt>
                <c:pt idx="2967">
                  <c:v>593.6</c:v>
                </c:pt>
                <c:pt idx="2968">
                  <c:v>593.79999999999995</c:v>
                </c:pt>
                <c:pt idx="2969">
                  <c:v>594</c:v>
                </c:pt>
                <c:pt idx="2970">
                  <c:v>594.20000000000005</c:v>
                </c:pt>
                <c:pt idx="2971">
                  <c:v>594.4</c:v>
                </c:pt>
                <c:pt idx="2972">
                  <c:v>594.6</c:v>
                </c:pt>
                <c:pt idx="2973">
                  <c:v>594.79999999999995</c:v>
                </c:pt>
                <c:pt idx="2974">
                  <c:v>595</c:v>
                </c:pt>
                <c:pt idx="2975">
                  <c:v>595.20000000000005</c:v>
                </c:pt>
                <c:pt idx="2976">
                  <c:v>595.4</c:v>
                </c:pt>
                <c:pt idx="2977">
                  <c:v>595.6</c:v>
                </c:pt>
                <c:pt idx="2978">
                  <c:v>595.79999999999995</c:v>
                </c:pt>
                <c:pt idx="2979">
                  <c:v>596</c:v>
                </c:pt>
                <c:pt idx="2980">
                  <c:v>596.20000000000005</c:v>
                </c:pt>
                <c:pt idx="2981">
                  <c:v>596.4</c:v>
                </c:pt>
                <c:pt idx="2982">
                  <c:v>596.6</c:v>
                </c:pt>
                <c:pt idx="2983">
                  <c:v>596.79999999999995</c:v>
                </c:pt>
                <c:pt idx="2984">
                  <c:v>597</c:v>
                </c:pt>
                <c:pt idx="2985">
                  <c:v>597.20000000000005</c:v>
                </c:pt>
                <c:pt idx="2986">
                  <c:v>597.4</c:v>
                </c:pt>
              </c:numCache>
            </c:numRef>
          </c:xVal>
          <c:yVal>
            <c:numRef>
              <c:f>Sheet1!$E$6:$E$2992</c:f>
              <c:numCache>
                <c:formatCode>General</c:formatCode>
                <c:ptCount val="2987"/>
                <c:pt idx="0">
                  <c:v>401.25</c:v>
                </c:pt>
                <c:pt idx="1">
                  <c:v>398.86</c:v>
                </c:pt>
                <c:pt idx="2">
                  <c:v>400.32</c:v>
                </c:pt>
                <c:pt idx="3">
                  <c:v>400.46</c:v>
                </c:pt>
                <c:pt idx="4">
                  <c:v>401.94</c:v>
                </c:pt>
                <c:pt idx="5">
                  <c:v>400.32</c:v>
                </c:pt>
                <c:pt idx="6">
                  <c:v>396.63</c:v>
                </c:pt>
                <c:pt idx="7">
                  <c:v>400.86</c:v>
                </c:pt>
                <c:pt idx="8">
                  <c:v>399.93</c:v>
                </c:pt>
                <c:pt idx="9">
                  <c:v>399.25</c:v>
                </c:pt>
                <c:pt idx="10">
                  <c:v>399.93</c:v>
                </c:pt>
                <c:pt idx="11">
                  <c:v>400.32</c:v>
                </c:pt>
                <c:pt idx="12">
                  <c:v>399.79</c:v>
                </c:pt>
                <c:pt idx="13">
                  <c:v>398.86</c:v>
                </c:pt>
                <c:pt idx="14">
                  <c:v>400.07</c:v>
                </c:pt>
                <c:pt idx="15">
                  <c:v>403.57</c:v>
                </c:pt>
                <c:pt idx="16">
                  <c:v>397.27</c:v>
                </c:pt>
                <c:pt idx="17">
                  <c:v>399</c:v>
                </c:pt>
                <c:pt idx="18">
                  <c:v>401.55</c:v>
                </c:pt>
                <c:pt idx="19">
                  <c:v>400.61</c:v>
                </c:pt>
                <c:pt idx="20">
                  <c:v>399.79</c:v>
                </c:pt>
                <c:pt idx="21">
                  <c:v>398.72</c:v>
                </c:pt>
                <c:pt idx="22">
                  <c:v>398.86</c:v>
                </c:pt>
                <c:pt idx="23">
                  <c:v>402.63</c:v>
                </c:pt>
                <c:pt idx="24">
                  <c:v>399.93</c:v>
                </c:pt>
                <c:pt idx="25">
                  <c:v>402.48</c:v>
                </c:pt>
                <c:pt idx="26">
                  <c:v>399.79</c:v>
                </c:pt>
                <c:pt idx="27">
                  <c:v>399.79</c:v>
                </c:pt>
                <c:pt idx="28">
                  <c:v>398.33</c:v>
                </c:pt>
                <c:pt idx="29">
                  <c:v>398.72</c:v>
                </c:pt>
                <c:pt idx="30">
                  <c:v>399.93</c:v>
                </c:pt>
                <c:pt idx="31">
                  <c:v>399.39</c:v>
                </c:pt>
                <c:pt idx="32">
                  <c:v>402.63</c:v>
                </c:pt>
                <c:pt idx="33">
                  <c:v>398.46</c:v>
                </c:pt>
                <c:pt idx="34">
                  <c:v>399</c:v>
                </c:pt>
                <c:pt idx="35">
                  <c:v>399.93</c:v>
                </c:pt>
                <c:pt idx="36">
                  <c:v>398.46</c:v>
                </c:pt>
                <c:pt idx="37">
                  <c:v>400.32</c:v>
                </c:pt>
                <c:pt idx="38">
                  <c:v>399.39</c:v>
                </c:pt>
                <c:pt idx="39">
                  <c:v>398.86</c:v>
                </c:pt>
                <c:pt idx="40">
                  <c:v>400.86</c:v>
                </c:pt>
                <c:pt idx="41">
                  <c:v>399.39</c:v>
                </c:pt>
                <c:pt idx="42">
                  <c:v>399.39</c:v>
                </c:pt>
                <c:pt idx="43">
                  <c:v>399.79</c:v>
                </c:pt>
                <c:pt idx="44">
                  <c:v>399.39</c:v>
                </c:pt>
                <c:pt idx="45">
                  <c:v>399</c:v>
                </c:pt>
                <c:pt idx="46">
                  <c:v>397.8</c:v>
                </c:pt>
                <c:pt idx="47">
                  <c:v>399.65</c:v>
                </c:pt>
                <c:pt idx="48">
                  <c:v>394.27</c:v>
                </c:pt>
                <c:pt idx="49">
                  <c:v>399.53</c:v>
                </c:pt>
                <c:pt idx="50">
                  <c:v>399.39</c:v>
                </c:pt>
                <c:pt idx="51">
                  <c:v>400.07</c:v>
                </c:pt>
                <c:pt idx="52">
                  <c:v>398.86</c:v>
                </c:pt>
                <c:pt idx="53">
                  <c:v>400.71</c:v>
                </c:pt>
                <c:pt idx="54">
                  <c:v>399.79</c:v>
                </c:pt>
                <c:pt idx="55">
                  <c:v>399.39</c:v>
                </c:pt>
                <c:pt idx="56">
                  <c:v>398.72</c:v>
                </c:pt>
                <c:pt idx="57">
                  <c:v>396.87</c:v>
                </c:pt>
                <c:pt idx="58">
                  <c:v>399.39</c:v>
                </c:pt>
                <c:pt idx="59">
                  <c:v>399.39</c:v>
                </c:pt>
                <c:pt idx="60">
                  <c:v>397.15</c:v>
                </c:pt>
                <c:pt idx="61">
                  <c:v>399.39</c:v>
                </c:pt>
                <c:pt idx="62">
                  <c:v>401.94</c:v>
                </c:pt>
                <c:pt idx="63">
                  <c:v>400.46</c:v>
                </c:pt>
                <c:pt idx="64">
                  <c:v>401.55</c:v>
                </c:pt>
                <c:pt idx="65">
                  <c:v>399.13</c:v>
                </c:pt>
                <c:pt idx="66">
                  <c:v>399.39</c:v>
                </c:pt>
                <c:pt idx="67">
                  <c:v>396.35</c:v>
                </c:pt>
                <c:pt idx="68">
                  <c:v>399.39</c:v>
                </c:pt>
                <c:pt idx="69">
                  <c:v>395.83</c:v>
                </c:pt>
                <c:pt idx="70">
                  <c:v>401.7</c:v>
                </c:pt>
                <c:pt idx="71">
                  <c:v>397.93</c:v>
                </c:pt>
                <c:pt idx="72">
                  <c:v>398.6</c:v>
                </c:pt>
                <c:pt idx="73">
                  <c:v>401.55</c:v>
                </c:pt>
                <c:pt idx="74">
                  <c:v>399.79</c:v>
                </c:pt>
                <c:pt idx="75">
                  <c:v>403.57</c:v>
                </c:pt>
                <c:pt idx="76">
                  <c:v>400.46</c:v>
                </c:pt>
                <c:pt idx="77">
                  <c:v>399.53</c:v>
                </c:pt>
                <c:pt idx="78">
                  <c:v>400.32</c:v>
                </c:pt>
                <c:pt idx="79">
                  <c:v>397.67</c:v>
                </c:pt>
                <c:pt idx="80">
                  <c:v>399.93</c:v>
                </c:pt>
                <c:pt idx="81">
                  <c:v>400.46</c:v>
                </c:pt>
                <c:pt idx="82">
                  <c:v>399.39</c:v>
                </c:pt>
                <c:pt idx="83">
                  <c:v>397.67</c:v>
                </c:pt>
                <c:pt idx="84">
                  <c:v>399.39</c:v>
                </c:pt>
                <c:pt idx="85">
                  <c:v>398.33</c:v>
                </c:pt>
                <c:pt idx="86">
                  <c:v>399.39</c:v>
                </c:pt>
                <c:pt idx="87">
                  <c:v>399</c:v>
                </c:pt>
                <c:pt idx="88">
                  <c:v>399.39</c:v>
                </c:pt>
                <c:pt idx="89">
                  <c:v>402.63</c:v>
                </c:pt>
                <c:pt idx="90">
                  <c:v>399.39</c:v>
                </c:pt>
                <c:pt idx="91">
                  <c:v>399</c:v>
                </c:pt>
                <c:pt idx="92">
                  <c:v>399.25</c:v>
                </c:pt>
                <c:pt idx="93">
                  <c:v>397.15</c:v>
                </c:pt>
                <c:pt idx="94">
                  <c:v>399.39</c:v>
                </c:pt>
                <c:pt idx="95">
                  <c:v>400.32</c:v>
                </c:pt>
                <c:pt idx="96">
                  <c:v>396.5</c:v>
                </c:pt>
                <c:pt idx="97">
                  <c:v>400.07</c:v>
                </c:pt>
                <c:pt idx="98">
                  <c:v>401.55</c:v>
                </c:pt>
                <c:pt idx="99">
                  <c:v>401.94</c:v>
                </c:pt>
                <c:pt idx="100">
                  <c:v>402.24</c:v>
                </c:pt>
                <c:pt idx="101">
                  <c:v>398.86</c:v>
                </c:pt>
                <c:pt idx="102">
                  <c:v>399.93</c:v>
                </c:pt>
                <c:pt idx="103">
                  <c:v>399.25</c:v>
                </c:pt>
                <c:pt idx="104">
                  <c:v>398.86</c:v>
                </c:pt>
                <c:pt idx="105">
                  <c:v>399.53</c:v>
                </c:pt>
                <c:pt idx="106">
                  <c:v>400.86</c:v>
                </c:pt>
                <c:pt idx="107">
                  <c:v>398.6</c:v>
                </c:pt>
                <c:pt idx="108">
                  <c:v>400.46</c:v>
                </c:pt>
                <c:pt idx="109">
                  <c:v>399.93</c:v>
                </c:pt>
                <c:pt idx="110">
                  <c:v>397.8</c:v>
                </c:pt>
                <c:pt idx="111">
                  <c:v>398.86</c:v>
                </c:pt>
                <c:pt idx="112">
                  <c:v>400.07</c:v>
                </c:pt>
                <c:pt idx="113">
                  <c:v>397.93</c:v>
                </c:pt>
                <c:pt idx="114">
                  <c:v>402.63</c:v>
                </c:pt>
                <c:pt idx="115">
                  <c:v>400.32</c:v>
                </c:pt>
                <c:pt idx="116">
                  <c:v>400.86</c:v>
                </c:pt>
                <c:pt idx="117">
                  <c:v>398.86</c:v>
                </c:pt>
                <c:pt idx="118">
                  <c:v>398.86</c:v>
                </c:pt>
                <c:pt idx="119">
                  <c:v>399.39</c:v>
                </c:pt>
                <c:pt idx="120">
                  <c:v>398.86</c:v>
                </c:pt>
                <c:pt idx="121">
                  <c:v>400.61</c:v>
                </c:pt>
                <c:pt idx="122">
                  <c:v>399.39</c:v>
                </c:pt>
                <c:pt idx="123">
                  <c:v>401</c:v>
                </c:pt>
                <c:pt idx="124">
                  <c:v>401.1</c:v>
                </c:pt>
                <c:pt idx="125">
                  <c:v>396.87</c:v>
                </c:pt>
                <c:pt idx="126">
                  <c:v>400.32</c:v>
                </c:pt>
                <c:pt idx="127">
                  <c:v>398.06</c:v>
                </c:pt>
                <c:pt idx="128">
                  <c:v>399.79</c:v>
                </c:pt>
                <c:pt idx="129">
                  <c:v>399.39</c:v>
                </c:pt>
                <c:pt idx="130">
                  <c:v>398.72</c:v>
                </c:pt>
                <c:pt idx="131">
                  <c:v>396.23</c:v>
                </c:pt>
                <c:pt idx="132">
                  <c:v>399.93</c:v>
                </c:pt>
                <c:pt idx="133">
                  <c:v>399.53</c:v>
                </c:pt>
                <c:pt idx="134">
                  <c:v>398.33</c:v>
                </c:pt>
                <c:pt idx="135">
                  <c:v>404.67</c:v>
                </c:pt>
                <c:pt idx="136">
                  <c:v>398.2</c:v>
                </c:pt>
                <c:pt idx="137">
                  <c:v>399</c:v>
                </c:pt>
                <c:pt idx="138">
                  <c:v>399.39</c:v>
                </c:pt>
                <c:pt idx="139">
                  <c:v>399.79</c:v>
                </c:pt>
                <c:pt idx="140">
                  <c:v>398.86</c:v>
                </c:pt>
                <c:pt idx="141">
                  <c:v>399.79</c:v>
                </c:pt>
                <c:pt idx="142">
                  <c:v>398.86</c:v>
                </c:pt>
                <c:pt idx="143">
                  <c:v>399.79</c:v>
                </c:pt>
                <c:pt idx="144">
                  <c:v>400.21</c:v>
                </c:pt>
                <c:pt idx="145">
                  <c:v>397.27</c:v>
                </c:pt>
                <c:pt idx="146">
                  <c:v>403.57</c:v>
                </c:pt>
                <c:pt idx="147">
                  <c:v>397.27</c:v>
                </c:pt>
                <c:pt idx="148">
                  <c:v>399.39</c:v>
                </c:pt>
                <c:pt idx="149">
                  <c:v>401.39</c:v>
                </c:pt>
                <c:pt idx="150">
                  <c:v>397.27</c:v>
                </c:pt>
                <c:pt idx="151">
                  <c:v>399.93</c:v>
                </c:pt>
                <c:pt idx="152">
                  <c:v>398.86</c:v>
                </c:pt>
                <c:pt idx="153">
                  <c:v>398.72</c:v>
                </c:pt>
                <c:pt idx="154">
                  <c:v>400.07</c:v>
                </c:pt>
                <c:pt idx="155">
                  <c:v>399</c:v>
                </c:pt>
                <c:pt idx="156">
                  <c:v>398.33</c:v>
                </c:pt>
                <c:pt idx="157">
                  <c:v>399.79</c:v>
                </c:pt>
                <c:pt idx="158">
                  <c:v>399.53</c:v>
                </c:pt>
                <c:pt idx="159">
                  <c:v>399.39</c:v>
                </c:pt>
                <c:pt idx="160">
                  <c:v>401</c:v>
                </c:pt>
                <c:pt idx="161">
                  <c:v>400.46</c:v>
                </c:pt>
                <c:pt idx="162">
                  <c:v>398.33</c:v>
                </c:pt>
                <c:pt idx="163">
                  <c:v>400.71</c:v>
                </c:pt>
                <c:pt idx="164">
                  <c:v>401.94</c:v>
                </c:pt>
                <c:pt idx="165">
                  <c:v>403.41</c:v>
                </c:pt>
                <c:pt idx="166">
                  <c:v>399.65</c:v>
                </c:pt>
                <c:pt idx="167">
                  <c:v>400.07</c:v>
                </c:pt>
                <c:pt idx="168">
                  <c:v>399.53</c:v>
                </c:pt>
                <c:pt idx="169">
                  <c:v>398.72</c:v>
                </c:pt>
                <c:pt idx="170">
                  <c:v>403.34</c:v>
                </c:pt>
                <c:pt idx="171">
                  <c:v>399.93</c:v>
                </c:pt>
                <c:pt idx="172">
                  <c:v>400.57</c:v>
                </c:pt>
                <c:pt idx="173">
                  <c:v>402.48</c:v>
                </c:pt>
                <c:pt idx="174">
                  <c:v>400.46</c:v>
                </c:pt>
                <c:pt idx="175">
                  <c:v>399.39</c:v>
                </c:pt>
                <c:pt idx="176">
                  <c:v>399</c:v>
                </c:pt>
                <c:pt idx="177">
                  <c:v>399.39</c:v>
                </c:pt>
                <c:pt idx="178">
                  <c:v>396.35</c:v>
                </c:pt>
                <c:pt idx="179">
                  <c:v>399.39</c:v>
                </c:pt>
                <c:pt idx="180">
                  <c:v>399</c:v>
                </c:pt>
                <c:pt idx="181">
                  <c:v>398.86</c:v>
                </c:pt>
                <c:pt idx="182">
                  <c:v>401.7</c:v>
                </c:pt>
                <c:pt idx="183">
                  <c:v>400.86</c:v>
                </c:pt>
                <c:pt idx="184">
                  <c:v>400.46</c:v>
                </c:pt>
                <c:pt idx="185">
                  <c:v>400.32</c:v>
                </c:pt>
                <c:pt idx="186">
                  <c:v>400.32</c:v>
                </c:pt>
                <c:pt idx="187">
                  <c:v>400.61</c:v>
                </c:pt>
                <c:pt idx="188">
                  <c:v>399.39</c:v>
                </c:pt>
                <c:pt idx="189">
                  <c:v>399.39</c:v>
                </c:pt>
                <c:pt idx="190">
                  <c:v>400.86</c:v>
                </c:pt>
                <c:pt idx="191">
                  <c:v>403.18</c:v>
                </c:pt>
                <c:pt idx="192">
                  <c:v>398.72</c:v>
                </c:pt>
                <c:pt idx="193">
                  <c:v>399.25</c:v>
                </c:pt>
                <c:pt idx="194">
                  <c:v>402.48</c:v>
                </c:pt>
                <c:pt idx="195">
                  <c:v>403.02</c:v>
                </c:pt>
                <c:pt idx="196">
                  <c:v>399.39</c:v>
                </c:pt>
                <c:pt idx="197">
                  <c:v>400.46</c:v>
                </c:pt>
                <c:pt idx="198">
                  <c:v>399.93</c:v>
                </c:pt>
                <c:pt idx="199">
                  <c:v>399.39</c:v>
                </c:pt>
                <c:pt idx="200">
                  <c:v>400.18</c:v>
                </c:pt>
                <c:pt idx="201">
                  <c:v>397.27</c:v>
                </c:pt>
                <c:pt idx="202">
                  <c:v>398.72</c:v>
                </c:pt>
                <c:pt idx="203">
                  <c:v>398.06</c:v>
                </c:pt>
                <c:pt idx="204">
                  <c:v>401.39</c:v>
                </c:pt>
                <c:pt idx="205">
                  <c:v>399.79</c:v>
                </c:pt>
                <c:pt idx="206">
                  <c:v>400.71</c:v>
                </c:pt>
                <c:pt idx="207">
                  <c:v>399.79</c:v>
                </c:pt>
                <c:pt idx="208">
                  <c:v>401</c:v>
                </c:pt>
                <c:pt idx="209">
                  <c:v>401.25</c:v>
                </c:pt>
                <c:pt idx="210">
                  <c:v>399.79</c:v>
                </c:pt>
                <c:pt idx="211">
                  <c:v>398.86</c:v>
                </c:pt>
                <c:pt idx="212">
                  <c:v>396.75</c:v>
                </c:pt>
                <c:pt idx="213">
                  <c:v>397.93</c:v>
                </c:pt>
                <c:pt idx="214">
                  <c:v>399</c:v>
                </c:pt>
                <c:pt idx="215">
                  <c:v>401</c:v>
                </c:pt>
                <c:pt idx="216">
                  <c:v>399</c:v>
                </c:pt>
                <c:pt idx="217">
                  <c:v>399.93</c:v>
                </c:pt>
                <c:pt idx="218">
                  <c:v>399.39</c:v>
                </c:pt>
                <c:pt idx="219">
                  <c:v>399.93</c:v>
                </c:pt>
                <c:pt idx="220">
                  <c:v>399.79</c:v>
                </c:pt>
                <c:pt idx="221">
                  <c:v>399.39</c:v>
                </c:pt>
                <c:pt idx="222">
                  <c:v>400.32</c:v>
                </c:pt>
                <c:pt idx="223">
                  <c:v>401</c:v>
                </c:pt>
                <c:pt idx="224">
                  <c:v>398.86</c:v>
                </c:pt>
                <c:pt idx="225">
                  <c:v>398.86</c:v>
                </c:pt>
                <c:pt idx="226">
                  <c:v>398.86</c:v>
                </c:pt>
                <c:pt idx="227">
                  <c:v>400.46</c:v>
                </c:pt>
                <c:pt idx="228">
                  <c:v>398.86</c:v>
                </c:pt>
                <c:pt idx="229">
                  <c:v>398.86</c:v>
                </c:pt>
                <c:pt idx="230">
                  <c:v>398.72</c:v>
                </c:pt>
                <c:pt idx="231">
                  <c:v>399.79</c:v>
                </c:pt>
                <c:pt idx="232">
                  <c:v>400.46</c:v>
                </c:pt>
                <c:pt idx="233">
                  <c:v>400.46</c:v>
                </c:pt>
                <c:pt idx="234">
                  <c:v>399</c:v>
                </c:pt>
                <c:pt idx="235">
                  <c:v>397.8</c:v>
                </c:pt>
                <c:pt idx="236">
                  <c:v>399.93</c:v>
                </c:pt>
                <c:pt idx="237">
                  <c:v>399.39</c:v>
                </c:pt>
                <c:pt idx="238">
                  <c:v>401.39</c:v>
                </c:pt>
                <c:pt idx="239">
                  <c:v>399.39</c:v>
                </c:pt>
                <c:pt idx="240">
                  <c:v>401</c:v>
                </c:pt>
                <c:pt idx="241">
                  <c:v>397.93</c:v>
                </c:pt>
                <c:pt idx="242">
                  <c:v>399.39</c:v>
                </c:pt>
                <c:pt idx="243">
                  <c:v>400.32</c:v>
                </c:pt>
                <c:pt idx="244">
                  <c:v>400.32</c:v>
                </c:pt>
                <c:pt idx="245">
                  <c:v>398.86</c:v>
                </c:pt>
                <c:pt idx="246">
                  <c:v>397.93</c:v>
                </c:pt>
                <c:pt idx="247">
                  <c:v>399.53</c:v>
                </c:pt>
                <c:pt idx="248">
                  <c:v>400.86</c:v>
                </c:pt>
                <c:pt idx="249">
                  <c:v>397.67</c:v>
                </c:pt>
                <c:pt idx="250">
                  <c:v>399.93</c:v>
                </c:pt>
                <c:pt idx="251">
                  <c:v>399</c:v>
                </c:pt>
                <c:pt idx="252">
                  <c:v>398.86</c:v>
                </c:pt>
                <c:pt idx="253">
                  <c:v>400.32</c:v>
                </c:pt>
                <c:pt idx="254">
                  <c:v>399.79</c:v>
                </c:pt>
                <c:pt idx="255">
                  <c:v>403.02</c:v>
                </c:pt>
                <c:pt idx="256">
                  <c:v>397.15</c:v>
                </c:pt>
                <c:pt idx="257">
                  <c:v>402.32</c:v>
                </c:pt>
                <c:pt idx="258">
                  <c:v>399.79</c:v>
                </c:pt>
                <c:pt idx="259">
                  <c:v>400.18</c:v>
                </c:pt>
                <c:pt idx="260">
                  <c:v>398.86</c:v>
                </c:pt>
                <c:pt idx="261">
                  <c:v>398.86</c:v>
                </c:pt>
                <c:pt idx="262">
                  <c:v>399</c:v>
                </c:pt>
                <c:pt idx="263">
                  <c:v>398.46</c:v>
                </c:pt>
                <c:pt idx="264">
                  <c:v>398.33</c:v>
                </c:pt>
                <c:pt idx="265">
                  <c:v>400.86</c:v>
                </c:pt>
                <c:pt idx="266">
                  <c:v>400.32</c:v>
                </c:pt>
                <c:pt idx="267">
                  <c:v>400.32</c:v>
                </c:pt>
                <c:pt idx="268">
                  <c:v>402.09</c:v>
                </c:pt>
                <c:pt idx="269">
                  <c:v>399</c:v>
                </c:pt>
                <c:pt idx="270">
                  <c:v>399.39</c:v>
                </c:pt>
                <c:pt idx="271">
                  <c:v>399.93</c:v>
                </c:pt>
                <c:pt idx="272">
                  <c:v>401.55</c:v>
                </c:pt>
                <c:pt idx="273">
                  <c:v>399.39</c:v>
                </c:pt>
                <c:pt idx="274">
                  <c:v>399</c:v>
                </c:pt>
                <c:pt idx="275">
                  <c:v>398.46</c:v>
                </c:pt>
                <c:pt idx="276">
                  <c:v>399.39</c:v>
                </c:pt>
                <c:pt idx="277">
                  <c:v>399.39</c:v>
                </c:pt>
                <c:pt idx="278">
                  <c:v>400.18</c:v>
                </c:pt>
                <c:pt idx="279">
                  <c:v>397.27</c:v>
                </c:pt>
                <c:pt idx="280">
                  <c:v>401</c:v>
                </c:pt>
                <c:pt idx="281">
                  <c:v>400.46</c:v>
                </c:pt>
                <c:pt idx="282">
                  <c:v>398.86</c:v>
                </c:pt>
                <c:pt idx="283">
                  <c:v>401.55</c:v>
                </c:pt>
                <c:pt idx="284">
                  <c:v>401.39</c:v>
                </c:pt>
                <c:pt idx="285">
                  <c:v>399.39</c:v>
                </c:pt>
                <c:pt idx="286">
                  <c:v>401.55</c:v>
                </c:pt>
                <c:pt idx="287">
                  <c:v>399.93</c:v>
                </c:pt>
                <c:pt idx="288">
                  <c:v>401.55</c:v>
                </c:pt>
                <c:pt idx="289">
                  <c:v>400.71</c:v>
                </c:pt>
                <c:pt idx="290">
                  <c:v>398.86</c:v>
                </c:pt>
                <c:pt idx="291">
                  <c:v>398.86</c:v>
                </c:pt>
                <c:pt idx="292">
                  <c:v>401.25</c:v>
                </c:pt>
                <c:pt idx="293">
                  <c:v>398.86</c:v>
                </c:pt>
                <c:pt idx="294">
                  <c:v>398.72</c:v>
                </c:pt>
                <c:pt idx="295">
                  <c:v>399.39</c:v>
                </c:pt>
                <c:pt idx="296">
                  <c:v>398.86</c:v>
                </c:pt>
                <c:pt idx="297">
                  <c:v>399</c:v>
                </c:pt>
                <c:pt idx="298">
                  <c:v>398.46</c:v>
                </c:pt>
                <c:pt idx="299">
                  <c:v>399</c:v>
                </c:pt>
                <c:pt idx="300">
                  <c:v>401.15</c:v>
                </c:pt>
                <c:pt idx="301">
                  <c:v>399.79</c:v>
                </c:pt>
                <c:pt idx="302">
                  <c:v>400.32</c:v>
                </c:pt>
                <c:pt idx="303">
                  <c:v>399.13</c:v>
                </c:pt>
                <c:pt idx="304">
                  <c:v>400.32</c:v>
                </c:pt>
                <c:pt idx="305">
                  <c:v>401</c:v>
                </c:pt>
                <c:pt idx="306">
                  <c:v>400.07</c:v>
                </c:pt>
                <c:pt idx="307">
                  <c:v>399.39</c:v>
                </c:pt>
                <c:pt idx="308">
                  <c:v>399.25</c:v>
                </c:pt>
                <c:pt idx="309">
                  <c:v>399.93</c:v>
                </c:pt>
                <c:pt idx="310">
                  <c:v>399.93</c:v>
                </c:pt>
                <c:pt idx="311">
                  <c:v>397.4</c:v>
                </c:pt>
                <c:pt idx="312">
                  <c:v>400.46</c:v>
                </c:pt>
                <c:pt idx="313">
                  <c:v>399.79</c:v>
                </c:pt>
                <c:pt idx="314">
                  <c:v>402.24</c:v>
                </c:pt>
                <c:pt idx="315">
                  <c:v>400.32</c:v>
                </c:pt>
                <c:pt idx="316">
                  <c:v>399.79</c:v>
                </c:pt>
                <c:pt idx="317">
                  <c:v>400.32</c:v>
                </c:pt>
                <c:pt idx="318">
                  <c:v>396.75</c:v>
                </c:pt>
                <c:pt idx="319">
                  <c:v>399.93</c:v>
                </c:pt>
                <c:pt idx="320">
                  <c:v>399</c:v>
                </c:pt>
                <c:pt idx="321">
                  <c:v>401.7</c:v>
                </c:pt>
                <c:pt idx="322">
                  <c:v>398.46</c:v>
                </c:pt>
                <c:pt idx="323">
                  <c:v>400.32</c:v>
                </c:pt>
                <c:pt idx="324">
                  <c:v>397.4</c:v>
                </c:pt>
                <c:pt idx="325">
                  <c:v>396.87</c:v>
                </c:pt>
                <c:pt idx="326">
                  <c:v>398.46</c:v>
                </c:pt>
                <c:pt idx="327">
                  <c:v>399</c:v>
                </c:pt>
                <c:pt idx="328">
                  <c:v>399.53</c:v>
                </c:pt>
                <c:pt idx="329">
                  <c:v>397.27</c:v>
                </c:pt>
                <c:pt idx="330">
                  <c:v>398.86</c:v>
                </c:pt>
                <c:pt idx="331">
                  <c:v>399.12</c:v>
                </c:pt>
                <c:pt idx="332">
                  <c:v>399.93</c:v>
                </c:pt>
                <c:pt idx="333">
                  <c:v>398.72</c:v>
                </c:pt>
                <c:pt idx="334">
                  <c:v>397.54</c:v>
                </c:pt>
                <c:pt idx="335">
                  <c:v>399.39</c:v>
                </c:pt>
                <c:pt idx="336">
                  <c:v>400.07</c:v>
                </c:pt>
                <c:pt idx="337">
                  <c:v>399.39</c:v>
                </c:pt>
                <c:pt idx="338">
                  <c:v>399.93</c:v>
                </c:pt>
                <c:pt idx="339">
                  <c:v>399.13</c:v>
                </c:pt>
                <c:pt idx="340">
                  <c:v>399</c:v>
                </c:pt>
                <c:pt idx="341">
                  <c:v>400.46</c:v>
                </c:pt>
                <c:pt idx="342">
                  <c:v>399.39</c:v>
                </c:pt>
                <c:pt idx="343">
                  <c:v>399.25</c:v>
                </c:pt>
                <c:pt idx="344">
                  <c:v>399.39</c:v>
                </c:pt>
                <c:pt idx="345">
                  <c:v>398.06</c:v>
                </c:pt>
                <c:pt idx="346">
                  <c:v>399.39</c:v>
                </c:pt>
                <c:pt idx="347">
                  <c:v>400.86</c:v>
                </c:pt>
                <c:pt idx="348">
                  <c:v>398.86</c:v>
                </c:pt>
                <c:pt idx="349">
                  <c:v>401</c:v>
                </c:pt>
                <c:pt idx="350">
                  <c:v>399.93</c:v>
                </c:pt>
                <c:pt idx="351">
                  <c:v>399.12</c:v>
                </c:pt>
                <c:pt idx="352">
                  <c:v>399.53</c:v>
                </c:pt>
                <c:pt idx="353">
                  <c:v>399.39</c:v>
                </c:pt>
                <c:pt idx="354">
                  <c:v>398.46</c:v>
                </c:pt>
                <c:pt idx="355">
                  <c:v>398.86</c:v>
                </c:pt>
                <c:pt idx="356">
                  <c:v>397.8</c:v>
                </c:pt>
                <c:pt idx="357">
                  <c:v>399.65</c:v>
                </c:pt>
                <c:pt idx="358">
                  <c:v>399.93</c:v>
                </c:pt>
                <c:pt idx="359">
                  <c:v>400.46</c:v>
                </c:pt>
                <c:pt idx="360">
                  <c:v>399.25</c:v>
                </c:pt>
                <c:pt idx="361">
                  <c:v>402.09</c:v>
                </c:pt>
                <c:pt idx="362">
                  <c:v>396.75</c:v>
                </c:pt>
                <c:pt idx="363">
                  <c:v>400.18</c:v>
                </c:pt>
                <c:pt idx="364">
                  <c:v>399.39</c:v>
                </c:pt>
                <c:pt idx="365">
                  <c:v>399.39</c:v>
                </c:pt>
                <c:pt idx="366">
                  <c:v>399.93</c:v>
                </c:pt>
                <c:pt idx="367">
                  <c:v>399.53</c:v>
                </c:pt>
                <c:pt idx="368">
                  <c:v>398.2</c:v>
                </c:pt>
                <c:pt idx="369">
                  <c:v>399.93</c:v>
                </c:pt>
                <c:pt idx="370">
                  <c:v>400.32</c:v>
                </c:pt>
                <c:pt idx="371">
                  <c:v>399.79</c:v>
                </c:pt>
                <c:pt idx="372">
                  <c:v>401.15</c:v>
                </c:pt>
                <c:pt idx="373">
                  <c:v>399.39</c:v>
                </c:pt>
                <c:pt idx="374">
                  <c:v>398.06</c:v>
                </c:pt>
                <c:pt idx="375">
                  <c:v>399.39</c:v>
                </c:pt>
                <c:pt idx="376">
                  <c:v>398.86</c:v>
                </c:pt>
                <c:pt idx="377">
                  <c:v>398.86</c:v>
                </c:pt>
                <c:pt idx="378">
                  <c:v>399.39</c:v>
                </c:pt>
                <c:pt idx="379">
                  <c:v>399.39</c:v>
                </c:pt>
                <c:pt idx="380">
                  <c:v>399.39</c:v>
                </c:pt>
                <c:pt idx="381">
                  <c:v>402.17</c:v>
                </c:pt>
                <c:pt idx="382">
                  <c:v>399.79</c:v>
                </c:pt>
                <c:pt idx="383">
                  <c:v>399.25</c:v>
                </c:pt>
                <c:pt idx="384">
                  <c:v>399.79</c:v>
                </c:pt>
                <c:pt idx="385">
                  <c:v>401.55</c:v>
                </c:pt>
                <c:pt idx="386">
                  <c:v>395.71</c:v>
                </c:pt>
                <c:pt idx="387">
                  <c:v>401.55</c:v>
                </c:pt>
                <c:pt idx="388">
                  <c:v>400.32</c:v>
                </c:pt>
                <c:pt idx="389">
                  <c:v>402.63</c:v>
                </c:pt>
                <c:pt idx="390">
                  <c:v>398.06</c:v>
                </c:pt>
                <c:pt idx="391">
                  <c:v>399</c:v>
                </c:pt>
                <c:pt idx="392">
                  <c:v>399.79</c:v>
                </c:pt>
                <c:pt idx="393">
                  <c:v>399.93</c:v>
                </c:pt>
                <c:pt idx="394">
                  <c:v>398.86</c:v>
                </c:pt>
                <c:pt idx="395">
                  <c:v>401.94</c:v>
                </c:pt>
                <c:pt idx="396">
                  <c:v>399.79</c:v>
                </c:pt>
                <c:pt idx="397">
                  <c:v>400.46</c:v>
                </c:pt>
                <c:pt idx="398">
                  <c:v>401.55</c:v>
                </c:pt>
                <c:pt idx="399">
                  <c:v>400.18</c:v>
                </c:pt>
                <c:pt idx="400">
                  <c:v>398.6</c:v>
                </c:pt>
                <c:pt idx="401">
                  <c:v>396.23</c:v>
                </c:pt>
                <c:pt idx="402">
                  <c:v>398.46</c:v>
                </c:pt>
                <c:pt idx="403">
                  <c:v>401.15</c:v>
                </c:pt>
                <c:pt idx="404">
                  <c:v>399.79</c:v>
                </c:pt>
                <c:pt idx="405">
                  <c:v>400.32</c:v>
                </c:pt>
                <c:pt idx="406">
                  <c:v>400.32</c:v>
                </c:pt>
                <c:pt idx="407">
                  <c:v>400.32</c:v>
                </c:pt>
                <c:pt idx="408">
                  <c:v>399.79</c:v>
                </c:pt>
                <c:pt idx="409">
                  <c:v>397.27</c:v>
                </c:pt>
                <c:pt idx="410">
                  <c:v>399.93</c:v>
                </c:pt>
                <c:pt idx="411">
                  <c:v>398.86</c:v>
                </c:pt>
                <c:pt idx="412">
                  <c:v>403.18</c:v>
                </c:pt>
                <c:pt idx="413">
                  <c:v>398.72</c:v>
                </c:pt>
                <c:pt idx="414">
                  <c:v>397.67</c:v>
                </c:pt>
                <c:pt idx="415">
                  <c:v>397.15</c:v>
                </c:pt>
                <c:pt idx="416">
                  <c:v>400.32</c:v>
                </c:pt>
                <c:pt idx="417">
                  <c:v>397.27</c:v>
                </c:pt>
                <c:pt idx="418">
                  <c:v>400.32</c:v>
                </c:pt>
                <c:pt idx="419">
                  <c:v>399.93</c:v>
                </c:pt>
                <c:pt idx="420">
                  <c:v>399.79</c:v>
                </c:pt>
                <c:pt idx="421">
                  <c:v>399.39</c:v>
                </c:pt>
                <c:pt idx="422">
                  <c:v>399.39</c:v>
                </c:pt>
                <c:pt idx="423">
                  <c:v>399</c:v>
                </c:pt>
                <c:pt idx="424">
                  <c:v>396.87</c:v>
                </c:pt>
                <c:pt idx="425">
                  <c:v>399.39</c:v>
                </c:pt>
                <c:pt idx="426">
                  <c:v>399.93</c:v>
                </c:pt>
                <c:pt idx="427">
                  <c:v>398.46</c:v>
                </c:pt>
                <c:pt idx="428">
                  <c:v>400.46</c:v>
                </c:pt>
                <c:pt idx="429">
                  <c:v>399.39</c:v>
                </c:pt>
                <c:pt idx="430">
                  <c:v>397.93</c:v>
                </c:pt>
                <c:pt idx="431">
                  <c:v>400.32</c:v>
                </c:pt>
                <c:pt idx="432">
                  <c:v>401.55</c:v>
                </c:pt>
                <c:pt idx="433">
                  <c:v>399.13</c:v>
                </c:pt>
                <c:pt idx="434">
                  <c:v>399.39</c:v>
                </c:pt>
                <c:pt idx="435">
                  <c:v>399.93</c:v>
                </c:pt>
                <c:pt idx="436">
                  <c:v>400.32</c:v>
                </c:pt>
                <c:pt idx="437">
                  <c:v>403.02</c:v>
                </c:pt>
                <c:pt idx="438">
                  <c:v>398.86</c:v>
                </c:pt>
                <c:pt idx="439">
                  <c:v>399.79</c:v>
                </c:pt>
                <c:pt idx="440">
                  <c:v>399.39</c:v>
                </c:pt>
                <c:pt idx="441">
                  <c:v>401.1</c:v>
                </c:pt>
                <c:pt idx="442">
                  <c:v>399.93</c:v>
                </c:pt>
                <c:pt idx="443">
                  <c:v>399.39</c:v>
                </c:pt>
                <c:pt idx="444">
                  <c:v>402.79</c:v>
                </c:pt>
                <c:pt idx="445">
                  <c:v>398.86</c:v>
                </c:pt>
                <c:pt idx="446">
                  <c:v>399.93</c:v>
                </c:pt>
                <c:pt idx="447">
                  <c:v>399.93</c:v>
                </c:pt>
                <c:pt idx="448">
                  <c:v>401</c:v>
                </c:pt>
                <c:pt idx="449">
                  <c:v>401.25</c:v>
                </c:pt>
                <c:pt idx="450">
                  <c:v>399.39</c:v>
                </c:pt>
                <c:pt idx="451">
                  <c:v>398.59</c:v>
                </c:pt>
                <c:pt idx="452">
                  <c:v>399.12</c:v>
                </c:pt>
                <c:pt idx="453">
                  <c:v>403.18</c:v>
                </c:pt>
                <c:pt idx="454">
                  <c:v>397.53</c:v>
                </c:pt>
                <c:pt idx="455">
                  <c:v>399.79</c:v>
                </c:pt>
                <c:pt idx="456">
                  <c:v>399.39</c:v>
                </c:pt>
                <c:pt idx="457">
                  <c:v>400.71</c:v>
                </c:pt>
                <c:pt idx="458">
                  <c:v>399.53</c:v>
                </c:pt>
                <c:pt idx="459">
                  <c:v>399.39</c:v>
                </c:pt>
                <c:pt idx="460">
                  <c:v>399.53</c:v>
                </c:pt>
                <c:pt idx="461">
                  <c:v>400.86</c:v>
                </c:pt>
                <c:pt idx="462">
                  <c:v>400.71</c:v>
                </c:pt>
                <c:pt idx="463">
                  <c:v>399.93</c:v>
                </c:pt>
                <c:pt idx="464">
                  <c:v>399.25</c:v>
                </c:pt>
                <c:pt idx="465">
                  <c:v>401.39</c:v>
                </c:pt>
                <c:pt idx="466">
                  <c:v>399.93</c:v>
                </c:pt>
                <c:pt idx="467">
                  <c:v>399</c:v>
                </c:pt>
                <c:pt idx="468">
                  <c:v>398.86</c:v>
                </c:pt>
                <c:pt idx="469">
                  <c:v>395.71</c:v>
                </c:pt>
                <c:pt idx="470">
                  <c:v>399.93</c:v>
                </c:pt>
                <c:pt idx="471">
                  <c:v>398.46</c:v>
                </c:pt>
                <c:pt idx="472">
                  <c:v>399.39</c:v>
                </c:pt>
                <c:pt idx="473">
                  <c:v>398.46</c:v>
                </c:pt>
                <c:pt idx="474">
                  <c:v>398.86</c:v>
                </c:pt>
                <c:pt idx="475">
                  <c:v>399.93</c:v>
                </c:pt>
                <c:pt idx="476">
                  <c:v>400.32</c:v>
                </c:pt>
                <c:pt idx="477">
                  <c:v>398.86</c:v>
                </c:pt>
                <c:pt idx="478">
                  <c:v>397.27</c:v>
                </c:pt>
                <c:pt idx="479">
                  <c:v>399.93</c:v>
                </c:pt>
                <c:pt idx="480">
                  <c:v>401</c:v>
                </c:pt>
                <c:pt idx="481">
                  <c:v>398.46</c:v>
                </c:pt>
                <c:pt idx="482">
                  <c:v>400.32</c:v>
                </c:pt>
                <c:pt idx="483">
                  <c:v>397.8</c:v>
                </c:pt>
                <c:pt idx="484">
                  <c:v>400.86</c:v>
                </c:pt>
                <c:pt idx="485">
                  <c:v>400.32</c:v>
                </c:pt>
                <c:pt idx="486">
                  <c:v>399.93</c:v>
                </c:pt>
                <c:pt idx="487">
                  <c:v>399.79</c:v>
                </c:pt>
                <c:pt idx="488">
                  <c:v>398.33</c:v>
                </c:pt>
                <c:pt idx="489">
                  <c:v>399.25</c:v>
                </c:pt>
                <c:pt idx="490">
                  <c:v>400.21</c:v>
                </c:pt>
                <c:pt idx="491">
                  <c:v>399</c:v>
                </c:pt>
                <c:pt idx="492">
                  <c:v>399.93</c:v>
                </c:pt>
                <c:pt idx="493">
                  <c:v>398.72</c:v>
                </c:pt>
                <c:pt idx="494">
                  <c:v>399.93</c:v>
                </c:pt>
                <c:pt idx="495">
                  <c:v>401</c:v>
                </c:pt>
                <c:pt idx="496">
                  <c:v>396.11</c:v>
                </c:pt>
                <c:pt idx="497">
                  <c:v>400.86</c:v>
                </c:pt>
                <c:pt idx="498">
                  <c:v>399.65</c:v>
                </c:pt>
                <c:pt idx="499">
                  <c:v>399.93</c:v>
                </c:pt>
                <c:pt idx="500">
                  <c:v>399.93</c:v>
                </c:pt>
                <c:pt idx="501">
                  <c:v>401.39</c:v>
                </c:pt>
                <c:pt idx="502">
                  <c:v>402.09</c:v>
                </c:pt>
                <c:pt idx="503">
                  <c:v>396.87</c:v>
                </c:pt>
                <c:pt idx="504">
                  <c:v>402.63</c:v>
                </c:pt>
                <c:pt idx="505">
                  <c:v>400.32</c:v>
                </c:pt>
                <c:pt idx="506">
                  <c:v>399.53</c:v>
                </c:pt>
                <c:pt idx="507">
                  <c:v>403.02</c:v>
                </c:pt>
                <c:pt idx="508">
                  <c:v>403.57</c:v>
                </c:pt>
                <c:pt idx="509">
                  <c:v>399.93</c:v>
                </c:pt>
                <c:pt idx="510">
                  <c:v>398.86</c:v>
                </c:pt>
                <c:pt idx="511">
                  <c:v>400.18</c:v>
                </c:pt>
                <c:pt idx="512">
                  <c:v>398.46</c:v>
                </c:pt>
                <c:pt idx="513">
                  <c:v>398.46</c:v>
                </c:pt>
                <c:pt idx="514">
                  <c:v>399.79</c:v>
                </c:pt>
                <c:pt idx="515">
                  <c:v>399.39</c:v>
                </c:pt>
                <c:pt idx="516">
                  <c:v>400.32</c:v>
                </c:pt>
                <c:pt idx="517">
                  <c:v>401</c:v>
                </c:pt>
                <c:pt idx="518">
                  <c:v>401.1</c:v>
                </c:pt>
                <c:pt idx="519">
                  <c:v>400.32</c:v>
                </c:pt>
                <c:pt idx="520">
                  <c:v>400.86</c:v>
                </c:pt>
                <c:pt idx="521">
                  <c:v>400.32</c:v>
                </c:pt>
                <c:pt idx="522">
                  <c:v>401.94</c:v>
                </c:pt>
                <c:pt idx="523">
                  <c:v>400.46</c:v>
                </c:pt>
                <c:pt idx="524">
                  <c:v>399.39</c:v>
                </c:pt>
                <c:pt idx="525">
                  <c:v>404.12</c:v>
                </c:pt>
                <c:pt idx="526">
                  <c:v>399</c:v>
                </c:pt>
                <c:pt idx="527">
                  <c:v>399.93</c:v>
                </c:pt>
                <c:pt idx="528">
                  <c:v>401.7</c:v>
                </c:pt>
                <c:pt idx="529">
                  <c:v>398.86</c:v>
                </c:pt>
                <c:pt idx="530">
                  <c:v>400.46</c:v>
                </c:pt>
                <c:pt idx="531">
                  <c:v>400.32</c:v>
                </c:pt>
                <c:pt idx="532">
                  <c:v>399.93</c:v>
                </c:pt>
                <c:pt idx="533">
                  <c:v>399.53</c:v>
                </c:pt>
                <c:pt idx="534">
                  <c:v>398.86</c:v>
                </c:pt>
                <c:pt idx="535">
                  <c:v>399.39</c:v>
                </c:pt>
                <c:pt idx="536">
                  <c:v>400.32</c:v>
                </c:pt>
                <c:pt idx="537">
                  <c:v>400.07</c:v>
                </c:pt>
                <c:pt idx="538">
                  <c:v>399.79</c:v>
                </c:pt>
                <c:pt idx="539">
                  <c:v>399.39</c:v>
                </c:pt>
                <c:pt idx="540">
                  <c:v>398.46</c:v>
                </c:pt>
                <c:pt idx="541">
                  <c:v>398.06</c:v>
                </c:pt>
                <c:pt idx="542">
                  <c:v>399.53</c:v>
                </c:pt>
                <c:pt idx="543">
                  <c:v>399</c:v>
                </c:pt>
                <c:pt idx="544">
                  <c:v>399.93</c:v>
                </c:pt>
                <c:pt idx="545">
                  <c:v>400.18</c:v>
                </c:pt>
                <c:pt idx="546">
                  <c:v>404.29</c:v>
                </c:pt>
                <c:pt idx="547">
                  <c:v>400.46</c:v>
                </c:pt>
                <c:pt idx="548">
                  <c:v>403.18</c:v>
                </c:pt>
                <c:pt idx="549">
                  <c:v>398.33</c:v>
                </c:pt>
                <c:pt idx="550">
                  <c:v>398.86</c:v>
                </c:pt>
                <c:pt idx="551">
                  <c:v>400.32</c:v>
                </c:pt>
                <c:pt idx="552">
                  <c:v>401</c:v>
                </c:pt>
                <c:pt idx="553">
                  <c:v>400.46</c:v>
                </c:pt>
                <c:pt idx="554">
                  <c:v>400.71</c:v>
                </c:pt>
                <c:pt idx="555">
                  <c:v>399.93</c:v>
                </c:pt>
                <c:pt idx="556">
                  <c:v>400.86</c:v>
                </c:pt>
                <c:pt idx="557">
                  <c:v>399.39</c:v>
                </c:pt>
                <c:pt idx="558">
                  <c:v>399.39</c:v>
                </c:pt>
                <c:pt idx="559">
                  <c:v>399</c:v>
                </c:pt>
                <c:pt idx="560">
                  <c:v>399.79</c:v>
                </c:pt>
                <c:pt idx="561">
                  <c:v>399.39</c:v>
                </c:pt>
                <c:pt idx="562">
                  <c:v>399.39</c:v>
                </c:pt>
                <c:pt idx="563">
                  <c:v>399.79</c:v>
                </c:pt>
                <c:pt idx="564">
                  <c:v>399.12</c:v>
                </c:pt>
                <c:pt idx="565">
                  <c:v>398.86</c:v>
                </c:pt>
                <c:pt idx="566">
                  <c:v>399.25</c:v>
                </c:pt>
                <c:pt idx="567">
                  <c:v>400.61</c:v>
                </c:pt>
                <c:pt idx="568">
                  <c:v>399.79</c:v>
                </c:pt>
                <c:pt idx="569">
                  <c:v>398.33</c:v>
                </c:pt>
                <c:pt idx="570">
                  <c:v>402.09</c:v>
                </c:pt>
                <c:pt idx="571">
                  <c:v>400.32</c:v>
                </c:pt>
                <c:pt idx="572">
                  <c:v>399.39</c:v>
                </c:pt>
                <c:pt idx="573">
                  <c:v>398.72</c:v>
                </c:pt>
                <c:pt idx="574">
                  <c:v>396.63</c:v>
                </c:pt>
                <c:pt idx="575">
                  <c:v>400.32</c:v>
                </c:pt>
                <c:pt idx="576">
                  <c:v>399.79</c:v>
                </c:pt>
                <c:pt idx="577">
                  <c:v>399.12</c:v>
                </c:pt>
                <c:pt idx="578">
                  <c:v>402.09</c:v>
                </c:pt>
                <c:pt idx="579">
                  <c:v>399.93</c:v>
                </c:pt>
                <c:pt idx="580">
                  <c:v>399.93</c:v>
                </c:pt>
                <c:pt idx="581">
                  <c:v>399.93</c:v>
                </c:pt>
                <c:pt idx="582">
                  <c:v>399</c:v>
                </c:pt>
                <c:pt idx="583">
                  <c:v>399</c:v>
                </c:pt>
                <c:pt idx="584">
                  <c:v>399.39</c:v>
                </c:pt>
                <c:pt idx="585">
                  <c:v>400.71</c:v>
                </c:pt>
                <c:pt idx="586">
                  <c:v>400.46</c:v>
                </c:pt>
                <c:pt idx="587">
                  <c:v>397.67</c:v>
                </c:pt>
                <c:pt idx="588">
                  <c:v>398.06</c:v>
                </c:pt>
                <c:pt idx="589">
                  <c:v>397.8</c:v>
                </c:pt>
                <c:pt idx="590">
                  <c:v>400.46</c:v>
                </c:pt>
                <c:pt idx="591">
                  <c:v>400.46</c:v>
                </c:pt>
                <c:pt idx="592">
                  <c:v>399.39</c:v>
                </c:pt>
                <c:pt idx="593">
                  <c:v>399.53</c:v>
                </c:pt>
                <c:pt idx="594">
                  <c:v>398.2</c:v>
                </c:pt>
                <c:pt idx="595">
                  <c:v>399.93</c:v>
                </c:pt>
                <c:pt idx="596">
                  <c:v>399.79</c:v>
                </c:pt>
                <c:pt idx="597">
                  <c:v>400.18</c:v>
                </c:pt>
                <c:pt idx="598">
                  <c:v>401.63</c:v>
                </c:pt>
                <c:pt idx="599">
                  <c:v>403.41</c:v>
                </c:pt>
                <c:pt idx="600">
                  <c:v>398.33</c:v>
                </c:pt>
                <c:pt idx="601">
                  <c:v>399.79</c:v>
                </c:pt>
                <c:pt idx="602">
                  <c:v>399.53</c:v>
                </c:pt>
                <c:pt idx="603">
                  <c:v>398.6</c:v>
                </c:pt>
                <c:pt idx="604">
                  <c:v>396.87</c:v>
                </c:pt>
                <c:pt idx="605">
                  <c:v>402.48</c:v>
                </c:pt>
                <c:pt idx="606">
                  <c:v>399.39</c:v>
                </c:pt>
                <c:pt idx="607">
                  <c:v>399.93</c:v>
                </c:pt>
                <c:pt idx="608">
                  <c:v>400.32</c:v>
                </c:pt>
                <c:pt idx="609">
                  <c:v>399.25</c:v>
                </c:pt>
                <c:pt idx="610">
                  <c:v>399.93</c:v>
                </c:pt>
                <c:pt idx="611">
                  <c:v>400.46</c:v>
                </c:pt>
                <c:pt idx="612">
                  <c:v>399.25</c:v>
                </c:pt>
                <c:pt idx="613">
                  <c:v>398.46</c:v>
                </c:pt>
                <c:pt idx="614">
                  <c:v>396.23</c:v>
                </c:pt>
                <c:pt idx="615">
                  <c:v>399.93</c:v>
                </c:pt>
                <c:pt idx="616">
                  <c:v>399.39</c:v>
                </c:pt>
                <c:pt idx="617">
                  <c:v>399.25</c:v>
                </c:pt>
                <c:pt idx="618">
                  <c:v>402.63</c:v>
                </c:pt>
                <c:pt idx="619">
                  <c:v>399.39</c:v>
                </c:pt>
                <c:pt idx="620">
                  <c:v>396.75</c:v>
                </c:pt>
                <c:pt idx="621">
                  <c:v>397.8</c:v>
                </c:pt>
                <c:pt idx="622">
                  <c:v>400.71</c:v>
                </c:pt>
                <c:pt idx="623">
                  <c:v>400.61</c:v>
                </c:pt>
                <c:pt idx="624">
                  <c:v>400.04</c:v>
                </c:pt>
                <c:pt idx="625">
                  <c:v>399.39</c:v>
                </c:pt>
                <c:pt idx="626">
                  <c:v>399.39</c:v>
                </c:pt>
                <c:pt idx="627">
                  <c:v>399.93</c:v>
                </c:pt>
                <c:pt idx="628">
                  <c:v>399</c:v>
                </c:pt>
                <c:pt idx="629">
                  <c:v>399.53</c:v>
                </c:pt>
                <c:pt idx="630">
                  <c:v>399.93</c:v>
                </c:pt>
                <c:pt idx="631">
                  <c:v>399.53</c:v>
                </c:pt>
                <c:pt idx="632">
                  <c:v>397.8</c:v>
                </c:pt>
                <c:pt idx="633">
                  <c:v>399.25</c:v>
                </c:pt>
                <c:pt idx="634">
                  <c:v>399.39</c:v>
                </c:pt>
                <c:pt idx="635">
                  <c:v>400.46</c:v>
                </c:pt>
                <c:pt idx="636">
                  <c:v>398.6</c:v>
                </c:pt>
                <c:pt idx="637">
                  <c:v>397.8</c:v>
                </c:pt>
                <c:pt idx="638">
                  <c:v>402.63</c:v>
                </c:pt>
                <c:pt idx="639">
                  <c:v>400.46</c:v>
                </c:pt>
                <c:pt idx="640">
                  <c:v>399.79</c:v>
                </c:pt>
                <c:pt idx="641">
                  <c:v>402.63</c:v>
                </c:pt>
                <c:pt idx="642">
                  <c:v>400.86</c:v>
                </c:pt>
                <c:pt idx="643">
                  <c:v>399.25</c:v>
                </c:pt>
                <c:pt idx="644">
                  <c:v>400.46</c:v>
                </c:pt>
                <c:pt idx="645">
                  <c:v>400.86</c:v>
                </c:pt>
                <c:pt idx="646">
                  <c:v>401.55</c:v>
                </c:pt>
                <c:pt idx="647">
                  <c:v>399.39</c:v>
                </c:pt>
                <c:pt idx="648">
                  <c:v>400.32</c:v>
                </c:pt>
                <c:pt idx="649">
                  <c:v>399.79</c:v>
                </c:pt>
                <c:pt idx="650">
                  <c:v>399.25</c:v>
                </c:pt>
                <c:pt idx="651">
                  <c:v>398.86</c:v>
                </c:pt>
                <c:pt idx="652">
                  <c:v>399.93</c:v>
                </c:pt>
                <c:pt idx="653">
                  <c:v>398.6</c:v>
                </c:pt>
                <c:pt idx="654">
                  <c:v>401.39</c:v>
                </c:pt>
                <c:pt idx="655">
                  <c:v>400.32</c:v>
                </c:pt>
                <c:pt idx="656">
                  <c:v>400.32</c:v>
                </c:pt>
                <c:pt idx="657">
                  <c:v>400.86</c:v>
                </c:pt>
                <c:pt idx="658">
                  <c:v>399.93</c:v>
                </c:pt>
                <c:pt idx="659">
                  <c:v>399.39</c:v>
                </c:pt>
                <c:pt idx="660">
                  <c:v>396.23</c:v>
                </c:pt>
                <c:pt idx="661">
                  <c:v>400.46</c:v>
                </c:pt>
                <c:pt idx="662">
                  <c:v>394.67</c:v>
                </c:pt>
                <c:pt idx="663">
                  <c:v>400.32</c:v>
                </c:pt>
                <c:pt idx="664">
                  <c:v>397.8</c:v>
                </c:pt>
                <c:pt idx="665">
                  <c:v>399.51</c:v>
                </c:pt>
                <c:pt idx="666">
                  <c:v>400.32</c:v>
                </c:pt>
                <c:pt idx="667">
                  <c:v>399.39</c:v>
                </c:pt>
                <c:pt idx="668">
                  <c:v>401</c:v>
                </c:pt>
                <c:pt idx="669">
                  <c:v>399.39</c:v>
                </c:pt>
                <c:pt idx="670">
                  <c:v>399.39</c:v>
                </c:pt>
                <c:pt idx="671">
                  <c:v>401.25</c:v>
                </c:pt>
                <c:pt idx="672">
                  <c:v>395.71</c:v>
                </c:pt>
                <c:pt idx="673">
                  <c:v>400.32</c:v>
                </c:pt>
                <c:pt idx="674">
                  <c:v>402.24</c:v>
                </c:pt>
                <c:pt idx="675">
                  <c:v>399.93</c:v>
                </c:pt>
                <c:pt idx="676">
                  <c:v>398.46</c:v>
                </c:pt>
                <c:pt idx="677">
                  <c:v>399.93</c:v>
                </c:pt>
                <c:pt idx="678">
                  <c:v>401</c:v>
                </c:pt>
                <c:pt idx="679">
                  <c:v>398.86</c:v>
                </c:pt>
                <c:pt idx="680">
                  <c:v>400.32</c:v>
                </c:pt>
                <c:pt idx="681">
                  <c:v>399.93</c:v>
                </c:pt>
                <c:pt idx="682">
                  <c:v>400.46</c:v>
                </c:pt>
                <c:pt idx="683">
                  <c:v>401.15</c:v>
                </c:pt>
                <c:pt idx="684">
                  <c:v>399.39</c:v>
                </c:pt>
                <c:pt idx="685">
                  <c:v>398.86</c:v>
                </c:pt>
                <c:pt idx="686">
                  <c:v>397.8</c:v>
                </c:pt>
                <c:pt idx="687">
                  <c:v>400.07</c:v>
                </c:pt>
                <c:pt idx="688">
                  <c:v>400.32</c:v>
                </c:pt>
                <c:pt idx="689">
                  <c:v>396.11</c:v>
                </c:pt>
                <c:pt idx="690">
                  <c:v>396.75</c:v>
                </c:pt>
                <c:pt idx="691">
                  <c:v>396.23</c:v>
                </c:pt>
                <c:pt idx="692">
                  <c:v>400.32</c:v>
                </c:pt>
                <c:pt idx="693">
                  <c:v>400.32</c:v>
                </c:pt>
                <c:pt idx="694">
                  <c:v>401.55</c:v>
                </c:pt>
                <c:pt idx="695">
                  <c:v>399.39</c:v>
                </c:pt>
                <c:pt idx="696">
                  <c:v>400.32</c:v>
                </c:pt>
                <c:pt idx="697">
                  <c:v>396.35</c:v>
                </c:pt>
                <c:pt idx="698">
                  <c:v>399.79</c:v>
                </c:pt>
                <c:pt idx="699">
                  <c:v>401</c:v>
                </c:pt>
                <c:pt idx="700">
                  <c:v>399.93</c:v>
                </c:pt>
                <c:pt idx="701">
                  <c:v>399.79</c:v>
                </c:pt>
                <c:pt idx="702">
                  <c:v>401.39</c:v>
                </c:pt>
                <c:pt idx="703">
                  <c:v>401.39</c:v>
                </c:pt>
                <c:pt idx="704">
                  <c:v>399.39</c:v>
                </c:pt>
                <c:pt idx="705">
                  <c:v>403.02</c:v>
                </c:pt>
                <c:pt idx="706">
                  <c:v>402.63</c:v>
                </c:pt>
                <c:pt idx="707">
                  <c:v>396.75</c:v>
                </c:pt>
                <c:pt idx="708">
                  <c:v>400.86</c:v>
                </c:pt>
                <c:pt idx="709">
                  <c:v>400.61</c:v>
                </c:pt>
                <c:pt idx="710">
                  <c:v>396.23</c:v>
                </c:pt>
                <c:pt idx="711">
                  <c:v>399.39</c:v>
                </c:pt>
                <c:pt idx="712">
                  <c:v>398.86</c:v>
                </c:pt>
                <c:pt idx="713">
                  <c:v>399.13</c:v>
                </c:pt>
                <c:pt idx="714">
                  <c:v>398.86</c:v>
                </c:pt>
                <c:pt idx="715">
                  <c:v>398.72</c:v>
                </c:pt>
                <c:pt idx="716">
                  <c:v>400.46</c:v>
                </c:pt>
                <c:pt idx="717">
                  <c:v>396.63</c:v>
                </c:pt>
                <c:pt idx="718">
                  <c:v>397.27</c:v>
                </c:pt>
                <c:pt idx="719">
                  <c:v>400.46</c:v>
                </c:pt>
                <c:pt idx="720">
                  <c:v>403.18</c:v>
                </c:pt>
                <c:pt idx="721">
                  <c:v>403.18</c:v>
                </c:pt>
                <c:pt idx="722">
                  <c:v>400.71</c:v>
                </c:pt>
                <c:pt idx="723">
                  <c:v>402.63</c:v>
                </c:pt>
                <c:pt idx="724">
                  <c:v>399.93</c:v>
                </c:pt>
                <c:pt idx="725">
                  <c:v>399.53</c:v>
                </c:pt>
                <c:pt idx="726">
                  <c:v>398.2</c:v>
                </c:pt>
                <c:pt idx="727">
                  <c:v>399.65</c:v>
                </c:pt>
                <c:pt idx="728">
                  <c:v>399.93</c:v>
                </c:pt>
                <c:pt idx="729">
                  <c:v>399.79</c:v>
                </c:pt>
                <c:pt idx="730">
                  <c:v>399.39</c:v>
                </c:pt>
                <c:pt idx="731">
                  <c:v>398.86</c:v>
                </c:pt>
                <c:pt idx="732">
                  <c:v>398.33</c:v>
                </c:pt>
                <c:pt idx="733">
                  <c:v>400.46</c:v>
                </c:pt>
                <c:pt idx="734">
                  <c:v>397.8</c:v>
                </c:pt>
                <c:pt idx="735">
                  <c:v>400.07</c:v>
                </c:pt>
                <c:pt idx="736">
                  <c:v>399.93</c:v>
                </c:pt>
                <c:pt idx="737">
                  <c:v>397.8</c:v>
                </c:pt>
                <c:pt idx="738">
                  <c:v>400.32</c:v>
                </c:pt>
                <c:pt idx="739">
                  <c:v>399.93</c:v>
                </c:pt>
                <c:pt idx="740">
                  <c:v>401.55</c:v>
                </c:pt>
                <c:pt idx="741">
                  <c:v>399.93</c:v>
                </c:pt>
                <c:pt idx="742">
                  <c:v>399.93</c:v>
                </c:pt>
                <c:pt idx="743">
                  <c:v>399.93</c:v>
                </c:pt>
                <c:pt idx="744">
                  <c:v>399.93</c:v>
                </c:pt>
                <c:pt idx="745">
                  <c:v>399.39</c:v>
                </c:pt>
                <c:pt idx="746">
                  <c:v>395.71</c:v>
                </c:pt>
                <c:pt idx="747">
                  <c:v>400.86</c:v>
                </c:pt>
                <c:pt idx="748">
                  <c:v>400.46</c:v>
                </c:pt>
                <c:pt idx="749">
                  <c:v>398.72</c:v>
                </c:pt>
                <c:pt idx="750">
                  <c:v>402.48</c:v>
                </c:pt>
                <c:pt idx="751">
                  <c:v>400.32</c:v>
                </c:pt>
                <c:pt idx="752">
                  <c:v>399</c:v>
                </c:pt>
                <c:pt idx="753">
                  <c:v>398.72</c:v>
                </c:pt>
                <c:pt idx="754">
                  <c:v>399.93</c:v>
                </c:pt>
                <c:pt idx="755">
                  <c:v>397.93</c:v>
                </c:pt>
                <c:pt idx="756">
                  <c:v>396.35</c:v>
                </c:pt>
                <c:pt idx="757">
                  <c:v>397.4</c:v>
                </c:pt>
                <c:pt idx="758">
                  <c:v>397.67</c:v>
                </c:pt>
                <c:pt idx="759">
                  <c:v>399</c:v>
                </c:pt>
                <c:pt idx="760">
                  <c:v>398.86</c:v>
                </c:pt>
                <c:pt idx="761">
                  <c:v>399.39</c:v>
                </c:pt>
                <c:pt idx="762">
                  <c:v>400.86</c:v>
                </c:pt>
                <c:pt idx="763">
                  <c:v>399.12</c:v>
                </c:pt>
                <c:pt idx="764">
                  <c:v>399.39</c:v>
                </c:pt>
                <c:pt idx="765">
                  <c:v>399</c:v>
                </c:pt>
                <c:pt idx="766">
                  <c:v>399.39</c:v>
                </c:pt>
                <c:pt idx="767">
                  <c:v>399</c:v>
                </c:pt>
                <c:pt idx="768">
                  <c:v>399.39</c:v>
                </c:pt>
                <c:pt idx="769">
                  <c:v>399.39</c:v>
                </c:pt>
                <c:pt idx="770">
                  <c:v>398.86</c:v>
                </c:pt>
                <c:pt idx="771">
                  <c:v>399.79</c:v>
                </c:pt>
                <c:pt idx="772">
                  <c:v>399.93</c:v>
                </c:pt>
                <c:pt idx="773">
                  <c:v>399.79</c:v>
                </c:pt>
                <c:pt idx="774">
                  <c:v>400.46</c:v>
                </c:pt>
                <c:pt idx="775">
                  <c:v>397.93</c:v>
                </c:pt>
                <c:pt idx="776">
                  <c:v>399.93</c:v>
                </c:pt>
                <c:pt idx="777">
                  <c:v>401.7</c:v>
                </c:pt>
                <c:pt idx="778">
                  <c:v>399.25</c:v>
                </c:pt>
                <c:pt idx="779">
                  <c:v>400.32</c:v>
                </c:pt>
                <c:pt idx="780">
                  <c:v>398.72</c:v>
                </c:pt>
                <c:pt idx="781">
                  <c:v>398.59</c:v>
                </c:pt>
                <c:pt idx="782">
                  <c:v>399</c:v>
                </c:pt>
                <c:pt idx="783">
                  <c:v>399.39</c:v>
                </c:pt>
                <c:pt idx="784">
                  <c:v>399.93</c:v>
                </c:pt>
                <c:pt idx="785">
                  <c:v>396.23</c:v>
                </c:pt>
                <c:pt idx="786">
                  <c:v>400.86</c:v>
                </c:pt>
                <c:pt idx="787">
                  <c:v>395.71</c:v>
                </c:pt>
                <c:pt idx="788">
                  <c:v>400.46</c:v>
                </c:pt>
                <c:pt idx="789">
                  <c:v>404.67</c:v>
                </c:pt>
                <c:pt idx="790">
                  <c:v>403.02</c:v>
                </c:pt>
                <c:pt idx="791">
                  <c:v>398.86</c:v>
                </c:pt>
                <c:pt idx="792">
                  <c:v>399.39</c:v>
                </c:pt>
                <c:pt idx="793">
                  <c:v>399.93</c:v>
                </c:pt>
                <c:pt idx="794">
                  <c:v>400.32</c:v>
                </c:pt>
                <c:pt idx="795">
                  <c:v>403.18</c:v>
                </c:pt>
                <c:pt idx="796">
                  <c:v>400.46</c:v>
                </c:pt>
                <c:pt idx="797">
                  <c:v>400.32</c:v>
                </c:pt>
                <c:pt idx="798">
                  <c:v>399.39</c:v>
                </c:pt>
                <c:pt idx="799">
                  <c:v>397.27</c:v>
                </c:pt>
                <c:pt idx="800">
                  <c:v>399.53</c:v>
                </c:pt>
                <c:pt idx="801">
                  <c:v>399.39</c:v>
                </c:pt>
                <c:pt idx="802">
                  <c:v>400.18</c:v>
                </c:pt>
                <c:pt idx="803">
                  <c:v>397.93</c:v>
                </c:pt>
                <c:pt idx="804">
                  <c:v>400.71</c:v>
                </c:pt>
                <c:pt idx="805">
                  <c:v>399.93</c:v>
                </c:pt>
                <c:pt idx="806">
                  <c:v>397.66</c:v>
                </c:pt>
                <c:pt idx="807">
                  <c:v>399.39</c:v>
                </c:pt>
                <c:pt idx="808">
                  <c:v>399.53</c:v>
                </c:pt>
                <c:pt idx="809">
                  <c:v>400.46</c:v>
                </c:pt>
                <c:pt idx="810">
                  <c:v>400.86</c:v>
                </c:pt>
                <c:pt idx="811">
                  <c:v>400.32</c:v>
                </c:pt>
                <c:pt idx="812">
                  <c:v>399.79</c:v>
                </c:pt>
                <c:pt idx="813">
                  <c:v>398.86</c:v>
                </c:pt>
                <c:pt idx="814">
                  <c:v>401</c:v>
                </c:pt>
                <c:pt idx="815">
                  <c:v>399.93</c:v>
                </c:pt>
                <c:pt idx="816">
                  <c:v>399.79</c:v>
                </c:pt>
                <c:pt idx="817">
                  <c:v>399</c:v>
                </c:pt>
                <c:pt idx="818">
                  <c:v>401</c:v>
                </c:pt>
                <c:pt idx="819">
                  <c:v>400.86</c:v>
                </c:pt>
                <c:pt idx="820">
                  <c:v>400.32</c:v>
                </c:pt>
                <c:pt idx="821">
                  <c:v>402.63</c:v>
                </c:pt>
                <c:pt idx="822">
                  <c:v>399.39</c:v>
                </c:pt>
                <c:pt idx="823">
                  <c:v>399.39</c:v>
                </c:pt>
                <c:pt idx="824">
                  <c:v>401.55</c:v>
                </c:pt>
                <c:pt idx="825">
                  <c:v>399.39</c:v>
                </c:pt>
                <c:pt idx="826">
                  <c:v>401.55</c:v>
                </c:pt>
                <c:pt idx="827">
                  <c:v>400.46</c:v>
                </c:pt>
                <c:pt idx="828">
                  <c:v>400.86</c:v>
                </c:pt>
                <c:pt idx="829">
                  <c:v>401.39</c:v>
                </c:pt>
                <c:pt idx="830">
                  <c:v>399.93</c:v>
                </c:pt>
                <c:pt idx="831">
                  <c:v>398.46</c:v>
                </c:pt>
                <c:pt idx="832">
                  <c:v>399.93</c:v>
                </c:pt>
                <c:pt idx="833">
                  <c:v>401.55</c:v>
                </c:pt>
                <c:pt idx="834">
                  <c:v>398.72</c:v>
                </c:pt>
                <c:pt idx="835">
                  <c:v>398.2</c:v>
                </c:pt>
                <c:pt idx="836">
                  <c:v>399.39</c:v>
                </c:pt>
                <c:pt idx="837">
                  <c:v>399.79</c:v>
                </c:pt>
                <c:pt idx="838">
                  <c:v>399.39</c:v>
                </c:pt>
                <c:pt idx="839">
                  <c:v>400.46</c:v>
                </c:pt>
                <c:pt idx="840">
                  <c:v>399.39</c:v>
                </c:pt>
                <c:pt idx="841">
                  <c:v>401.7</c:v>
                </c:pt>
                <c:pt idx="842">
                  <c:v>402.63</c:v>
                </c:pt>
                <c:pt idx="843">
                  <c:v>402.79</c:v>
                </c:pt>
                <c:pt idx="844">
                  <c:v>399.93</c:v>
                </c:pt>
                <c:pt idx="845">
                  <c:v>401</c:v>
                </c:pt>
                <c:pt idx="846">
                  <c:v>399.39</c:v>
                </c:pt>
                <c:pt idx="847">
                  <c:v>399.39</c:v>
                </c:pt>
                <c:pt idx="848">
                  <c:v>399</c:v>
                </c:pt>
                <c:pt idx="849">
                  <c:v>400.86</c:v>
                </c:pt>
                <c:pt idx="850">
                  <c:v>396.75</c:v>
                </c:pt>
                <c:pt idx="851">
                  <c:v>400.07</c:v>
                </c:pt>
                <c:pt idx="852">
                  <c:v>397.53</c:v>
                </c:pt>
                <c:pt idx="853">
                  <c:v>399.53</c:v>
                </c:pt>
                <c:pt idx="854">
                  <c:v>395.19</c:v>
                </c:pt>
                <c:pt idx="855">
                  <c:v>399</c:v>
                </c:pt>
                <c:pt idx="856">
                  <c:v>401.39</c:v>
                </c:pt>
                <c:pt idx="857">
                  <c:v>399.93</c:v>
                </c:pt>
                <c:pt idx="858">
                  <c:v>398.33</c:v>
                </c:pt>
                <c:pt idx="859">
                  <c:v>399.39</c:v>
                </c:pt>
                <c:pt idx="860">
                  <c:v>398.86</c:v>
                </c:pt>
                <c:pt idx="861">
                  <c:v>398.72</c:v>
                </c:pt>
                <c:pt idx="862">
                  <c:v>399.39</c:v>
                </c:pt>
                <c:pt idx="863">
                  <c:v>395.71</c:v>
                </c:pt>
                <c:pt idx="864">
                  <c:v>397.15</c:v>
                </c:pt>
                <c:pt idx="865">
                  <c:v>398.46</c:v>
                </c:pt>
                <c:pt idx="866">
                  <c:v>395.95</c:v>
                </c:pt>
                <c:pt idx="867">
                  <c:v>399.53</c:v>
                </c:pt>
                <c:pt idx="868">
                  <c:v>399.93</c:v>
                </c:pt>
                <c:pt idx="869">
                  <c:v>401</c:v>
                </c:pt>
                <c:pt idx="870">
                  <c:v>398.59</c:v>
                </c:pt>
                <c:pt idx="871">
                  <c:v>399.25</c:v>
                </c:pt>
                <c:pt idx="872">
                  <c:v>399.79</c:v>
                </c:pt>
                <c:pt idx="873">
                  <c:v>400.86</c:v>
                </c:pt>
                <c:pt idx="874">
                  <c:v>401.78</c:v>
                </c:pt>
                <c:pt idx="875">
                  <c:v>399.39</c:v>
                </c:pt>
                <c:pt idx="876">
                  <c:v>400.32</c:v>
                </c:pt>
                <c:pt idx="877">
                  <c:v>399.53</c:v>
                </c:pt>
                <c:pt idx="878">
                  <c:v>401</c:v>
                </c:pt>
                <c:pt idx="879">
                  <c:v>399.39</c:v>
                </c:pt>
                <c:pt idx="880">
                  <c:v>397.15</c:v>
                </c:pt>
                <c:pt idx="881">
                  <c:v>398.46</c:v>
                </c:pt>
                <c:pt idx="882">
                  <c:v>399.39</c:v>
                </c:pt>
                <c:pt idx="883">
                  <c:v>401</c:v>
                </c:pt>
                <c:pt idx="884">
                  <c:v>400.32</c:v>
                </c:pt>
                <c:pt idx="885">
                  <c:v>400.32</c:v>
                </c:pt>
                <c:pt idx="886">
                  <c:v>396.23</c:v>
                </c:pt>
                <c:pt idx="887">
                  <c:v>396.23</c:v>
                </c:pt>
                <c:pt idx="888">
                  <c:v>398.06</c:v>
                </c:pt>
                <c:pt idx="889">
                  <c:v>399.39</c:v>
                </c:pt>
                <c:pt idx="890">
                  <c:v>397.8</c:v>
                </c:pt>
                <c:pt idx="891">
                  <c:v>402.09</c:v>
                </c:pt>
                <c:pt idx="892">
                  <c:v>400.32</c:v>
                </c:pt>
                <c:pt idx="893">
                  <c:v>400.32</c:v>
                </c:pt>
                <c:pt idx="894">
                  <c:v>400.32</c:v>
                </c:pt>
                <c:pt idx="895">
                  <c:v>400.32</c:v>
                </c:pt>
                <c:pt idx="896">
                  <c:v>399.93</c:v>
                </c:pt>
                <c:pt idx="897">
                  <c:v>400.71</c:v>
                </c:pt>
                <c:pt idx="898">
                  <c:v>399.53</c:v>
                </c:pt>
                <c:pt idx="899">
                  <c:v>399.39</c:v>
                </c:pt>
                <c:pt idx="900">
                  <c:v>399.39</c:v>
                </c:pt>
                <c:pt idx="901">
                  <c:v>399.53</c:v>
                </c:pt>
                <c:pt idx="902">
                  <c:v>399.39</c:v>
                </c:pt>
                <c:pt idx="903">
                  <c:v>400.32</c:v>
                </c:pt>
                <c:pt idx="904">
                  <c:v>401.39</c:v>
                </c:pt>
                <c:pt idx="905">
                  <c:v>399.39</c:v>
                </c:pt>
                <c:pt idx="906">
                  <c:v>398.33</c:v>
                </c:pt>
                <c:pt idx="907">
                  <c:v>400.71</c:v>
                </c:pt>
                <c:pt idx="908">
                  <c:v>399.25</c:v>
                </c:pt>
                <c:pt idx="909">
                  <c:v>399.79</c:v>
                </c:pt>
                <c:pt idx="910">
                  <c:v>400.46</c:v>
                </c:pt>
                <c:pt idx="911">
                  <c:v>399.39</c:v>
                </c:pt>
                <c:pt idx="912">
                  <c:v>401.55</c:v>
                </c:pt>
                <c:pt idx="913">
                  <c:v>400.18</c:v>
                </c:pt>
                <c:pt idx="914">
                  <c:v>400.71</c:v>
                </c:pt>
                <c:pt idx="915">
                  <c:v>399.93</c:v>
                </c:pt>
                <c:pt idx="916">
                  <c:v>402.48</c:v>
                </c:pt>
                <c:pt idx="917">
                  <c:v>399.79</c:v>
                </c:pt>
                <c:pt idx="918">
                  <c:v>395.71</c:v>
                </c:pt>
                <c:pt idx="919">
                  <c:v>400.32</c:v>
                </c:pt>
                <c:pt idx="920">
                  <c:v>399.79</c:v>
                </c:pt>
                <c:pt idx="921">
                  <c:v>399</c:v>
                </c:pt>
                <c:pt idx="922">
                  <c:v>398.86</c:v>
                </c:pt>
                <c:pt idx="923">
                  <c:v>399.53</c:v>
                </c:pt>
                <c:pt idx="924">
                  <c:v>400.32</c:v>
                </c:pt>
                <c:pt idx="925">
                  <c:v>400.32</c:v>
                </c:pt>
                <c:pt idx="926">
                  <c:v>400.71</c:v>
                </c:pt>
                <c:pt idx="927">
                  <c:v>399.25</c:v>
                </c:pt>
                <c:pt idx="928">
                  <c:v>403.34</c:v>
                </c:pt>
                <c:pt idx="929">
                  <c:v>399.39</c:v>
                </c:pt>
                <c:pt idx="930">
                  <c:v>397.93</c:v>
                </c:pt>
                <c:pt idx="931">
                  <c:v>398.86</c:v>
                </c:pt>
                <c:pt idx="932">
                  <c:v>399</c:v>
                </c:pt>
                <c:pt idx="933">
                  <c:v>399</c:v>
                </c:pt>
                <c:pt idx="934">
                  <c:v>399</c:v>
                </c:pt>
                <c:pt idx="935">
                  <c:v>400.46</c:v>
                </c:pt>
                <c:pt idx="936">
                  <c:v>399.93</c:v>
                </c:pt>
                <c:pt idx="937">
                  <c:v>400.32</c:v>
                </c:pt>
                <c:pt idx="938">
                  <c:v>399.65</c:v>
                </c:pt>
                <c:pt idx="939">
                  <c:v>403.57</c:v>
                </c:pt>
                <c:pt idx="940">
                  <c:v>399.39</c:v>
                </c:pt>
                <c:pt idx="941">
                  <c:v>400.32</c:v>
                </c:pt>
                <c:pt idx="942">
                  <c:v>401</c:v>
                </c:pt>
                <c:pt idx="943">
                  <c:v>399.39</c:v>
                </c:pt>
                <c:pt idx="944">
                  <c:v>398.46</c:v>
                </c:pt>
                <c:pt idx="945">
                  <c:v>399.39</c:v>
                </c:pt>
                <c:pt idx="946">
                  <c:v>399.79</c:v>
                </c:pt>
                <c:pt idx="947">
                  <c:v>398.2</c:v>
                </c:pt>
                <c:pt idx="948">
                  <c:v>401</c:v>
                </c:pt>
                <c:pt idx="949">
                  <c:v>403.18</c:v>
                </c:pt>
                <c:pt idx="950">
                  <c:v>399.39</c:v>
                </c:pt>
                <c:pt idx="951">
                  <c:v>399.39</c:v>
                </c:pt>
                <c:pt idx="952">
                  <c:v>400.32</c:v>
                </c:pt>
                <c:pt idx="953">
                  <c:v>399.39</c:v>
                </c:pt>
                <c:pt idx="954">
                  <c:v>398.86</c:v>
                </c:pt>
                <c:pt idx="955">
                  <c:v>399.53</c:v>
                </c:pt>
                <c:pt idx="956">
                  <c:v>400.07</c:v>
                </c:pt>
                <c:pt idx="957">
                  <c:v>398.46</c:v>
                </c:pt>
                <c:pt idx="958">
                  <c:v>400.32</c:v>
                </c:pt>
                <c:pt idx="959">
                  <c:v>399.93</c:v>
                </c:pt>
                <c:pt idx="960">
                  <c:v>399.93</c:v>
                </c:pt>
                <c:pt idx="961">
                  <c:v>400.32</c:v>
                </c:pt>
                <c:pt idx="962">
                  <c:v>401</c:v>
                </c:pt>
                <c:pt idx="963">
                  <c:v>399.39</c:v>
                </c:pt>
                <c:pt idx="964">
                  <c:v>402.09</c:v>
                </c:pt>
                <c:pt idx="965">
                  <c:v>399.93</c:v>
                </c:pt>
                <c:pt idx="966">
                  <c:v>398.86</c:v>
                </c:pt>
                <c:pt idx="967">
                  <c:v>399.93</c:v>
                </c:pt>
                <c:pt idx="968">
                  <c:v>400.86</c:v>
                </c:pt>
                <c:pt idx="969">
                  <c:v>399.25</c:v>
                </c:pt>
                <c:pt idx="970">
                  <c:v>403.02</c:v>
                </c:pt>
                <c:pt idx="971">
                  <c:v>399.65</c:v>
                </c:pt>
                <c:pt idx="972">
                  <c:v>398.86</c:v>
                </c:pt>
                <c:pt idx="973">
                  <c:v>399.39</c:v>
                </c:pt>
                <c:pt idx="974">
                  <c:v>399.39</c:v>
                </c:pt>
                <c:pt idx="975">
                  <c:v>400.07</c:v>
                </c:pt>
                <c:pt idx="976">
                  <c:v>398.06</c:v>
                </c:pt>
                <c:pt idx="977">
                  <c:v>398.86</c:v>
                </c:pt>
                <c:pt idx="978">
                  <c:v>398.46</c:v>
                </c:pt>
                <c:pt idx="979">
                  <c:v>399.79</c:v>
                </c:pt>
                <c:pt idx="980">
                  <c:v>399.93</c:v>
                </c:pt>
                <c:pt idx="981">
                  <c:v>400.46</c:v>
                </c:pt>
                <c:pt idx="982">
                  <c:v>400.46</c:v>
                </c:pt>
                <c:pt idx="983">
                  <c:v>397.8</c:v>
                </c:pt>
                <c:pt idx="984">
                  <c:v>399.93</c:v>
                </c:pt>
                <c:pt idx="985">
                  <c:v>399.39</c:v>
                </c:pt>
                <c:pt idx="986">
                  <c:v>399</c:v>
                </c:pt>
                <c:pt idx="987">
                  <c:v>398.72</c:v>
                </c:pt>
                <c:pt idx="988">
                  <c:v>402.48</c:v>
                </c:pt>
                <c:pt idx="989">
                  <c:v>400.86</c:v>
                </c:pt>
                <c:pt idx="990">
                  <c:v>403.57</c:v>
                </c:pt>
                <c:pt idx="991">
                  <c:v>399.79</c:v>
                </c:pt>
                <c:pt idx="992">
                  <c:v>399.93</c:v>
                </c:pt>
                <c:pt idx="993">
                  <c:v>398.86</c:v>
                </c:pt>
                <c:pt idx="994">
                  <c:v>400.32</c:v>
                </c:pt>
                <c:pt idx="995">
                  <c:v>398.46</c:v>
                </c:pt>
                <c:pt idx="996">
                  <c:v>399.79</c:v>
                </c:pt>
                <c:pt idx="997">
                  <c:v>398.46</c:v>
                </c:pt>
                <c:pt idx="998">
                  <c:v>399.39</c:v>
                </c:pt>
                <c:pt idx="999">
                  <c:v>399.39</c:v>
                </c:pt>
                <c:pt idx="1000">
                  <c:v>399.39</c:v>
                </c:pt>
                <c:pt idx="1001">
                  <c:v>399.79</c:v>
                </c:pt>
                <c:pt idx="1002">
                  <c:v>398.33</c:v>
                </c:pt>
                <c:pt idx="1003">
                  <c:v>400.32</c:v>
                </c:pt>
                <c:pt idx="1004">
                  <c:v>401.25</c:v>
                </c:pt>
                <c:pt idx="1005">
                  <c:v>400.32</c:v>
                </c:pt>
                <c:pt idx="1006">
                  <c:v>398.46</c:v>
                </c:pt>
                <c:pt idx="1007">
                  <c:v>398.46</c:v>
                </c:pt>
                <c:pt idx="1008">
                  <c:v>400.32</c:v>
                </c:pt>
                <c:pt idx="1009">
                  <c:v>399.25</c:v>
                </c:pt>
                <c:pt idx="1010">
                  <c:v>400.86</c:v>
                </c:pt>
                <c:pt idx="1011">
                  <c:v>399.39</c:v>
                </c:pt>
                <c:pt idx="1012">
                  <c:v>399.39</c:v>
                </c:pt>
                <c:pt idx="1013">
                  <c:v>398.86</c:v>
                </c:pt>
                <c:pt idx="1014">
                  <c:v>399.39</c:v>
                </c:pt>
                <c:pt idx="1015">
                  <c:v>398.86</c:v>
                </c:pt>
                <c:pt idx="1016">
                  <c:v>396.35</c:v>
                </c:pt>
                <c:pt idx="1017">
                  <c:v>399.39</c:v>
                </c:pt>
                <c:pt idx="1018">
                  <c:v>398.72</c:v>
                </c:pt>
                <c:pt idx="1019">
                  <c:v>400.32</c:v>
                </c:pt>
                <c:pt idx="1020">
                  <c:v>400.32</c:v>
                </c:pt>
                <c:pt idx="1021">
                  <c:v>399.12</c:v>
                </c:pt>
                <c:pt idx="1022">
                  <c:v>400.32</c:v>
                </c:pt>
                <c:pt idx="1023">
                  <c:v>399.25</c:v>
                </c:pt>
                <c:pt idx="1024">
                  <c:v>399.93</c:v>
                </c:pt>
                <c:pt idx="1025">
                  <c:v>398.86</c:v>
                </c:pt>
                <c:pt idx="1026">
                  <c:v>399.39</c:v>
                </c:pt>
                <c:pt idx="1027">
                  <c:v>400.32</c:v>
                </c:pt>
                <c:pt idx="1028">
                  <c:v>401.15</c:v>
                </c:pt>
                <c:pt idx="1029">
                  <c:v>398.86</c:v>
                </c:pt>
                <c:pt idx="1030">
                  <c:v>400.32</c:v>
                </c:pt>
                <c:pt idx="1031">
                  <c:v>401</c:v>
                </c:pt>
                <c:pt idx="1032">
                  <c:v>399.93</c:v>
                </c:pt>
                <c:pt idx="1033">
                  <c:v>397.8</c:v>
                </c:pt>
                <c:pt idx="1034">
                  <c:v>399.93</c:v>
                </c:pt>
                <c:pt idx="1035">
                  <c:v>398.46</c:v>
                </c:pt>
                <c:pt idx="1036">
                  <c:v>399.13</c:v>
                </c:pt>
                <c:pt idx="1037">
                  <c:v>399.79</c:v>
                </c:pt>
                <c:pt idx="1038">
                  <c:v>399</c:v>
                </c:pt>
                <c:pt idx="1039">
                  <c:v>400.86</c:v>
                </c:pt>
                <c:pt idx="1040">
                  <c:v>399.93</c:v>
                </c:pt>
                <c:pt idx="1041">
                  <c:v>399.79</c:v>
                </c:pt>
                <c:pt idx="1042">
                  <c:v>399.39</c:v>
                </c:pt>
                <c:pt idx="1043">
                  <c:v>397.67</c:v>
                </c:pt>
                <c:pt idx="1044">
                  <c:v>401</c:v>
                </c:pt>
                <c:pt idx="1045">
                  <c:v>403.18</c:v>
                </c:pt>
                <c:pt idx="1046">
                  <c:v>399.79</c:v>
                </c:pt>
                <c:pt idx="1047">
                  <c:v>399.39</c:v>
                </c:pt>
                <c:pt idx="1048">
                  <c:v>398.33</c:v>
                </c:pt>
                <c:pt idx="1049">
                  <c:v>401</c:v>
                </c:pt>
                <c:pt idx="1050">
                  <c:v>400.32</c:v>
                </c:pt>
                <c:pt idx="1051">
                  <c:v>400.86</c:v>
                </c:pt>
                <c:pt idx="1052">
                  <c:v>398.33</c:v>
                </c:pt>
                <c:pt idx="1053">
                  <c:v>398.33</c:v>
                </c:pt>
                <c:pt idx="1054">
                  <c:v>399.39</c:v>
                </c:pt>
                <c:pt idx="1055">
                  <c:v>398.33</c:v>
                </c:pt>
                <c:pt idx="1056">
                  <c:v>398.72</c:v>
                </c:pt>
                <c:pt idx="1057">
                  <c:v>401.55</c:v>
                </c:pt>
                <c:pt idx="1058">
                  <c:v>398.46</c:v>
                </c:pt>
                <c:pt idx="1059">
                  <c:v>401.39</c:v>
                </c:pt>
                <c:pt idx="1060">
                  <c:v>400.32</c:v>
                </c:pt>
                <c:pt idx="1061">
                  <c:v>401.55</c:v>
                </c:pt>
                <c:pt idx="1062">
                  <c:v>400.32</c:v>
                </c:pt>
                <c:pt idx="1063">
                  <c:v>401</c:v>
                </c:pt>
                <c:pt idx="1064">
                  <c:v>399.39</c:v>
                </c:pt>
                <c:pt idx="1065">
                  <c:v>399.79</c:v>
                </c:pt>
                <c:pt idx="1066">
                  <c:v>400.71</c:v>
                </c:pt>
                <c:pt idx="1067">
                  <c:v>399.39</c:v>
                </c:pt>
                <c:pt idx="1068">
                  <c:v>399.13</c:v>
                </c:pt>
                <c:pt idx="1069">
                  <c:v>397.8</c:v>
                </c:pt>
                <c:pt idx="1070">
                  <c:v>400.61</c:v>
                </c:pt>
                <c:pt idx="1071">
                  <c:v>400.32</c:v>
                </c:pt>
                <c:pt idx="1072">
                  <c:v>396.87</c:v>
                </c:pt>
                <c:pt idx="1073">
                  <c:v>398.33</c:v>
                </c:pt>
                <c:pt idx="1074">
                  <c:v>398.6</c:v>
                </c:pt>
                <c:pt idx="1075">
                  <c:v>399.93</c:v>
                </c:pt>
                <c:pt idx="1076">
                  <c:v>399.53</c:v>
                </c:pt>
                <c:pt idx="1077">
                  <c:v>400.32</c:v>
                </c:pt>
                <c:pt idx="1078">
                  <c:v>399.93</c:v>
                </c:pt>
                <c:pt idx="1079">
                  <c:v>399.39</c:v>
                </c:pt>
                <c:pt idx="1080">
                  <c:v>399</c:v>
                </c:pt>
                <c:pt idx="1081">
                  <c:v>399.79</c:v>
                </c:pt>
                <c:pt idx="1082">
                  <c:v>399.39</c:v>
                </c:pt>
                <c:pt idx="1083">
                  <c:v>400.46</c:v>
                </c:pt>
                <c:pt idx="1084">
                  <c:v>400.71</c:v>
                </c:pt>
                <c:pt idx="1085">
                  <c:v>399.39</c:v>
                </c:pt>
                <c:pt idx="1086">
                  <c:v>399.79</c:v>
                </c:pt>
                <c:pt idx="1087">
                  <c:v>399.39</c:v>
                </c:pt>
                <c:pt idx="1088">
                  <c:v>396.63</c:v>
                </c:pt>
                <c:pt idx="1089">
                  <c:v>400.61</c:v>
                </c:pt>
                <c:pt idx="1090">
                  <c:v>400.46</c:v>
                </c:pt>
                <c:pt idx="1091">
                  <c:v>399.39</c:v>
                </c:pt>
                <c:pt idx="1092">
                  <c:v>399.39</c:v>
                </c:pt>
                <c:pt idx="1093">
                  <c:v>401.25</c:v>
                </c:pt>
                <c:pt idx="1094">
                  <c:v>404.67</c:v>
                </c:pt>
                <c:pt idx="1095">
                  <c:v>399.65</c:v>
                </c:pt>
                <c:pt idx="1096">
                  <c:v>401.39</c:v>
                </c:pt>
                <c:pt idx="1097">
                  <c:v>399.79</c:v>
                </c:pt>
                <c:pt idx="1098">
                  <c:v>399.39</c:v>
                </c:pt>
                <c:pt idx="1099">
                  <c:v>398.33</c:v>
                </c:pt>
                <c:pt idx="1100">
                  <c:v>397.93</c:v>
                </c:pt>
                <c:pt idx="1101">
                  <c:v>400.32</c:v>
                </c:pt>
                <c:pt idx="1102">
                  <c:v>398.86</c:v>
                </c:pt>
                <c:pt idx="1103">
                  <c:v>400.07</c:v>
                </c:pt>
                <c:pt idx="1104">
                  <c:v>400.18</c:v>
                </c:pt>
                <c:pt idx="1105">
                  <c:v>400.46</c:v>
                </c:pt>
                <c:pt idx="1106">
                  <c:v>399.79</c:v>
                </c:pt>
                <c:pt idx="1107">
                  <c:v>400.86</c:v>
                </c:pt>
                <c:pt idx="1108">
                  <c:v>403.02</c:v>
                </c:pt>
                <c:pt idx="1109">
                  <c:v>399.39</c:v>
                </c:pt>
                <c:pt idx="1110">
                  <c:v>399.39</c:v>
                </c:pt>
                <c:pt idx="1111">
                  <c:v>400.86</c:v>
                </c:pt>
                <c:pt idx="1112">
                  <c:v>397.15</c:v>
                </c:pt>
                <c:pt idx="1113">
                  <c:v>400.32</c:v>
                </c:pt>
                <c:pt idx="1114">
                  <c:v>399.79</c:v>
                </c:pt>
                <c:pt idx="1115">
                  <c:v>399.39</c:v>
                </c:pt>
                <c:pt idx="1116">
                  <c:v>403.73</c:v>
                </c:pt>
                <c:pt idx="1117">
                  <c:v>399.93</c:v>
                </c:pt>
                <c:pt idx="1118">
                  <c:v>400.46</c:v>
                </c:pt>
                <c:pt idx="1119">
                  <c:v>399.39</c:v>
                </c:pt>
                <c:pt idx="1120">
                  <c:v>399.39</c:v>
                </c:pt>
                <c:pt idx="1121">
                  <c:v>401</c:v>
                </c:pt>
                <c:pt idx="1122">
                  <c:v>400.32</c:v>
                </c:pt>
                <c:pt idx="1123">
                  <c:v>398.86</c:v>
                </c:pt>
                <c:pt idx="1124">
                  <c:v>399.93</c:v>
                </c:pt>
                <c:pt idx="1125">
                  <c:v>396.23</c:v>
                </c:pt>
                <c:pt idx="1126">
                  <c:v>401.55</c:v>
                </c:pt>
                <c:pt idx="1127">
                  <c:v>399.93</c:v>
                </c:pt>
                <c:pt idx="1128">
                  <c:v>399.39</c:v>
                </c:pt>
                <c:pt idx="1129">
                  <c:v>400.86</c:v>
                </c:pt>
                <c:pt idx="1130">
                  <c:v>403.02</c:v>
                </c:pt>
                <c:pt idx="1131">
                  <c:v>395.19</c:v>
                </c:pt>
                <c:pt idx="1132">
                  <c:v>399.93</c:v>
                </c:pt>
                <c:pt idx="1133">
                  <c:v>399.39</c:v>
                </c:pt>
                <c:pt idx="1134">
                  <c:v>399.93</c:v>
                </c:pt>
                <c:pt idx="1135">
                  <c:v>399.39</c:v>
                </c:pt>
                <c:pt idx="1136">
                  <c:v>399.39</c:v>
                </c:pt>
                <c:pt idx="1137">
                  <c:v>399.39</c:v>
                </c:pt>
                <c:pt idx="1138">
                  <c:v>404.12</c:v>
                </c:pt>
                <c:pt idx="1139">
                  <c:v>400.32</c:v>
                </c:pt>
                <c:pt idx="1140">
                  <c:v>399.39</c:v>
                </c:pt>
                <c:pt idx="1141">
                  <c:v>399.12</c:v>
                </c:pt>
                <c:pt idx="1142">
                  <c:v>401.55</c:v>
                </c:pt>
                <c:pt idx="1143">
                  <c:v>399.79</c:v>
                </c:pt>
                <c:pt idx="1144">
                  <c:v>399.13</c:v>
                </c:pt>
                <c:pt idx="1145">
                  <c:v>398.33</c:v>
                </c:pt>
                <c:pt idx="1146">
                  <c:v>400.07</c:v>
                </c:pt>
                <c:pt idx="1147">
                  <c:v>398.06</c:v>
                </c:pt>
                <c:pt idx="1148">
                  <c:v>398.86</c:v>
                </c:pt>
                <c:pt idx="1149">
                  <c:v>400.07</c:v>
                </c:pt>
                <c:pt idx="1150">
                  <c:v>399.79</c:v>
                </c:pt>
                <c:pt idx="1151">
                  <c:v>399.93</c:v>
                </c:pt>
                <c:pt idx="1152">
                  <c:v>396.63</c:v>
                </c:pt>
                <c:pt idx="1153">
                  <c:v>400.32</c:v>
                </c:pt>
                <c:pt idx="1154">
                  <c:v>400.07</c:v>
                </c:pt>
                <c:pt idx="1155">
                  <c:v>399</c:v>
                </c:pt>
                <c:pt idx="1156">
                  <c:v>401.55</c:v>
                </c:pt>
                <c:pt idx="1157">
                  <c:v>398.86</c:v>
                </c:pt>
                <c:pt idx="1158">
                  <c:v>399</c:v>
                </c:pt>
                <c:pt idx="1159">
                  <c:v>399.39</c:v>
                </c:pt>
                <c:pt idx="1160">
                  <c:v>399</c:v>
                </c:pt>
                <c:pt idx="1161">
                  <c:v>399.93</c:v>
                </c:pt>
                <c:pt idx="1162">
                  <c:v>399.79</c:v>
                </c:pt>
                <c:pt idx="1163">
                  <c:v>400.32</c:v>
                </c:pt>
                <c:pt idx="1164">
                  <c:v>401.25</c:v>
                </c:pt>
                <c:pt idx="1165">
                  <c:v>399.93</c:v>
                </c:pt>
                <c:pt idx="1166">
                  <c:v>400.71</c:v>
                </c:pt>
                <c:pt idx="1167">
                  <c:v>401.94</c:v>
                </c:pt>
                <c:pt idx="1168">
                  <c:v>399.12</c:v>
                </c:pt>
                <c:pt idx="1169">
                  <c:v>398.2</c:v>
                </c:pt>
                <c:pt idx="1170">
                  <c:v>399.93</c:v>
                </c:pt>
                <c:pt idx="1171">
                  <c:v>399.53</c:v>
                </c:pt>
                <c:pt idx="1172">
                  <c:v>400.07</c:v>
                </c:pt>
                <c:pt idx="1173">
                  <c:v>399.39</c:v>
                </c:pt>
                <c:pt idx="1174">
                  <c:v>399.39</c:v>
                </c:pt>
                <c:pt idx="1175">
                  <c:v>399.39</c:v>
                </c:pt>
                <c:pt idx="1176">
                  <c:v>400.32</c:v>
                </c:pt>
                <c:pt idx="1177">
                  <c:v>400.46</c:v>
                </c:pt>
                <c:pt idx="1178">
                  <c:v>399.79</c:v>
                </c:pt>
                <c:pt idx="1179">
                  <c:v>398.07</c:v>
                </c:pt>
                <c:pt idx="1180">
                  <c:v>400.86</c:v>
                </c:pt>
                <c:pt idx="1181">
                  <c:v>399.93</c:v>
                </c:pt>
                <c:pt idx="1182">
                  <c:v>399.93</c:v>
                </c:pt>
                <c:pt idx="1183">
                  <c:v>398.46</c:v>
                </c:pt>
                <c:pt idx="1184">
                  <c:v>399.53</c:v>
                </c:pt>
                <c:pt idx="1185">
                  <c:v>400.46</c:v>
                </c:pt>
                <c:pt idx="1186">
                  <c:v>400.32</c:v>
                </c:pt>
                <c:pt idx="1187">
                  <c:v>400.32</c:v>
                </c:pt>
                <c:pt idx="1188">
                  <c:v>399.12</c:v>
                </c:pt>
                <c:pt idx="1189">
                  <c:v>402.09</c:v>
                </c:pt>
                <c:pt idx="1190">
                  <c:v>396.63</c:v>
                </c:pt>
                <c:pt idx="1191">
                  <c:v>398.72</c:v>
                </c:pt>
                <c:pt idx="1192">
                  <c:v>400.18</c:v>
                </c:pt>
                <c:pt idx="1193">
                  <c:v>399</c:v>
                </c:pt>
                <c:pt idx="1194">
                  <c:v>399.39</c:v>
                </c:pt>
                <c:pt idx="1195">
                  <c:v>402.24</c:v>
                </c:pt>
                <c:pt idx="1196">
                  <c:v>397</c:v>
                </c:pt>
                <c:pt idx="1197">
                  <c:v>399.39</c:v>
                </c:pt>
                <c:pt idx="1198">
                  <c:v>397.27</c:v>
                </c:pt>
                <c:pt idx="1199">
                  <c:v>396.35</c:v>
                </c:pt>
                <c:pt idx="1200">
                  <c:v>396.63</c:v>
                </c:pt>
                <c:pt idx="1201">
                  <c:v>399.93</c:v>
                </c:pt>
                <c:pt idx="1202">
                  <c:v>399.93</c:v>
                </c:pt>
                <c:pt idx="1203">
                  <c:v>400.46</c:v>
                </c:pt>
                <c:pt idx="1204">
                  <c:v>400.57</c:v>
                </c:pt>
                <c:pt idx="1205">
                  <c:v>398.2</c:v>
                </c:pt>
                <c:pt idx="1206">
                  <c:v>399.79</c:v>
                </c:pt>
                <c:pt idx="1207">
                  <c:v>399.39</c:v>
                </c:pt>
                <c:pt idx="1208">
                  <c:v>397.8</c:v>
                </c:pt>
                <c:pt idx="1209">
                  <c:v>399.79</c:v>
                </c:pt>
                <c:pt idx="1210">
                  <c:v>401.15</c:v>
                </c:pt>
                <c:pt idx="1211">
                  <c:v>398.46</c:v>
                </c:pt>
                <c:pt idx="1212">
                  <c:v>399.53</c:v>
                </c:pt>
                <c:pt idx="1213">
                  <c:v>399.79</c:v>
                </c:pt>
                <c:pt idx="1214">
                  <c:v>400.32</c:v>
                </c:pt>
                <c:pt idx="1215">
                  <c:v>400.32</c:v>
                </c:pt>
                <c:pt idx="1216">
                  <c:v>399.39</c:v>
                </c:pt>
                <c:pt idx="1217">
                  <c:v>399.79</c:v>
                </c:pt>
                <c:pt idx="1218">
                  <c:v>399.93</c:v>
                </c:pt>
                <c:pt idx="1219">
                  <c:v>399.93</c:v>
                </c:pt>
                <c:pt idx="1220">
                  <c:v>398.86</c:v>
                </c:pt>
                <c:pt idx="1221">
                  <c:v>397.4</c:v>
                </c:pt>
                <c:pt idx="1222">
                  <c:v>397.4</c:v>
                </c:pt>
                <c:pt idx="1223">
                  <c:v>401.55</c:v>
                </c:pt>
                <c:pt idx="1224">
                  <c:v>397.27</c:v>
                </c:pt>
                <c:pt idx="1225">
                  <c:v>395.19</c:v>
                </c:pt>
                <c:pt idx="1226">
                  <c:v>401.25</c:v>
                </c:pt>
                <c:pt idx="1227">
                  <c:v>397.8</c:v>
                </c:pt>
                <c:pt idx="1228">
                  <c:v>399.93</c:v>
                </c:pt>
                <c:pt idx="1229">
                  <c:v>397.27</c:v>
                </c:pt>
                <c:pt idx="1230">
                  <c:v>400.46</c:v>
                </c:pt>
                <c:pt idx="1231">
                  <c:v>398.06</c:v>
                </c:pt>
                <c:pt idx="1232">
                  <c:v>399.79</c:v>
                </c:pt>
                <c:pt idx="1233">
                  <c:v>400.46</c:v>
                </c:pt>
                <c:pt idx="1234">
                  <c:v>399.39</c:v>
                </c:pt>
                <c:pt idx="1235">
                  <c:v>400.46</c:v>
                </c:pt>
                <c:pt idx="1236">
                  <c:v>399.93</c:v>
                </c:pt>
                <c:pt idx="1237">
                  <c:v>400.32</c:v>
                </c:pt>
                <c:pt idx="1238">
                  <c:v>398.86</c:v>
                </c:pt>
                <c:pt idx="1239">
                  <c:v>399.39</c:v>
                </c:pt>
                <c:pt idx="1240">
                  <c:v>399.53</c:v>
                </c:pt>
                <c:pt idx="1241">
                  <c:v>398.46</c:v>
                </c:pt>
                <c:pt idx="1242">
                  <c:v>402.63</c:v>
                </c:pt>
                <c:pt idx="1243">
                  <c:v>399.93</c:v>
                </c:pt>
                <c:pt idx="1244">
                  <c:v>400.86</c:v>
                </c:pt>
                <c:pt idx="1245">
                  <c:v>399</c:v>
                </c:pt>
                <c:pt idx="1246">
                  <c:v>401.55</c:v>
                </c:pt>
                <c:pt idx="1247">
                  <c:v>401.55</c:v>
                </c:pt>
                <c:pt idx="1248">
                  <c:v>401.15</c:v>
                </c:pt>
                <c:pt idx="1249">
                  <c:v>399.93</c:v>
                </c:pt>
                <c:pt idx="1250">
                  <c:v>400.86</c:v>
                </c:pt>
                <c:pt idx="1251">
                  <c:v>399.39</c:v>
                </c:pt>
                <c:pt idx="1252">
                  <c:v>395.71</c:v>
                </c:pt>
                <c:pt idx="1253">
                  <c:v>397.4</c:v>
                </c:pt>
                <c:pt idx="1254">
                  <c:v>399</c:v>
                </c:pt>
                <c:pt idx="1255">
                  <c:v>402.63</c:v>
                </c:pt>
                <c:pt idx="1256">
                  <c:v>399.93</c:v>
                </c:pt>
                <c:pt idx="1257">
                  <c:v>399.93</c:v>
                </c:pt>
                <c:pt idx="1258">
                  <c:v>398.86</c:v>
                </c:pt>
                <c:pt idx="1259">
                  <c:v>399.53</c:v>
                </c:pt>
                <c:pt idx="1260">
                  <c:v>399.93</c:v>
                </c:pt>
                <c:pt idx="1261">
                  <c:v>399.93</c:v>
                </c:pt>
                <c:pt idx="1262">
                  <c:v>399.39</c:v>
                </c:pt>
                <c:pt idx="1263">
                  <c:v>399.93</c:v>
                </c:pt>
                <c:pt idx="1264">
                  <c:v>396.63</c:v>
                </c:pt>
                <c:pt idx="1265">
                  <c:v>399.39</c:v>
                </c:pt>
                <c:pt idx="1266">
                  <c:v>399.39</c:v>
                </c:pt>
                <c:pt idx="1267">
                  <c:v>397.8</c:v>
                </c:pt>
                <c:pt idx="1268">
                  <c:v>400.32</c:v>
                </c:pt>
                <c:pt idx="1269">
                  <c:v>400.07</c:v>
                </c:pt>
                <c:pt idx="1270">
                  <c:v>399.39</c:v>
                </c:pt>
                <c:pt idx="1271">
                  <c:v>399.25</c:v>
                </c:pt>
                <c:pt idx="1272">
                  <c:v>400.86</c:v>
                </c:pt>
                <c:pt idx="1273">
                  <c:v>404.67</c:v>
                </c:pt>
                <c:pt idx="1274">
                  <c:v>398.33</c:v>
                </c:pt>
                <c:pt idx="1275">
                  <c:v>401</c:v>
                </c:pt>
                <c:pt idx="1276">
                  <c:v>398.33</c:v>
                </c:pt>
                <c:pt idx="1277">
                  <c:v>397.15</c:v>
                </c:pt>
                <c:pt idx="1278">
                  <c:v>400.86</c:v>
                </c:pt>
                <c:pt idx="1279">
                  <c:v>398.33</c:v>
                </c:pt>
                <c:pt idx="1280">
                  <c:v>399.39</c:v>
                </c:pt>
                <c:pt idx="1281">
                  <c:v>399.93</c:v>
                </c:pt>
                <c:pt idx="1282">
                  <c:v>402.48</c:v>
                </c:pt>
                <c:pt idx="1283">
                  <c:v>399.12</c:v>
                </c:pt>
                <c:pt idx="1284">
                  <c:v>403.02</c:v>
                </c:pt>
                <c:pt idx="1285">
                  <c:v>401.63</c:v>
                </c:pt>
                <c:pt idx="1286">
                  <c:v>398.46</c:v>
                </c:pt>
                <c:pt idx="1287">
                  <c:v>399.39</c:v>
                </c:pt>
                <c:pt idx="1288">
                  <c:v>399.79</c:v>
                </c:pt>
                <c:pt idx="1289">
                  <c:v>399.93</c:v>
                </c:pt>
                <c:pt idx="1290">
                  <c:v>399.93</c:v>
                </c:pt>
                <c:pt idx="1291">
                  <c:v>399.39</c:v>
                </c:pt>
                <c:pt idx="1292">
                  <c:v>399.25</c:v>
                </c:pt>
                <c:pt idx="1293">
                  <c:v>400.32</c:v>
                </c:pt>
                <c:pt idx="1294">
                  <c:v>399.12</c:v>
                </c:pt>
                <c:pt idx="1295">
                  <c:v>399.39</c:v>
                </c:pt>
                <c:pt idx="1296">
                  <c:v>399.93</c:v>
                </c:pt>
                <c:pt idx="1297">
                  <c:v>399.93</c:v>
                </c:pt>
                <c:pt idx="1298">
                  <c:v>398.86</c:v>
                </c:pt>
                <c:pt idx="1299">
                  <c:v>400.46</c:v>
                </c:pt>
                <c:pt idx="1300">
                  <c:v>399.39</c:v>
                </c:pt>
                <c:pt idx="1301">
                  <c:v>399.93</c:v>
                </c:pt>
                <c:pt idx="1302">
                  <c:v>400.32</c:v>
                </c:pt>
                <c:pt idx="1303">
                  <c:v>399.39</c:v>
                </c:pt>
                <c:pt idx="1304">
                  <c:v>400.32</c:v>
                </c:pt>
                <c:pt idx="1305">
                  <c:v>399.93</c:v>
                </c:pt>
                <c:pt idx="1306">
                  <c:v>400.32</c:v>
                </c:pt>
                <c:pt idx="1307">
                  <c:v>398.72</c:v>
                </c:pt>
                <c:pt idx="1308">
                  <c:v>399.25</c:v>
                </c:pt>
                <c:pt idx="1309">
                  <c:v>396.35</c:v>
                </c:pt>
                <c:pt idx="1310">
                  <c:v>400.32</c:v>
                </c:pt>
                <c:pt idx="1311">
                  <c:v>397.67</c:v>
                </c:pt>
                <c:pt idx="1312">
                  <c:v>399.93</c:v>
                </c:pt>
                <c:pt idx="1313">
                  <c:v>401.55</c:v>
                </c:pt>
                <c:pt idx="1314">
                  <c:v>398.46</c:v>
                </c:pt>
                <c:pt idx="1315">
                  <c:v>400.46</c:v>
                </c:pt>
                <c:pt idx="1316">
                  <c:v>398.2</c:v>
                </c:pt>
                <c:pt idx="1317">
                  <c:v>399.39</c:v>
                </c:pt>
                <c:pt idx="1318">
                  <c:v>400.46</c:v>
                </c:pt>
                <c:pt idx="1319">
                  <c:v>399.39</c:v>
                </c:pt>
                <c:pt idx="1320">
                  <c:v>400.86</c:v>
                </c:pt>
                <c:pt idx="1321">
                  <c:v>404.84</c:v>
                </c:pt>
                <c:pt idx="1322">
                  <c:v>399.39</c:v>
                </c:pt>
                <c:pt idx="1323">
                  <c:v>399</c:v>
                </c:pt>
                <c:pt idx="1324">
                  <c:v>399.39</c:v>
                </c:pt>
                <c:pt idx="1325">
                  <c:v>400.32</c:v>
                </c:pt>
                <c:pt idx="1326">
                  <c:v>398.59</c:v>
                </c:pt>
                <c:pt idx="1327">
                  <c:v>400.86</c:v>
                </c:pt>
                <c:pt idx="1328">
                  <c:v>399.39</c:v>
                </c:pt>
                <c:pt idx="1329">
                  <c:v>398.86</c:v>
                </c:pt>
                <c:pt idx="1330">
                  <c:v>399.93</c:v>
                </c:pt>
                <c:pt idx="1331">
                  <c:v>398.86</c:v>
                </c:pt>
                <c:pt idx="1332">
                  <c:v>399.39</c:v>
                </c:pt>
                <c:pt idx="1333">
                  <c:v>397.4</c:v>
                </c:pt>
                <c:pt idx="1334">
                  <c:v>397.15</c:v>
                </c:pt>
                <c:pt idx="1335">
                  <c:v>398.72</c:v>
                </c:pt>
                <c:pt idx="1336">
                  <c:v>400.86</c:v>
                </c:pt>
                <c:pt idx="1337">
                  <c:v>398.86</c:v>
                </c:pt>
                <c:pt idx="1338">
                  <c:v>400.18</c:v>
                </c:pt>
                <c:pt idx="1339">
                  <c:v>395.71</c:v>
                </c:pt>
                <c:pt idx="1340">
                  <c:v>399.93</c:v>
                </c:pt>
                <c:pt idx="1341">
                  <c:v>399.65</c:v>
                </c:pt>
                <c:pt idx="1342">
                  <c:v>400.07</c:v>
                </c:pt>
                <c:pt idx="1343">
                  <c:v>399.39</c:v>
                </c:pt>
                <c:pt idx="1344">
                  <c:v>400.18</c:v>
                </c:pt>
                <c:pt idx="1345">
                  <c:v>399</c:v>
                </c:pt>
                <c:pt idx="1346">
                  <c:v>399.79</c:v>
                </c:pt>
                <c:pt idx="1347">
                  <c:v>400.86</c:v>
                </c:pt>
                <c:pt idx="1348">
                  <c:v>400.07</c:v>
                </c:pt>
                <c:pt idx="1349">
                  <c:v>400.71</c:v>
                </c:pt>
                <c:pt idx="1350">
                  <c:v>399.93</c:v>
                </c:pt>
                <c:pt idx="1351">
                  <c:v>398.86</c:v>
                </c:pt>
                <c:pt idx="1352">
                  <c:v>397.93</c:v>
                </c:pt>
                <c:pt idx="1353">
                  <c:v>398.86</c:v>
                </c:pt>
                <c:pt idx="1354">
                  <c:v>400.32</c:v>
                </c:pt>
                <c:pt idx="1355">
                  <c:v>397.8</c:v>
                </c:pt>
                <c:pt idx="1356">
                  <c:v>400.07</c:v>
                </c:pt>
                <c:pt idx="1357">
                  <c:v>399.39</c:v>
                </c:pt>
                <c:pt idx="1358">
                  <c:v>399.39</c:v>
                </c:pt>
                <c:pt idx="1359">
                  <c:v>399.39</c:v>
                </c:pt>
                <c:pt idx="1360">
                  <c:v>399.93</c:v>
                </c:pt>
                <c:pt idx="1361">
                  <c:v>399.93</c:v>
                </c:pt>
                <c:pt idx="1362">
                  <c:v>399.39</c:v>
                </c:pt>
                <c:pt idx="1363">
                  <c:v>399.39</c:v>
                </c:pt>
                <c:pt idx="1364">
                  <c:v>400.32</c:v>
                </c:pt>
                <c:pt idx="1365">
                  <c:v>403.02</c:v>
                </c:pt>
                <c:pt idx="1366">
                  <c:v>400.32</c:v>
                </c:pt>
                <c:pt idx="1367">
                  <c:v>400.61</c:v>
                </c:pt>
                <c:pt idx="1368">
                  <c:v>401.39</c:v>
                </c:pt>
                <c:pt idx="1369">
                  <c:v>399.93</c:v>
                </c:pt>
                <c:pt idx="1370">
                  <c:v>402.63</c:v>
                </c:pt>
                <c:pt idx="1371">
                  <c:v>401.55</c:v>
                </c:pt>
                <c:pt idx="1372">
                  <c:v>398.86</c:v>
                </c:pt>
                <c:pt idx="1373">
                  <c:v>399.39</c:v>
                </c:pt>
                <c:pt idx="1374">
                  <c:v>398.33</c:v>
                </c:pt>
                <c:pt idx="1375">
                  <c:v>403.02</c:v>
                </c:pt>
                <c:pt idx="1376">
                  <c:v>399.13</c:v>
                </c:pt>
                <c:pt idx="1377">
                  <c:v>401.15</c:v>
                </c:pt>
                <c:pt idx="1378">
                  <c:v>399.39</c:v>
                </c:pt>
                <c:pt idx="1379">
                  <c:v>400.71</c:v>
                </c:pt>
                <c:pt idx="1380">
                  <c:v>399.79</c:v>
                </c:pt>
                <c:pt idx="1381">
                  <c:v>399.25</c:v>
                </c:pt>
                <c:pt idx="1382">
                  <c:v>399.65</c:v>
                </c:pt>
                <c:pt idx="1383">
                  <c:v>401.1</c:v>
                </c:pt>
                <c:pt idx="1384">
                  <c:v>398.86</c:v>
                </c:pt>
                <c:pt idx="1385">
                  <c:v>401.1</c:v>
                </c:pt>
                <c:pt idx="1386">
                  <c:v>402.48</c:v>
                </c:pt>
                <c:pt idx="1387">
                  <c:v>399.39</c:v>
                </c:pt>
                <c:pt idx="1388">
                  <c:v>398.46</c:v>
                </c:pt>
                <c:pt idx="1389">
                  <c:v>401.78</c:v>
                </c:pt>
                <c:pt idx="1390">
                  <c:v>398.6</c:v>
                </c:pt>
                <c:pt idx="1391">
                  <c:v>400.07</c:v>
                </c:pt>
                <c:pt idx="1392">
                  <c:v>399.25</c:v>
                </c:pt>
                <c:pt idx="1393">
                  <c:v>400.18</c:v>
                </c:pt>
                <c:pt idx="1394">
                  <c:v>403.73</c:v>
                </c:pt>
                <c:pt idx="1395">
                  <c:v>405.78</c:v>
                </c:pt>
                <c:pt idx="1396">
                  <c:v>400.86</c:v>
                </c:pt>
                <c:pt idx="1397">
                  <c:v>399.39</c:v>
                </c:pt>
                <c:pt idx="1398">
                  <c:v>399.65</c:v>
                </c:pt>
                <c:pt idx="1399">
                  <c:v>399.39</c:v>
                </c:pt>
                <c:pt idx="1400">
                  <c:v>398.06</c:v>
                </c:pt>
                <c:pt idx="1401">
                  <c:v>399</c:v>
                </c:pt>
                <c:pt idx="1402">
                  <c:v>398.86</c:v>
                </c:pt>
                <c:pt idx="1403">
                  <c:v>395.83</c:v>
                </c:pt>
                <c:pt idx="1404">
                  <c:v>400.71</c:v>
                </c:pt>
                <c:pt idx="1405">
                  <c:v>400.32</c:v>
                </c:pt>
                <c:pt idx="1406">
                  <c:v>400.32</c:v>
                </c:pt>
                <c:pt idx="1407">
                  <c:v>399.79</c:v>
                </c:pt>
                <c:pt idx="1408">
                  <c:v>399.39</c:v>
                </c:pt>
                <c:pt idx="1409">
                  <c:v>398.86</c:v>
                </c:pt>
                <c:pt idx="1410">
                  <c:v>398.33</c:v>
                </c:pt>
                <c:pt idx="1411">
                  <c:v>399</c:v>
                </c:pt>
                <c:pt idx="1412">
                  <c:v>398.46</c:v>
                </c:pt>
                <c:pt idx="1413">
                  <c:v>399.39</c:v>
                </c:pt>
                <c:pt idx="1414">
                  <c:v>400.32</c:v>
                </c:pt>
                <c:pt idx="1415">
                  <c:v>400.46</c:v>
                </c:pt>
                <c:pt idx="1416">
                  <c:v>400.32</c:v>
                </c:pt>
                <c:pt idx="1417">
                  <c:v>399.53</c:v>
                </c:pt>
                <c:pt idx="1418">
                  <c:v>398.33</c:v>
                </c:pt>
                <c:pt idx="1419">
                  <c:v>399.39</c:v>
                </c:pt>
                <c:pt idx="1420">
                  <c:v>398.6</c:v>
                </c:pt>
                <c:pt idx="1421">
                  <c:v>401.7</c:v>
                </c:pt>
                <c:pt idx="1422">
                  <c:v>400.61</c:v>
                </c:pt>
                <c:pt idx="1423">
                  <c:v>397.93</c:v>
                </c:pt>
                <c:pt idx="1424">
                  <c:v>397.27</c:v>
                </c:pt>
                <c:pt idx="1425">
                  <c:v>400.86</c:v>
                </c:pt>
                <c:pt idx="1426">
                  <c:v>399.39</c:v>
                </c:pt>
                <c:pt idx="1427">
                  <c:v>402.63</c:v>
                </c:pt>
                <c:pt idx="1428">
                  <c:v>400.32</c:v>
                </c:pt>
                <c:pt idx="1429">
                  <c:v>399.25</c:v>
                </c:pt>
                <c:pt idx="1430">
                  <c:v>397.8</c:v>
                </c:pt>
                <c:pt idx="1431">
                  <c:v>398.33</c:v>
                </c:pt>
                <c:pt idx="1432">
                  <c:v>399.79</c:v>
                </c:pt>
                <c:pt idx="1433">
                  <c:v>396.75</c:v>
                </c:pt>
                <c:pt idx="1434">
                  <c:v>399</c:v>
                </c:pt>
                <c:pt idx="1435">
                  <c:v>399.39</c:v>
                </c:pt>
                <c:pt idx="1436">
                  <c:v>399.13</c:v>
                </c:pt>
                <c:pt idx="1437">
                  <c:v>400.86</c:v>
                </c:pt>
                <c:pt idx="1438">
                  <c:v>401</c:v>
                </c:pt>
                <c:pt idx="1439">
                  <c:v>398.86</c:v>
                </c:pt>
                <c:pt idx="1440">
                  <c:v>399.39</c:v>
                </c:pt>
                <c:pt idx="1441">
                  <c:v>402.63</c:v>
                </c:pt>
                <c:pt idx="1442">
                  <c:v>400.32</c:v>
                </c:pt>
                <c:pt idx="1443">
                  <c:v>400.07</c:v>
                </c:pt>
                <c:pt idx="1444">
                  <c:v>397.27</c:v>
                </c:pt>
                <c:pt idx="1445">
                  <c:v>399.93</c:v>
                </c:pt>
                <c:pt idx="1446">
                  <c:v>400.61</c:v>
                </c:pt>
                <c:pt idx="1447">
                  <c:v>398.86</c:v>
                </c:pt>
                <c:pt idx="1448">
                  <c:v>400.46</c:v>
                </c:pt>
                <c:pt idx="1449">
                  <c:v>397.54</c:v>
                </c:pt>
                <c:pt idx="1450">
                  <c:v>398.72</c:v>
                </c:pt>
                <c:pt idx="1451">
                  <c:v>399.39</c:v>
                </c:pt>
                <c:pt idx="1452">
                  <c:v>400.32</c:v>
                </c:pt>
                <c:pt idx="1453">
                  <c:v>401.55</c:v>
                </c:pt>
                <c:pt idx="1454">
                  <c:v>399.39</c:v>
                </c:pt>
                <c:pt idx="1455">
                  <c:v>399.39</c:v>
                </c:pt>
                <c:pt idx="1456">
                  <c:v>401.15</c:v>
                </c:pt>
                <c:pt idx="1457">
                  <c:v>399.39</c:v>
                </c:pt>
                <c:pt idx="1458">
                  <c:v>401</c:v>
                </c:pt>
                <c:pt idx="1459">
                  <c:v>399.39</c:v>
                </c:pt>
                <c:pt idx="1460">
                  <c:v>399.39</c:v>
                </c:pt>
                <c:pt idx="1461">
                  <c:v>399.65</c:v>
                </c:pt>
                <c:pt idx="1462">
                  <c:v>400.86</c:v>
                </c:pt>
                <c:pt idx="1463">
                  <c:v>399.93</c:v>
                </c:pt>
                <c:pt idx="1464">
                  <c:v>400.32</c:v>
                </c:pt>
                <c:pt idx="1465">
                  <c:v>400.07</c:v>
                </c:pt>
                <c:pt idx="1466">
                  <c:v>399.39</c:v>
                </c:pt>
                <c:pt idx="1467">
                  <c:v>403.18</c:v>
                </c:pt>
                <c:pt idx="1468">
                  <c:v>400.07</c:v>
                </c:pt>
                <c:pt idx="1469">
                  <c:v>398.86</c:v>
                </c:pt>
                <c:pt idx="1470">
                  <c:v>402.09</c:v>
                </c:pt>
                <c:pt idx="1471">
                  <c:v>401.55</c:v>
                </c:pt>
                <c:pt idx="1472">
                  <c:v>400.86</c:v>
                </c:pt>
                <c:pt idx="1473">
                  <c:v>398.2</c:v>
                </c:pt>
                <c:pt idx="1474">
                  <c:v>399.65</c:v>
                </c:pt>
                <c:pt idx="1475">
                  <c:v>403.95</c:v>
                </c:pt>
                <c:pt idx="1476">
                  <c:v>402.09</c:v>
                </c:pt>
                <c:pt idx="1477">
                  <c:v>399.79</c:v>
                </c:pt>
                <c:pt idx="1478">
                  <c:v>398.86</c:v>
                </c:pt>
                <c:pt idx="1479">
                  <c:v>402.63</c:v>
                </c:pt>
                <c:pt idx="1480">
                  <c:v>399.39</c:v>
                </c:pt>
                <c:pt idx="1481">
                  <c:v>400.32</c:v>
                </c:pt>
                <c:pt idx="1482">
                  <c:v>399.25</c:v>
                </c:pt>
                <c:pt idx="1483">
                  <c:v>397.67</c:v>
                </c:pt>
                <c:pt idx="1484">
                  <c:v>399.79</c:v>
                </c:pt>
                <c:pt idx="1485">
                  <c:v>396.75</c:v>
                </c:pt>
                <c:pt idx="1486">
                  <c:v>398.2</c:v>
                </c:pt>
                <c:pt idx="1487">
                  <c:v>401.39</c:v>
                </c:pt>
                <c:pt idx="1488">
                  <c:v>397.27</c:v>
                </c:pt>
                <c:pt idx="1489">
                  <c:v>400.32</c:v>
                </c:pt>
                <c:pt idx="1490">
                  <c:v>398.46</c:v>
                </c:pt>
                <c:pt idx="1491">
                  <c:v>400.07</c:v>
                </c:pt>
                <c:pt idx="1492">
                  <c:v>401.94</c:v>
                </c:pt>
                <c:pt idx="1493">
                  <c:v>399.39</c:v>
                </c:pt>
                <c:pt idx="1494">
                  <c:v>402.48</c:v>
                </c:pt>
                <c:pt idx="1495">
                  <c:v>399.39</c:v>
                </c:pt>
                <c:pt idx="1496">
                  <c:v>399.25</c:v>
                </c:pt>
                <c:pt idx="1497">
                  <c:v>400.71</c:v>
                </c:pt>
                <c:pt idx="1498">
                  <c:v>398.33</c:v>
                </c:pt>
                <c:pt idx="1499">
                  <c:v>402.09</c:v>
                </c:pt>
                <c:pt idx="1500">
                  <c:v>398.86</c:v>
                </c:pt>
                <c:pt idx="1501">
                  <c:v>401.39</c:v>
                </c:pt>
                <c:pt idx="1502">
                  <c:v>404.29</c:v>
                </c:pt>
                <c:pt idx="1503">
                  <c:v>399.39</c:v>
                </c:pt>
                <c:pt idx="1504">
                  <c:v>400.61</c:v>
                </c:pt>
                <c:pt idx="1505">
                  <c:v>398.86</c:v>
                </c:pt>
                <c:pt idx="1506">
                  <c:v>399.39</c:v>
                </c:pt>
                <c:pt idx="1507">
                  <c:v>400.46</c:v>
                </c:pt>
                <c:pt idx="1508">
                  <c:v>399.93</c:v>
                </c:pt>
                <c:pt idx="1509">
                  <c:v>399.93</c:v>
                </c:pt>
                <c:pt idx="1510">
                  <c:v>399.53</c:v>
                </c:pt>
                <c:pt idx="1511">
                  <c:v>399.79</c:v>
                </c:pt>
                <c:pt idx="1512">
                  <c:v>399</c:v>
                </c:pt>
                <c:pt idx="1513">
                  <c:v>398.86</c:v>
                </c:pt>
                <c:pt idx="1514">
                  <c:v>399.39</c:v>
                </c:pt>
                <c:pt idx="1515">
                  <c:v>400.46</c:v>
                </c:pt>
                <c:pt idx="1516">
                  <c:v>398.86</c:v>
                </c:pt>
                <c:pt idx="1517">
                  <c:v>400.46</c:v>
                </c:pt>
                <c:pt idx="1518">
                  <c:v>399.25</c:v>
                </c:pt>
                <c:pt idx="1519">
                  <c:v>400.32</c:v>
                </c:pt>
                <c:pt idx="1520">
                  <c:v>399.65</c:v>
                </c:pt>
                <c:pt idx="1521">
                  <c:v>401.15</c:v>
                </c:pt>
                <c:pt idx="1522">
                  <c:v>400.46</c:v>
                </c:pt>
                <c:pt idx="1523">
                  <c:v>398.72</c:v>
                </c:pt>
                <c:pt idx="1524">
                  <c:v>398.46</c:v>
                </c:pt>
                <c:pt idx="1525">
                  <c:v>402.48</c:v>
                </c:pt>
                <c:pt idx="1526">
                  <c:v>397.67</c:v>
                </c:pt>
                <c:pt idx="1527">
                  <c:v>399.39</c:v>
                </c:pt>
                <c:pt idx="1528">
                  <c:v>400.32</c:v>
                </c:pt>
                <c:pt idx="1529">
                  <c:v>399.93</c:v>
                </c:pt>
                <c:pt idx="1530">
                  <c:v>403.57</c:v>
                </c:pt>
                <c:pt idx="1531">
                  <c:v>397.54</c:v>
                </c:pt>
                <c:pt idx="1532">
                  <c:v>402.09</c:v>
                </c:pt>
                <c:pt idx="1533">
                  <c:v>401</c:v>
                </c:pt>
                <c:pt idx="1534">
                  <c:v>398.46</c:v>
                </c:pt>
                <c:pt idx="1535">
                  <c:v>402.48</c:v>
                </c:pt>
                <c:pt idx="1536">
                  <c:v>398.86</c:v>
                </c:pt>
                <c:pt idx="1537">
                  <c:v>397.4</c:v>
                </c:pt>
                <c:pt idx="1538">
                  <c:v>399.53</c:v>
                </c:pt>
                <c:pt idx="1539">
                  <c:v>399.39</c:v>
                </c:pt>
                <c:pt idx="1540">
                  <c:v>401.39</c:v>
                </c:pt>
                <c:pt idx="1541">
                  <c:v>398.72</c:v>
                </c:pt>
                <c:pt idx="1542">
                  <c:v>399.79</c:v>
                </c:pt>
                <c:pt idx="1543">
                  <c:v>399.93</c:v>
                </c:pt>
                <c:pt idx="1544">
                  <c:v>403.57</c:v>
                </c:pt>
                <c:pt idx="1545">
                  <c:v>401.78</c:v>
                </c:pt>
                <c:pt idx="1546">
                  <c:v>400.71</c:v>
                </c:pt>
                <c:pt idx="1547">
                  <c:v>398.06</c:v>
                </c:pt>
                <c:pt idx="1548">
                  <c:v>399.53</c:v>
                </c:pt>
                <c:pt idx="1549">
                  <c:v>400.71</c:v>
                </c:pt>
                <c:pt idx="1550">
                  <c:v>399.25</c:v>
                </c:pt>
                <c:pt idx="1551">
                  <c:v>400.46</c:v>
                </c:pt>
                <c:pt idx="1552">
                  <c:v>396.63</c:v>
                </c:pt>
                <c:pt idx="1553">
                  <c:v>400.32</c:v>
                </c:pt>
                <c:pt idx="1554">
                  <c:v>400.86</c:v>
                </c:pt>
                <c:pt idx="1555">
                  <c:v>399.93</c:v>
                </c:pt>
                <c:pt idx="1556">
                  <c:v>398.46</c:v>
                </c:pt>
                <c:pt idx="1557">
                  <c:v>396.75</c:v>
                </c:pt>
                <c:pt idx="1558">
                  <c:v>399.39</c:v>
                </c:pt>
                <c:pt idx="1559">
                  <c:v>400.61</c:v>
                </c:pt>
                <c:pt idx="1560">
                  <c:v>400.86</c:v>
                </c:pt>
                <c:pt idx="1561">
                  <c:v>401.15</c:v>
                </c:pt>
                <c:pt idx="1562">
                  <c:v>399.39</c:v>
                </c:pt>
                <c:pt idx="1563">
                  <c:v>395.71</c:v>
                </c:pt>
                <c:pt idx="1564">
                  <c:v>400.32</c:v>
                </c:pt>
                <c:pt idx="1565">
                  <c:v>399.93</c:v>
                </c:pt>
                <c:pt idx="1566">
                  <c:v>399.79</c:v>
                </c:pt>
                <c:pt idx="1567">
                  <c:v>399.93</c:v>
                </c:pt>
                <c:pt idx="1568">
                  <c:v>401.1</c:v>
                </c:pt>
                <c:pt idx="1569">
                  <c:v>400.86</c:v>
                </c:pt>
                <c:pt idx="1570">
                  <c:v>397.8</c:v>
                </c:pt>
                <c:pt idx="1571">
                  <c:v>400.86</c:v>
                </c:pt>
                <c:pt idx="1572">
                  <c:v>399.39</c:v>
                </c:pt>
                <c:pt idx="1573">
                  <c:v>397.8</c:v>
                </c:pt>
                <c:pt idx="1574">
                  <c:v>400.32</c:v>
                </c:pt>
                <c:pt idx="1575">
                  <c:v>400.86</c:v>
                </c:pt>
                <c:pt idx="1576">
                  <c:v>399.67</c:v>
                </c:pt>
                <c:pt idx="1577">
                  <c:v>399.39</c:v>
                </c:pt>
                <c:pt idx="1578">
                  <c:v>404.67</c:v>
                </c:pt>
                <c:pt idx="1579">
                  <c:v>399.93</c:v>
                </c:pt>
                <c:pt idx="1580">
                  <c:v>399.39</c:v>
                </c:pt>
                <c:pt idx="1581">
                  <c:v>399.39</c:v>
                </c:pt>
                <c:pt idx="1582">
                  <c:v>397.27</c:v>
                </c:pt>
                <c:pt idx="1583">
                  <c:v>399.39</c:v>
                </c:pt>
                <c:pt idx="1584">
                  <c:v>398.46</c:v>
                </c:pt>
                <c:pt idx="1585">
                  <c:v>400.32</c:v>
                </c:pt>
                <c:pt idx="1586">
                  <c:v>397.53</c:v>
                </c:pt>
                <c:pt idx="1587">
                  <c:v>399.79</c:v>
                </c:pt>
                <c:pt idx="1588">
                  <c:v>400.46</c:v>
                </c:pt>
                <c:pt idx="1589">
                  <c:v>402.09</c:v>
                </c:pt>
                <c:pt idx="1590">
                  <c:v>399.39</c:v>
                </c:pt>
                <c:pt idx="1591">
                  <c:v>399.93</c:v>
                </c:pt>
                <c:pt idx="1592">
                  <c:v>398.72</c:v>
                </c:pt>
                <c:pt idx="1593">
                  <c:v>398.86</c:v>
                </c:pt>
                <c:pt idx="1594">
                  <c:v>399.39</c:v>
                </c:pt>
                <c:pt idx="1595">
                  <c:v>401</c:v>
                </c:pt>
                <c:pt idx="1596">
                  <c:v>399.79</c:v>
                </c:pt>
                <c:pt idx="1597">
                  <c:v>397.13</c:v>
                </c:pt>
                <c:pt idx="1598">
                  <c:v>398.86</c:v>
                </c:pt>
                <c:pt idx="1599">
                  <c:v>399.93</c:v>
                </c:pt>
                <c:pt idx="1600">
                  <c:v>400.32</c:v>
                </c:pt>
                <c:pt idx="1601">
                  <c:v>399.93</c:v>
                </c:pt>
                <c:pt idx="1602">
                  <c:v>399.93</c:v>
                </c:pt>
                <c:pt idx="1603">
                  <c:v>396.23</c:v>
                </c:pt>
                <c:pt idx="1604">
                  <c:v>400.32</c:v>
                </c:pt>
                <c:pt idx="1605">
                  <c:v>399.39</c:v>
                </c:pt>
                <c:pt idx="1606">
                  <c:v>397.8</c:v>
                </c:pt>
                <c:pt idx="1607">
                  <c:v>397.27</c:v>
                </c:pt>
                <c:pt idx="1608">
                  <c:v>399.79</c:v>
                </c:pt>
                <c:pt idx="1609">
                  <c:v>400.32</c:v>
                </c:pt>
                <c:pt idx="1610">
                  <c:v>400.32</c:v>
                </c:pt>
                <c:pt idx="1611">
                  <c:v>401.1</c:v>
                </c:pt>
                <c:pt idx="1612">
                  <c:v>399.79</c:v>
                </c:pt>
                <c:pt idx="1613">
                  <c:v>401.1</c:v>
                </c:pt>
                <c:pt idx="1614">
                  <c:v>401.55</c:v>
                </c:pt>
                <c:pt idx="1615">
                  <c:v>397.8</c:v>
                </c:pt>
                <c:pt idx="1616">
                  <c:v>400.86</c:v>
                </c:pt>
                <c:pt idx="1617">
                  <c:v>398.86</c:v>
                </c:pt>
                <c:pt idx="1618">
                  <c:v>398.46</c:v>
                </c:pt>
                <c:pt idx="1619">
                  <c:v>398.2</c:v>
                </c:pt>
                <c:pt idx="1620">
                  <c:v>400.71</c:v>
                </c:pt>
                <c:pt idx="1621">
                  <c:v>400.32</c:v>
                </c:pt>
                <c:pt idx="1622">
                  <c:v>396.11</c:v>
                </c:pt>
                <c:pt idx="1623">
                  <c:v>400.32</c:v>
                </c:pt>
                <c:pt idx="1624">
                  <c:v>399.39</c:v>
                </c:pt>
                <c:pt idx="1625">
                  <c:v>400.07</c:v>
                </c:pt>
                <c:pt idx="1626">
                  <c:v>397.8</c:v>
                </c:pt>
                <c:pt idx="1627">
                  <c:v>400.46</c:v>
                </c:pt>
                <c:pt idx="1628">
                  <c:v>400.57</c:v>
                </c:pt>
                <c:pt idx="1629">
                  <c:v>399.25</c:v>
                </c:pt>
                <c:pt idx="1630">
                  <c:v>400.86</c:v>
                </c:pt>
                <c:pt idx="1631">
                  <c:v>399.39</c:v>
                </c:pt>
                <c:pt idx="1632">
                  <c:v>399.93</c:v>
                </c:pt>
                <c:pt idx="1633">
                  <c:v>397.93</c:v>
                </c:pt>
                <c:pt idx="1634">
                  <c:v>399.79</c:v>
                </c:pt>
                <c:pt idx="1635">
                  <c:v>400.46</c:v>
                </c:pt>
                <c:pt idx="1636">
                  <c:v>399.39</c:v>
                </c:pt>
                <c:pt idx="1637">
                  <c:v>397.15</c:v>
                </c:pt>
                <c:pt idx="1638">
                  <c:v>404.67</c:v>
                </c:pt>
                <c:pt idx="1639">
                  <c:v>397.8</c:v>
                </c:pt>
                <c:pt idx="1640">
                  <c:v>399.93</c:v>
                </c:pt>
                <c:pt idx="1641">
                  <c:v>399.53</c:v>
                </c:pt>
                <c:pt idx="1642">
                  <c:v>397.93</c:v>
                </c:pt>
                <c:pt idx="1643">
                  <c:v>399.39</c:v>
                </c:pt>
                <c:pt idx="1644">
                  <c:v>403.18</c:v>
                </c:pt>
                <c:pt idx="1645">
                  <c:v>401.25</c:v>
                </c:pt>
                <c:pt idx="1646">
                  <c:v>401.7</c:v>
                </c:pt>
                <c:pt idx="1647">
                  <c:v>398.86</c:v>
                </c:pt>
                <c:pt idx="1648">
                  <c:v>398.86</c:v>
                </c:pt>
                <c:pt idx="1649">
                  <c:v>399.39</c:v>
                </c:pt>
                <c:pt idx="1650">
                  <c:v>399.53</c:v>
                </c:pt>
                <c:pt idx="1651">
                  <c:v>400.07</c:v>
                </c:pt>
                <c:pt idx="1652">
                  <c:v>398.86</c:v>
                </c:pt>
                <c:pt idx="1653">
                  <c:v>400.32</c:v>
                </c:pt>
                <c:pt idx="1654">
                  <c:v>400.46</c:v>
                </c:pt>
                <c:pt idx="1655">
                  <c:v>399.93</c:v>
                </c:pt>
                <c:pt idx="1656">
                  <c:v>398.86</c:v>
                </c:pt>
                <c:pt idx="1657">
                  <c:v>399.79</c:v>
                </c:pt>
                <c:pt idx="1658">
                  <c:v>400.32</c:v>
                </c:pt>
                <c:pt idx="1659">
                  <c:v>399</c:v>
                </c:pt>
                <c:pt idx="1660">
                  <c:v>400.46</c:v>
                </c:pt>
                <c:pt idx="1661">
                  <c:v>400.32</c:v>
                </c:pt>
                <c:pt idx="1662">
                  <c:v>401.55</c:v>
                </c:pt>
                <c:pt idx="1663">
                  <c:v>403.02</c:v>
                </c:pt>
                <c:pt idx="1664">
                  <c:v>403.34</c:v>
                </c:pt>
                <c:pt idx="1665">
                  <c:v>401.25</c:v>
                </c:pt>
                <c:pt idx="1666">
                  <c:v>398.72</c:v>
                </c:pt>
                <c:pt idx="1667">
                  <c:v>403.57</c:v>
                </c:pt>
                <c:pt idx="1668">
                  <c:v>399.39</c:v>
                </c:pt>
                <c:pt idx="1669">
                  <c:v>398.86</c:v>
                </c:pt>
                <c:pt idx="1670">
                  <c:v>398.86</c:v>
                </c:pt>
                <c:pt idx="1671">
                  <c:v>399.93</c:v>
                </c:pt>
                <c:pt idx="1672">
                  <c:v>399.39</c:v>
                </c:pt>
                <c:pt idx="1673">
                  <c:v>398.86</c:v>
                </c:pt>
                <c:pt idx="1674">
                  <c:v>400.32</c:v>
                </c:pt>
                <c:pt idx="1675">
                  <c:v>398.46</c:v>
                </c:pt>
                <c:pt idx="1676">
                  <c:v>399.79</c:v>
                </c:pt>
                <c:pt idx="1677">
                  <c:v>400.32</c:v>
                </c:pt>
                <c:pt idx="1678">
                  <c:v>399.25</c:v>
                </c:pt>
                <c:pt idx="1679">
                  <c:v>401</c:v>
                </c:pt>
                <c:pt idx="1680">
                  <c:v>399</c:v>
                </c:pt>
                <c:pt idx="1681">
                  <c:v>400.32</c:v>
                </c:pt>
                <c:pt idx="1682">
                  <c:v>404.67</c:v>
                </c:pt>
                <c:pt idx="1683">
                  <c:v>398.86</c:v>
                </c:pt>
                <c:pt idx="1684">
                  <c:v>398.72</c:v>
                </c:pt>
                <c:pt idx="1685">
                  <c:v>401.7</c:v>
                </c:pt>
                <c:pt idx="1686">
                  <c:v>399.79</c:v>
                </c:pt>
                <c:pt idx="1687">
                  <c:v>398.33</c:v>
                </c:pt>
                <c:pt idx="1688">
                  <c:v>399.65</c:v>
                </c:pt>
                <c:pt idx="1689">
                  <c:v>399.93</c:v>
                </c:pt>
                <c:pt idx="1690">
                  <c:v>401.94</c:v>
                </c:pt>
                <c:pt idx="1691">
                  <c:v>396.75</c:v>
                </c:pt>
                <c:pt idx="1692">
                  <c:v>398.46</c:v>
                </c:pt>
                <c:pt idx="1693">
                  <c:v>399.39</c:v>
                </c:pt>
                <c:pt idx="1694">
                  <c:v>399</c:v>
                </c:pt>
                <c:pt idx="1695">
                  <c:v>400.07</c:v>
                </c:pt>
                <c:pt idx="1696">
                  <c:v>399.79</c:v>
                </c:pt>
                <c:pt idx="1697">
                  <c:v>396.63</c:v>
                </c:pt>
                <c:pt idx="1698">
                  <c:v>399.93</c:v>
                </c:pt>
                <c:pt idx="1699">
                  <c:v>400.32</c:v>
                </c:pt>
                <c:pt idx="1700">
                  <c:v>400.86</c:v>
                </c:pt>
                <c:pt idx="1701">
                  <c:v>401.55</c:v>
                </c:pt>
                <c:pt idx="1702">
                  <c:v>399.93</c:v>
                </c:pt>
                <c:pt idx="1703">
                  <c:v>400.46</c:v>
                </c:pt>
                <c:pt idx="1704">
                  <c:v>399.39</c:v>
                </c:pt>
                <c:pt idx="1705">
                  <c:v>395.71</c:v>
                </c:pt>
                <c:pt idx="1706">
                  <c:v>397.53</c:v>
                </c:pt>
                <c:pt idx="1707">
                  <c:v>399.39</c:v>
                </c:pt>
                <c:pt idx="1708">
                  <c:v>401</c:v>
                </c:pt>
                <c:pt idx="1709">
                  <c:v>399.39</c:v>
                </c:pt>
                <c:pt idx="1710">
                  <c:v>399.39</c:v>
                </c:pt>
                <c:pt idx="1711">
                  <c:v>397.67</c:v>
                </c:pt>
                <c:pt idx="1712">
                  <c:v>399.39</c:v>
                </c:pt>
                <c:pt idx="1713">
                  <c:v>399.93</c:v>
                </c:pt>
                <c:pt idx="1714">
                  <c:v>399.93</c:v>
                </c:pt>
                <c:pt idx="1715">
                  <c:v>399.39</c:v>
                </c:pt>
                <c:pt idx="1716">
                  <c:v>396.35</c:v>
                </c:pt>
                <c:pt idx="1717">
                  <c:v>399.93</c:v>
                </c:pt>
                <c:pt idx="1718">
                  <c:v>399.79</c:v>
                </c:pt>
                <c:pt idx="1719">
                  <c:v>399.93</c:v>
                </c:pt>
                <c:pt idx="1720">
                  <c:v>399.93</c:v>
                </c:pt>
                <c:pt idx="1721">
                  <c:v>400.32</c:v>
                </c:pt>
                <c:pt idx="1722">
                  <c:v>399.79</c:v>
                </c:pt>
                <c:pt idx="1723">
                  <c:v>399.93</c:v>
                </c:pt>
                <c:pt idx="1724">
                  <c:v>400.18</c:v>
                </c:pt>
                <c:pt idx="1725">
                  <c:v>400.86</c:v>
                </c:pt>
                <c:pt idx="1726">
                  <c:v>399.39</c:v>
                </c:pt>
                <c:pt idx="1727">
                  <c:v>399.39</c:v>
                </c:pt>
                <c:pt idx="1728">
                  <c:v>399</c:v>
                </c:pt>
                <c:pt idx="1729">
                  <c:v>398.6</c:v>
                </c:pt>
                <c:pt idx="1730">
                  <c:v>399</c:v>
                </c:pt>
                <c:pt idx="1731">
                  <c:v>399.39</c:v>
                </c:pt>
                <c:pt idx="1732">
                  <c:v>398.86</c:v>
                </c:pt>
                <c:pt idx="1733">
                  <c:v>400.86</c:v>
                </c:pt>
                <c:pt idx="1734">
                  <c:v>399.79</c:v>
                </c:pt>
                <c:pt idx="1735">
                  <c:v>397.8</c:v>
                </c:pt>
                <c:pt idx="1736">
                  <c:v>399.93</c:v>
                </c:pt>
                <c:pt idx="1737">
                  <c:v>398.46</c:v>
                </c:pt>
                <c:pt idx="1738">
                  <c:v>398.33</c:v>
                </c:pt>
                <c:pt idx="1739">
                  <c:v>398.86</c:v>
                </c:pt>
                <c:pt idx="1740">
                  <c:v>399.67</c:v>
                </c:pt>
                <c:pt idx="1741">
                  <c:v>399.39</c:v>
                </c:pt>
                <c:pt idx="1742">
                  <c:v>400.86</c:v>
                </c:pt>
                <c:pt idx="1743">
                  <c:v>400.86</c:v>
                </c:pt>
                <c:pt idx="1744">
                  <c:v>400.71</c:v>
                </c:pt>
                <c:pt idx="1745">
                  <c:v>399.93</c:v>
                </c:pt>
                <c:pt idx="1746">
                  <c:v>399.39</c:v>
                </c:pt>
                <c:pt idx="1747">
                  <c:v>399.39</c:v>
                </c:pt>
                <c:pt idx="1748">
                  <c:v>399.93</c:v>
                </c:pt>
                <c:pt idx="1749">
                  <c:v>400.32</c:v>
                </c:pt>
                <c:pt idx="1750">
                  <c:v>401.78</c:v>
                </c:pt>
                <c:pt idx="1751">
                  <c:v>398.6</c:v>
                </c:pt>
                <c:pt idx="1752">
                  <c:v>399.53</c:v>
                </c:pt>
                <c:pt idx="1753">
                  <c:v>399.93</c:v>
                </c:pt>
                <c:pt idx="1754">
                  <c:v>398.72</c:v>
                </c:pt>
                <c:pt idx="1755">
                  <c:v>398.86</c:v>
                </c:pt>
                <c:pt idx="1756">
                  <c:v>399.93</c:v>
                </c:pt>
                <c:pt idx="1757">
                  <c:v>399.25</c:v>
                </c:pt>
                <c:pt idx="1758">
                  <c:v>399.39</c:v>
                </c:pt>
                <c:pt idx="1759">
                  <c:v>399.39</c:v>
                </c:pt>
                <c:pt idx="1760">
                  <c:v>399.53</c:v>
                </c:pt>
                <c:pt idx="1761">
                  <c:v>399.39</c:v>
                </c:pt>
                <c:pt idx="1762">
                  <c:v>399.39</c:v>
                </c:pt>
                <c:pt idx="1763">
                  <c:v>397.93</c:v>
                </c:pt>
                <c:pt idx="1764">
                  <c:v>399</c:v>
                </c:pt>
                <c:pt idx="1765">
                  <c:v>400.46</c:v>
                </c:pt>
                <c:pt idx="1766">
                  <c:v>400.86</c:v>
                </c:pt>
                <c:pt idx="1767">
                  <c:v>400.86</c:v>
                </c:pt>
                <c:pt idx="1768">
                  <c:v>400.32</c:v>
                </c:pt>
                <c:pt idx="1769">
                  <c:v>399.53</c:v>
                </c:pt>
                <c:pt idx="1770">
                  <c:v>398.2</c:v>
                </c:pt>
                <c:pt idx="1771">
                  <c:v>398.33</c:v>
                </c:pt>
                <c:pt idx="1772">
                  <c:v>398.2</c:v>
                </c:pt>
                <c:pt idx="1773">
                  <c:v>398.86</c:v>
                </c:pt>
                <c:pt idx="1774">
                  <c:v>401.55</c:v>
                </c:pt>
                <c:pt idx="1775">
                  <c:v>400.32</c:v>
                </c:pt>
                <c:pt idx="1776">
                  <c:v>398.46</c:v>
                </c:pt>
                <c:pt idx="1777">
                  <c:v>398.33</c:v>
                </c:pt>
                <c:pt idx="1778">
                  <c:v>399.39</c:v>
                </c:pt>
                <c:pt idx="1779">
                  <c:v>399.39</c:v>
                </c:pt>
                <c:pt idx="1780">
                  <c:v>398.86</c:v>
                </c:pt>
                <c:pt idx="1781">
                  <c:v>400.32</c:v>
                </c:pt>
                <c:pt idx="1782">
                  <c:v>399</c:v>
                </c:pt>
                <c:pt idx="1783">
                  <c:v>398.33</c:v>
                </c:pt>
                <c:pt idx="1784">
                  <c:v>399.39</c:v>
                </c:pt>
                <c:pt idx="1785">
                  <c:v>398.46</c:v>
                </c:pt>
                <c:pt idx="1786">
                  <c:v>399</c:v>
                </c:pt>
                <c:pt idx="1787">
                  <c:v>398.46</c:v>
                </c:pt>
                <c:pt idx="1788">
                  <c:v>399.79</c:v>
                </c:pt>
                <c:pt idx="1789">
                  <c:v>400.32</c:v>
                </c:pt>
                <c:pt idx="1790">
                  <c:v>399.79</c:v>
                </c:pt>
                <c:pt idx="1791">
                  <c:v>400.32</c:v>
                </c:pt>
                <c:pt idx="1792">
                  <c:v>399.93</c:v>
                </c:pt>
                <c:pt idx="1793">
                  <c:v>400.46</c:v>
                </c:pt>
                <c:pt idx="1794">
                  <c:v>399.79</c:v>
                </c:pt>
                <c:pt idx="1795">
                  <c:v>401</c:v>
                </c:pt>
                <c:pt idx="1796">
                  <c:v>399.93</c:v>
                </c:pt>
                <c:pt idx="1797">
                  <c:v>401.55</c:v>
                </c:pt>
                <c:pt idx="1798">
                  <c:v>400.07</c:v>
                </c:pt>
                <c:pt idx="1799">
                  <c:v>401</c:v>
                </c:pt>
                <c:pt idx="1800">
                  <c:v>398.86</c:v>
                </c:pt>
                <c:pt idx="1801">
                  <c:v>400.32</c:v>
                </c:pt>
                <c:pt idx="1802">
                  <c:v>398.86</c:v>
                </c:pt>
                <c:pt idx="1803">
                  <c:v>400.18</c:v>
                </c:pt>
                <c:pt idx="1804">
                  <c:v>400.46</c:v>
                </c:pt>
                <c:pt idx="1805">
                  <c:v>399.53</c:v>
                </c:pt>
                <c:pt idx="1806">
                  <c:v>399.79</c:v>
                </c:pt>
                <c:pt idx="1807">
                  <c:v>400.71</c:v>
                </c:pt>
                <c:pt idx="1808">
                  <c:v>399.39</c:v>
                </c:pt>
                <c:pt idx="1809">
                  <c:v>399.39</c:v>
                </c:pt>
                <c:pt idx="1810">
                  <c:v>399.39</c:v>
                </c:pt>
                <c:pt idx="1811">
                  <c:v>396.63</c:v>
                </c:pt>
                <c:pt idx="1812">
                  <c:v>402.4</c:v>
                </c:pt>
                <c:pt idx="1813">
                  <c:v>399.39</c:v>
                </c:pt>
                <c:pt idx="1814">
                  <c:v>398.2</c:v>
                </c:pt>
                <c:pt idx="1815">
                  <c:v>402.48</c:v>
                </c:pt>
                <c:pt idx="1816">
                  <c:v>395.19</c:v>
                </c:pt>
                <c:pt idx="1817">
                  <c:v>399.79</c:v>
                </c:pt>
                <c:pt idx="1818">
                  <c:v>400.71</c:v>
                </c:pt>
                <c:pt idx="1819">
                  <c:v>402.63</c:v>
                </c:pt>
                <c:pt idx="1820">
                  <c:v>400.86</c:v>
                </c:pt>
                <c:pt idx="1821">
                  <c:v>399.39</c:v>
                </c:pt>
                <c:pt idx="1822">
                  <c:v>398.2</c:v>
                </c:pt>
                <c:pt idx="1823">
                  <c:v>400.86</c:v>
                </c:pt>
                <c:pt idx="1824">
                  <c:v>399.25</c:v>
                </c:pt>
                <c:pt idx="1825">
                  <c:v>397.66</c:v>
                </c:pt>
                <c:pt idx="1826">
                  <c:v>400.61</c:v>
                </c:pt>
                <c:pt idx="1827">
                  <c:v>398.46</c:v>
                </c:pt>
                <c:pt idx="1828">
                  <c:v>399.39</c:v>
                </c:pt>
                <c:pt idx="1829">
                  <c:v>399.39</c:v>
                </c:pt>
                <c:pt idx="1830">
                  <c:v>400.32</c:v>
                </c:pt>
                <c:pt idx="1831">
                  <c:v>400.32</c:v>
                </c:pt>
                <c:pt idx="1832">
                  <c:v>399.79</c:v>
                </c:pt>
                <c:pt idx="1833">
                  <c:v>397.8</c:v>
                </c:pt>
                <c:pt idx="1834">
                  <c:v>398.86</c:v>
                </c:pt>
                <c:pt idx="1835">
                  <c:v>400.32</c:v>
                </c:pt>
                <c:pt idx="1836">
                  <c:v>398.46</c:v>
                </c:pt>
                <c:pt idx="1837">
                  <c:v>399.79</c:v>
                </c:pt>
                <c:pt idx="1838">
                  <c:v>396.35</c:v>
                </c:pt>
                <c:pt idx="1839">
                  <c:v>398.86</c:v>
                </c:pt>
                <c:pt idx="1840">
                  <c:v>399.79</c:v>
                </c:pt>
                <c:pt idx="1841">
                  <c:v>400.86</c:v>
                </c:pt>
                <c:pt idx="1842">
                  <c:v>399.93</c:v>
                </c:pt>
                <c:pt idx="1843">
                  <c:v>399.39</c:v>
                </c:pt>
                <c:pt idx="1844">
                  <c:v>400.18</c:v>
                </c:pt>
                <c:pt idx="1845">
                  <c:v>400.86</c:v>
                </c:pt>
                <c:pt idx="1846">
                  <c:v>397.67</c:v>
                </c:pt>
                <c:pt idx="1847">
                  <c:v>401.15</c:v>
                </c:pt>
                <c:pt idx="1848">
                  <c:v>401.39</c:v>
                </c:pt>
                <c:pt idx="1849">
                  <c:v>400.46</c:v>
                </c:pt>
                <c:pt idx="1850">
                  <c:v>396.87</c:v>
                </c:pt>
                <c:pt idx="1851">
                  <c:v>395.83</c:v>
                </c:pt>
                <c:pt idx="1852">
                  <c:v>398.72</c:v>
                </c:pt>
                <c:pt idx="1853">
                  <c:v>400.32</c:v>
                </c:pt>
                <c:pt idx="1854">
                  <c:v>400.07</c:v>
                </c:pt>
                <c:pt idx="1855">
                  <c:v>399.53</c:v>
                </c:pt>
                <c:pt idx="1856">
                  <c:v>401.94</c:v>
                </c:pt>
                <c:pt idx="1857">
                  <c:v>399.93</c:v>
                </c:pt>
                <c:pt idx="1858">
                  <c:v>400.32</c:v>
                </c:pt>
                <c:pt idx="1859">
                  <c:v>396.35</c:v>
                </c:pt>
                <c:pt idx="1860">
                  <c:v>399.93</c:v>
                </c:pt>
                <c:pt idx="1861">
                  <c:v>398.86</c:v>
                </c:pt>
                <c:pt idx="1862">
                  <c:v>398.2</c:v>
                </c:pt>
                <c:pt idx="1863">
                  <c:v>401.3</c:v>
                </c:pt>
                <c:pt idx="1864">
                  <c:v>398.33</c:v>
                </c:pt>
                <c:pt idx="1865">
                  <c:v>401.39</c:v>
                </c:pt>
                <c:pt idx="1866">
                  <c:v>399.79</c:v>
                </c:pt>
                <c:pt idx="1867">
                  <c:v>399.39</c:v>
                </c:pt>
                <c:pt idx="1868">
                  <c:v>402.63</c:v>
                </c:pt>
                <c:pt idx="1869">
                  <c:v>399.39</c:v>
                </c:pt>
                <c:pt idx="1870">
                  <c:v>400.46</c:v>
                </c:pt>
                <c:pt idx="1871">
                  <c:v>399.79</c:v>
                </c:pt>
                <c:pt idx="1872">
                  <c:v>400.61</c:v>
                </c:pt>
                <c:pt idx="1873">
                  <c:v>399.93</c:v>
                </c:pt>
                <c:pt idx="1874">
                  <c:v>399.93</c:v>
                </c:pt>
                <c:pt idx="1875">
                  <c:v>399.25</c:v>
                </c:pt>
                <c:pt idx="1876">
                  <c:v>400.32</c:v>
                </c:pt>
                <c:pt idx="1877">
                  <c:v>400.32</c:v>
                </c:pt>
                <c:pt idx="1878">
                  <c:v>399.93</c:v>
                </c:pt>
                <c:pt idx="1879">
                  <c:v>398.86</c:v>
                </c:pt>
                <c:pt idx="1880">
                  <c:v>398.86</c:v>
                </c:pt>
                <c:pt idx="1881">
                  <c:v>398.86</c:v>
                </c:pt>
                <c:pt idx="1882">
                  <c:v>398.46</c:v>
                </c:pt>
                <c:pt idx="1883">
                  <c:v>398.46</c:v>
                </c:pt>
                <c:pt idx="1884">
                  <c:v>400.46</c:v>
                </c:pt>
                <c:pt idx="1885">
                  <c:v>400.07</c:v>
                </c:pt>
                <c:pt idx="1886">
                  <c:v>399.93</c:v>
                </c:pt>
                <c:pt idx="1887">
                  <c:v>400.32</c:v>
                </c:pt>
                <c:pt idx="1888">
                  <c:v>399.39</c:v>
                </c:pt>
                <c:pt idx="1889">
                  <c:v>400.46</c:v>
                </c:pt>
                <c:pt idx="1890">
                  <c:v>400.86</c:v>
                </c:pt>
                <c:pt idx="1891">
                  <c:v>397.27</c:v>
                </c:pt>
                <c:pt idx="1892">
                  <c:v>399.39</c:v>
                </c:pt>
                <c:pt idx="1893">
                  <c:v>399.79</c:v>
                </c:pt>
                <c:pt idx="1894">
                  <c:v>398.86</c:v>
                </c:pt>
                <c:pt idx="1895">
                  <c:v>398.46</c:v>
                </c:pt>
                <c:pt idx="1896">
                  <c:v>399.39</c:v>
                </c:pt>
                <c:pt idx="1897">
                  <c:v>400.71</c:v>
                </c:pt>
                <c:pt idx="1898">
                  <c:v>400.32</c:v>
                </c:pt>
                <c:pt idx="1899">
                  <c:v>399.93</c:v>
                </c:pt>
                <c:pt idx="1900">
                  <c:v>399.79</c:v>
                </c:pt>
                <c:pt idx="1901">
                  <c:v>399.25</c:v>
                </c:pt>
                <c:pt idx="1902">
                  <c:v>399.53</c:v>
                </c:pt>
                <c:pt idx="1903">
                  <c:v>400.46</c:v>
                </c:pt>
                <c:pt idx="1904">
                  <c:v>399.93</c:v>
                </c:pt>
                <c:pt idx="1905">
                  <c:v>403.18</c:v>
                </c:pt>
                <c:pt idx="1906">
                  <c:v>396.87</c:v>
                </c:pt>
                <c:pt idx="1907">
                  <c:v>399.79</c:v>
                </c:pt>
                <c:pt idx="1908">
                  <c:v>399.39</c:v>
                </c:pt>
                <c:pt idx="1909">
                  <c:v>397.8</c:v>
                </c:pt>
                <c:pt idx="1910">
                  <c:v>401.39</c:v>
                </c:pt>
                <c:pt idx="1911">
                  <c:v>399.79</c:v>
                </c:pt>
                <c:pt idx="1912">
                  <c:v>400.32</c:v>
                </c:pt>
                <c:pt idx="1913">
                  <c:v>400.86</c:v>
                </c:pt>
                <c:pt idx="1914">
                  <c:v>399.25</c:v>
                </c:pt>
                <c:pt idx="1915">
                  <c:v>400.46</c:v>
                </c:pt>
                <c:pt idx="1916">
                  <c:v>399.25</c:v>
                </c:pt>
                <c:pt idx="1917">
                  <c:v>398.86</c:v>
                </c:pt>
                <c:pt idx="1918">
                  <c:v>401</c:v>
                </c:pt>
                <c:pt idx="1919">
                  <c:v>399.25</c:v>
                </c:pt>
                <c:pt idx="1920">
                  <c:v>403.9</c:v>
                </c:pt>
                <c:pt idx="1921">
                  <c:v>398.86</c:v>
                </c:pt>
                <c:pt idx="1922">
                  <c:v>399.93</c:v>
                </c:pt>
                <c:pt idx="1923">
                  <c:v>398.86</c:v>
                </c:pt>
                <c:pt idx="1924">
                  <c:v>399.39</c:v>
                </c:pt>
                <c:pt idx="1925">
                  <c:v>399.93</c:v>
                </c:pt>
                <c:pt idx="1926">
                  <c:v>397.27</c:v>
                </c:pt>
                <c:pt idx="1927">
                  <c:v>399.39</c:v>
                </c:pt>
                <c:pt idx="1928">
                  <c:v>399.93</c:v>
                </c:pt>
                <c:pt idx="1929">
                  <c:v>398.06</c:v>
                </c:pt>
                <c:pt idx="1930">
                  <c:v>399.13</c:v>
                </c:pt>
                <c:pt idx="1931">
                  <c:v>399.39</c:v>
                </c:pt>
                <c:pt idx="1932">
                  <c:v>399.65</c:v>
                </c:pt>
                <c:pt idx="1933">
                  <c:v>396.75</c:v>
                </c:pt>
                <c:pt idx="1934">
                  <c:v>400.32</c:v>
                </c:pt>
                <c:pt idx="1935">
                  <c:v>399.79</c:v>
                </c:pt>
                <c:pt idx="1936">
                  <c:v>398.86</c:v>
                </c:pt>
                <c:pt idx="1937">
                  <c:v>400.32</c:v>
                </c:pt>
                <c:pt idx="1938">
                  <c:v>402.63</c:v>
                </c:pt>
                <c:pt idx="1939">
                  <c:v>403.18</c:v>
                </c:pt>
                <c:pt idx="1940">
                  <c:v>399.79</c:v>
                </c:pt>
                <c:pt idx="1941">
                  <c:v>400.32</c:v>
                </c:pt>
                <c:pt idx="1942">
                  <c:v>400.71</c:v>
                </c:pt>
                <c:pt idx="1943">
                  <c:v>394.27</c:v>
                </c:pt>
                <c:pt idx="1944">
                  <c:v>401</c:v>
                </c:pt>
                <c:pt idx="1945">
                  <c:v>398.72</c:v>
                </c:pt>
                <c:pt idx="1946">
                  <c:v>400.18</c:v>
                </c:pt>
                <c:pt idx="1947">
                  <c:v>400.07</c:v>
                </c:pt>
                <c:pt idx="1948">
                  <c:v>400.32</c:v>
                </c:pt>
                <c:pt idx="1949">
                  <c:v>399.39</c:v>
                </c:pt>
                <c:pt idx="1950">
                  <c:v>400.32</c:v>
                </c:pt>
                <c:pt idx="1951">
                  <c:v>400.86</c:v>
                </c:pt>
                <c:pt idx="1952">
                  <c:v>399.93</c:v>
                </c:pt>
                <c:pt idx="1953">
                  <c:v>399</c:v>
                </c:pt>
                <c:pt idx="1954">
                  <c:v>401</c:v>
                </c:pt>
                <c:pt idx="1955">
                  <c:v>401.55</c:v>
                </c:pt>
                <c:pt idx="1956">
                  <c:v>399.93</c:v>
                </c:pt>
                <c:pt idx="1957">
                  <c:v>400.86</c:v>
                </c:pt>
                <c:pt idx="1958">
                  <c:v>398.46</c:v>
                </c:pt>
                <c:pt idx="1959">
                  <c:v>400.32</c:v>
                </c:pt>
                <c:pt idx="1960">
                  <c:v>401</c:v>
                </c:pt>
                <c:pt idx="1961">
                  <c:v>401</c:v>
                </c:pt>
                <c:pt idx="1962">
                  <c:v>400.86</c:v>
                </c:pt>
                <c:pt idx="1963">
                  <c:v>399.79</c:v>
                </c:pt>
                <c:pt idx="1964">
                  <c:v>399.93</c:v>
                </c:pt>
                <c:pt idx="1965">
                  <c:v>401.55</c:v>
                </c:pt>
                <c:pt idx="1966">
                  <c:v>400.32</c:v>
                </c:pt>
                <c:pt idx="1967">
                  <c:v>398.86</c:v>
                </c:pt>
                <c:pt idx="1968">
                  <c:v>401.39</c:v>
                </c:pt>
                <c:pt idx="1969">
                  <c:v>402.09</c:v>
                </c:pt>
                <c:pt idx="1970">
                  <c:v>399</c:v>
                </c:pt>
                <c:pt idx="1971">
                  <c:v>399.39</c:v>
                </c:pt>
                <c:pt idx="1972">
                  <c:v>399.39</c:v>
                </c:pt>
                <c:pt idx="1973">
                  <c:v>403.18</c:v>
                </c:pt>
                <c:pt idx="1974">
                  <c:v>399.93</c:v>
                </c:pt>
                <c:pt idx="1975">
                  <c:v>398.86</c:v>
                </c:pt>
                <c:pt idx="1976">
                  <c:v>402.63</c:v>
                </c:pt>
                <c:pt idx="1977">
                  <c:v>399.39</c:v>
                </c:pt>
                <c:pt idx="1978">
                  <c:v>399.39</c:v>
                </c:pt>
                <c:pt idx="1979">
                  <c:v>399</c:v>
                </c:pt>
                <c:pt idx="1980">
                  <c:v>398.86</c:v>
                </c:pt>
                <c:pt idx="1981">
                  <c:v>399.39</c:v>
                </c:pt>
                <c:pt idx="1982">
                  <c:v>400.32</c:v>
                </c:pt>
                <c:pt idx="1983">
                  <c:v>401.55</c:v>
                </c:pt>
                <c:pt idx="1984">
                  <c:v>400.46</c:v>
                </c:pt>
                <c:pt idx="1985">
                  <c:v>398.46</c:v>
                </c:pt>
                <c:pt idx="1986">
                  <c:v>399.39</c:v>
                </c:pt>
                <c:pt idx="1987">
                  <c:v>400.86</c:v>
                </c:pt>
                <c:pt idx="1988">
                  <c:v>399.25</c:v>
                </c:pt>
                <c:pt idx="1989">
                  <c:v>404.45</c:v>
                </c:pt>
                <c:pt idx="1990">
                  <c:v>399.13</c:v>
                </c:pt>
                <c:pt idx="1991">
                  <c:v>401</c:v>
                </c:pt>
                <c:pt idx="1992">
                  <c:v>398.86</c:v>
                </c:pt>
                <c:pt idx="1993">
                  <c:v>399.79</c:v>
                </c:pt>
                <c:pt idx="1994">
                  <c:v>399.39</c:v>
                </c:pt>
                <c:pt idx="1995">
                  <c:v>401</c:v>
                </c:pt>
                <c:pt idx="1996">
                  <c:v>398.86</c:v>
                </c:pt>
                <c:pt idx="1997">
                  <c:v>402.24</c:v>
                </c:pt>
                <c:pt idx="1998">
                  <c:v>399.39</c:v>
                </c:pt>
                <c:pt idx="1999">
                  <c:v>401.15</c:v>
                </c:pt>
                <c:pt idx="2000">
                  <c:v>399.39</c:v>
                </c:pt>
                <c:pt idx="2001">
                  <c:v>398.06</c:v>
                </c:pt>
                <c:pt idx="2002">
                  <c:v>397.8</c:v>
                </c:pt>
                <c:pt idx="2003">
                  <c:v>402.48</c:v>
                </c:pt>
                <c:pt idx="2004">
                  <c:v>398.33</c:v>
                </c:pt>
                <c:pt idx="2005">
                  <c:v>399.25</c:v>
                </c:pt>
                <c:pt idx="2006">
                  <c:v>400.71</c:v>
                </c:pt>
                <c:pt idx="2007">
                  <c:v>403.41</c:v>
                </c:pt>
                <c:pt idx="2008">
                  <c:v>399.79</c:v>
                </c:pt>
                <c:pt idx="2009">
                  <c:v>398.86</c:v>
                </c:pt>
                <c:pt idx="2010">
                  <c:v>401</c:v>
                </c:pt>
                <c:pt idx="2011">
                  <c:v>397.8</c:v>
                </c:pt>
                <c:pt idx="2012">
                  <c:v>400.86</c:v>
                </c:pt>
                <c:pt idx="2013">
                  <c:v>400.61</c:v>
                </c:pt>
                <c:pt idx="2014">
                  <c:v>399.53</c:v>
                </c:pt>
                <c:pt idx="2015">
                  <c:v>399.93</c:v>
                </c:pt>
                <c:pt idx="2016">
                  <c:v>396.11</c:v>
                </c:pt>
                <c:pt idx="2017">
                  <c:v>398.72</c:v>
                </c:pt>
                <c:pt idx="2018">
                  <c:v>401.39</c:v>
                </c:pt>
                <c:pt idx="2019">
                  <c:v>399.93</c:v>
                </c:pt>
                <c:pt idx="2020">
                  <c:v>397.8</c:v>
                </c:pt>
                <c:pt idx="2021">
                  <c:v>398.72</c:v>
                </c:pt>
                <c:pt idx="2022">
                  <c:v>403.57</c:v>
                </c:pt>
                <c:pt idx="2023">
                  <c:v>401.7</c:v>
                </c:pt>
                <c:pt idx="2024">
                  <c:v>398.86</c:v>
                </c:pt>
                <c:pt idx="2025">
                  <c:v>399.67</c:v>
                </c:pt>
                <c:pt idx="2026">
                  <c:v>398.33</c:v>
                </c:pt>
                <c:pt idx="2027">
                  <c:v>399.39</c:v>
                </c:pt>
                <c:pt idx="2028">
                  <c:v>398.86</c:v>
                </c:pt>
                <c:pt idx="2029">
                  <c:v>398.86</c:v>
                </c:pt>
                <c:pt idx="2030">
                  <c:v>400.86</c:v>
                </c:pt>
                <c:pt idx="2031">
                  <c:v>399.79</c:v>
                </c:pt>
                <c:pt idx="2032">
                  <c:v>399</c:v>
                </c:pt>
                <c:pt idx="2033">
                  <c:v>399.93</c:v>
                </c:pt>
                <c:pt idx="2034">
                  <c:v>399.79</c:v>
                </c:pt>
                <c:pt idx="2035">
                  <c:v>400.86</c:v>
                </c:pt>
                <c:pt idx="2036">
                  <c:v>399</c:v>
                </c:pt>
                <c:pt idx="2037">
                  <c:v>398.06</c:v>
                </c:pt>
                <c:pt idx="2038">
                  <c:v>400.86</c:v>
                </c:pt>
                <c:pt idx="2039">
                  <c:v>399.93</c:v>
                </c:pt>
                <c:pt idx="2040">
                  <c:v>399.93</c:v>
                </c:pt>
                <c:pt idx="2041">
                  <c:v>395.71</c:v>
                </c:pt>
                <c:pt idx="2042">
                  <c:v>399.39</c:v>
                </c:pt>
                <c:pt idx="2043">
                  <c:v>399.53</c:v>
                </c:pt>
                <c:pt idx="2044">
                  <c:v>397.93</c:v>
                </c:pt>
                <c:pt idx="2045">
                  <c:v>399.93</c:v>
                </c:pt>
                <c:pt idx="2046">
                  <c:v>399.25</c:v>
                </c:pt>
                <c:pt idx="2047">
                  <c:v>400.32</c:v>
                </c:pt>
                <c:pt idx="2048">
                  <c:v>399.79</c:v>
                </c:pt>
                <c:pt idx="2049">
                  <c:v>398.46</c:v>
                </c:pt>
                <c:pt idx="2050">
                  <c:v>400.32</c:v>
                </c:pt>
                <c:pt idx="2051">
                  <c:v>402.32</c:v>
                </c:pt>
                <c:pt idx="2052">
                  <c:v>400.32</c:v>
                </c:pt>
                <c:pt idx="2053">
                  <c:v>399.65</c:v>
                </c:pt>
                <c:pt idx="2054">
                  <c:v>399.39</c:v>
                </c:pt>
                <c:pt idx="2055">
                  <c:v>397.8</c:v>
                </c:pt>
                <c:pt idx="2056">
                  <c:v>397.53</c:v>
                </c:pt>
                <c:pt idx="2057">
                  <c:v>399.39</c:v>
                </c:pt>
                <c:pt idx="2058">
                  <c:v>399.39</c:v>
                </c:pt>
                <c:pt idx="2059">
                  <c:v>401.39</c:v>
                </c:pt>
                <c:pt idx="2060">
                  <c:v>400.32</c:v>
                </c:pt>
                <c:pt idx="2061">
                  <c:v>400.32</c:v>
                </c:pt>
                <c:pt idx="2062">
                  <c:v>399.39</c:v>
                </c:pt>
                <c:pt idx="2063">
                  <c:v>399.39</c:v>
                </c:pt>
                <c:pt idx="2064">
                  <c:v>395.19</c:v>
                </c:pt>
                <c:pt idx="2065">
                  <c:v>398.72</c:v>
                </c:pt>
                <c:pt idx="2066">
                  <c:v>399.65</c:v>
                </c:pt>
                <c:pt idx="2067">
                  <c:v>399.53</c:v>
                </c:pt>
                <c:pt idx="2068">
                  <c:v>398.06</c:v>
                </c:pt>
                <c:pt idx="2069">
                  <c:v>400.61</c:v>
                </c:pt>
                <c:pt idx="2070">
                  <c:v>397.15</c:v>
                </c:pt>
                <c:pt idx="2071">
                  <c:v>399</c:v>
                </c:pt>
                <c:pt idx="2072">
                  <c:v>400.32</c:v>
                </c:pt>
                <c:pt idx="2073">
                  <c:v>399.25</c:v>
                </c:pt>
                <c:pt idx="2074">
                  <c:v>400.86</c:v>
                </c:pt>
                <c:pt idx="2075">
                  <c:v>399.93</c:v>
                </c:pt>
                <c:pt idx="2076">
                  <c:v>399.39</c:v>
                </c:pt>
                <c:pt idx="2077">
                  <c:v>402.09</c:v>
                </c:pt>
                <c:pt idx="2078">
                  <c:v>399.93</c:v>
                </c:pt>
                <c:pt idx="2079">
                  <c:v>403.73</c:v>
                </c:pt>
                <c:pt idx="2080">
                  <c:v>399.39</c:v>
                </c:pt>
                <c:pt idx="2081">
                  <c:v>396.75</c:v>
                </c:pt>
                <c:pt idx="2082">
                  <c:v>396.75</c:v>
                </c:pt>
                <c:pt idx="2083">
                  <c:v>397.27</c:v>
                </c:pt>
                <c:pt idx="2084">
                  <c:v>398.46</c:v>
                </c:pt>
                <c:pt idx="2085">
                  <c:v>400.71</c:v>
                </c:pt>
                <c:pt idx="2086">
                  <c:v>400.86</c:v>
                </c:pt>
                <c:pt idx="2087">
                  <c:v>398.72</c:v>
                </c:pt>
                <c:pt idx="2088">
                  <c:v>399.39</c:v>
                </c:pt>
                <c:pt idx="2089">
                  <c:v>399.79</c:v>
                </c:pt>
                <c:pt idx="2090">
                  <c:v>399.53</c:v>
                </c:pt>
                <c:pt idx="2091">
                  <c:v>401.15</c:v>
                </c:pt>
                <c:pt idx="2092">
                  <c:v>398.06</c:v>
                </c:pt>
                <c:pt idx="2093">
                  <c:v>399.53</c:v>
                </c:pt>
                <c:pt idx="2094">
                  <c:v>400.86</c:v>
                </c:pt>
                <c:pt idx="2095">
                  <c:v>399.53</c:v>
                </c:pt>
                <c:pt idx="2096">
                  <c:v>399.93</c:v>
                </c:pt>
                <c:pt idx="2097">
                  <c:v>399.53</c:v>
                </c:pt>
                <c:pt idx="2098">
                  <c:v>398.86</c:v>
                </c:pt>
                <c:pt idx="2099">
                  <c:v>399.39</c:v>
                </c:pt>
                <c:pt idx="2100">
                  <c:v>398.33</c:v>
                </c:pt>
                <c:pt idx="2101">
                  <c:v>398.33</c:v>
                </c:pt>
                <c:pt idx="2102">
                  <c:v>399.93</c:v>
                </c:pt>
                <c:pt idx="2103">
                  <c:v>398.33</c:v>
                </c:pt>
                <c:pt idx="2104">
                  <c:v>398.72</c:v>
                </c:pt>
                <c:pt idx="2105">
                  <c:v>398.86</c:v>
                </c:pt>
                <c:pt idx="2106">
                  <c:v>400.46</c:v>
                </c:pt>
                <c:pt idx="2107">
                  <c:v>401.39</c:v>
                </c:pt>
                <c:pt idx="2108">
                  <c:v>395.59</c:v>
                </c:pt>
                <c:pt idx="2109">
                  <c:v>397.27</c:v>
                </c:pt>
                <c:pt idx="2110">
                  <c:v>403.02</c:v>
                </c:pt>
                <c:pt idx="2111">
                  <c:v>399.39</c:v>
                </c:pt>
                <c:pt idx="2112">
                  <c:v>398.86</c:v>
                </c:pt>
                <c:pt idx="2113">
                  <c:v>400.71</c:v>
                </c:pt>
                <c:pt idx="2114">
                  <c:v>399.39</c:v>
                </c:pt>
                <c:pt idx="2115">
                  <c:v>399.93</c:v>
                </c:pt>
                <c:pt idx="2116">
                  <c:v>401</c:v>
                </c:pt>
                <c:pt idx="2117">
                  <c:v>398.46</c:v>
                </c:pt>
                <c:pt idx="2118">
                  <c:v>400.86</c:v>
                </c:pt>
                <c:pt idx="2119">
                  <c:v>401.94</c:v>
                </c:pt>
                <c:pt idx="2120">
                  <c:v>399.93</c:v>
                </c:pt>
                <c:pt idx="2121">
                  <c:v>399.39</c:v>
                </c:pt>
                <c:pt idx="2122">
                  <c:v>399.93</c:v>
                </c:pt>
                <c:pt idx="2123">
                  <c:v>400.32</c:v>
                </c:pt>
                <c:pt idx="2124">
                  <c:v>403.18</c:v>
                </c:pt>
                <c:pt idx="2125">
                  <c:v>400.71</c:v>
                </c:pt>
                <c:pt idx="2126">
                  <c:v>398.86</c:v>
                </c:pt>
                <c:pt idx="2127">
                  <c:v>400.86</c:v>
                </c:pt>
                <c:pt idx="2128">
                  <c:v>398.86</c:v>
                </c:pt>
                <c:pt idx="2129">
                  <c:v>399.93</c:v>
                </c:pt>
                <c:pt idx="2130">
                  <c:v>398.86</c:v>
                </c:pt>
                <c:pt idx="2131">
                  <c:v>404.12</c:v>
                </c:pt>
                <c:pt idx="2132">
                  <c:v>400.32</c:v>
                </c:pt>
                <c:pt idx="2133">
                  <c:v>400.46</c:v>
                </c:pt>
                <c:pt idx="2134">
                  <c:v>398.72</c:v>
                </c:pt>
                <c:pt idx="2135">
                  <c:v>403.18</c:v>
                </c:pt>
                <c:pt idx="2136">
                  <c:v>403.02</c:v>
                </c:pt>
                <c:pt idx="2137">
                  <c:v>399.79</c:v>
                </c:pt>
                <c:pt idx="2138">
                  <c:v>398.86</c:v>
                </c:pt>
                <c:pt idx="2139">
                  <c:v>399.93</c:v>
                </c:pt>
                <c:pt idx="2140">
                  <c:v>398.2</c:v>
                </c:pt>
                <c:pt idx="2141">
                  <c:v>397.93</c:v>
                </c:pt>
                <c:pt idx="2142">
                  <c:v>399.53</c:v>
                </c:pt>
                <c:pt idx="2143">
                  <c:v>400.86</c:v>
                </c:pt>
                <c:pt idx="2144">
                  <c:v>403.02</c:v>
                </c:pt>
                <c:pt idx="2145">
                  <c:v>400.46</c:v>
                </c:pt>
                <c:pt idx="2146">
                  <c:v>402.48</c:v>
                </c:pt>
                <c:pt idx="2147">
                  <c:v>396.35</c:v>
                </c:pt>
                <c:pt idx="2148">
                  <c:v>398.86</c:v>
                </c:pt>
                <c:pt idx="2149">
                  <c:v>399.39</c:v>
                </c:pt>
                <c:pt idx="2150">
                  <c:v>401.15</c:v>
                </c:pt>
                <c:pt idx="2151">
                  <c:v>400.32</c:v>
                </c:pt>
                <c:pt idx="2152">
                  <c:v>396.23</c:v>
                </c:pt>
                <c:pt idx="2153">
                  <c:v>401.94</c:v>
                </c:pt>
                <c:pt idx="2154">
                  <c:v>399.39</c:v>
                </c:pt>
                <c:pt idx="2155">
                  <c:v>398.72</c:v>
                </c:pt>
                <c:pt idx="2156">
                  <c:v>402.09</c:v>
                </c:pt>
                <c:pt idx="2157">
                  <c:v>399.79</c:v>
                </c:pt>
                <c:pt idx="2158">
                  <c:v>399.93</c:v>
                </c:pt>
                <c:pt idx="2159">
                  <c:v>400.61</c:v>
                </c:pt>
                <c:pt idx="2160">
                  <c:v>396.63</c:v>
                </c:pt>
                <c:pt idx="2161">
                  <c:v>400.32</c:v>
                </c:pt>
                <c:pt idx="2162">
                  <c:v>399.79</c:v>
                </c:pt>
                <c:pt idx="2163">
                  <c:v>400.71</c:v>
                </c:pt>
                <c:pt idx="2164">
                  <c:v>399.39</c:v>
                </c:pt>
                <c:pt idx="2165">
                  <c:v>399.39</c:v>
                </c:pt>
                <c:pt idx="2166">
                  <c:v>398.46</c:v>
                </c:pt>
                <c:pt idx="2167">
                  <c:v>397.8</c:v>
                </c:pt>
                <c:pt idx="2168">
                  <c:v>400.07</c:v>
                </c:pt>
                <c:pt idx="2169">
                  <c:v>403.34</c:v>
                </c:pt>
                <c:pt idx="2170">
                  <c:v>400.71</c:v>
                </c:pt>
                <c:pt idx="2171">
                  <c:v>399.39</c:v>
                </c:pt>
                <c:pt idx="2172">
                  <c:v>400.32</c:v>
                </c:pt>
                <c:pt idx="2173">
                  <c:v>400.46</c:v>
                </c:pt>
                <c:pt idx="2174">
                  <c:v>397.8</c:v>
                </c:pt>
                <c:pt idx="2175">
                  <c:v>400.86</c:v>
                </c:pt>
                <c:pt idx="2176">
                  <c:v>400.07</c:v>
                </c:pt>
                <c:pt idx="2177">
                  <c:v>399.79</c:v>
                </c:pt>
                <c:pt idx="2178">
                  <c:v>400.71</c:v>
                </c:pt>
                <c:pt idx="2179">
                  <c:v>398.86</c:v>
                </c:pt>
                <c:pt idx="2180">
                  <c:v>400.86</c:v>
                </c:pt>
                <c:pt idx="2181">
                  <c:v>403.34</c:v>
                </c:pt>
                <c:pt idx="2182">
                  <c:v>400.86</c:v>
                </c:pt>
                <c:pt idx="2183">
                  <c:v>399.39</c:v>
                </c:pt>
                <c:pt idx="2184">
                  <c:v>404.12</c:v>
                </c:pt>
                <c:pt idx="2185">
                  <c:v>398.72</c:v>
                </c:pt>
                <c:pt idx="2186">
                  <c:v>400.18</c:v>
                </c:pt>
                <c:pt idx="2187">
                  <c:v>399.39</c:v>
                </c:pt>
                <c:pt idx="2188">
                  <c:v>398.86</c:v>
                </c:pt>
                <c:pt idx="2189">
                  <c:v>399.39</c:v>
                </c:pt>
                <c:pt idx="2190">
                  <c:v>399.93</c:v>
                </c:pt>
                <c:pt idx="2191">
                  <c:v>398.86</c:v>
                </c:pt>
                <c:pt idx="2192">
                  <c:v>399.25</c:v>
                </c:pt>
                <c:pt idx="2193">
                  <c:v>398.06</c:v>
                </c:pt>
                <c:pt idx="2194">
                  <c:v>401.55</c:v>
                </c:pt>
                <c:pt idx="2195">
                  <c:v>400.32</c:v>
                </c:pt>
                <c:pt idx="2196">
                  <c:v>400.32</c:v>
                </c:pt>
                <c:pt idx="2197">
                  <c:v>397.27</c:v>
                </c:pt>
                <c:pt idx="2198">
                  <c:v>400.18</c:v>
                </c:pt>
                <c:pt idx="2199">
                  <c:v>398.33</c:v>
                </c:pt>
                <c:pt idx="2200">
                  <c:v>396.75</c:v>
                </c:pt>
                <c:pt idx="2201">
                  <c:v>399</c:v>
                </c:pt>
                <c:pt idx="2202">
                  <c:v>399.39</c:v>
                </c:pt>
                <c:pt idx="2203">
                  <c:v>399.93</c:v>
                </c:pt>
                <c:pt idx="2204">
                  <c:v>400.32</c:v>
                </c:pt>
                <c:pt idx="2205">
                  <c:v>399.93</c:v>
                </c:pt>
                <c:pt idx="2206">
                  <c:v>399.39</c:v>
                </c:pt>
                <c:pt idx="2207">
                  <c:v>398.86</c:v>
                </c:pt>
                <c:pt idx="2208">
                  <c:v>394.67</c:v>
                </c:pt>
                <c:pt idx="2209">
                  <c:v>394.67</c:v>
                </c:pt>
                <c:pt idx="2210">
                  <c:v>381.92</c:v>
                </c:pt>
                <c:pt idx="2211">
                  <c:v>369.47</c:v>
                </c:pt>
                <c:pt idx="2212">
                  <c:v>357.87</c:v>
                </c:pt>
                <c:pt idx="2213">
                  <c:v>334.41</c:v>
                </c:pt>
                <c:pt idx="2214">
                  <c:v>324.37</c:v>
                </c:pt>
                <c:pt idx="2215">
                  <c:v>308.48</c:v>
                </c:pt>
                <c:pt idx="2216">
                  <c:v>295.51</c:v>
                </c:pt>
                <c:pt idx="2217">
                  <c:v>287.06</c:v>
                </c:pt>
                <c:pt idx="2218">
                  <c:v>284.20999999999998</c:v>
                </c:pt>
                <c:pt idx="2219">
                  <c:v>283.33999999999997</c:v>
                </c:pt>
                <c:pt idx="2220">
                  <c:v>278.70999999999998</c:v>
                </c:pt>
                <c:pt idx="2221">
                  <c:v>277.63</c:v>
                </c:pt>
                <c:pt idx="2222">
                  <c:v>278.45</c:v>
                </c:pt>
                <c:pt idx="2223">
                  <c:v>279.07</c:v>
                </c:pt>
                <c:pt idx="2224">
                  <c:v>281.29000000000002</c:v>
                </c:pt>
                <c:pt idx="2225">
                  <c:v>282.88</c:v>
                </c:pt>
                <c:pt idx="2226">
                  <c:v>283.72000000000003</c:v>
                </c:pt>
                <c:pt idx="2227">
                  <c:v>282.13</c:v>
                </c:pt>
                <c:pt idx="2228">
                  <c:v>283.07</c:v>
                </c:pt>
                <c:pt idx="2229">
                  <c:v>282.32</c:v>
                </c:pt>
                <c:pt idx="2230">
                  <c:v>282.60000000000002</c:v>
                </c:pt>
                <c:pt idx="2231">
                  <c:v>282.41000000000003</c:v>
                </c:pt>
                <c:pt idx="2232">
                  <c:v>281.85000000000002</c:v>
                </c:pt>
                <c:pt idx="2233">
                  <c:v>283.45</c:v>
                </c:pt>
                <c:pt idx="2234">
                  <c:v>283.64</c:v>
                </c:pt>
                <c:pt idx="2235">
                  <c:v>282.88</c:v>
                </c:pt>
                <c:pt idx="2236">
                  <c:v>283.26</c:v>
                </c:pt>
                <c:pt idx="2237">
                  <c:v>282.41000000000003</c:v>
                </c:pt>
                <c:pt idx="2238">
                  <c:v>283.26</c:v>
                </c:pt>
                <c:pt idx="2239">
                  <c:v>282.13</c:v>
                </c:pt>
                <c:pt idx="2240">
                  <c:v>281.94</c:v>
                </c:pt>
                <c:pt idx="2241">
                  <c:v>282.88</c:v>
                </c:pt>
                <c:pt idx="2242">
                  <c:v>281.94</c:v>
                </c:pt>
                <c:pt idx="2243">
                  <c:v>283.45</c:v>
                </c:pt>
                <c:pt idx="2244">
                  <c:v>282.60000000000002</c:v>
                </c:pt>
                <c:pt idx="2245">
                  <c:v>283.91000000000003</c:v>
                </c:pt>
                <c:pt idx="2246">
                  <c:v>283.45</c:v>
                </c:pt>
                <c:pt idx="2247">
                  <c:v>282.79000000000002</c:v>
                </c:pt>
                <c:pt idx="2248">
                  <c:v>283.26</c:v>
                </c:pt>
                <c:pt idx="2249">
                  <c:v>281.10000000000002</c:v>
                </c:pt>
                <c:pt idx="2250">
                  <c:v>282.04000000000002</c:v>
                </c:pt>
                <c:pt idx="2251">
                  <c:v>283.26</c:v>
                </c:pt>
                <c:pt idx="2252">
                  <c:v>282.79000000000002</c:v>
                </c:pt>
                <c:pt idx="2253">
                  <c:v>283.64</c:v>
                </c:pt>
                <c:pt idx="2254">
                  <c:v>283.33999999999997</c:v>
                </c:pt>
                <c:pt idx="2255">
                  <c:v>281.94</c:v>
                </c:pt>
                <c:pt idx="2256">
                  <c:v>281.29000000000002</c:v>
                </c:pt>
                <c:pt idx="2257">
                  <c:v>282.60000000000002</c:v>
                </c:pt>
                <c:pt idx="2258">
                  <c:v>283.07</c:v>
                </c:pt>
                <c:pt idx="2259">
                  <c:v>283.07</c:v>
                </c:pt>
                <c:pt idx="2260">
                  <c:v>284.02</c:v>
                </c:pt>
                <c:pt idx="2261">
                  <c:v>283.64</c:v>
                </c:pt>
                <c:pt idx="2262">
                  <c:v>283.17</c:v>
                </c:pt>
                <c:pt idx="2263">
                  <c:v>282.5</c:v>
                </c:pt>
                <c:pt idx="2264">
                  <c:v>283.55</c:v>
                </c:pt>
                <c:pt idx="2265">
                  <c:v>282.32</c:v>
                </c:pt>
                <c:pt idx="2266">
                  <c:v>283.26</c:v>
                </c:pt>
                <c:pt idx="2267">
                  <c:v>282.79000000000002</c:v>
                </c:pt>
                <c:pt idx="2268">
                  <c:v>282.41000000000003</c:v>
                </c:pt>
                <c:pt idx="2269">
                  <c:v>282.60000000000002</c:v>
                </c:pt>
                <c:pt idx="2270">
                  <c:v>283.45</c:v>
                </c:pt>
                <c:pt idx="2271">
                  <c:v>283.07</c:v>
                </c:pt>
                <c:pt idx="2272">
                  <c:v>282.79000000000002</c:v>
                </c:pt>
                <c:pt idx="2273">
                  <c:v>283.52999999999997</c:v>
                </c:pt>
                <c:pt idx="2274">
                  <c:v>282.13</c:v>
                </c:pt>
                <c:pt idx="2275">
                  <c:v>282.60000000000002</c:v>
                </c:pt>
                <c:pt idx="2276">
                  <c:v>281.38</c:v>
                </c:pt>
                <c:pt idx="2277">
                  <c:v>284.29000000000002</c:v>
                </c:pt>
                <c:pt idx="2278">
                  <c:v>287.79000000000002</c:v>
                </c:pt>
                <c:pt idx="2279">
                  <c:v>282.41000000000003</c:v>
                </c:pt>
                <c:pt idx="2280">
                  <c:v>283.17</c:v>
                </c:pt>
                <c:pt idx="2281">
                  <c:v>282.13</c:v>
                </c:pt>
                <c:pt idx="2282">
                  <c:v>282.41000000000003</c:v>
                </c:pt>
                <c:pt idx="2283">
                  <c:v>283.17</c:v>
                </c:pt>
                <c:pt idx="2284">
                  <c:v>282.79000000000002</c:v>
                </c:pt>
                <c:pt idx="2285">
                  <c:v>283.45</c:v>
                </c:pt>
                <c:pt idx="2286">
                  <c:v>283.08</c:v>
                </c:pt>
                <c:pt idx="2287">
                  <c:v>283.91000000000003</c:v>
                </c:pt>
                <c:pt idx="2288">
                  <c:v>283.26</c:v>
                </c:pt>
                <c:pt idx="2289">
                  <c:v>282.88</c:v>
                </c:pt>
                <c:pt idx="2290">
                  <c:v>283.33999999999997</c:v>
                </c:pt>
                <c:pt idx="2291">
                  <c:v>283.72000000000003</c:v>
                </c:pt>
                <c:pt idx="2292">
                  <c:v>283.64</c:v>
                </c:pt>
                <c:pt idx="2293">
                  <c:v>282.5</c:v>
                </c:pt>
                <c:pt idx="2294">
                  <c:v>284.58999999999997</c:v>
                </c:pt>
                <c:pt idx="2295">
                  <c:v>283.45</c:v>
                </c:pt>
                <c:pt idx="2296">
                  <c:v>297.98</c:v>
                </c:pt>
                <c:pt idx="2297">
                  <c:v>282.79000000000002</c:v>
                </c:pt>
                <c:pt idx="2298">
                  <c:v>283.45</c:v>
                </c:pt>
                <c:pt idx="2299">
                  <c:v>283.64</c:v>
                </c:pt>
                <c:pt idx="2300">
                  <c:v>281.76</c:v>
                </c:pt>
                <c:pt idx="2301">
                  <c:v>282.60000000000002</c:v>
                </c:pt>
                <c:pt idx="2302">
                  <c:v>283.17</c:v>
                </c:pt>
                <c:pt idx="2303">
                  <c:v>282.79000000000002</c:v>
                </c:pt>
                <c:pt idx="2304">
                  <c:v>283.07</c:v>
                </c:pt>
                <c:pt idx="2305">
                  <c:v>283.52999999999997</c:v>
                </c:pt>
                <c:pt idx="2306">
                  <c:v>281.85000000000002</c:v>
                </c:pt>
                <c:pt idx="2307">
                  <c:v>283.83</c:v>
                </c:pt>
                <c:pt idx="2308">
                  <c:v>284.13</c:v>
                </c:pt>
                <c:pt idx="2309">
                  <c:v>282.79000000000002</c:v>
                </c:pt>
                <c:pt idx="2310">
                  <c:v>281.75</c:v>
                </c:pt>
                <c:pt idx="2311">
                  <c:v>282.41000000000003</c:v>
                </c:pt>
                <c:pt idx="2312">
                  <c:v>282.04000000000002</c:v>
                </c:pt>
                <c:pt idx="2313">
                  <c:v>282.79000000000002</c:v>
                </c:pt>
                <c:pt idx="2314">
                  <c:v>282.79000000000002</c:v>
                </c:pt>
                <c:pt idx="2315">
                  <c:v>283.64</c:v>
                </c:pt>
                <c:pt idx="2316">
                  <c:v>282.04000000000002</c:v>
                </c:pt>
                <c:pt idx="2317">
                  <c:v>282.7</c:v>
                </c:pt>
                <c:pt idx="2318">
                  <c:v>283.45</c:v>
                </c:pt>
                <c:pt idx="2319">
                  <c:v>282.13</c:v>
                </c:pt>
                <c:pt idx="2320">
                  <c:v>282.98</c:v>
                </c:pt>
                <c:pt idx="2321">
                  <c:v>283.83</c:v>
                </c:pt>
                <c:pt idx="2322">
                  <c:v>282.60000000000002</c:v>
                </c:pt>
                <c:pt idx="2323">
                  <c:v>284.68</c:v>
                </c:pt>
                <c:pt idx="2324">
                  <c:v>283.26</c:v>
                </c:pt>
                <c:pt idx="2325">
                  <c:v>282.79000000000002</c:v>
                </c:pt>
                <c:pt idx="2326">
                  <c:v>282.79000000000002</c:v>
                </c:pt>
                <c:pt idx="2327">
                  <c:v>282.98</c:v>
                </c:pt>
                <c:pt idx="2328">
                  <c:v>283.26</c:v>
                </c:pt>
                <c:pt idx="2329">
                  <c:v>283.83</c:v>
                </c:pt>
                <c:pt idx="2330">
                  <c:v>284.29000000000002</c:v>
                </c:pt>
                <c:pt idx="2331">
                  <c:v>282.79000000000002</c:v>
                </c:pt>
                <c:pt idx="2332">
                  <c:v>282.69</c:v>
                </c:pt>
                <c:pt idx="2333">
                  <c:v>284.19</c:v>
                </c:pt>
                <c:pt idx="2334">
                  <c:v>282.79000000000002</c:v>
                </c:pt>
                <c:pt idx="2335">
                  <c:v>286.27</c:v>
                </c:pt>
                <c:pt idx="2336">
                  <c:v>282.98</c:v>
                </c:pt>
                <c:pt idx="2337">
                  <c:v>282.51</c:v>
                </c:pt>
                <c:pt idx="2338">
                  <c:v>281.57</c:v>
                </c:pt>
                <c:pt idx="2339">
                  <c:v>282.69</c:v>
                </c:pt>
                <c:pt idx="2340">
                  <c:v>284.10000000000002</c:v>
                </c:pt>
                <c:pt idx="2341">
                  <c:v>285.02999999999997</c:v>
                </c:pt>
                <c:pt idx="2342">
                  <c:v>284.49</c:v>
                </c:pt>
                <c:pt idx="2343">
                  <c:v>282.98</c:v>
                </c:pt>
                <c:pt idx="2344">
                  <c:v>282.88</c:v>
                </c:pt>
                <c:pt idx="2345">
                  <c:v>282.04000000000002</c:v>
                </c:pt>
                <c:pt idx="2346">
                  <c:v>283.74</c:v>
                </c:pt>
                <c:pt idx="2347">
                  <c:v>282.79000000000002</c:v>
                </c:pt>
                <c:pt idx="2348">
                  <c:v>282.97000000000003</c:v>
                </c:pt>
                <c:pt idx="2349">
                  <c:v>282.60000000000002</c:v>
                </c:pt>
                <c:pt idx="2350">
                  <c:v>283.64</c:v>
                </c:pt>
                <c:pt idx="2351">
                  <c:v>284.13</c:v>
                </c:pt>
                <c:pt idx="2352">
                  <c:v>283.36</c:v>
                </c:pt>
                <c:pt idx="2353">
                  <c:v>282.41000000000003</c:v>
                </c:pt>
                <c:pt idx="2354">
                  <c:v>281.76</c:v>
                </c:pt>
                <c:pt idx="2355">
                  <c:v>282.88</c:v>
                </c:pt>
                <c:pt idx="2356">
                  <c:v>283.26</c:v>
                </c:pt>
                <c:pt idx="2357">
                  <c:v>282.98</c:v>
                </c:pt>
                <c:pt idx="2358">
                  <c:v>283.45</c:v>
                </c:pt>
                <c:pt idx="2359">
                  <c:v>282.60000000000002</c:v>
                </c:pt>
                <c:pt idx="2360">
                  <c:v>283.72000000000003</c:v>
                </c:pt>
                <c:pt idx="2361">
                  <c:v>283.91000000000003</c:v>
                </c:pt>
                <c:pt idx="2362">
                  <c:v>282.13</c:v>
                </c:pt>
                <c:pt idx="2363">
                  <c:v>282.60000000000002</c:v>
                </c:pt>
                <c:pt idx="2364">
                  <c:v>283.72000000000003</c:v>
                </c:pt>
                <c:pt idx="2365">
                  <c:v>284.29000000000002</c:v>
                </c:pt>
                <c:pt idx="2366">
                  <c:v>283.45</c:v>
                </c:pt>
                <c:pt idx="2367">
                  <c:v>284.49</c:v>
                </c:pt>
                <c:pt idx="2368">
                  <c:v>283.64</c:v>
                </c:pt>
                <c:pt idx="2369">
                  <c:v>283.07</c:v>
                </c:pt>
                <c:pt idx="2370">
                  <c:v>281.57</c:v>
                </c:pt>
                <c:pt idx="2371">
                  <c:v>283.07</c:v>
                </c:pt>
                <c:pt idx="2372">
                  <c:v>282.32</c:v>
                </c:pt>
                <c:pt idx="2373">
                  <c:v>282.79000000000002</c:v>
                </c:pt>
                <c:pt idx="2374">
                  <c:v>283.74</c:v>
                </c:pt>
                <c:pt idx="2375">
                  <c:v>283.26</c:v>
                </c:pt>
                <c:pt idx="2376">
                  <c:v>282.79000000000002</c:v>
                </c:pt>
                <c:pt idx="2377">
                  <c:v>282.79000000000002</c:v>
                </c:pt>
                <c:pt idx="2378">
                  <c:v>283.07</c:v>
                </c:pt>
                <c:pt idx="2379">
                  <c:v>283.45</c:v>
                </c:pt>
                <c:pt idx="2380">
                  <c:v>283.17</c:v>
                </c:pt>
                <c:pt idx="2381">
                  <c:v>283.07</c:v>
                </c:pt>
                <c:pt idx="2382">
                  <c:v>283.26</c:v>
                </c:pt>
                <c:pt idx="2383">
                  <c:v>283.26</c:v>
                </c:pt>
                <c:pt idx="2384">
                  <c:v>284.29000000000002</c:v>
                </c:pt>
                <c:pt idx="2385">
                  <c:v>282.79000000000002</c:v>
                </c:pt>
                <c:pt idx="2386">
                  <c:v>282.5</c:v>
                </c:pt>
                <c:pt idx="2387">
                  <c:v>282.41000000000003</c:v>
                </c:pt>
                <c:pt idx="2388">
                  <c:v>281.76</c:v>
                </c:pt>
                <c:pt idx="2389">
                  <c:v>282.22000000000003</c:v>
                </c:pt>
                <c:pt idx="2390">
                  <c:v>282.7</c:v>
                </c:pt>
                <c:pt idx="2391">
                  <c:v>282.41000000000003</c:v>
                </c:pt>
                <c:pt idx="2392">
                  <c:v>281.76</c:v>
                </c:pt>
                <c:pt idx="2393">
                  <c:v>282.98</c:v>
                </c:pt>
                <c:pt idx="2394">
                  <c:v>283.26</c:v>
                </c:pt>
                <c:pt idx="2395">
                  <c:v>282.88</c:v>
                </c:pt>
                <c:pt idx="2396">
                  <c:v>283.26</c:v>
                </c:pt>
                <c:pt idx="2397">
                  <c:v>282.79000000000002</c:v>
                </c:pt>
                <c:pt idx="2398">
                  <c:v>283.83</c:v>
                </c:pt>
                <c:pt idx="2399">
                  <c:v>283.26</c:v>
                </c:pt>
                <c:pt idx="2400">
                  <c:v>282.60000000000002</c:v>
                </c:pt>
                <c:pt idx="2401">
                  <c:v>282.60000000000002</c:v>
                </c:pt>
                <c:pt idx="2402">
                  <c:v>283.45</c:v>
                </c:pt>
                <c:pt idx="2403">
                  <c:v>283.64</c:v>
                </c:pt>
                <c:pt idx="2404">
                  <c:v>284.10000000000002</c:v>
                </c:pt>
                <c:pt idx="2405">
                  <c:v>283.26</c:v>
                </c:pt>
                <c:pt idx="2406">
                  <c:v>281.85000000000002</c:v>
                </c:pt>
                <c:pt idx="2407">
                  <c:v>283.45</c:v>
                </c:pt>
                <c:pt idx="2408">
                  <c:v>283.45</c:v>
                </c:pt>
                <c:pt idx="2409">
                  <c:v>282.88</c:v>
                </c:pt>
                <c:pt idx="2410">
                  <c:v>283.45</c:v>
                </c:pt>
                <c:pt idx="2411">
                  <c:v>282.32</c:v>
                </c:pt>
                <c:pt idx="2412">
                  <c:v>283.07</c:v>
                </c:pt>
                <c:pt idx="2413">
                  <c:v>284.13</c:v>
                </c:pt>
                <c:pt idx="2414">
                  <c:v>282.51</c:v>
                </c:pt>
                <c:pt idx="2415">
                  <c:v>282.60000000000002</c:v>
                </c:pt>
                <c:pt idx="2416">
                  <c:v>283.64</c:v>
                </c:pt>
                <c:pt idx="2417">
                  <c:v>281.76</c:v>
                </c:pt>
                <c:pt idx="2418">
                  <c:v>282.41000000000003</c:v>
                </c:pt>
                <c:pt idx="2419">
                  <c:v>281.94</c:v>
                </c:pt>
                <c:pt idx="2420">
                  <c:v>283.45</c:v>
                </c:pt>
                <c:pt idx="2421">
                  <c:v>282.88</c:v>
                </c:pt>
                <c:pt idx="2422">
                  <c:v>284.79000000000002</c:v>
                </c:pt>
                <c:pt idx="2423">
                  <c:v>283.74</c:v>
                </c:pt>
                <c:pt idx="2424">
                  <c:v>282.98</c:v>
                </c:pt>
                <c:pt idx="2425">
                  <c:v>282.32</c:v>
                </c:pt>
                <c:pt idx="2426">
                  <c:v>283.17</c:v>
                </c:pt>
                <c:pt idx="2427">
                  <c:v>282.60000000000002</c:v>
                </c:pt>
                <c:pt idx="2428">
                  <c:v>283.26</c:v>
                </c:pt>
                <c:pt idx="2429">
                  <c:v>283.45</c:v>
                </c:pt>
                <c:pt idx="2430">
                  <c:v>283.17</c:v>
                </c:pt>
                <c:pt idx="2431">
                  <c:v>282.60000000000002</c:v>
                </c:pt>
                <c:pt idx="2432">
                  <c:v>283.64</c:v>
                </c:pt>
                <c:pt idx="2433">
                  <c:v>283.26</c:v>
                </c:pt>
                <c:pt idx="2434">
                  <c:v>282.98</c:v>
                </c:pt>
                <c:pt idx="2435">
                  <c:v>284.49</c:v>
                </c:pt>
                <c:pt idx="2436">
                  <c:v>282.88</c:v>
                </c:pt>
                <c:pt idx="2437">
                  <c:v>282.41000000000003</c:v>
                </c:pt>
                <c:pt idx="2438">
                  <c:v>282.60000000000002</c:v>
                </c:pt>
                <c:pt idx="2439">
                  <c:v>284.02</c:v>
                </c:pt>
                <c:pt idx="2440">
                  <c:v>284.02</c:v>
                </c:pt>
                <c:pt idx="2441">
                  <c:v>283.64</c:v>
                </c:pt>
                <c:pt idx="2442">
                  <c:v>282.51</c:v>
                </c:pt>
                <c:pt idx="2443">
                  <c:v>283.74</c:v>
                </c:pt>
                <c:pt idx="2444">
                  <c:v>282.60000000000002</c:v>
                </c:pt>
                <c:pt idx="2445">
                  <c:v>283.72000000000003</c:v>
                </c:pt>
                <c:pt idx="2446">
                  <c:v>283.26</c:v>
                </c:pt>
                <c:pt idx="2447">
                  <c:v>282.79000000000002</c:v>
                </c:pt>
                <c:pt idx="2448">
                  <c:v>283.66000000000003</c:v>
                </c:pt>
                <c:pt idx="2449">
                  <c:v>283.17</c:v>
                </c:pt>
                <c:pt idx="2450">
                  <c:v>282.69</c:v>
                </c:pt>
                <c:pt idx="2451">
                  <c:v>282.98</c:v>
                </c:pt>
                <c:pt idx="2452">
                  <c:v>283.74</c:v>
                </c:pt>
                <c:pt idx="2453">
                  <c:v>284.39999999999998</c:v>
                </c:pt>
                <c:pt idx="2454">
                  <c:v>282.51</c:v>
                </c:pt>
                <c:pt idx="2455">
                  <c:v>283.26</c:v>
                </c:pt>
                <c:pt idx="2456">
                  <c:v>284.58999999999997</c:v>
                </c:pt>
                <c:pt idx="2457">
                  <c:v>282.22000000000003</c:v>
                </c:pt>
                <c:pt idx="2458">
                  <c:v>283.26</c:v>
                </c:pt>
                <c:pt idx="2459">
                  <c:v>282.13</c:v>
                </c:pt>
                <c:pt idx="2460">
                  <c:v>284.02</c:v>
                </c:pt>
                <c:pt idx="2461">
                  <c:v>283.26</c:v>
                </c:pt>
                <c:pt idx="2462">
                  <c:v>282.32</c:v>
                </c:pt>
                <c:pt idx="2463">
                  <c:v>282.88</c:v>
                </c:pt>
                <c:pt idx="2464">
                  <c:v>282.79000000000002</c:v>
                </c:pt>
                <c:pt idx="2465">
                  <c:v>281.66000000000003</c:v>
                </c:pt>
                <c:pt idx="2466">
                  <c:v>283.07</c:v>
                </c:pt>
                <c:pt idx="2467">
                  <c:v>282.79000000000002</c:v>
                </c:pt>
                <c:pt idx="2468">
                  <c:v>282.79000000000002</c:v>
                </c:pt>
                <c:pt idx="2469">
                  <c:v>283.45</c:v>
                </c:pt>
                <c:pt idx="2470">
                  <c:v>282.13</c:v>
                </c:pt>
                <c:pt idx="2471">
                  <c:v>283.83</c:v>
                </c:pt>
                <c:pt idx="2472">
                  <c:v>283.64</c:v>
                </c:pt>
                <c:pt idx="2473">
                  <c:v>283.55</c:v>
                </c:pt>
                <c:pt idx="2474">
                  <c:v>284.39999999999998</c:v>
                </c:pt>
                <c:pt idx="2475">
                  <c:v>283.52999999999997</c:v>
                </c:pt>
                <c:pt idx="2476">
                  <c:v>282.60000000000002</c:v>
                </c:pt>
                <c:pt idx="2477">
                  <c:v>282.41000000000003</c:v>
                </c:pt>
                <c:pt idx="2478">
                  <c:v>282.79000000000002</c:v>
                </c:pt>
                <c:pt idx="2479">
                  <c:v>284.39999999999998</c:v>
                </c:pt>
                <c:pt idx="2480">
                  <c:v>283.83</c:v>
                </c:pt>
                <c:pt idx="2481">
                  <c:v>283.45</c:v>
                </c:pt>
                <c:pt idx="2482">
                  <c:v>281.94</c:v>
                </c:pt>
                <c:pt idx="2483">
                  <c:v>283.45</c:v>
                </c:pt>
                <c:pt idx="2484">
                  <c:v>283.07</c:v>
                </c:pt>
                <c:pt idx="2485">
                  <c:v>282.32</c:v>
                </c:pt>
                <c:pt idx="2486">
                  <c:v>282.60000000000002</c:v>
                </c:pt>
                <c:pt idx="2487">
                  <c:v>281.38</c:v>
                </c:pt>
                <c:pt idx="2488">
                  <c:v>283.17</c:v>
                </c:pt>
                <c:pt idx="2489">
                  <c:v>283.45</c:v>
                </c:pt>
                <c:pt idx="2490">
                  <c:v>282.13</c:v>
                </c:pt>
                <c:pt idx="2491">
                  <c:v>283.55</c:v>
                </c:pt>
                <c:pt idx="2492">
                  <c:v>283.91000000000003</c:v>
                </c:pt>
                <c:pt idx="2493">
                  <c:v>283.26</c:v>
                </c:pt>
                <c:pt idx="2494">
                  <c:v>283.72000000000003</c:v>
                </c:pt>
                <c:pt idx="2495">
                  <c:v>282.79000000000002</c:v>
                </c:pt>
                <c:pt idx="2496">
                  <c:v>283.26</c:v>
                </c:pt>
                <c:pt idx="2497">
                  <c:v>283.55</c:v>
                </c:pt>
                <c:pt idx="2498">
                  <c:v>283.26</c:v>
                </c:pt>
                <c:pt idx="2499">
                  <c:v>282.88</c:v>
                </c:pt>
                <c:pt idx="2500">
                  <c:v>283.26</c:v>
                </c:pt>
                <c:pt idx="2501">
                  <c:v>283.72000000000003</c:v>
                </c:pt>
                <c:pt idx="2502">
                  <c:v>283.26</c:v>
                </c:pt>
                <c:pt idx="2503">
                  <c:v>283.17</c:v>
                </c:pt>
                <c:pt idx="2504">
                  <c:v>281.57</c:v>
                </c:pt>
                <c:pt idx="2505">
                  <c:v>283.36</c:v>
                </c:pt>
                <c:pt idx="2506">
                  <c:v>281.47000000000003</c:v>
                </c:pt>
                <c:pt idx="2507">
                  <c:v>283.26</c:v>
                </c:pt>
                <c:pt idx="2508">
                  <c:v>281.94</c:v>
                </c:pt>
                <c:pt idx="2509">
                  <c:v>283.26</c:v>
                </c:pt>
                <c:pt idx="2510">
                  <c:v>284.02</c:v>
                </c:pt>
                <c:pt idx="2511">
                  <c:v>281.75</c:v>
                </c:pt>
                <c:pt idx="2512">
                  <c:v>282.79000000000002</c:v>
                </c:pt>
                <c:pt idx="2513">
                  <c:v>283.83</c:v>
                </c:pt>
                <c:pt idx="2514">
                  <c:v>283.45</c:v>
                </c:pt>
                <c:pt idx="2515">
                  <c:v>282.60000000000002</c:v>
                </c:pt>
                <c:pt idx="2516">
                  <c:v>282.13</c:v>
                </c:pt>
                <c:pt idx="2517">
                  <c:v>283.07</c:v>
                </c:pt>
                <c:pt idx="2518">
                  <c:v>283.17</c:v>
                </c:pt>
                <c:pt idx="2519">
                  <c:v>283.45</c:v>
                </c:pt>
                <c:pt idx="2520">
                  <c:v>283.55</c:v>
                </c:pt>
                <c:pt idx="2521">
                  <c:v>282.79000000000002</c:v>
                </c:pt>
                <c:pt idx="2522">
                  <c:v>282.60000000000002</c:v>
                </c:pt>
                <c:pt idx="2523">
                  <c:v>282.60000000000002</c:v>
                </c:pt>
                <c:pt idx="2524">
                  <c:v>283.36</c:v>
                </c:pt>
                <c:pt idx="2525">
                  <c:v>282.60000000000002</c:v>
                </c:pt>
                <c:pt idx="2526">
                  <c:v>283.45</c:v>
                </c:pt>
                <c:pt idx="2527">
                  <c:v>283.07</c:v>
                </c:pt>
                <c:pt idx="2528">
                  <c:v>282.79000000000002</c:v>
                </c:pt>
                <c:pt idx="2529">
                  <c:v>283.64</c:v>
                </c:pt>
                <c:pt idx="2530">
                  <c:v>283.45</c:v>
                </c:pt>
                <c:pt idx="2531">
                  <c:v>282.79000000000002</c:v>
                </c:pt>
                <c:pt idx="2532">
                  <c:v>282.69</c:v>
                </c:pt>
                <c:pt idx="2533">
                  <c:v>282.60000000000002</c:v>
                </c:pt>
                <c:pt idx="2534">
                  <c:v>282.60000000000002</c:v>
                </c:pt>
                <c:pt idx="2535">
                  <c:v>284.29000000000002</c:v>
                </c:pt>
                <c:pt idx="2536">
                  <c:v>283.26</c:v>
                </c:pt>
                <c:pt idx="2537">
                  <c:v>283.64</c:v>
                </c:pt>
                <c:pt idx="2538">
                  <c:v>283.55</c:v>
                </c:pt>
                <c:pt idx="2539">
                  <c:v>282.98</c:v>
                </c:pt>
                <c:pt idx="2540">
                  <c:v>282.98</c:v>
                </c:pt>
                <c:pt idx="2541">
                  <c:v>283.26</c:v>
                </c:pt>
                <c:pt idx="2542">
                  <c:v>282.60000000000002</c:v>
                </c:pt>
                <c:pt idx="2543">
                  <c:v>283.26</c:v>
                </c:pt>
                <c:pt idx="2544">
                  <c:v>282.41000000000003</c:v>
                </c:pt>
                <c:pt idx="2545">
                  <c:v>283.64</c:v>
                </c:pt>
                <c:pt idx="2546">
                  <c:v>284.13</c:v>
                </c:pt>
                <c:pt idx="2547">
                  <c:v>282.60000000000002</c:v>
                </c:pt>
                <c:pt idx="2548">
                  <c:v>283.55</c:v>
                </c:pt>
                <c:pt idx="2549">
                  <c:v>282.04000000000002</c:v>
                </c:pt>
                <c:pt idx="2550">
                  <c:v>282.60000000000002</c:v>
                </c:pt>
                <c:pt idx="2551">
                  <c:v>282.13</c:v>
                </c:pt>
                <c:pt idx="2552">
                  <c:v>283.26</c:v>
                </c:pt>
                <c:pt idx="2553">
                  <c:v>283.45</c:v>
                </c:pt>
                <c:pt idx="2554">
                  <c:v>283.17</c:v>
                </c:pt>
                <c:pt idx="2555">
                  <c:v>283.45</c:v>
                </c:pt>
                <c:pt idx="2556">
                  <c:v>282.60000000000002</c:v>
                </c:pt>
                <c:pt idx="2557">
                  <c:v>282.41000000000003</c:v>
                </c:pt>
                <c:pt idx="2558">
                  <c:v>282.79000000000002</c:v>
                </c:pt>
                <c:pt idx="2559">
                  <c:v>283.26</c:v>
                </c:pt>
                <c:pt idx="2560">
                  <c:v>283.26</c:v>
                </c:pt>
                <c:pt idx="2561">
                  <c:v>283.17</c:v>
                </c:pt>
                <c:pt idx="2562">
                  <c:v>283.64</c:v>
                </c:pt>
                <c:pt idx="2563">
                  <c:v>284.29000000000002</c:v>
                </c:pt>
                <c:pt idx="2564">
                  <c:v>283.26</c:v>
                </c:pt>
                <c:pt idx="2565">
                  <c:v>282.98</c:v>
                </c:pt>
                <c:pt idx="2566">
                  <c:v>282.69</c:v>
                </c:pt>
                <c:pt idx="2567">
                  <c:v>281.10000000000002</c:v>
                </c:pt>
                <c:pt idx="2568">
                  <c:v>282.69</c:v>
                </c:pt>
                <c:pt idx="2569">
                  <c:v>285.17</c:v>
                </c:pt>
                <c:pt idx="2570">
                  <c:v>283.45</c:v>
                </c:pt>
                <c:pt idx="2571">
                  <c:v>283.64</c:v>
                </c:pt>
                <c:pt idx="2572">
                  <c:v>283.26</c:v>
                </c:pt>
                <c:pt idx="2573">
                  <c:v>283.36</c:v>
                </c:pt>
                <c:pt idx="2574">
                  <c:v>282.79000000000002</c:v>
                </c:pt>
                <c:pt idx="2575">
                  <c:v>283.45</c:v>
                </c:pt>
                <c:pt idx="2576">
                  <c:v>282.04000000000002</c:v>
                </c:pt>
                <c:pt idx="2577">
                  <c:v>283.17</c:v>
                </c:pt>
                <c:pt idx="2578">
                  <c:v>281.66000000000003</c:v>
                </c:pt>
                <c:pt idx="2579">
                  <c:v>283.26</c:v>
                </c:pt>
                <c:pt idx="2580">
                  <c:v>283.52999999999997</c:v>
                </c:pt>
                <c:pt idx="2581">
                  <c:v>283.45</c:v>
                </c:pt>
                <c:pt idx="2582">
                  <c:v>282.88</c:v>
                </c:pt>
                <c:pt idx="2583">
                  <c:v>283.45</c:v>
                </c:pt>
                <c:pt idx="2584">
                  <c:v>283.33999999999997</c:v>
                </c:pt>
                <c:pt idx="2585">
                  <c:v>282.41000000000003</c:v>
                </c:pt>
                <c:pt idx="2586">
                  <c:v>282.98</c:v>
                </c:pt>
                <c:pt idx="2587">
                  <c:v>282.04000000000002</c:v>
                </c:pt>
                <c:pt idx="2588">
                  <c:v>282.60000000000002</c:v>
                </c:pt>
                <c:pt idx="2589">
                  <c:v>284.02</c:v>
                </c:pt>
                <c:pt idx="2590">
                  <c:v>283.16000000000003</c:v>
                </c:pt>
                <c:pt idx="2591">
                  <c:v>283.26</c:v>
                </c:pt>
                <c:pt idx="2592">
                  <c:v>282.60000000000002</c:v>
                </c:pt>
                <c:pt idx="2593">
                  <c:v>283.26</c:v>
                </c:pt>
                <c:pt idx="2594">
                  <c:v>282.32</c:v>
                </c:pt>
                <c:pt idx="2595">
                  <c:v>282.13</c:v>
                </c:pt>
                <c:pt idx="2596">
                  <c:v>282.04000000000002</c:v>
                </c:pt>
                <c:pt idx="2597">
                  <c:v>282.22000000000003</c:v>
                </c:pt>
                <c:pt idx="2598">
                  <c:v>283.64</c:v>
                </c:pt>
                <c:pt idx="2599">
                  <c:v>282.79000000000002</c:v>
                </c:pt>
                <c:pt idx="2600">
                  <c:v>283.26</c:v>
                </c:pt>
                <c:pt idx="2601">
                  <c:v>283.64</c:v>
                </c:pt>
                <c:pt idx="2602">
                  <c:v>282.22000000000003</c:v>
                </c:pt>
                <c:pt idx="2603">
                  <c:v>282.98</c:v>
                </c:pt>
                <c:pt idx="2604">
                  <c:v>281.94</c:v>
                </c:pt>
                <c:pt idx="2605">
                  <c:v>275.95</c:v>
                </c:pt>
                <c:pt idx="2606">
                  <c:v>270.19</c:v>
                </c:pt>
                <c:pt idx="2607">
                  <c:v>262.67</c:v>
                </c:pt>
                <c:pt idx="2608">
                  <c:v>255.3</c:v>
                </c:pt>
                <c:pt idx="2609">
                  <c:v>247.57</c:v>
                </c:pt>
                <c:pt idx="2610">
                  <c:v>243.19</c:v>
                </c:pt>
                <c:pt idx="2611">
                  <c:v>242.86</c:v>
                </c:pt>
                <c:pt idx="2612">
                  <c:v>237.62</c:v>
                </c:pt>
                <c:pt idx="2613">
                  <c:v>233.35</c:v>
                </c:pt>
                <c:pt idx="2614">
                  <c:v>227.84</c:v>
                </c:pt>
                <c:pt idx="2615">
                  <c:v>221.97</c:v>
                </c:pt>
                <c:pt idx="2616">
                  <c:v>216.48</c:v>
                </c:pt>
                <c:pt idx="2617">
                  <c:v>218.9</c:v>
                </c:pt>
                <c:pt idx="2618">
                  <c:v>211.55</c:v>
                </c:pt>
                <c:pt idx="2619">
                  <c:v>208</c:v>
                </c:pt>
                <c:pt idx="2620">
                  <c:v>202.28</c:v>
                </c:pt>
                <c:pt idx="2621">
                  <c:v>198.7</c:v>
                </c:pt>
                <c:pt idx="2622">
                  <c:v>194.78</c:v>
                </c:pt>
                <c:pt idx="2623">
                  <c:v>191.05</c:v>
                </c:pt>
                <c:pt idx="2624">
                  <c:v>194.78</c:v>
                </c:pt>
                <c:pt idx="2625">
                  <c:v>197.62</c:v>
                </c:pt>
                <c:pt idx="2626">
                  <c:v>197.36</c:v>
                </c:pt>
                <c:pt idx="2627">
                  <c:v>198.7</c:v>
                </c:pt>
                <c:pt idx="2628">
                  <c:v>198.83</c:v>
                </c:pt>
                <c:pt idx="2629">
                  <c:v>198.17</c:v>
                </c:pt>
                <c:pt idx="2630">
                  <c:v>198.43</c:v>
                </c:pt>
                <c:pt idx="2631">
                  <c:v>198.43</c:v>
                </c:pt>
                <c:pt idx="2632">
                  <c:v>198.43</c:v>
                </c:pt>
                <c:pt idx="2633">
                  <c:v>197.89</c:v>
                </c:pt>
                <c:pt idx="2634">
                  <c:v>199.5</c:v>
                </c:pt>
                <c:pt idx="2635">
                  <c:v>200.43</c:v>
                </c:pt>
                <c:pt idx="2636">
                  <c:v>201.35</c:v>
                </c:pt>
                <c:pt idx="2637">
                  <c:v>201.49</c:v>
                </c:pt>
                <c:pt idx="2638">
                  <c:v>201.35</c:v>
                </c:pt>
                <c:pt idx="2639">
                  <c:v>201.22</c:v>
                </c:pt>
                <c:pt idx="2640">
                  <c:v>201.22</c:v>
                </c:pt>
                <c:pt idx="2641">
                  <c:v>200.16</c:v>
                </c:pt>
                <c:pt idx="2642">
                  <c:v>200.29</c:v>
                </c:pt>
                <c:pt idx="2643">
                  <c:v>200.43</c:v>
                </c:pt>
                <c:pt idx="2644">
                  <c:v>201.49</c:v>
                </c:pt>
                <c:pt idx="2645">
                  <c:v>201.35</c:v>
                </c:pt>
                <c:pt idx="2646">
                  <c:v>200.43</c:v>
                </c:pt>
                <c:pt idx="2647">
                  <c:v>201.08</c:v>
                </c:pt>
                <c:pt idx="2648">
                  <c:v>201.62</c:v>
                </c:pt>
                <c:pt idx="2649">
                  <c:v>200.43</c:v>
                </c:pt>
                <c:pt idx="2650">
                  <c:v>200.82</c:v>
                </c:pt>
                <c:pt idx="2651">
                  <c:v>199.63</c:v>
                </c:pt>
                <c:pt idx="2652">
                  <c:v>200.43</c:v>
                </c:pt>
                <c:pt idx="2653">
                  <c:v>198.83</c:v>
                </c:pt>
                <c:pt idx="2654">
                  <c:v>200.43</c:v>
                </c:pt>
                <c:pt idx="2655">
                  <c:v>202.28</c:v>
                </c:pt>
                <c:pt idx="2656">
                  <c:v>201.62</c:v>
                </c:pt>
                <c:pt idx="2657">
                  <c:v>201.35</c:v>
                </c:pt>
                <c:pt idx="2658">
                  <c:v>201.35</c:v>
                </c:pt>
                <c:pt idx="2659">
                  <c:v>201.9</c:v>
                </c:pt>
                <c:pt idx="2660">
                  <c:v>199.77</c:v>
                </c:pt>
                <c:pt idx="2661">
                  <c:v>200.43</c:v>
                </c:pt>
                <c:pt idx="2662">
                  <c:v>199.9</c:v>
                </c:pt>
                <c:pt idx="2663">
                  <c:v>198.7</c:v>
                </c:pt>
                <c:pt idx="2664">
                  <c:v>199.5</c:v>
                </c:pt>
                <c:pt idx="2665">
                  <c:v>202.14</c:v>
                </c:pt>
                <c:pt idx="2666">
                  <c:v>201.35</c:v>
                </c:pt>
                <c:pt idx="2667">
                  <c:v>201.49</c:v>
                </c:pt>
                <c:pt idx="2668">
                  <c:v>199.5</c:v>
                </c:pt>
                <c:pt idx="2669">
                  <c:v>201.35</c:v>
                </c:pt>
                <c:pt idx="2670">
                  <c:v>199.5</c:v>
                </c:pt>
                <c:pt idx="2671">
                  <c:v>200.7</c:v>
                </c:pt>
                <c:pt idx="2672">
                  <c:v>200.29</c:v>
                </c:pt>
                <c:pt idx="2673">
                  <c:v>200.17</c:v>
                </c:pt>
                <c:pt idx="2674">
                  <c:v>200.29</c:v>
                </c:pt>
                <c:pt idx="2675">
                  <c:v>202.52</c:v>
                </c:pt>
                <c:pt idx="2676">
                  <c:v>202.14</c:v>
                </c:pt>
                <c:pt idx="2677">
                  <c:v>200.82</c:v>
                </c:pt>
                <c:pt idx="2678">
                  <c:v>201.35</c:v>
                </c:pt>
                <c:pt idx="2679">
                  <c:v>199.77</c:v>
                </c:pt>
                <c:pt idx="2680">
                  <c:v>202.28</c:v>
                </c:pt>
                <c:pt idx="2681">
                  <c:v>200.29</c:v>
                </c:pt>
                <c:pt idx="2682">
                  <c:v>200.95</c:v>
                </c:pt>
                <c:pt idx="2683">
                  <c:v>199.5</c:v>
                </c:pt>
                <c:pt idx="2684">
                  <c:v>197.62</c:v>
                </c:pt>
                <c:pt idx="2685">
                  <c:v>199.5</c:v>
                </c:pt>
                <c:pt idx="2686">
                  <c:v>200.29</c:v>
                </c:pt>
                <c:pt idx="2687">
                  <c:v>200.56</c:v>
                </c:pt>
                <c:pt idx="2688">
                  <c:v>200.56</c:v>
                </c:pt>
                <c:pt idx="2689">
                  <c:v>201.49</c:v>
                </c:pt>
                <c:pt idx="2690">
                  <c:v>200.29</c:v>
                </c:pt>
                <c:pt idx="2691">
                  <c:v>200.43</c:v>
                </c:pt>
                <c:pt idx="2692">
                  <c:v>200.44</c:v>
                </c:pt>
                <c:pt idx="2693">
                  <c:v>200.95</c:v>
                </c:pt>
                <c:pt idx="2694">
                  <c:v>200.43</c:v>
                </c:pt>
                <c:pt idx="2695">
                  <c:v>200.16</c:v>
                </c:pt>
                <c:pt idx="2696">
                  <c:v>201.1</c:v>
                </c:pt>
                <c:pt idx="2697">
                  <c:v>200.95</c:v>
                </c:pt>
                <c:pt idx="2698">
                  <c:v>202</c:v>
                </c:pt>
                <c:pt idx="2699">
                  <c:v>202.41</c:v>
                </c:pt>
                <c:pt idx="2700">
                  <c:v>199.9</c:v>
                </c:pt>
                <c:pt idx="2701">
                  <c:v>202.03</c:v>
                </c:pt>
                <c:pt idx="2702">
                  <c:v>200.7</c:v>
                </c:pt>
                <c:pt idx="2703">
                  <c:v>199.5</c:v>
                </c:pt>
                <c:pt idx="2704">
                  <c:v>199.23</c:v>
                </c:pt>
                <c:pt idx="2705">
                  <c:v>200.43</c:v>
                </c:pt>
                <c:pt idx="2706">
                  <c:v>199.63</c:v>
                </c:pt>
                <c:pt idx="2707">
                  <c:v>201.49</c:v>
                </c:pt>
                <c:pt idx="2708">
                  <c:v>200.29</c:v>
                </c:pt>
                <c:pt idx="2709">
                  <c:v>201.08</c:v>
                </c:pt>
                <c:pt idx="2710">
                  <c:v>201.49</c:v>
                </c:pt>
                <c:pt idx="2711">
                  <c:v>199.1</c:v>
                </c:pt>
                <c:pt idx="2712">
                  <c:v>199.36</c:v>
                </c:pt>
                <c:pt idx="2713">
                  <c:v>200.16</c:v>
                </c:pt>
                <c:pt idx="2714">
                  <c:v>199.23</c:v>
                </c:pt>
                <c:pt idx="2715">
                  <c:v>199.5</c:v>
                </c:pt>
                <c:pt idx="2716">
                  <c:v>199.5</c:v>
                </c:pt>
                <c:pt idx="2717">
                  <c:v>200.43</c:v>
                </c:pt>
                <c:pt idx="2718">
                  <c:v>201.35</c:v>
                </c:pt>
                <c:pt idx="2719">
                  <c:v>200.43</c:v>
                </c:pt>
                <c:pt idx="2720">
                  <c:v>201.08</c:v>
                </c:pt>
                <c:pt idx="2721">
                  <c:v>200.56</c:v>
                </c:pt>
                <c:pt idx="2722">
                  <c:v>201.22</c:v>
                </c:pt>
                <c:pt idx="2723">
                  <c:v>201.35</c:v>
                </c:pt>
                <c:pt idx="2724">
                  <c:v>200.29</c:v>
                </c:pt>
                <c:pt idx="2725">
                  <c:v>200.83</c:v>
                </c:pt>
                <c:pt idx="2726">
                  <c:v>201.49</c:v>
                </c:pt>
                <c:pt idx="2727">
                  <c:v>201.87</c:v>
                </c:pt>
                <c:pt idx="2728">
                  <c:v>199.5</c:v>
                </c:pt>
                <c:pt idx="2729">
                  <c:v>202.28</c:v>
                </c:pt>
                <c:pt idx="2730">
                  <c:v>201.49</c:v>
                </c:pt>
                <c:pt idx="2731">
                  <c:v>201.24</c:v>
                </c:pt>
                <c:pt idx="2732">
                  <c:v>199.77</c:v>
                </c:pt>
                <c:pt idx="2733">
                  <c:v>201.9</c:v>
                </c:pt>
                <c:pt idx="2734">
                  <c:v>202</c:v>
                </c:pt>
                <c:pt idx="2735">
                  <c:v>201.08</c:v>
                </c:pt>
                <c:pt idx="2736">
                  <c:v>200.56</c:v>
                </c:pt>
                <c:pt idx="2737">
                  <c:v>199.77</c:v>
                </c:pt>
                <c:pt idx="2738">
                  <c:v>198.83</c:v>
                </c:pt>
                <c:pt idx="2739">
                  <c:v>200.43</c:v>
                </c:pt>
                <c:pt idx="2740">
                  <c:v>200.43</c:v>
                </c:pt>
                <c:pt idx="2741">
                  <c:v>199.36</c:v>
                </c:pt>
                <c:pt idx="2742">
                  <c:v>201.35</c:v>
                </c:pt>
                <c:pt idx="2743">
                  <c:v>200.29</c:v>
                </c:pt>
                <c:pt idx="2744">
                  <c:v>201.74</c:v>
                </c:pt>
                <c:pt idx="2745">
                  <c:v>199.76</c:v>
                </c:pt>
                <c:pt idx="2746">
                  <c:v>199.49</c:v>
                </c:pt>
                <c:pt idx="2747">
                  <c:v>202.52</c:v>
                </c:pt>
                <c:pt idx="2748">
                  <c:v>200.03</c:v>
                </c:pt>
                <c:pt idx="2749">
                  <c:v>200.56</c:v>
                </c:pt>
                <c:pt idx="2750">
                  <c:v>199.76</c:v>
                </c:pt>
                <c:pt idx="2751">
                  <c:v>201.22</c:v>
                </c:pt>
                <c:pt idx="2752">
                  <c:v>200.29</c:v>
                </c:pt>
                <c:pt idx="2753">
                  <c:v>200.7</c:v>
                </c:pt>
                <c:pt idx="2754">
                  <c:v>199.63</c:v>
                </c:pt>
                <c:pt idx="2755">
                  <c:v>200.56</c:v>
                </c:pt>
                <c:pt idx="2756">
                  <c:v>198.7</c:v>
                </c:pt>
                <c:pt idx="2757">
                  <c:v>200.16</c:v>
                </c:pt>
                <c:pt idx="2758">
                  <c:v>199.37</c:v>
                </c:pt>
                <c:pt idx="2759">
                  <c:v>198.43</c:v>
                </c:pt>
                <c:pt idx="2760">
                  <c:v>199.63</c:v>
                </c:pt>
                <c:pt idx="2761">
                  <c:v>199.63</c:v>
                </c:pt>
                <c:pt idx="2762">
                  <c:v>201.22</c:v>
                </c:pt>
                <c:pt idx="2763">
                  <c:v>200.56</c:v>
                </c:pt>
                <c:pt idx="2764">
                  <c:v>201.22</c:v>
                </c:pt>
                <c:pt idx="2765">
                  <c:v>201.49</c:v>
                </c:pt>
                <c:pt idx="2766">
                  <c:v>200.16</c:v>
                </c:pt>
                <c:pt idx="2767">
                  <c:v>201.22</c:v>
                </c:pt>
                <c:pt idx="2768">
                  <c:v>199.5</c:v>
                </c:pt>
                <c:pt idx="2769">
                  <c:v>201.08</c:v>
                </c:pt>
                <c:pt idx="2770">
                  <c:v>199.77</c:v>
                </c:pt>
                <c:pt idx="2771">
                  <c:v>200.29</c:v>
                </c:pt>
                <c:pt idx="2772">
                  <c:v>200.29</c:v>
                </c:pt>
                <c:pt idx="2773">
                  <c:v>202.28</c:v>
                </c:pt>
                <c:pt idx="2774">
                  <c:v>200.95</c:v>
                </c:pt>
                <c:pt idx="2775">
                  <c:v>200.17</c:v>
                </c:pt>
                <c:pt idx="2776">
                  <c:v>200.55</c:v>
                </c:pt>
                <c:pt idx="2777">
                  <c:v>200.29</c:v>
                </c:pt>
                <c:pt idx="2778">
                  <c:v>200.29</c:v>
                </c:pt>
                <c:pt idx="2779">
                  <c:v>200.43</c:v>
                </c:pt>
                <c:pt idx="2780">
                  <c:v>202.14</c:v>
                </c:pt>
                <c:pt idx="2781">
                  <c:v>200.68</c:v>
                </c:pt>
                <c:pt idx="2782">
                  <c:v>200.97</c:v>
                </c:pt>
                <c:pt idx="2783">
                  <c:v>201.49</c:v>
                </c:pt>
                <c:pt idx="2784">
                  <c:v>201.35</c:v>
                </c:pt>
                <c:pt idx="2785">
                  <c:v>200.43</c:v>
                </c:pt>
                <c:pt idx="2786">
                  <c:v>200.83</c:v>
                </c:pt>
                <c:pt idx="2787">
                  <c:v>199.9</c:v>
                </c:pt>
                <c:pt idx="2788">
                  <c:v>201.9</c:v>
                </c:pt>
                <c:pt idx="2789">
                  <c:v>200.56</c:v>
                </c:pt>
                <c:pt idx="2790">
                  <c:v>200.29</c:v>
                </c:pt>
                <c:pt idx="2791">
                  <c:v>200.43</c:v>
                </c:pt>
                <c:pt idx="2792">
                  <c:v>201.1</c:v>
                </c:pt>
                <c:pt idx="2793">
                  <c:v>201.49</c:v>
                </c:pt>
                <c:pt idx="2794">
                  <c:v>200.03</c:v>
                </c:pt>
                <c:pt idx="2795">
                  <c:v>200.43</c:v>
                </c:pt>
                <c:pt idx="2796">
                  <c:v>199.23</c:v>
                </c:pt>
                <c:pt idx="2797">
                  <c:v>199.23</c:v>
                </c:pt>
                <c:pt idx="2798">
                  <c:v>200.16</c:v>
                </c:pt>
                <c:pt idx="2799">
                  <c:v>200.97</c:v>
                </c:pt>
                <c:pt idx="2800">
                  <c:v>198.83</c:v>
                </c:pt>
                <c:pt idx="2801">
                  <c:v>200.7</c:v>
                </c:pt>
                <c:pt idx="2802">
                  <c:v>202.14</c:v>
                </c:pt>
                <c:pt idx="2803">
                  <c:v>200.43</c:v>
                </c:pt>
                <c:pt idx="2804">
                  <c:v>202.14</c:v>
                </c:pt>
                <c:pt idx="2805">
                  <c:v>202.55</c:v>
                </c:pt>
                <c:pt idx="2806">
                  <c:v>200.43</c:v>
                </c:pt>
                <c:pt idx="2807">
                  <c:v>201.38</c:v>
                </c:pt>
                <c:pt idx="2808">
                  <c:v>201.08</c:v>
                </c:pt>
                <c:pt idx="2809">
                  <c:v>200.29</c:v>
                </c:pt>
                <c:pt idx="2810">
                  <c:v>200.43</c:v>
                </c:pt>
                <c:pt idx="2811">
                  <c:v>199.5</c:v>
                </c:pt>
                <c:pt idx="2812">
                  <c:v>201.35</c:v>
                </c:pt>
                <c:pt idx="2813">
                  <c:v>200.42</c:v>
                </c:pt>
                <c:pt idx="2814">
                  <c:v>201.62</c:v>
                </c:pt>
                <c:pt idx="2815">
                  <c:v>200.43</c:v>
                </c:pt>
                <c:pt idx="2816">
                  <c:v>199.63</c:v>
                </c:pt>
                <c:pt idx="2817">
                  <c:v>201.35</c:v>
                </c:pt>
                <c:pt idx="2818">
                  <c:v>201.92</c:v>
                </c:pt>
                <c:pt idx="2819">
                  <c:v>201.87</c:v>
                </c:pt>
                <c:pt idx="2820">
                  <c:v>198.7</c:v>
                </c:pt>
                <c:pt idx="2821">
                  <c:v>199.77</c:v>
                </c:pt>
                <c:pt idx="2822">
                  <c:v>200.43</c:v>
                </c:pt>
                <c:pt idx="2823">
                  <c:v>200.83</c:v>
                </c:pt>
                <c:pt idx="2824">
                  <c:v>200.97</c:v>
                </c:pt>
                <c:pt idx="2825">
                  <c:v>201.35</c:v>
                </c:pt>
                <c:pt idx="2826">
                  <c:v>200.56</c:v>
                </c:pt>
                <c:pt idx="2827">
                  <c:v>202.31</c:v>
                </c:pt>
                <c:pt idx="2828">
                  <c:v>200.7</c:v>
                </c:pt>
                <c:pt idx="2829">
                  <c:v>200.29</c:v>
                </c:pt>
                <c:pt idx="2830">
                  <c:v>200.43</c:v>
                </c:pt>
                <c:pt idx="2831">
                  <c:v>201.22</c:v>
                </c:pt>
                <c:pt idx="2832">
                  <c:v>200.29</c:v>
                </c:pt>
                <c:pt idx="2833">
                  <c:v>201.22</c:v>
                </c:pt>
                <c:pt idx="2834">
                  <c:v>200.03</c:v>
                </c:pt>
                <c:pt idx="2835">
                  <c:v>202.03</c:v>
                </c:pt>
                <c:pt idx="2836">
                  <c:v>200.43</c:v>
                </c:pt>
                <c:pt idx="2837">
                  <c:v>200.31</c:v>
                </c:pt>
                <c:pt idx="2838">
                  <c:v>198.7</c:v>
                </c:pt>
                <c:pt idx="2839">
                  <c:v>199.63</c:v>
                </c:pt>
                <c:pt idx="2840">
                  <c:v>200.43</c:v>
                </c:pt>
                <c:pt idx="2841">
                  <c:v>199.5</c:v>
                </c:pt>
                <c:pt idx="2842">
                  <c:v>200.56</c:v>
                </c:pt>
                <c:pt idx="2843">
                  <c:v>200.7</c:v>
                </c:pt>
                <c:pt idx="2844">
                  <c:v>201.35</c:v>
                </c:pt>
                <c:pt idx="2845">
                  <c:v>200.29</c:v>
                </c:pt>
                <c:pt idx="2846">
                  <c:v>200.43</c:v>
                </c:pt>
                <c:pt idx="2847">
                  <c:v>200.43</c:v>
                </c:pt>
                <c:pt idx="2848">
                  <c:v>200.29</c:v>
                </c:pt>
                <c:pt idx="2849">
                  <c:v>199.37</c:v>
                </c:pt>
                <c:pt idx="2850">
                  <c:v>201.35</c:v>
                </c:pt>
                <c:pt idx="2851">
                  <c:v>200.97</c:v>
                </c:pt>
                <c:pt idx="2852">
                  <c:v>200.29</c:v>
                </c:pt>
                <c:pt idx="2853">
                  <c:v>199.89</c:v>
                </c:pt>
                <c:pt idx="2854">
                  <c:v>201.35</c:v>
                </c:pt>
                <c:pt idx="2855">
                  <c:v>200.43</c:v>
                </c:pt>
                <c:pt idx="2856">
                  <c:v>201.22</c:v>
                </c:pt>
                <c:pt idx="2857">
                  <c:v>200.43</c:v>
                </c:pt>
                <c:pt idx="2858">
                  <c:v>200.29</c:v>
                </c:pt>
                <c:pt idx="2859">
                  <c:v>199.5</c:v>
                </c:pt>
                <c:pt idx="2860">
                  <c:v>200.7</c:v>
                </c:pt>
                <c:pt idx="2861">
                  <c:v>200.29</c:v>
                </c:pt>
                <c:pt idx="2862">
                  <c:v>200.56</c:v>
                </c:pt>
                <c:pt idx="2863">
                  <c:v>199.36</c:v>
                </c:pt>
                <c:pt idx="2864">
                  <c:v>201.49</c:v>
                </c:pt>
                <c:pt idx="2865">
                  <c:v>200.03</c:v>
                </c:pt>
                <c:pt idx="2866">
                  <c:v>201.49</c:v>
                </c:pt>
                <c:pt idx="2867">
                  <c:v>200.43</c:v>
                </c:pt>
                <c:pt idx="2868">
                  <c:v>200.29</c:v>
                </c:pt>
                <c:pt idx="2869">
                  <c:v>199.76</c:v>
                </c:pt>
                <c:pt idx="2870">
                  <c:v>202.28</c:v>
                </c:pt>
                <c:pt idx="2871">
                  <c:v>200.83</c:v>
                </c:pt>
                <c:pt idx="2872">
                  <c:v>200.43</c:v>
                </c:pt>
                <c:pt idx="2873">
                  <c:v>199.9</c:v>
                </c:pt>
                <c:pt idx="2874">
                  <c:v>200.43</c:v>
                </c:pt>
                <c:pt idx="2875">
                  <c:v>200.43</c:v>
                </c:pt>
                <c:pt idx="2876">
                  <c:v>200.43</c:v>
                </c:pt>
                <c:pt idx="2877">
                  <c:v>201.08</c:v>
                </c:pt>
                <c:pt idx="2878">
                  <c:v>201.38</c:v>
                </c:pt>
                <c:pt idx="2879">
                  <c:v>199.1</c:v>
                </c:pt>
                <c:pt idx="2880">
                  <c:v>199.63</c:v>
                </c:pt>
                <c:pt idx="2881">
                  <c:v>201.6</c:v>
                </c:pt>
                <c:pt idx="2882">
                  <c:v>202.14</c:v>
                </c:pt>
                <c:pt idx="2883">
                  <c:v>202.14</c:v>
                </c:pt>
                <c:pt idx="2884">
                  <c:v>201.35</c:v>
                </c:pt>
                <c:pt idx="2885">
                  <c:v>202.28</c:v>
                </c:pt>
                <c:pt idx="2886">
                  <c:v>200.29</c:v>
                </c:pt>
                <c:pt idx="2887">
                  <c:v>200.16</c:v>
                </c:pt>
                <c:pt idx="2888">
                  <c:v>200.29</c:v>
                </c:pt>
                <c:pt idx="2889">
                  <c:v>200.7</c:v>
                </c:pt>
                <c:pt idx="2890">
                  <c:v>201.76</c:v>
                </c:pt>
                <c:pt idx="2891">
                  <c:v>202</c:v>
                </c:pt>
                <c:pt idx="2892">
                  <c:v>201.35</c:v>
                </c:pt>
                <c:pt idx="2893">
                  <c:v>202.31</c:v>
                </c:pt>
                <c:pt idx="2894">
                  <c:v>200.56</c:v>
                </c:pt>
                <c:pt idx="2895">
                  <c:v>201.22</c:v>
                </c:pt>
                <c:pt idx="2896">
                  <c:v>199.63</c:v>
                </c:pt>
                <c:pt idx="2897">
                  <c:v>199.5</c:v>
                </c:pt>
                <c:pt idx="2898">
                  <c:v>200.95</c:v>
                </c:pt>
                <c:pt idx="2899">
                  <c:v>199.23</c:v>
                </c:pt>
                <c:pt idx="2900">
                  <c:v>200.43</c:v>
                </c:pt>
                <c:pt idx="2901">
                  <c:v>200.43</c:v>
                </c:pt>
                <c:pt idx="2902">
                  <c:v>200.43</c:v>
                </c:pt>
                <c:pt idx="2903">
                  <c:v>199.77</c:v>
                </c:pt>
                <c:pt idx="2904">
                  <c:v>200.83</c:v>
                </c:pt>
                <c:pt idx="2905">
                  <c:v>200.43</c:v>
                </c:pt>
                <c:pt idx="2906">
                  <c:v>200.56</c:v>
                </c:pt>
                <c:pt idx="2907">
                  <c:v>202.55</c:v>
                </c:pt>
                <c:pt idx="2908">
                  <c:v>201.22</c:v>
                </c:pt>
                <c:pt idx="2909">
                  <c:v>199.23</c:v>
                </c:pt>
                <c:pt idx="2910">
                  <c:v>200.29</c:v>
                </c:pt>
                <c:pt idx="2911">
                  <c:v>200.43</c:v>
                </c:pt>
                <c:pt idx="2912">
                  <c:v>201.49</c:v>
                </c:pt>
                <c:pt idx="2913">
                  <c:v>201.22</c:v>
                </c:pt>
                <c:pt idx="2914">
                  <c:v>201.62</c:v>
                </c:pt>
                <c:pt idx="2915">
                  <c:v>200.43</c:v>
                </c:pt>
                <c:pt idx="2916">
                  <c:v>199.77</c:v>
                </c:pt>
                <c:pt idx="2917">
                  <c:v>199.5</c:v>
                </c:pt>
                <c:pt idx="2918">
                  <c:v>199.5</c:v>
                </c:pt>
                <c:pt idx="2919">
                  <c:v>199.63</c:v>
                </c:pt>
                <c:pt idx="2920">
                  <c:v>200.03</c:v>
                </c:pt>
                <c:pt idx="2921">
                  <c:v>200.43</c:v>
                </c:pt>
                <c:pt idx="2922">
                  <c:v>200.7</c:v>
                </c:pt>
                <c:pt idx="2923">
                  <c:v>201.35</c:v>
                </c:pt>
                <c:pt idx="2924">
                  <c:v>199.63</c:v>
                </c:pt>
                <c:pt idx="2925">
                  <c:v>199.36</c:v>
                </c:pt>
                <c:pt idx="2926">
                  <c:v>201.62</c:v>
                </c:pt>
                <c:pt idx="2927">
                  <c:v>201.49</c:v>
                </c:pt>
                <c:pt idx="2928">
                  <c:v>199.63</c:v>
                </c:pt>
                <c:pt idx="2929">
                  <c:v>198.7</c:v>
                </c:pt>
                <c:pt idx="2930">
                  <c:v>199.5</c:v>
                </c:pt>
                <c:pt idx="2931">
                  <c:v>200.7</c:v>
                </c:pt>
                <c:pt idx="2932">
                  <c:v>200.82</c:v>
                </c:pt>
                <c:pt idx="2933">
                  <c:v>200.43</c:v>
                </c:pt>
                <c:pt idx="2934">
                  <c:v>200.55</c:v>
                </c:pt>
                <c:pt idx="2935">
                  <c:v>200.56</c:v>
                </c:pt>
                <c:pt idx="2936">
                  <c:v>200.56</c:v>
                </c:pt>
                <c:pt idx="2937">
                  <c:v>201.22</c:v>
                </c:pt>
                <c:pt idx="2938">
                  <c:v>200.29</c:v>
                </c:pt>
                <c:pt idx="2939">
                  <c:v>200.7</c:v>
                </c:pt>
                <c:pt idx="2940">
                  <c:v>199.36</c:v>
                </c:pt>
                <c:pt idx="2941">
                  <c:v>199.5</c:v>
                </c:pt>
                <c:pt idx="2942">
                  <c:v>200.43</c:v>
                </c:pt>
                <c:pt idx="2943">
                  <c:v>200.16</c:v>
                </c:pt>
                <c:pt idx="2944">
                  <c:v>201.22</c:v>
                </c:pt>
                <c:pt idx="2945">
                  <c:v>200.43</c:v>
                </c:pt>
                <c:pt idx="2946">
                  <c:v>200.43</c:v>
                </c:pt>
                <c:pt idx="2947">
                  <c:v>200.43</c:v>
                </c:pt>
                <c:pt idx="2948">
                  <c:v>199.63</c:v>
                </c:pt>
                <c:pt idx="2949">
                  <c:v>199.77</c:v>
                </c:pt>
                <c:pt idx="2950">
                  <c:v>200.43</c:v>
                </c:pt>
                <c:pt idx="2951">
                  <c:v>201.74</c:v>
                </c:pt>
                <c:pt idx="2952">
                  <c:v>199.23</c:v>
                </c:pt>
                <c:pt idx="2953">
                  <c:v>200.29</c:v>
                </c:pt>
                <c:pt idx="2954">
                  <c:v>200.43</c:v>
                </c:pt>
                <c:pt idx="2955">
                  <c:v>202.14</c:v>
                </c:pt>
                <c:pt idx="2956">
                  <c:v>202.41</c:v>
                </c:pt>
                <c:pt idx="2957">
                  <c:v>200.7</c:v>
                </c:pt>
                <c:pt idx="2958">
                  <c:v>200.29</c:v>
                </c:pt>
                <c:pt idx="2959">
                  <c:v>199.89</c:v>
                </c:pt>
                <c:pt idx="2960">
                  <c:v>198.83</c:v>
                </c:pt>
                <c:pt idx="2961">
                  <c:v>200.03</c:v>
                </c:pt>
                <c:pt idx="2962">
                  <c:v>199.5</c:v>
                </c:pt>
                <c:pt idx="2963">
                  <c:v>200.82</c:v>
                </c:pt>
                <c:pt idx="2964">
                  <c:v>198.83</c:v>
                </c:pt>
                <c:pt idx="2965">
                  <c:v>200.56</c:v>
                </c:pt>
                <c:pt idx="2966">
                  <c:v>198.7</c:v>
                </c:pt>
                <c:pt idx="2967">
                  <c:v>201.35</c:v>
                </c:pt>
                <c:pt idx="2968">
                  <c:v>201.35</c:v>
                </c:pt>
                <c:pt idx="2969">
                  <c:v>199.77</c:v>
                </c:pt>
                <c:pt idx="2970">
                  <c:v>200.7</c:v>
                </c:pt>
                <c:pt idx="2971">
                  <c:v>199.63</c:v>
                </c:pt>
                <c:pt idx="2972">
                  <c:v>200.42</c:v>
                </c:pt>
                <c:pt idx="2973">
                  <c:v>199.5</c:v>
                </c:pt>
                <c:pt idx="2974">
                  <c:v>200.29</c:v>
                </c:pt>
                <c:pt idx="2975">
                  <c:v>200.95</c:v>
                </c:pt>
                <c:pt idx="2976">
                  <c:v>201.35</c:v>
                </c:pt>
                <c:pt idx="2977">
                  <c:v>203.06</c:v>
                </c:pt>
                <c:pt idx="2978">
                  <c:v>202.14</c:v>
                </c:pt>
                <c:pt idx="2979">
                  <c:v>201.49</c:v>
                </c:pt>
                <c:pt idx="2980">
                  <c:v>202.14</c:v>
                </c:pt>
                <c:pt idx="2981">
                  <c:v>200.56</c:v>
                </c:pt>
                <c:pt idx="2982">
                  <c:v>201.76</c:v>
                </c:pt>
                <c:pt idx="2983">
                  <c:v>199.36</c:v>
                </c:pt>
                <c:pt idx="2984">
                  <c:v>200.56</c:v>
                </c:pt>
                <c:pt idx="2985">
                  <c:v>201.35</c:v>
                </c:pt>
                <c:pt idx="2986">
                  <c:v>199.77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77-4EC7-849B-1E5306E1A8C5}"/>
            </c:ext>
          </c:extLst>
        </c:ser>
        <c:ser>
          <c:idx val="4"/>
          <c:order val="4"/>
          <c:tx>
            <c:v>LS-Navigator 2 Readoug</c:v>
          </c:tx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Sheet1!$K$6:$K$9527</c:f>
              <c:numCache>
                <c:formatCode>0.0000</c:formatCode>
                <c:ptCount val="9522"/>
                <c:pt idx="0">
                  <c:v>11.2928125</c:v>
                </c:pt>
                <c:pt idx="1">
                  <c:v>11.3553125</c:v>
                </c:pt>
                <c:pt idx="2">
                  <c:v>11.4178125</c:v>
                </c:pt>
                <c:pt idx="3">
                  <c:v>11.4803125</c:v>
                </c:pt>
                <c:pt idx="4">
                  <c:v>11.542812733761966</c:v>
                </c:pt>
                <c:pt idx="5">
                  <c:v>11.605312733761966</c:v>
                </c:pt>
                <c:pt idx="6">
                  <c:v>11.667812733761966</c:v>
                </c:pt>
                <c:pt idx="7">
                  <c:v>11.730312733761966</c:v>
                </c:pt>
                <c:pt idx="8">
                  <c:v>11.792812733761966</c:v>
                </c:pt>
                <c:pt idx="9">
                  <c:v>11.855312733761966</c:v>
                </c:pt>
                <c:pt idx="10">
                  <c:v>11.917812733761966</c:v>
                </c:pt>
                <c:pt idx="11">
                  <c:v>11.980312733761966</c:v>
                </c:pt>
                <c:pt idx="12">
                  <c:v>12.042812733761966</c:v>
                </c:pt>
                <c:pt idx="13">
                  <c:v>12.105312733761966</c:v>
                </c:pt>
                <c:pt idx="14">
                  <c:v>12.167812733761966</c:v>
                </c:pt>
                <c:pt idx="15">
                  <c:v>12.230312733761966</c:v>
                </c:pt>
                <c:pt idx="16">
                  <c:v>12.292812733761966</c:v>
                </c:pt>
                <c:pt idx="17">
                  <c:v>12.355312733761966</c:v>
                </c:pt>
                <c:pt idx="18">
                  <c:v>12.417812733761966</c:v>
                </c:pt>
                <c:pt idx="19">
                  <c:v>12.480312733761966</c:v>
                </c:pt>
                <c:pt idx="20">
                  <c:v>12.542812338881195</c:v>
                </c:pt>
                <c:pt idx="21">
                  <c:v>12.605312338881195</c:v>
                </c:pt>
                <c:pt idx="22">
                  <c:v>12.667812338881195</c:v>
                </c:pt>
                <c:pt idx="23">
                  <c:v>12.730312338881195</c:v>
                </c:pt>
                <c:pt idx="24">
                  <c:v>12.792812338881195</c:v>
                </c:pt>
                <c:pt idx="25">
                  <c:v>12.855312338881195</c:v>
                </c:pt>
                <c:pt idx="26">
                  <c:v>12.917812338881195</c:v>
                </c:pt>
                <c:pt idx="27">
                  <c:v>12.980312338881195</c:v>
                </c:pt>
                <c:pt idx="28">
                  <c:v>13.042812338881195</c:v>
                </c:pt>
                <c:pt idx="29">
                  <c:v>13.105312338881195</c:v>
                </c:pt>
                <c:pt idx="30">
                  <c:v>13.167812338881195</c:v>
                </c:pt>
                <c:pt idx="31">
                  <c:v>13.230312338881195</c:v>
                </c:pt>
                <c:pt idx="32">
                  <c:v>13.292812338881195</c:v>
                </c:pt>
                <c:pt idx="33">
                  <c:v>13.355312338881195</c:v>
                </c:pt>
                <c:pt idx="34">
                  <c:v>13.417812338881195</c:v>
                </c:pt>
                <c:pt idx="35">
                  <c:v>13.480312338881195</c:v>
                </c:pt>
                <c:pt idx="36">
                  <c:v>13.542812572643161</c:v>
                </c:pt>
                <c:pt idx="37">
                  <c:v>13.605312572643161</c:v>
                </c:pt>
                <c:pt idx="38">
                  <c:v>13.667812572643161</c:v>
                </c:pt>
                <c:pt idx="39">
                  <c:v>13.730312572643161</c:v>
                </c:pt>
                <c:pt idx="40">
                  <c:v>13.792812572643161</c:v>
                </c:pt>
                <c:pt idx="41">
                  <c:v>13.855312572643161</c:v>
                </c:pt>
                <c:pt idx="42">
                  <c:v>13.917812572643161</c:v>
                </c:pt>
                <c:pt idx="43">
                  <c:v>13.980312572643161</c:v>
                </c:pt>
                <c:pt idx="44">
                  <c:v>14.042812572643161</c:v>
                </c:pt>
                <c:pt idx="45">
                  <c:v>14.105312572643161</c:v>
                </c:pt>
                <c:pt idx="46">
                  <c:v>14.167812572643161</c:v>
                </c:pt>
                <c:pt idx="47">
                  <c:v>14.230312572643161</c:v>
                </c:pt>
                <c:pt idx="48">
                  <c:v>14.292812572643161</c:v>
                </c:pt>
                <c:pt idx="49">
                  <c:v>14.355312572643161</c:v>
                </c:pt>
                <c:pt idx="50">
                  <c:v>14.417812572643161</c:v>
                </c:pt>
                <c:pt idx="51">
                  <c:v>14.480312572643161</c:v>
                </c:pt>
                <c:pt idx="52">
                  <c:v>14.542812177762389</c:v>
                </c:pt>
                <c:pt idx="53">
                  <c:v>14.605312177762389</c:v>
                </c:pt>
                <c:pt idx="54">
                  <c:v>14.667812177762389</c:v>
                </c:pt>
                <c:pt idx="55">
                  <c:v>14.730312177762389</c:v>
                </c:pt>
                <c:pt idx="56">
                  <c:v>14.792812177762389</c:v>
                </c:pt>
                <c:pt idx="57">
                  <c:v>14.855312177762389</c:v>
                </c:pt>
                <c:pt idx="58">
                  <c:v>14.917812177762389</c:v>
                </c:pt>
                <c:pt idx="59">
                  <c:v>14.980312177762389</c:v>
                </c:pt>
                <c:pt idx="60">
                  <c:v>15.042812177762389</c:v>
                </c:pt>
                <c:pt idx="61">
                  <c:v>15.105312177762389</c:v>
                </c:pt>
                <c:pt idx="62">
                  <c:v>15.167812177762389</c:v>
                </c:pt>
                <c:pt idx="63">
                  <c:v>15.230312177762389</c:v>
                </c:pt>
                <c:pt idx="64">
                  <c:v>15.292812177762389</c:v>
                </c:pt>
                <c:pt idx="65">
                  <c:v>15.355312177762389</c:v>
                </c:pt>
                <c:pt idx="66">
                  <c:v>15.417812177762389</c:v>
                </c:pt>
                <c:pt idx="67">
                  <c:v>15.480312177762389</c:v>
                </c:pt>
                <c:pt idx="68">
                  <c:v>15.542812411524356</c:v>
                </c:pt>
                <c:pt idx="69">
                  <c:v>15.605312411524356</c:v>
                </c:pt>
                <c:pt idx="70">
                  <c:v>15.667812411524356</c:v>
                </c:pt>
                <c:pt idx="71">
                  <c:v>15.730312411524356</c:v>
                </c:pt>
                <c:pt idx="72">
                  <c:v>15.792812411524356</c:v>
                </c:pt>
                <c:pt idx="73">
                  <c:v>15.855312411524356</c:v>
                </c:pt>
                <c:pt idx="74">
                  <c:v>15.917812411524356</c:v>
                </c:pt>
                <c:pt idx="75">
                  <c:v>15.980312411524356</c:v>
                </c:pt>
                <c:pt idx="76">
                  <c:v>16.042812411524356</c:v>
                </c:pt>
                <c:pt idx="77">
                  <c:v>16.105312411524356</c:v>
                </c:pt>
                <c:pt idx="78">
                  <c:v>16.167812411524356</c:v>
                </c:pt>
                <c:pt idx="79">
                  <c:v>16.230312411524356</c:v>
                </c:pt>
                <c:pt idx="80">
                  <c:v>16.292812411524356</c:v>
                </c:pt>
                <c:pt idx="81">
                  <c:v>16.355312411524356</c:v>
                </c:pt>
                <c:pt idx="82">
                  <c:v>16.417812411524356</c:v>
                </c:pt>
                <c:pt idx="83">
                  <c:v>16.480312411524356</c:v>
                </c:pt>
                <c:pt idx="84">
                  <c:v>16.542812645286322</c:v>
                </c:pt>
                <c:pt idx="85">
                  <c:v>16.605312645286322</c:v>
                </c:pt>
                <c:pt idx="86">
                  <c:v>16.667812645286322</c:v>
                </c:pt>
                <c:pt idx="87">
                  <c:v>16.730312645286322</c:v>
                </c:pt>
                <c:pt idx="88">
                  <c:v>16.792812645286322</c:v>
                </c:pt>
                <c:pt idx="89">
                  <c:v>16.855312645286322</c:v>
                </c:pt>
                <c:pt idx="90">
                  <c:v>16.917812645286322</c:v>
                </c:pt>
                <c:pt idx="91">
                  <c:v>16.980312645286322</c:v>
                </c:pt>
                <c:pt idx="92">
                  <c:v>17.042812645286322</c:v>
                </c:pt>
                <c:pt idx="93">
                  <c:v>17.105312645286322</c:v>
                </c:pt>
                <c:pt idx="94">
                  <c:v>17.167812645286322</c:v>
                </c:pt>
                <c:pt idx="95">
                  <c:v>17.230312645286322</c:v>
                </c:pt>
                <c:pt idx="96">
                  <c:v>17.292812645286322</c:v>
                </c:pt>
                <c:pt idx="97">
                  <c:v>17.355312645286322</c:v>
                </c:pt>
                <c:pt idx="98">
                  <c:v>17.417812645286322</c:v>
                </c:pt>
                <c:pt idx="99">
                  <c:v>17.480312645286322</c:v>
                </c:pt>
                <c:pt idx="100">
                  <c:v>17.54281225040555</c:v>
                </c:pt>
                <c:pt idx="101">
                  <c:v>17.60531225040555</c:v>
                </c:pt>
                <c:pt idx="102">
                  <c:v>17.66781225040555</c:v>
                </c:pt>
                <c:pt idx="103">
                  <c:v>17.73031225040555</c:v>
                </c:pt>
                <c:pt idx="104">
                  <c:v>17.79281225040555</c:v>
                </c:pt>
                <c:pt idx="105">
                  <c:v>17.85531225040555</c:v>
                </c:pt>
                <c:pt idx="106">
                  <c:v>17.91781225040555</c:v>
                </c:pt>
                <c:pt idx="107">
                  <c:v>17.98031225040555</c:v>
                </c:pt>
                <c:pt idx="108">
                  <c:v>18.04281225040555</c:v>
                </c:pt>
                <c:pt idx="109">
                  <c:v>18.10531225040555</c:v>
                </c:pt>
                <c:pt idx="110">
                  <c:v>18.16781225040555</c:v>
                </c:pt>
                <c:pt idx="111">
                  <c:v>18.23031225040555</c:v>
                </c:pt>
                <c:pt idx="112">
                  <c:v>18.29281225040555</c:v>
                </c:pt>
                <c:pt idx="113">
                  <c:v>18.35531225040555</c:v>
                </c:pt>
                <c:pt idx="114">
                  <c:v>18.41781225040555</c:v>
                </c:pt>
                <c:pt idx="115">
                  <c:v>18.48031225040555</c:v>
                </c:pt>
                <c:pt idx="116">
                  <c:v>18.542812484167516</c:v>
                </c:pt>
                <c:pt idx="117">
                  <c:v>18.605312484167516</c:v>
                </c:pt>
                <c:pt idx="118">
                  <c:v>18.667812484167516</c:v>
                </c:pt>
                <c:pt idx="119">
                  <c:v>18.730312484167516</c:v>
                </c:pt>
                <c:pt idx="120">
                  <c:v>18.792812484167516</c:v>
                </c:pt>
                <c:pt idx="121">
                  <c:v>18.855312484167516</c:v>
                </c:pt>
                <c:pt idx="122">
                  <c:v>18.917812484167516</c:v>
                </c:pt>
                <c:pt idx="123">
                  <c:v>18.980312484167516</c:v>
                </c:pt>
                <c:pt idx="124">
                  <c:v>19.042812484167516</c:v>
                </c:pt>
                <c:pt idx="125">
                  <c:v>19.105312484167516</c:v>
                </c:pt>
                <c:pt idx="126">
                  <c:v>19.167812484167516</c:v>
                </c:pt>
                <c:pt idx="127">
                  <c:v>19.230312484167516</c:v>
                </c:pt>
                <c:pt idx="128">
                  <c:v>19.292812484167516</c:v>
                </c:pt>
                <c:pt idx="129">
                  <c:v>19.355312484167516</c:v>
                </c:pt>
                <c:pt idx="130">
                  <c:v>19.417812484167516</c:v>
                </c:pt>
                <c:pt idx="131">
                  <c:v>19.480312484167516</c:v>
                </c:pt>
                <c:pt idx="132">
                  <c:v>19.542812717929483</c:v>
                </c:pt>
                <c:pt idx="133">
                  <c:v>19.605312717929483</c:v>
                </c:pt>
                <c:pt idx="134">
                  <c:v>19.667812717929483</c:v>
                </c:pt>
                <c:pt idx="135">
                  <c:v>19.730312717929483</c:v>
                </c:pt>
                <c:pt idx="136">
                  <c:v>19.792812717929483</c:v>
                </c:pt>
                <c:pt idx="137">
                  <c:v>19.855312717929483</c:v>
                </c:pt>
                <c:pt idx="138">
                  <c:v>19.917812717929483</c:v>
                </c:pt>
                <c:pt idx="139">
                  <c:v>19.980312717929483</c:v>
                </c:pt>
                <c:pt idx="140">
                  <c:v>20.042812717929483</c:v>
                </c:pt>
                <c:pt idx="141">
                  <c:v>20.105312717929483</c:v>
                </c:pt>
                <c:pt idx="142">
                  <c:v>20.167812717929483</c:v>
                </c:pt>
                <c:pt idx="143">
                  <c:v>20.230312717929483</c:v>
                </c:pt>
                <c:pt idx="144">
                  <c:v>20.292812717929483</c:v>
                </c:pt>
                <c:pt idx="145">
                  <c:v>20.355312717929483</c:v>
                </c:pt>
                <c:pt idx="146">
                  <c:v>20.417812717929483</c:v>
                </c:pt>
                <c:pt idx="147">
                  <c:v>20.480312717929483</c:v>
                </c:pt>
                <c:pt idx="148">
                  <c:v>20.542812323048711</c:v>
                </c:pt>
                <c:pt idx="149">
                  <c:v>20.605312323048711</c:v>
                </c:pt>
                <c:pt idx="150">
                  <c:v>20.667812323048711</c:v>
                </c:pt>
                <c:pt idx="151">
                  <c:v>20.730312323048711</c:v>
                </c:pt>
                <c:pt idx="152">
                  <c:v>20.792812323048711</c:v>
                </c:pt>
                <c:pt idx="153">
                  <c:v>20.855312323048711</c:v>
                </c:pt>
                <c:pt idx="154">
                  <c:v>20.917812323048711</c:v>
                </c:pt>
                <c:pt idx="155">
                  <c:v>20.980312323048711</c:v>
                </c:pt>
                <c:pt idx="156">
                  <c:v>21.042812323048711</c:v>
                </c:pt>
                <c:pt idx="157">
                  <c:v>21.105312323048711</c:v>
                </c:pt>
                <c:pt idx="158">
                  <c:v>21.167812323048711</c:v>
                </c:pt>
                <c:pt idx="159">
                  <c:v>21.230312323048711</c:v>
                </c:pt>
                <c:pt idx="160">
                  <c:v>21.292812323048711</c:v>
                </c:pt>
                <c:pt idx="161">
                  <c:v>21.355312323048711</c:v>
                </c:pt>
                <c:pt idx="162">
                  <c:v>21.417812323048711</c:v>
                </c:pt>
                <c:pt idx="163">
                  <c:v>21.480312323048711</c:v>
                </c:pt>
                <c:pt idx="164">
                  <c:v>21.542812556810677</c:v>
                </c:pt>
                <c:pt idx="165">
                  <c:v>21.605312556810677</c:v>
                </c:pt>
                <c:pt idx="166">
                  <c:v>21.667812556810677</c:v>
                </c:pt>
                <c:pt idx="167">
                  <c:v>21.730312556810677</c:v>
                </c:pt>
                <c:pt idx="168">
                  <c:v>21.792812556810677</c:v>
                </c:pt>
                <c:pt idx="169">
                  <c:v>21.855312556810677</c:v>
                </c:pt>
                <c:pt idx="170">
                  <c:v>21.917812556810677</c:v>
                </c:pt>
                <c:pt idx="171">
                  <c:v>21.980312556810677</c:v>
                </c:pt>
                <c:pt idx="172">
                  <c:v>22.042812556810677</c:v>
                </c:pt>
                <c:pt idx="173">
                  <c:v>22.105312556810677</c:v>
                </c:pt>
                <c:pt idx="174">
                  <c:v>22.167812556810677</c:v>
                </c:pt>
                <c:pt idx="175">
                  <c:v>22.230312556810677</c:v>
                </c:pt>
                <c:pt idx="176">
                  <c:v>22.292812556810677</c:v>
                </c:pt>
                <c:pt idx="177">
                  <c:v>22.355312556810677</c:v>
                </c:pt>
                <c:pt idx="178">
                  <c:v>22.417812556810677</c:v>
                </c:pt>
                <c:pt idx="179">
                  <c:v>22.480312556810677</c:v>
                </c:pt>
                <c:pt idx="180">
                  <c:v>22.542812161929906</c:v>
                </c:pt>
                <c:pt idx="181">
                  <c:v>22.605312161929906</c:v>
                </c:pt>
                <c:pt idx="182">
                  <c:v>22.667812161929906</c:v>
                </c:pt>
                <c:pt idx="183">
                  <c:v>22.730312161929906</c:v>
                </c:pt>
                <c:pt idx="184">
                  <c:v>22.792812161929906</c:v>
                </c:pt>
                <c:pt idx="185">
                  <c:v>22.855312161929906</c:v>
                </c:pt>
                <c:pt idx="186">
                  <c:v>22.917812161929906</c:v>
                </c:pt>
                <c:pt idx="187">
                  <c:v>22.980312161929906</c:v>
                </c:pt>
                <c:pt idx="188">
                  <c:v>23.042812161929906</c:v>
                </c:pt>
                <c:pt idx="189">
                  <c:v>23.105312161929906</c:v>
                </c:pt>
                <c:pt idx="190">
                  <c:v>23.167812161929906</c:v>
                </c:pt>
                <c:pt idx="191">
                  <c:v>23.230312161929906</c:v>
                </c:pt>
                <c:pt idx="192">
                  <c:v>23.292812161929906</c:v>
                </c:pt>
                <c:pt idx="193">
                  <c:v>23.355312161929906</c:v>
                </c:pt>
                <c:pt idx="194">
                  <c:v>23.417812161929906</c:v>
                </c:pt>
                <c:pt idx="195">
                  <c:v>23.480312161929906</c:v>
                </c:pt>
                <c:pt idx="196">
                  <c:v>23.542812395691872</c:v>
                </c:pt>
                <c:pt idx="197">
                  <c:v>23.605312395691872</c:v>
                </c:pt>
                <c:pt idx="198">
                  <c:v>23.667812395691872</c:v>
                </c:pt>
                <c:pt idx="199">
                  <c:v>23.730312395691872</c:v>
                </c:pt>
                <c:pt idx="200">
                  <c:v>23.792812395691872</c:v>
                </c:pt>
                <c:pt idx="201">
                  <c:v>23.855312395691872</c:v>
                </c:pt>
                <c:pt idx="202">
                  <c:v>23.917812395691872</c:v>
                </c:pt>
                <c:pt idx="203">
                  <c:v>23.980312395691872</c:v>
                </c:pt>
                <c:pt idx="204">
                  <c:v>24.042812395691872</c:v>
                </c:pt>
                <c:pt idx="205">
                  <c:v>24.105312395691872</c:v>
                </c:pt>
                <c:pt idx="206">
                  <c:v>24.167812395691872</c:v>
                </c:pt>
                <c:pt idx="207">
                  <c:v>24.230312395691872</c:v>
                </c:pt>
                <c:pt idx="208">
                  <c:v>24.292812395691872</c:v>
                </c:pt>
                <c:pt idx="209">
                  <c:v>24.355312395691872</c:v>
                </c:pt>
                <c:pt idx="210">
                  <c:v>24.417812395691872</c:v>
                </c:pt>
                <c:pt idx="211">
                  <c:v>24.480312395691872</c:v>
                </c:pt>
                <c:pt idx="212">
                  <c:v>24.542812629453838</c:v>
                </c:pt>
                <c:pt idx="213">
                  <c:v>24.605312629453838</c:v>
                </c:pt>
                <c:pt idx="214">
                  <c:v>24.667812629453838</c:v>
                </c:pt>
                <c:pt idx="215">
                  <c:v>24.730312629453838</c:v>
                </c:pt>
                <c:pt idx="216">
                  <c:v>24.792812629453838</c:v>
                </c:pt>
                <c:pt idx="217">
                  <c:v>24.855312629453838</c:v>
                </c:pt>
                <c:pt idx="218">
                  <c:v>24.917812629453838</c:v>
                </c:pt>
                <c:pt idx="219">
                  <c:v>24.980312629453838</c:v>
                </c:pt>
                <c:pt idx="220">
                  <c:v>25.042812629453838</c:v>
                </c:pt>
                <c:pt idx="221">
                  <c:v>25.105312629453838</c:v>
                </c:pt>
                <c:pt idx="222">
                  <c:v>25.167812629453838</c:v>
                </c:pt>
                <c:pt idx="223">
                  <c:v>25.230312629453838</c:v>
                </c:pt>
                <c:pt idx="224">
                  <c:v>25.292812629453838</c:v>
                </c:pt>
                <c:pt idx="225">
                  <c:v>25.355312629453838</c:v>
                </c:pt>
                <c:pt idx="226">
                  <c:v>25.417812629453838</c:v>
                </c:pt>
                <c:pt idx="227">
                  <c:v>25.480312629453838</c:v>
                </c:pt>
                <c:pt idx="228">
                  <c:v>25.542812234573066</c:v>
                </c:pt>
                <c:pt idx="229">
                  <c:v>25.605312234573066</c:v>
                </c:pt>
                <c:pt idx="230">
                  <c:v>25.667812234573066</c:v>
                </c:pt>
                <c:pt idx="231">
                  <c:v>25.730312234573066</c:v>
                </c:pt>
                <c:pt idx="232">
                  <c:v>25.792812234573066</c:v>
                </c:pt>
                <c:pt idx="233">
                  <c:v>25.855312234573066</c:v>
                </c:pt>
                <c:pt idx="234">
                  <c:v>25.917812234573066</c:v>
                </c:pt>
                <c:pt idx="235">
                  <c:v>25.980312234573066</c:v>
                </c:pt>
                <c:pt idx="236">
                  <c:v>26.042812234573066</c:v>
                </c:pt>
                <c:pt idx="237">
                  <c:v>26.105312234573066</c:v>
                </c:pt>
                <c:pt idx="238">
                  <c:v>26.167812234573066</c:v>
                </c:pt>
                <c:pt idx="239">
                  <c:v>26.230312234573066</c:v>
                </c:pt>
                <c:pt idx="240">
                  <c:v>26.292812234573066</c:v>
                </c:pt>
                <c:pt idx="241">
                  <c:v>26.355312234573066</c:v>
                </c:pt>
                <c:pt idx="242">
                  <c:v>26.417812234573066</c:v>
                </c:pt>
                <c:pt idx="243">
                  <c:v>26.480312234573066</c:v>
                </c:pt>
                <c:pt idx="244">
                  <c:v>26.542812468335029</c:v>
                </c:pt>
                <c:pt idx="245">
                  <c:v>26.605312468335029</c:v>
                </c:pt>
                <c:pt idx="246">
                  <c:v>26.667812468335029</c:v>
                </c:pt>
                <c:pt idx="247">
                  <c:v>26.730312468335029</c:v>
                </c:pt>
                <c:pt idx="248">
                  <c:v>26.792812468335029</c:v>
                </c:pt>
                <c:pt idx="249">
                  <c:v>26.855312468335029</c:v>
                </c:pt>
                <c:pt idx="250">
                  <c:v>26.917812468335029</c:v>
                </c:pt>
                <c:pt idx="251">
                  <c:v>26.980312468335029</c:v>
                </c:pt>
                <c:pt idx="252">
                  <c:v>27.042812468335036</c:v>
                </c:pt>
                <c:pt idx="253">
                  <c:v>27.105312468335036</c:v>
                </c:pt>
                <c:pt idx="254">
                  <c:v>27.167812468335036</c:v>
                </c:pt>
                <c:pt idx="255">
                  <c:v>27.230312468335036</c:v>
                </c:pt>
                <c:pt idx="256">
                  <c:v>27.292812468335036</c:v>
                </c:pt>
                <c:pt idx="257">
                  <c:v>27.355312468335036</c:v>
                </c:pt>
                <c:pt idx="258">
                  <c:v>27.417812468335036</c:v>
                </c:pt>
                <c:pt idx="259">
                  <c:v>27.480312468335036</c:v>
                </c:pt>
                <c:pt idx="260">
                  <c:v>27.542812702096995</c:v>
                </c:pt>
                <c:pt idx="261">
                  <c:v>27.605312702096995</c:v>
                </c:pt>
                <c:pt idx="262">
                  <c:v>27.667812702096995</c:v>
                </c:pt>
                <c:pt idx="263">
                  <c:v>27.730312702096995</c:v>
                </c:pt>
                <c:pt idx="264">
                  <c:v>27.792812702096995</c:v>
                </c:pt>
                <c:pt idx="265">
                  <c:v>27.855312702096995</c:v>
                </c:pt>
                <c:pt idx="266">
                  <c:v>27.917812702096995</c:v>
                </c:pt>
                <c:pt idx="267">
                  <c:v>27.980312702096995</c:v>
                </c:pt>
                <c:pt idx="268">
                  <c:v>28.042812702097002</c:v>
                </c:pt>
                <c:pt idx="269">
                  <c:v>28.105312702097002</c:v>
                </c:pt>
                <c:pt idx="270">
                  <c:v>28.167812702097002</c:v>
                </c:pt>
                <c:pt idx="271">
                  <c:v>28.230312702097002</c:v>
                </c:pt>
                <c:pt idx="272">
                  <c:v>28.292812702097002</c:v>
                </c:pt>
                <c:pt idx="273">
                  <c:v>28.355312702097002</c:v>
                </c:pt>
                <c:pt idx="274">
                  <c:v>28.417812702097002</c:v>
                </c:pt>
                <c:pt idx="275">
                  <c:v>28.480312702097002</c:v>
                </c:pt>
                <c:pt idx="276">
                  <c:v>28.542812307216224</c:v>
                </c:pt>
                <c:pt idx="277">
                  <c:v>28.605312307216224</c:v>
                </c:pt>
                <c:pt idx="278">
                  <c:v>28.667812307216224</c:v>
                </c:pt>
                <c:pt idx="279">
                  <c:v>28.730312307216224</c:v>
                </c:pt>
                <c:pt idx="280">
                  <c:v>28.792812307216224</c:v>
                </c:pt>
                <c:pt idx="281">
                  <c:v>28.855312307216224</c:v>
                </c:pt>
                <c:pt idx="282">
                  <c:v>28.917812307216224</c:v>
                </c:pt>
                <c:pt idx="283">
                  <c:v>28.980312307216224</c:v>
                </c:pt>
                <c:pt idx="284">
                  <c:v>29.042812307216231</c:v>
                </c:pt>
                <c:pt idx="285">
                  <c:v>29.105312307216231</c:v>
                </c:pt>
                <c:pt idx="286">
                  <c:v>29.167812307216231</c:v>
                </c:pt>
                <c:pt idx="287">
                  <c:v>29.230312307216231</c:v>
                </c:pt>
                <c:pt idx="288">
                  <c:v>29.292812307216231</c:v>
                </c:pt>
                <c:pt idx="289">
                  <c:v>29.355312307216231</c:v>
                </c:pt>
                <c:pt idx="290">
                  <c:v>29.417812307216231</c:v>
                </c:pt>
                <c:pt idx="291">
                  <c:v>29.480312307216231</c:v>
                </c:pt>
                <c:pt idx="292">
                  <c:v>29.54281254097819</c:v>
                </c:pt>
                <c:pt idx="293">
                  <c:v>29.60531254097819</c:v>
                </c:pt>
                <c:pt idx="294">
                  <c:v>29.66781254097819</c:v>
                </c:pt>
                <c:pt idx="295">
                  <c:v>29.73031254097819</c:v>
                </c:pt>
                <c:pt idx="296">
                  <c:v>29.79281254097819</c:v>
                </c:pt>
                <c:pt idx="297">
                  <c:v>29.85531254097819</c:v>
                </c:pt>
                <c:pt idx="298">
                  <c:v>29.91781254097819</c:v>
                </c:pt>
                <c:pt idx="299">
                  <c:v>29.98031254097819</c:v>
                </c:pt>
                <c:pt idx="300">
                  <c:v>30.042812540978197</c:v>
                </c:pt>
                <c:pt idx="301">
                  <c:v>30.105312540978197</c:v>
                </c:pt>
                <c:pt idx="302">
                  <c:v>30.167812540978197</c:v>
                </c:pt>
                <c:pt idx="303">
                  <c:v>30.230312540978197</c:v>
                </c:pt>
                <c:pt idx="304">
                  <c:v>30.292812540978197</c:v>
                </c:pt>
                <c:pt idx="305">
                  <c:v>30.355312540978197</c:v>
                </c:pt>
                <c:pt idx="306">
                  <c:v>30.417812540978197</c:v>
                </c:pt>
                <c:pt idx="307">
                  <c:v>30.480312540978197</c:v>
                </c:pt>
                <c:pt idx="308">
                  <c:v>30.542812774740156</c:v>
                </c:pt>
                <c:pt idx="309">
                  <c:v>30.605312774740156</c:v>
                </c:pt>
                <c:pt idx="310">
                  <c:v>30.667812774740156</c:v>
                </c:pt>
                <c:pt idx="311">
                  <c:v>30.730312774740156</c:v>
                </c:pt>
                <c:pt idx="312">
                  <c:v>30.792812774740156</c:v>
                </c:pt>
                <c:pt idx="313">
                  <c:v>30.855312774740156</c:v>
                </c:pt>
                <c:pt idx="314">
                  <c:v>30.917812774740156</c:v>
                </c:pt>
                <c:pt idx="315">
                  <c:v>30.980312774740156</c:v>
                </c:pt>
                <c:pt idx="316">
                  <c:v>31.042812774740163</c:v>
                </c:pt>
                <c:pt idx="317">
                  <c:v>31.105312774740163</c:v>
                </c:pt>
                <c:pt idx="318">
                  <c:v>31.167812774740163</c:v>
                </c:pt>
                <c:pt idx="319">
                  <c:v>31.230312774740163</c:v>
                </c:pt>
                <c:pt idx="320">
                  <c:v>31.292812774740163</c:v>
                </c:pt>
                <c:pt idx="321">
                  <c:v>31.355312774740163</c:v>
                </c:pt>
                <c:pt idx="322">
                  <c:v>31.417812774740163</c:v>
                </c:pt>
                <c:pt idx="323">
                  <c:v>31.480312774740163</c:v>
                </c:pt>
                <c:pt idx="324">
                  <c:v>31.542812379859384</c:v>
                </c:pt>
                <c:pt idx="325">
                  <c:v>31.605312379859384</c:v>
                </c:pt>
                <c:pt idx="326">
                  <c:v>31.667812379859384</c:v>
                </c:pt>
                <c:pt idx="327">
                  <c:v>31.730312379859384</c:v>
                </c:pt>
                <c:pt idx="328">
                  <c:v>31.792812379859384</c:v>
                </c:pt>
                <c:pt idx="329">
                  <c:v>31.855312379859384</c:v>
                </c:pt>
                <c:pt idx="330">
                  <c:v>31.917812379859384</c:v>
                </c:pt>
                <c:pt idx="331">
                  <c:v>31.980312379859384</c:v>
                </c:pt>
                <c:pt idx="332">
                  <c:v>32.042812379859392</c:v>
                </c:pt>
                <c:pt idx="333">
                  <c:v>32.105312379859392</c:v>
                </c:pt>
                <c:pt idx="334">
                  <c:v>32.167812379859392</c:v>
                </c:pt>
                <c:pt idx="335">
                  <c:v>32.230312379859392</c:v>
                </c:pt>
                <c:pt idx="336">
                  <c:v>32.292812379859392</c:v>
                </c:pt>
                <c:pt idx="337">
                  <c:v>32.355312379859392</c:v>
                </c:pt>
                <c:pt idx="338">
                  <c:v>32.417812379859392</c:v>
                </c:pt>
                <c:pt idx="339">
                  <c:v>32.480312379859392</c:v>
                </c:pt>
                <c:pt idx="340">
                  <c:v>32.542812613621351</c:v>
                </c:pt>
                <c:pt idx="341">
                  <c:v>32.605312613621351</c:v>
                </c:pt>
                <c:pt idx="342">
                  <c:v>32.667812613621351</c:v>
                </c:pt>
                <c:pt idx="343">
                  <c:v>32.730312613621351</c:v>
                </c:pt>
                <c:pt idx="344">
                  <c:v>32.792812613621351</c:v>
                </c:pt>
                <c:pt idx="345">
                  <c:v>32.855312613621351</c:v>
                </c:pt>
                <c:pt idx="346">
                  <c:v>32.917812613621351</c:v>
                </c:pt>
                <c:pt idx="347">
                  <c:v>32.980312613621351</c:v>
                </c:pt>
                <c:pt idx="348">
                  <c:v>33.042812613621358</c:v>
                </c:pt>
                <c:pt idx="349">
                  <c:v>33.105312613621358</c:v>
                </c:pt>
                <c:pt idx="350">
                  <c:v>33.167812613621358</c:v>
                </c:pt>
                <c:pt idx="351">
                  <c:v>33.230312613621358</c:v>
                </c:pt>
                <c:pt idx="352">
                  <c:v>33.292812613621358</c:v>
                </c:pt>
                <c:pt idx="353">
                  <c:v>33.355312613621358</c:v>
                </c:pt>
                <c:pt idx="354">
                  <c:v>33.417812613621358</c:v>
                </c:pt>
                <c:pt idx="355">
                  <c:v>33.480312613621358</c:v>
                </c:pt>
                <c:pt idx="356">
                  <c:v>33.542812218740579</c:v>
                </c:pt>
                <c:pt idx="357">
                  <c:v>33.605312218740579</c:v>
                </c:pt>
                <c:pt idx="358">
                  <c:v>33.667812218740579</c:v>
                </c:pt>
                <c:pt idx="359">
                  <c:v>33.730312218740579</c:v>
                </c:pt>
                <c:pt idx="360">
                  <c:v>33.792812218740579</c:v>
                </c:pt>
                <c:pt idx="361">
                  <c:v>33.855312218740579</c:v>
                </c:pt>
                <c:pt idx="362">
                  <c:v>33.917812218740579</c:v>
                </c:pt>
                <c:pt idx="363">
                  <c:v>33.980312218740579</c:v>
                </c:pt>
                <c:pt idx="364">
                  <c:v>34.042812218740586</c:v>
                </c:pt>
                <c:pt idx="365">
                  <c:v>34.105312218740586</c:v>
                </c:pt>
                <c:pt idx="366">
                  <c:v>34.167812218740586</c:v>
                </c:pt>
                <c:pt idx="367">
                  <c:v>34.230312218740586</c:v>
                </c:pt>
                <c:pt idx="368">
                  <c:v>34.292812218740586</c:v>
                </c:pt>
                <c:pt idx="369">
                  <c:v>34.355312218740586</c:v>
                </c:pt>
                <c:pt idx="370">
                  <c:v>34.417812218740586</c:v>
                </c:pt>
                <c:pt idx="371">
                  <c:v>34.480312218740586</c:v>
                </c:pt>
                <c:pt idx="372">
                  <c:v>34.542812452502545</c:v>
                </c:pt>
                <c:pt idx="373">
                  <c:v>34.605312452502545</c:v>
                </c:pt>
                <c:pt idx="374">
                  <c:v>34.667812452502545</c:v>
                </c:pt>
                <c:pt idx="375">
                  <c:v>34.730312452502545</c:v>
                </c:pt>
                <c:pt idx="376">
                  <c:v>34.792812452502545</c:v>
                </c:pt>
                <c:pt idx="377">
                  <c:v>34.855312452502545</c:v>
                </c:pt>
                <c:pt idx="378">
                  <c:v>34.917812452502545</c:v>
                </c:pt>
                <c:pt idx="379">
                  <c:v>34.980312452502545</c:v>
                </c:pt>
                <c:pt idx="380">
                  <c:v>35.042812452502552</c:v>
                </c:pt>
                <c:pt idx="381">
                  <c:v>35.105312452502552</c:v>
                </c:pt>
                <c:pt idx="382">
                  <c:v>35.167812452502552</c:v>
                </c:pt>
                <c:pt idx="383">
                  <c:v>35.230312452502552</c:v>
                </c:pt>
                <c:pt idx="384">
                  <c:v>35.292812452502552</c:v>
                </c:pt>
                <c:pt idx="385">
                  <c:v>35.355312452502552</c:v>
                </c:pt>
                <c:pt idx="386">
                  <c:v>35.417812452502552</c:v>
                </c:pt>
                <c:pt idx="387">
                  <c:v>35.480312452502552</c:v>
                </c:pt>
                <c:pt idx="388">
                  <c:v>35.542812686264512</c:v>
                </c:pt>
                <c:pt idx="389">
                  <c:v>35.605312686264512</c:v>
                </c:pt>
                <c:pt idx="390">
                  <c:v>35.667812686264512</c:v>
                </c:pt>
                <c:pt idx="391">
                  <c:v>35.730312686264512</c:v>
                </c:pt>
                <c:pt idx="392">
                  <c:v>35.792812686264512</c:v>
                </c:pt>
                <c:pt idx="393">
                  <c:v>35.855312686264512</c:v>
                </c:pt>
                <c:pt idx="394">
                  <c:v>35.917812686264512</c:v>
                </c:pt>
                <c:pt idx="395">
                  <c:v>35.980312686264512</c:v>
                </c:pt>
                <c:pt idx="396">
                  <c:v>36.042812686264519</c:v>
                </c:pt>
                <c:pt idx="397">
                  <c:v>36.105312686264519</c:v>
                </c:pt>
                <c:pt idx="398">
                  <c:v>36.167812686264519</c:v>
                </c:pt>
                <c:pt idx="399">
                  <c:v>36.230312686264519</c:v>
                </c:pt>
                <c:pt idx="400">
                  <c:v>36.292812686264519</c:v>
                </c:pt>
                <c:pt idx="401">
                  <c:v>36.355312686264519</c:v>
                </c:pt>
                <c:pt idx="402">
                  <c:v>36.417812686264519</c:v>
                </c:pt>
                <c:pt idx="403">
                  <c:v>36.480312686264519</c:v>
                </c:pt>
                <c:pt idx="404">
                  <c:v>36.54281229138374</c:v>
                </c:pt>
                <c:pt idx="405">
                  <c:v>36.60531229138374</c:v>
                </c:pt>
                <c:pt idx="406">
                  <c:v>36.66781229138374</c:v>
                </c:pt>
                <c:pt idx="407">
                  <c:v>36.73031229138374</c:v>
                </c:pt>
                <c:pt idx="408">
                  <c:v>36.79281229138374</c:v>
                </c:pt>
                <c:pt idx="409">
                  <c:v>36.85531229138374</c:v>
                </c:pt>
                <c:pt idx="410">
                  <c:v>36.91781229138374</c:v>
                </c:pt>
                <c:pt idx="411">
                  <c:v>36.98031229138374</c:v>
                </c:pt>
                <c:pt idx="412">
                  <c:v>37.042812291383747</c:v>
                </c:pt>
                <c:pt idx="413">
                  <c:v>37.105312291383747</c:v>
                </c:pt>
                <c:pt idx="414">
                  <c:v>37.167812291383747</c:v>
                </c:pt>
                <c:pt idx="415">
                  <c:v>37.230312291383747</c:v>
                </c:pt>
                <c:pt idx="416">
                  <c:v>37.292812291383747</c:v>
                </c:pt>
                <c:pt idx="417">
                  <c:v>37.355312291383747</c:v>
                </c:pt>
                <c:pt idx="418">
                  <c:v>37.417812291383747</c:v>
                </c:pt>
                <c:pt idx="419">
                  <c:v>37.480312291383747</c:v>
                </c:pt>
                <c:pt idx="420">
                  <c:v>37.542812525145706</c:v>
                </c:pt>
                <c:pt idx="421">
                  <c:v>37.605312525145706</c:v>
                </c:pt>
                <c:pt idx="422">
                  <c:v>37.667812525145706</c:v>
                </c:pt>
                <c:pt idx="423">
                  <c:v>37.730312525145706</c:v>
                </c:pt>
                <c:pt idx="424">
                  <c:v>37.792812525145706</c:v>
                </c:pt>
                <c:pt idx="425">
                  <c:v>37.855312525145706</c:v>
                </c:pt>
                <c:pt idx="426">
                  <c:v>37.917812525145706</c:v>
                </c:pt>
                <c:pt idx="427">
                  <c:v>37.980312525145706</c:v>
                </c:pt>
                <c:pt idx="428">
                  <c:v>38.042812525145713</c:v>
                </c:pt>
                <c:pt idx="429">
                  <c:v>38.105312525145713</c:v>
                </c:pt>
                <c:pt idx="430">
                  <c:v>38.167812525145713</c:v>
                </c:pt>
                <c:pt idx="431">
                  <c:v>38.230312525145713</c:v>
                </c:pt>
                <c:pt idx="432">
                  <c:v>38.292812525145713</c:v>
                </c:pt>
                <c:pt idx="433">
                  <c:v>38.355312525145713</c:v>
                </c:pt>
                <c:pt idx="434">
                  <c:v>38.417812525145713</c:v>
                </c:pt>
                <c:pt idx="435">
                  <c:v>38.480312525145713</c:v>
                </c:pt>
                <c:pt idx="436">
                  <c:v>38.542812758907672</c:v>
                </c:pt>
                <c:pt idx="437">
                  <c:v>38.605312758907672</c:v>
                </c:pt>
                <c:pt idx="438">
                  <c:v>38.667812758907672</c:v>
                </c:pt>
                <c:pt idx="439">
                  <c:v>38.730312758907672</c:v>
                </c:pt>
                <c:pt idx="440">
                  <c:v>38.792812758907672</c:v>
                </c:pt>
                <c:pt idx="441">
                  <c:v>38.855312758907672</c:v>
                </c:pt>
                <c:pt idx="442">
                  <c:v>38.917812758907672</c:v>
                </c:pt>
                <c:pt idx="443">
                  <c:v>38.980312758907672</c:v>
                </c:pt>
                <c:pt idx="444">
                  <c:v>39.042812758907679</c:v>
                </c:pt>
                <c:pt idx="445">
                  <c:v>39.105312758907679</c:v>
                </c:pt>
                <c:pt idx="446">
                  <c:v>39.167812758907679</c:v>
                </c:pt>
                <c:pt idx="447">
                  <c:v>39.230312758907679</c:v>
                </c:pt>
                <c:pt idx="448">
                  <c:v>39.292812758907679</c:v>
                </c:pt>
                <c:pt idx="449">
                  <c:v>39.355312758907679</c:v>
                </c:pt>
                <c:pt idx="450">
                  <c:v>39.417812758907679</c:v>
                </c:pt>
                <c:pt idx="451">
                  <c:v>39.480312758907679</c:v>
                </c:pt>
                <c:pt idx="452">
                  <c:v>39.542812364026901</c:v>
                </c:pt>
                <c:pt idx="453">
                  <c:v>39.605312364026901</c:v>
                </c:pt>
                <c:pt idx="454">
                  <c:v>39.667812364026901</c:v>
                </c:pt>
                <c:pt idx="455">
                  <c:v>39.730312364026901</c:v>
                </c:pt>
                <c:pt idx="456">
                  <c:v>39.792812364026901</c:v>
                </c:pt>
                <c:pt idx="457">
                  <c:v>39.855312364026901</c:v>
                </c:pt>
                <c:pt idx="458">
                  <c:v>39.917812364026901</c:v>
                </c:pt>
                <c:pt idx="459">
                  <c:v>39.980312364026901</c:v>
                </c:pt>
                <c:pt idx="460">
                  <c:v>40.042812364026908</c:v>
                </c:pt>
                <c:pt idx="461">
                  <c:v>40.105312364026908</c:v>
                </c:pt>
                <c:pt idx="462">
                  <c:v>40.167812364026908</c:v>
                </c:pt>
                <c:pt idx="463">
                  <c:v>40.230312364026908</c:v>
                </c:pt>
                <c:pt idx="464">
                  <c:v>40.292812364026908</c:v>
                </c:pt>
                <c:pt idx="465">
                  <c:v>40.355312364026908</c:v>
                </c:pt>
                <c:pt idx="466">
                  <c:v>40.417812364026908</c:v>
                </c:pt>
                <c:pt idx="467">
                  <c:v>40.480312364026908</c:v>
                </c:pt>
                <c:pt idx="468">
                  <c:v>40.542812597788867</c:v>
                </c:pt>
                <c:pt idx="469">
                  <c:v>40.605312597788867</c:v>
                </c:pt>
                <c:pt idx="470">
                  <c:v>40.667812597788867</c:v>
                </c:pt>
                <c:pt idx="471">
                  <c:v>40.730312597788867</c:v>
                </c:pt>
                <c:pt idx="472">
                  <c:v>40.792812597788867</c:v>
                </c:pt>
                <c:pt idx="473">
                  <c:v>40.855312597788867</c:v>
                </c:pt>
                <c:pt idx="474">
                  <c:v>40.917812597788867</c:v>
                </c:pt>
                <c:pt idx="475">
                  <c:v>40.980312597788867</c:v>
                </c:pt>
                <c:pt idx="476">
                  <c:v>41.042812597788874</c:v>
                </c:pt>
                <c:pt idx="477">
                  <c:v>41.105312597788874</c:v>
                </c:pt>
                <c:pt idx="478">
                  <c:v>41.167812597788874</c:v>
                </c:pt>
                <c:pt idx="479">
                  <c:v>41.230312597788874</c:v>
                </c:pt>
                <c:pt idx="480">
                  <c:v>41.292812597788874</c:v>
                </c:pt>
                <c:pt idx="481">
                  <c:v>41.355312597788874</c:v>
                </c:pt>
                <c:pt idx="482">
                  <c:v>41.417812597788874</c:v>
                </c:pt>
                <c:pt idx="483">
                  <c:v>41.480312597788874</c:v>
                </c:pt>
                <c:pt idx="484">
                  <c:v>41.542812202908095</c:v>
                </c:pt>
                <c:pt idx="485">
                  <c:v>41.605312202908095</c:v>
                </c:pt>
                <c:pt idx="486">
                  <c:v>41.667812202908095</c:v>
                </c:pt>
                <c:pt idx="487">
                  <c:v>41.730312202908095</c:v>
                </c:pt>
                <c:pt idx="488">
                  <c:v>41.792812202908095</c:v>
                </c:pt>
                <c:pt idx="489">
                  <c:v>41.855312202908095</c:v>
                </c:pt>
                <c:pt idx="490">
                  <c:v>41.917812202908095</c:v>
                </c:pt>
                <c:pt idx="491">
                  <c:v>41.980312202908095</c:v>
                </c:pt>
                <c:pt idx="492">
                  <c:v>42.042812202908102</c:v>
                </c:pt>
                <c:pt idx="493">
                  <c:v>42.105312202908102</c:v>
                </c:pt>
                <c:pt idx="494">
                  <c:v>42.167812202908102</c:v>
                </c:pt>
                <c:pt idx="495">
                  <c:v>42.230312202908102</c:v>
                </c:pt>
                <c:pt idx="496">
                  <c:v>42.292812202908102</c:v>
                </c:pt>
                <c:pt idx="497">
                  <c:v>42.355312202908102</c:v>
                </c:pt>
                <c:pt idx="498">
                  <c:v>42.417812202908102</c:v>
                </c:pt>
                <c:pt idx="499">
                  <c:v>42.480312202908102</c:v>
                </c:pt>
                <c:pt idx="500">
                  <c:v>42.542812436670069</c:v>
                </c:pt>
                <c:pt idx="501">
                  <c:v>42.605312436670069</c:v>
                </c:pt>
                <c:pt idx="502">
                  <c:v>42.667812436670069</c:v>
                </c:pt>
                <c:pt idx="503">
                  <c:v>42.730312436670069</c:v>
                </c:pt>
                <c:pt idx="504">
                  <c:v>42.792812436670069</c:v>
                </c:pt>
                <c:pt idx="505">
                  <c:v>42.855312436670069</c:v>
                </c:pt>
                <c:pt idx="506">
                  <c:v>42.917812436670069</c:v>
                </c:pt>
                <c:pt idx="507">
                  <c:v>42.980312436670069</c:v>
                </c:pt>
                <c:pt idx="508">
                  <c:v>43.042812436670069</c:v>
                </c:pt>
                <c:pt idx="509">
                  <c:v>43.105312436670069</c:v>
                </c:pt>
                <c:pt idx="510">
                  <c:v>43.167812436670069</c:v>
                </c:pt>
                <c:pt idx="511">
                  <c:v>43.230312436670069</c:v>
                </c:pt>
                <c:pt idx="512">
                  <c:v>43.292812436670069</c:v>
                </c:pt>
                <c:pt idx="513">
                  <c:v>43.355312436670069</c:v>
                </c:pt>
                <c:pt idx="514">
                  <c:v>43.417812436670069</c:v>
                </c:pt>
                <c:pt idx="515">
                  <c:v>43.480312436670069</c:v>
                </c:pt>
                <c:pt idx="516">
                  <c:v>43.542812670432035</c:v>
                </c:pt>
                <c:pt idx="517">
                  <c:v>43.605312670432035</c:v>
                </c:pt>
                <c:pt idx="518">
                  <c:v>43.667812670432035</c:v>
                </c:pt>
                <c:pt idx="519">
                  <c:v>43.730312670432035</c:v>
                </c:pt>
                <c:pt idx="520">
                  <c:v>43.792812670432035</c:v>
                </c:pt>
                <c:pt idx="521">
                  <c:v>43.855312670432035</c:v>
                </c:pt>
                <c:pt idx="522">
                  <c:v>43.917812670432035</c:v>
                </c:pt>
                <c:pt idx="523">
                  <c:v>43.980312670432035</c:v>
                </c:pt>
                <c:pt idx="524">
                  <c:v>44.042812670432035</c:v>
                </c:pt>
                <c:pt idx="525">
                  <c:v>44.105312670432035</c:v>
                </c:pt>
                <c:pt idx="526">
                  <c:v>44.167812670432035</c:v>
                </c:pt>
                <c:pt idx="527">
                  <c:v>44.230312670432035</c:v>
                </c:pt>
                <c:pt idx="528">
                  <c:v>44.292812670432035</c:v>
                </c:pt>
                <c:pt idx="529">
                  <c:v>44.355312670432035</c:v>
                </c:pt>
                <c:pt idx="530">
                  <c:v>44.417812670432035</c:v>
                </c:pt>
                <c:pt idx="531">
                  <c:v>44.480312670432035</c:v>
                </c:pt>
                <c:pt idx="532">
                  <c:v>44.542812275551263</c:v>
                </c:pt>
                <c:pt idx="533">
                  <c:v>44.605312275551263</c:v>
                </c:pt>
                <c:pt idx="534">
                  <c:v>44.667812275551263</c:v>
                </c:pt>
                <c:pt idx="535">
                  <c:v>44.730312275551263</c:v>
                </c:pt>
                <c:pt idx="536">
                  <c:v>44.792812275551263</c:v>
                </c:pt>
                <c:pt idx="537">
                  <c:v>44.855312275551263</c:v>
                </c:pt>
                <c:pt idx="538">
                  <c:v>44.917812275551263</c:v>
                </c:pt>
                <c:pt idx="539">
                  <c:v>44.980312275551263</c:v>
                </c:pt>
                <c:pt idx="540">
                  <c:v>45.042812275551263</c:v>
                </c:pt>
                <c:pt idx="541">
                  <c:v>45.105312275551263</c:v>
                </c:pt>
                <c:pt idx="542">
                  <c:v>45.167812275551263</c:v>
                </c:pt>
                <c:pt idx="543">
                  <c:v>45.230312275551263</c:v>
                </c:pt>
                <c:pt idx="544">
                  <c:v>45.292812275551263</c:v>
                </c:pt>
                <c:pt idx="545">
                  <c:v>45.355312275551263</c:v>
                </c:pt>
                <c:pt idx="546">
                  <c:v>45.417812275551263</c:v>
                </c:pt>
                <c:pt idx="547">
                  <c:v>45.480312275551263</c:v>
                </c:pt>
                <c:pt idx="548">
                  <c:v>45.542812509313229</c:v>
                </c:pt>
                <c:pt idx="549">
                  <c:v>45.605312509313229</c:v>
                </c:pt>
                <c:pt idx="550">
                  <c:v>45.667812509313229</c:v>
                </c:pt>
                <c:pt idx="551">
                  <c:v>45.730312509313229</c:v>
                </c:pt>
                <c:pt idx="552">
                  <c:v>45.792812509313229</c:v>
                </c:pt>
                <c:pt idx="553">
                  <c:v>45.855312509313229</c:v>
                </c:pt>
                <c:pt idx="554">
                  <c:v>45.917812509313229</c:v>
                </c:pt>
                <c:pt idx="555">
                  <c:v>45.980312509313229</c:v>
                </c:pt>
                <c:pt idx="556">
                  <c:v>46.042812509313229</c:v>
                </c:pt>
                <c:pt idx="557">
                  <c:v>46.105312509313229</c:v>
                </c:pt>
                <c:pt idx="558">
                  <c:v>46.167812509313229</c:v>
                </c:pt>
                <c:pt idx="559">
                  <c:v>46.230312509313229</c:v>
                </c:pt>
                <c:pt idx="560">
                  <c:v>46.292812509313229</c:v>
                </c:pt>
                <c:pt idx="561">
                  <c:v>46.355312509313229</c:v>
                </c:pt>
                <c:pt idx="562">
                  <c:v>46.417812509313229</c:v>
                </c:pt>
                <c:pt idx="563">
                  <c:v>46.480312509313229</c:v>
                </c:pt>
                <c:pt idx="564">
                  <c:v>46.542812743075196</c:v>
                </c:pt>
                <c:pt idx="565">
                  <c:v>46.605312743075196</c:v>
                </c:pt>
                <c:pt idx="566">
                  <c:v>46.667812743075196</c:v>
                </c:pt>
                <c:pt idx="567">
                  <c:v>46.730312743075196</c:v>
                </c:pt>
                <c:pt idx="568">
                  <c:v>46.792812743075196</c:v>
                </c:pt>
                <c:pt idx="569">
                  <c:v>46.855312743075196</c:v>
                </c:pt>
                <c:pt idx="570">
                  <c:v>46.917812743075196</c:v>
                </c:pt>
                <c:pt idx="571">
                  <c:v>46.980312743075196</c:v>
                </c:pt>
                <c:pt idx="572">
                  <c:v>47.042812743075196</c:v>
                </c:pt>
                <c:pt idx="573">
                  <c:v>47.105312743075196</c:v>
                </c:pt>
                <c:pt idx="574">
                  <c:v>47.167812743075196</c:v>
                </c:pt>
                <c:pt idx="575">
                  <c:v>47.230312743075196</c:v>
                </c:pt>
                <c:pt idx="576">
                  <c:v>47.292812743075196</c:v>
                </c:pt>
                <c:pt idx="577">
                  <c:v>47.355312743075196</c:v>
                </c:pt>
                <c:pt idx="578">
                  <c:v>47.417812743075196</c:v>
                </c:pt>
                <c:pt idx="579">
                  <c:v>47.480312743075196</c:v>
                </c:pt>
                <c:pt idx="580">
                  <c:v>47.542812348194424</c:v>
                </c:pt>
                <c:pt idx="581">
                  <c:v>47.605312348194424</c:v>
                </c:pt>
                <c:pt idx="582">
                  <c:v>47.667812348194424</c:v>
                </c:pt>
                <c:pt idx="583">
                  <c:v>47.730312348194424</c:v>
                </c:pt>
                <c:pt idx="584">
                  <c:v>47.792812348194424</c:v>
                </c:pt>
                <c:pt idx="585">
                  <c:v>47.855312348194424</c:v>
                </c:pt>
                <c:pt idx="586">
                  <c:v>47.917812348194424</c:v>
                </c:pt>
                <c:pt idx="587">
                  <c:v>47.980312348194424</c:v>
                </c:pt>
                <c:pt idx="588">
                  <c:v>48.042812348194424</c:v>
                </c:pt>
                <c:pt idx="589">
                  <c:v>48.105312348194424</c:v>
                </c:pt>
                <c:pt idx="590">
                  <c:v>48.167812348194424</c:v>
                </c:pt>
                <c:pt idx="591">
                  <c:v>48.230312348194424</c:v>
                </c:pt>
                <c:pt idx="592">
                  <c:v>48.292812348194424</c:v>
                </c:pt>
                <c:pt idx="593">
                  <c:v>48.355312348194424</c:v>
                </c:pt>
                <c:pt idx="594">
                  <c:v>48.417812348194424</c:v>
                </c:pt>
                <c:pt idx="595">
                  <c:v>48.480312348194424</c:v>
                </c:pt>
                <c:pt idx="596">
                  <c:v>48.54281258195639</c:v>
                </c:pt>
                <c:pt idx="597">
                  <c:v>48.60531258195639</c:v>
                </c:pt>
                <c:pt idx="598">
                  <c:v>48.66781258195639</c:v>
                </c:pt>
                <c:pt idx="599">
                  <c:v>48.73031258195639</c:v>
                </c:pt>
                <c:pt idx="600">
                  <c:v>48.79281258195639</c:v>
                </c:pt>
                <c:pt idx="601">
                  <c:v>48.85531258195639</c:v>
                </c:pt>
                <c:pt idx="602">
                  <c:v>48.91781258195639</c:v>
                </c:pt>
                <c:pt idx="603">
                  <c:v>48.98031258195639</c:v>
                </c:pt>
                <c:pt idx="604">
                  <c:v>49.04281258195639</c:v>
                </c:pt>
                <c:pt idx="605">
                  <c:v>49.10531258195639</c:v>
                </c:pt>
                <c:pt idx="606">
                  <c:v>49.16781258195639</c:v>
                </c:pt>
                <c:pt idx="607">
                  <c:v>49.23031258195639</c:v>
                </c:pt>
                <c:pt idx="608">
                  <c:v>49.29281258195639</c:v>
                </c:pt>
                <c:pt idx="609">
                  <c:v>49.35531258195639</c:v>
                </c:pt>
                <c:pt idx="610">
                  <c:v>49.41781258195639</c:v>
                </c:pt>
                <c:pt idx="611">
                  <c:v>49.48031258195639</c:v>
                </c:pt>
                <c:pt idx="612">
                  <c:v>49.542812187075619</c:v>
                </c:pt>
                <c:pt idx="613">
                  <c:v>49.605312187075619</c:v>
                </c:pt>
                <c:pt idx="614">
                  <c:v>49.667812187075619</c:v>
                </c:pt>
                <c:pt idx="615">
                  <c:v>49.730312187075619</c:v>
                </c:pt>
                <c:pt idx="616">
                  <c:v>49.792812187075619</c:v>
                </c:pt>
                <c:pt idx="617">
                  <c:v>49.855312187075619</c:v>
                </c:pt>
                <c:pt idx="618">
                  <c:v>49.917812187075619</c:v>
                </c:pt>
                <c:pt idx="619">
                  <c:v>49.980312187075619</c:v>
                </c:pt>
                <c:pt idx="620">
                  <c:v>50.042812187075619</c:v>
                </c:pt>
                <c:pt idx="621">
                  <c:v>50.105312187075619</c:v>
                </c:pt>
                <c:pt idx="622">
                  <c:v>50.167812187075619</c:v>
                </c:pt>
                <c:pt idx="623">
                  <c:v>50.230312187075619</c:v>
                </c:pt>
                <c:pt idx="624">
                  <c:v>50.292812187075619</c:v>
                </c:pt>
                <c:pt idx="625">
                  <c:v>50.355312187075619</c:v>
                </c:pt>
                <c:pt idx="626">
                  <c:v>50.417812187075619</c:v>
                </c:pt>
                <c:pt idx="627">
                  <c:v>50.480312187075619</c:v>
                </c:pt>
                <c:pt idx="628">
                  <c:v>50.542812420837585</c:v>
                </c:pt>
                <c:pt idx="629">
                  <c:v>50.605312420837585</c:v>
                </c:pt>
                <c:pt idx="630">
                  <c:v>50.667812420837585</c:v>
                </c:pt>
                <c:pt idx="631">
                  <c:v>50.730312420837585</c:v>
                </c:pt>
                <c:pt idx="632">
                  <c:v>50.792812420837585</c:v>
                </c:pt>
                <c:pt idx="633">
                  <c:v>50.855312420837585</c:v>
                </c:pt>
                <c:pt idx="634">
                  <c:v>50.917812420837585</c:v>
                </c:pt>
                <c:pt idx="635">
                  <c:v>50.980312420837585</c:v>
                </c:pt>
                <c:pt idx="636">
                  <c:v>51.042812420837585</c:v>
                </c:pt>
                <c:pt idx="637">
                  <c:v>51.105312420837585</c:v>
                </c:pt>
                <c:pt idx="638">
                  <c:v>51.167812420837585</c:v>
                </c:pt>
                <c:pt idx="639">
                  <c:v>51.230312420837585</c:v>
                </c:pt>
                <c:pt idx="640">
                  <c:v>51.292812420837585</c:v>
                </c:pt>
                <c:pt idx="641">
                  <c:v>51.355312420837585</c:v>
                </c:pt>
                <c:pt idx="642">
                  <c:v>51.417812420837585</c:v>
                </c:pt>
                <c:pt idx="643">
                  <c:v>51.480312420837585</c:v>
                </c:pt>
                <c:pt idx="644">
                  <c:v>51.542812654599551</c:v>
                </c:pt>
                <c:pt idx="645">
                  <c:v>51.605312654599551</c:v>
                </c:pt>
                <c:pt idx="646">
                  <c:v>51.667812654599551</c:v>
                </c:pt>
                <c:pt idx="647">
                  <c:v>51.730312654599551</c:v>
                </c:pt>
                <c:pt idx="648">
                  <c:v>51.792812654599551</c:v>
                </c:pt>
                <c:pt idx="649">
                  <c:v>51.855312654599551</c:v>
                </c:pt>
                <c:pt idx="650">
                  <c:v>51.917812654599551</c:v>
                </c:pt>
                <c:pt idx="651">
                  <c:v>51.980312654599551</c:v>
                </c:pt>
                <c:pt idx="652">
                  <c:v>52.042812654599551</c:v>
                </c:pt>
                <c:pt idx="653">
                  <c:v>52.105312654599551</c:v>
                </c:pt>
                <c:pt idx="654">
                  <c:v>52.167812654599551</c:v>
                </c:pt>
                <c:pt idx="655">
                  <c:v>52.230312654599551</c:v>
                </c:pt>
                <c:pt idx="656">
                  <c:v>52.292812654599551</c:v>
                </c:pt>
                <c:pt idx="657">
                  <c:v>52.355312654599551</c:v>
                </c:pt>
                <c:pt idx="658">
                  <c:v>52.417812654599551</c:v>
                </c:pt>
                <c:pt idx="659">
                  <c:v>52.480312654599551</c:v>
                </c:pt>
                <c:pt idx="660">
                  <c:v>52.542812259718779</c:v>
                </c:pt>
                <c:pt idx="661">
                  <c:v>52.605312259718779</c:v>
                </c:pt>
                <c:pt idx="662">
                  <c:v>52.667812259718779</c:v>
                </c:pt>
                <c:pt idx="663">
                  <c:v>52.730312259718779</c:v>
                </c:pt>
                <c:pt idx="664">
                  <c:v>52.792812259718779</c:v>
                </c:pt>
                <c:pt idx="665">
                  <c:v>52.855312259718779</c:v>
                </c:pt>
                <c:pt idx="666">
                  <c:v>52.917812259718779</c:v>
                </c:pt>
                <c:pt idx="667">
                  <c:v>52.980312259718779</c:v>
                </c:pt>
                <c:pt idx="668">
                  <c:v>53.042812259718779</c:v>
                </c:pt>
                <c:pt idx="669">
                  <c:v>53.105312259718779</c:v>
                </c:pt>
                <c:pt idx="670">
                  <c:v>53.167812259718779</c:v>
                </c:pt>
                <c:pt idx="671">
                  <c:v>53.230312259718779</c:v>
                </c:pt>
                <c:pt idx="672">
                  <c:v>53.292812259718779</c:v>
                </c:pt>
                <c:pt idx="673">
                  <c:v>53.355312259718779</c:v>
                </c:pt>
                <c:pt idx="674">
                  <c:v>53.417812259718779</c:v>
                </c:pt>
                <c:pt idx="675">
                  <c:v>53.480312259718779</c:v>
                </c:pt>
                <c:pt idx="676">
                  <c:v>53.542812493480746</c:v>
                </c:pt>
                <c:pt idx="677">
                  <c:v>53.605312493480746</c:v>
                </c:pt>
                <c:pt idx="678">
                  <c:v>53.667812493480746</c:v>
                </c:pt>
                <c:pt idx="679">
                  <c:v>53.730312493480746</c:v>
                </c:pt>
                <c:pt idx="680">
                  <c:v>53.792812493480746</c:v>
                </c:pt>
                <c:pt idx="681">
                  <c:v>53.855312493480746</c:v>
                </c:pt>
                <c:pt idx="682">
                  <c:v>53.917812493480746</c:v>
                </c:pt>
                <c:pt idx="683">
                  <c:v>53.980312493480746</c:v>
                </c:pt>
                <c:pt idx="684">
                  <c:v>54.042812493480746</c:v>
                </c:pt>
                <c:pt idx="685">
                  <c:v>54.105312493480746</c:v>
                </c:pt>
                <c:pt idx="686">
                  <c:v>54.167812493480746</c:v>
                </c:pt>
                <c:pt idx="687">
                  <c:v>54.230312493480746</c:v>
                </c:pt>
                <c:pt idx="688">
                  <c:v>54.292812493480746</c:v>
                </c:pt>
                <c:pt idx="689">
                  <c:v>54.355312493480746</c:v>
                </c:pt>
                <c:pt idx="690">
                  <c:v>54.417812493480746</c:v>
                </c:pt>
                <c:pt idx="691">
                  <c:v>54.480312493480746</c:v>
                </c:pt>
                <c:pt idx="692">
                  <c:v>54.542812727242712</c:v>
                </c:pt>
                <c:pt idx="693">
                  <c:v>54.605312727242712</c:v>
                </c:pt>
                <c:pt idx="694">
                  <c:v>54.667812727242712</c:v>
                </c:pt>
                <c:pt idx="695">
                  <c:v>54.730312727242712</c:v>
                </c:pt>
                <c:pt idx="696">
                  <c:v>54.792812727242712</c:v>
                </c:pt>
                <c:pt idx="697">
                  <c:v>54.855312727242712</c:v>
                </c:pt>
                <c:pt idx="698">
                  <c:v>54.917812727242712</c:v>
                </c:pt>
                <c:pt idx="699">
                  <c:v>54.980312727242712</c:v>
                </c:pt>
                <c:pt idx="700">
                  <c:v>55.042812727242712</c:v>
                </c:pt>
                <c:pt idx="701">
                  <c:v>55.105312727242712</c:v>
                </c:pt>
                <c:pt idx="702">
                  <c:v>55.167812727242712</c:v>
                </c:pt>
                <c:pt idx="703">
                  <c:v>55.230312727242712</c:v>
                </c:pt>
                <c:pt idx="704">
                  <c:v>55.292812727242712</c:v>
                </c:pt>
                <c:pt idx="705">
                  <c:v>55.355312727242712</c:v>
                </c:pt>
                <c:pt idx="706">
                  <c:v>55.417812727242712</c:v>
                </c:pt>
                <c:pt idx="707">
                  <c:v>55.480312727242712</c:v>
                </c:pt>
                <c:pt idx="708">
                  <c:v>55.54281233236194</c:v>
                </c:pt>
                <c:pt idx="709">
                  <c:v>55.60531233236194</c:v>
                </c:pt>
                <c:pt idx="710">
                  <c:v>55.66781233236194</c:v>
                </c:pt>
                <c:pt idx="711">
                  <c:v>55.73031233236194</c:v>
                </c:pt>
                <c:pt idx="712">
                  <c:v>55.79281233236194</c:v>
                </c:pt>
                <c:pt idx="713">
                  <c:v>55.85531233236194</c:v>
                </c:pt>
                <c:pt idx="714">
                  <c:v>55.91781233236194</c:v>
                </c:pt>
                <c:pt idx="715">
                  <c:v>55.98031233236194</c:v>
                </c:pt>
                <c:pt idx="716">
                  <c:v>56.04281233236194</c:v>
                </c:pt>
                <c:pt idx="717">
                  <c:v>56.10531233236194</c:v>
                </c:pt>
                <c:pt idx="718">
                  <c:v>56.16781233236194</c:v>
                </c:pt>
                <c:pt idx="719">
                  <c:v>56.23031233236194</c:v>
                </c:pt>
                <c:pt idx="720">
                  <c:v>56.29281233236194</c:v>
                </c:pt>
                <c:pt idx="721">
                  <c:v>56.35531233236194</c:v>
                </c:pt>
                <c:pt idx="722">
                  <c:v>56.41781233236194</c:v>
                </c:pt>
                <c:pt idx="723">
                  <c:v>56.48031233236194</c:v>
                </c:pt>
                <c:pt idx="724">
                  <c:v>56.542812566123906</c:v>
                </c:pt>
                <c:pt idx="725">
                  <c:v>56.605312566123906</c:v>
                </c:pt>
                <c:pt idx="726">
                  <c:v>56.667812566123906</c:v>
                </c:pt>
                <c:pt idx="727">
                  <c:v>56.730312566123906</c:v>
                </c:pt>
                <c:pt idx="728">
                  <c:v>56.792812566123906</c:v>
                </c:pt>
                <c:pt idx="729">
                  <c:v>56.855312566123906</c:v>
                </c:pt>
                <c:pt idx="730">
                  <c:v>56.917812566123906</c:v>
                </c:pt>
                <c:pt idx="731">
                  <c:v>56.980312566123906</c:v>
                </c:pt>
                <c:pt idx="732">
                  <c:v>57.042812566123906</c:v>
                </c:pt>
                <c:pt idx="733">
                  <c:v>57.105312566123906</c:v>
                </c:pt>
                <c:pt idx="734">
                  <c:v>57.167812566123906</c:v>
                </c:pt>
                <c:pt idx="735">
                  <c:v>57.230312566123906</c:v>
                </c:pt>
                <c:pt idx="736">
                  <c:v>57.292812566123906</c:v>
                </c:pt>
                <c:pt idx="737">
                  <c:v>57.355312566123906</c:v>
                </c:pt>
                <c:pt idx="738">
                  <c:v>57.417812566123906</c:v>
                </c:pt>
                <c:pt idx="739">
                  <c:v>57.480312566123906</c:v>
                </c:pt>
                <c:pt idx="740">
                  <c:v>57.542812171243135</c:v>
                </c:pt>
                <c:pt idx="741">
                  <c:v>57.605312171243135</c:v>
                </c:pt>
                <c:pt idx="742">
                  <c:v>57.667812171243135</c:v>
                </c:pt>
                <c:pt idx="743">
                  <c:v>57.730312171243135</c:v>
                </c:pt>
                <c:pt idx="744">
                  <c:v>57.792812171243135</c:v>
                </c:pt>
                <c:pt idx="745">
                  <c:v>57.855312171243135</c:v>
                </c:pt>
                <c:pt idx="746">
                  <c:v>57.917812171243135</c:v>
                </c:pt>
                <c:pt idx="747">
                  <c:v>57.980312171243135</c:v>
                </c:pt>
                <c:pt idx="748">
                  <c:v>58.042812171243135</c:v>
                </c:pt>
                <c:pt idx="749">
                  <c:v>58.105312171243135</c:v>
                </c:pt>
                <c:pt idx="750">
                  <c:v>58.167812171243135</c:v>
                </c:pt>
                <c:pt idx="751">
                  <c:v>58.230312171243135</c:v>
                </c:pt>
                <c:pt idx="752">
                  <c:v>58.292812171243135</c:v>
                </c:pt>
                <c:pt idx="753">
                  <c:v>58.355312171243135</c:v>
                </c:pt>
                <c:pt idx="754">
                  <c:v>58.417812171243135</c:v>
                </c:pt>
                <c:pt idx="755">
                  <c:v>58.480312171243135</c:v>
                </c:pt>
                <c:pt idx="756">
                  <c:v>58.542812405005101</c:v>
                </c:pt>
                <c:pt idx="757">
                  <c:v>58.605312405005101</c:v>
                </c:pt>
                <c:pt idx="758">
                  <c:v>58.667812405005101</c:v>
                </c:pt>
                <c:pt idx="759">
                  <c:v>58.730312405005101</c:v>
                </c:pt>
                <c:pt idx="760">
                  <c:v>58.792812405005101</c:v>
                </c:pt>
                <c:pt idx="761">
                  <c:v>58.855312405005101</c:v>
                </c:pt>
                <c:pt idx="762">
                  <c:v>58.917812405005101</c:v>
                </c:pt>
                <c:pt idx="763">
                  <c:v>58.980312405005101</c:v>
                </c:pt>
                <c:pt idx="764">
                  <c:v>59.042812405005101</c:v>
                </c:pt>
                <c:pt idx="765">
                  <c:v>59.105312405005101</c:v>
                </c:pt>
                <c:pt idx="766">
                  <c:v>59.167812405005101</c:v>
                </c:pt>
                <c:pt idx="767">
                  <c:v>59.230312405005101</c:v>
                </c:pt>
                <c:pt idx="768">
                  <c:v>59.292812405005101</c:v>
                </c:pt>
                <c:pt idx="769">
                  <c:v>59.355312405005101</c:v>
                </c:pt>
                <c:pt idx="770">
                  <c:v>59.417812405005101</c:v>
                </c:pt>
                <c:pt idx="771">
                  <c:v>59.480312405005101</c:v>
                </c:pt>
                <c:pt idx="772">
                  <c:v>59.542812638767067</c:v>
                </c:pt>
                <c:pt idx="773">
                  <c:v>59.605312638767067</c:v>
                </c:pt>
                <c:pt idx="774">
                  <c:v>59.667812638767067</c:v>
                </c:pt>
                <c:pt idx="775">
                  <c:v>59.730312638767067</c:v>
                </c:pt>
                <c:pt idx="776">
                  <c:v>59.792812638767067</c:v>
                </c:pt>
                <c:pt idx="777">
                  <c:v>59.855312638767067</c:v>
                </c:pt>
                <c:pt idx="778">
                  <c:v>59.917812638767067</c:v>
                </c:pt>
                <c:pt idx="779">
                  <c:v>59.980312638767067</c:v>
                </c:pt>
                <c:pt idx="780">
                  <c:v>60.042812638767067</c:v>
                </c:pt>
                <c:pt idx="781">
                  <c:v>60.105312638767067</c:v>
                </c:pt>
                <c:pt idx="782">
                  <c:v>60.167812638767067</c:v>
                </c:pt>
                <c:pt idx="783">
                  <c:v>60.230312638767067</c:v>
                </c:pt>
                <c:pt idx="784">
                  <c:v>60.292812638767067</c:v>
                </c:pt>
                <c:pt idx="785">
                  <c:v>60.355312638767067</c:v>
                </c:pt>
                <c:pt idx="786">
                  <c:v>60.417812638767067</c:v>
                </c:pt>
                <c:pt idx="787">
                  <c:v>60.480312638767067</c:v>
                </c:pt>
                <c:pt idx="788">
                  <c:v>60.542812243886296</c:v>
                </c:pt>
                <c:pt idx="789">
                  <c:v>60.605312243886296</c:v>
                </c:pt>
                <c:pt idx="790">
                  <c:v>60.667812243886296</c:v>
                </c:pt>
                <c:pt idx="791">
                  <c:v>60.730312243886296</c:v>
                </c:pt>
                <c:pt idx="792">
                  <c:v>60.792812243886296</c:v>
                </c:pt>
                <c:pt idx="793">
                  <c:v>60.855312243886296</c:v>
                </c:pt>
                <c:pt idx="794">
                  <c:v>60.917812243886296</c:v>
                </c:pt>
                <c:pt idx="795">
                  <c:v>60.980312243886296</c:v>
                </c:pt>
                <c:pt idx="796">
                  <c:v>61.042812243886296</c:v>
                </c:pt>
                <c:pt idx="797">
                  <c:v>61.105312243886296</c:v>
                </c:pt>
                <c:pt idx="798">
                  <c:v>61.167812243886296</c:v>
                </c:pt>
                <c:pt idx="799">
                  <c:v>61.230312243886296</c:v>
                </c:pt>
                <c:pt idx="800">
                  <c:v>61.292812243886296</c:v>
                </c:pt>
                <c:pt idx="801">
                  <c:v>61.355312243886296</c:v>
                </c:pt>
                <c:pt idx="802">
                  <c:v>61.417812243886296</c:v>
                </c:pt>
                <c:pt idx="803">
                  <c:v>61.480312243886296</c:v>
                </c:pt>
                <c:pt idx="804">
                  <c:v>61.542812477648262</c:v>
                </c:pt>
                <c:pt idx="805">
                  <c:v>61.605312477648262</c:v>
                </c:pt>
                <c:pt idx="806">
                  <c:v>61.667812477648262</c:v>
                </c:pt>
                <c:pt idx="807">
                  <c:v>61.730312477648262</c:v>
                </c:pt>
                <c:pt idx="808">
                  <c:v>61.792812477648262</c:v>
                </c:pt>
                <c:pt idx="809">
                  <c:v>61.855312477648262</c:v>
                </c:pt>
                <c:pt idx="810">
                  <c:v>61.917812477648262</c:v>
                </c:pt>
                <c:pt idx="811">
                  <c:v>61.980312477648262</c:v>
                </c:pt>
                <c:pt idx="812">
                  <c:v>62.042812477648262</c:v>
                </c:pt>
                <c:pt idx="813">
                  <c:v>62.105312477648262</c:v>
                </c:pt>
                <c:pt idx="814">
                  <c:v>62.167812477648262</c:v>
                </c:pt>
                <c:pt idx="815">
                  <c:v>62.230312477648262</c:v>
                </c:pt>
                <c:pt idx="816">
                  <c:v>62.292812477648262</c:v>
                </c:pt>
                <c:pt idx="817">
                  <c:v>62.355312477648262</c:v>
                </c:pt>
                <c:pt idx="818">
                  <c:v>62.417812477648262</c:v>
                </c:pt>
                <c:pt idx="819">
                  <c:v>62.480312477648262</c:v>
                </c:pt>
                <c:pt idx="820">
                  <c:v>62.542812711410228</c:v>
                </c:pt>
                <c:pt idx="821">
                  <c:v>62.605312711410228</c:v>
                </c:pt>
                <c:pt idx="822">
                  <c:v>62.667812711410228</c:v>
                </c:pt>
                <c:pt idx="823">
                  <c:v>62.730312711410228</c:v>
                </c:pt>
                <c:pt idx="824">
                  <c:v>62.792812711410228</c:v>
                </c:pt>
                <c:pt idx="825">
                  <c:v>62.855312711410228</c:v>
                </c:pt>
                <c:pt idx="826">
                  <c:v>62.917812711410228</c:v>
                </c:pt>
                <c:pt idx="827">
                  <c:v>62.980312711410228</c:v>
                </c:pt>
                <c:pt idx="828">
                  <c:v>63.042812711410228</c:v>
                </c:pt>
                <c:pt idx="829">
                  <c:v>63.105312711410228</c:v>
                </c:pt>
                <c:pt idx="830">
                  <c:v>63.167812711410228</c:v>
                </c:pt>
                <c:pt idx="831">
                  <c:v>63.230312711410228</c:v>
                </c:pt>
                <c:pt idx="832">
                  <c:v>63.292812711410228</c:v>
                </c:pt>
                <c:pt idx="833">
                  <c:v>63.355312711410228</c:v>
                </c:pt>
                <c:pt idx="834">
                  <c:v>63.417812711410228</c:v>
                </c:pt>
                <c:pt idx="835">
                  <c:v>63.480312711410228</c:v>
                </c:pt>
                <c:pt idx="836">
                  <c:v>63.542812316529456</c:v>
                </c:pt>
                <c:pt idx="837">
                  <c:v>63.605312316529456</c:v>
                </c:pt>
                <c:pt idx="838">
                  <c:v>63.667812316529456</c:v>
                </c:pt>
                <c:pt idx="839">
                  <c:v>63.730312316529456</c:v>
                </c:pt>
                <c:pt idx="840">
                  <c:v>63.792812316529456</c:v>
                </c:pt>
                <c:pt idx="841">
                  <c:v>63.855312316529456</c:v>
                </c:pt>
                <c:pt idx="842">
                  <c:v>63.917812316529456</c:v>
                </c:pt>
                <c:pt idx="843">
                  <c:v>63.980312316529456</c:v>
                </c:pt>
                <c:pt idx="844">
                  <c:v>64.042812316529449</c:v>
                </c:pt>
                <c:pt idx="845">
                  <c:v>64.105312316529449</c:v>
                </c:pt>
                <c:pt idx="846">
                  <c:v>64.167812316529449</c:v>
                </c:pt>
                <c:pt idx="847">
                  <c:v>64.230312316529449</c:v>
                </c:pt>
                <c:pt idx="848">
                  <c:v>64.292812316529449</c:v>
                </c:pt>
                <c:pt idx="849">
                  <c:v>64.355312316529449</c:v>
                </c:pt>
                <c:pt idx="850">
                  <c:v>64.417812316529449</c:v>
                </c:pt>
                <c:pt idx="851">
                  <c:v>64.480312316529449</c:v>
                </c:pt>
                <c:pt idx="852">
                  <c:v>64.542812550291416</c:v>
                </c:pt>
                <c:pt idx="853">
                  <c:v>64.605312550291416</c:v>
                </c:pt>
                <c:pt idx="854">
                  <c:v>64.667812550291416</c:v>
                </c:pt>
                <c:pt idx="855">
                  <c:v>64.730312550291416</c:v>
                </c:pt>
                <c:pt idx="856">
                  <c:v>64.792812550291416</c:v>
                </c:pt>
                <c:pt idx="857">
                  <c:v>64.855312550291416</c:v>
                </c:pt>
                <c:pt idx="858">
                  <c:v>64.917812550291416</c:v>
                </c:pt>
                <c:pt idx="859">
                  <c:v>64.980312550291416</c:v>
                </c:pt>
                <c:pt idx="860">
                  <c:v>65.042812550291416</c:v>
                </c:pt>
                <c:pt idx="861">
                  <c:v>65.105312550291416</c:v>
                </c:pt>
                <c:pt idx="862">
                  <c:v>65.167812550291416</c:v>
                </c:pt>
                <c:pt idx="863">
                  <c:v>65.230312550291416</c:v>
                </c:pt>
                <c:pt idx="864">
                  <c:v>65.292812550291416</c:v>
                </c:pt>
                <c:pt idx="865">
                  <c:v>65.355312550291416</c:v>
                </c:pt>
                <c:pt idx="866">
                  <c:v>65.417812550291416</c:v>
                </c:pt>
                <c:pt idx="867">
                  <c:v>65.480312550291416</c:v>
                </c:pt>
                <c:pt idx="868">
                  <c:v>65.542812155410644</c:v>
                </c:pt>
                <c:pt idx="869">
                  <c:v>65.605312155410644</c:v>
                </c:pt>
                <c:pt idx="870">
                  <c:v>65.667812155410644</c:v>
                </c:pt>
                <c:pt idx="871">
                  <c:v>65.730312155410644</c:v>
                </c:pt>
                <c:pt idx="872">
                  <c:v>65.792812155410644</c:v>
                </c:pt>
                <c:pt idx="873">
                  <c:v>65.855312155410644</c:v>
                </c:pt>
                <c:pt idx="874">
                  <c:v>65.917812155410644</c:v>
                </c:pt>
                <c:pt idx="875">
                  <c:v>65.980312155410644</c:v>
                </c:pt>
                <c:pt idx="876">
                  <c:v>66.042812155410644</c:v>
                </c:pt>
                <c:pt idx="877">
                  <c:v>66.105312155410644</c:v>
                </c:pt>
                <c:pt idx="878">
                  <c:v>66.167812155410644</c:v>
                </c:pt>
                <c:pt idx="879">
                  <c:v>66.230312155410644</c:v>
                </c:pt>
                <c:pt idx="880">
                  <c:v>66.292812155410644</c:v>
                </c:pt>
                <c:pt idx="881">
                  <c:v>66.355312155410644</c:v>
                </c:pt>
                <c:pt idx="882">
                  <c:v>66.417812155410644</c:v>
                </c:pt>
                <c:pt idx="883">
                  <c:v>66.480312155410644</c:v>
                </c:pt>
                <c:pt idx="884">
                  <c:v>66.54281238917261</c:v>
                </c:pt>
                <c:pt idx="885">
                  <c:v>66.60531238917261</c:v>
                </c:pt>
                <c:pt idx="886">
                  <c:v>66.66781238917261</c:v>
                </c:pt>
                <c:pt idx="887">
                  <c:v>66.73031238917261</c:v>
                </c:pt>
                <c:pt idx="888">
                  <c:v>66.79281238917261</c:v>
                </c:pt>
                <c:pt idx="889">
                  <c:v>66.85531238917261</c:v>
                </c:pt>
                <c:pt idx="890">
                  <c:v>66.91781238917261</c:v>
                </c:pt>
                <c:pt idx="891">
                  <c:v>66.98031238917261</c:v>
                </c:pt>
                <c:pt idx="892">
                  <c:v>67.04281238917261</c:v>
                </c:pt>
                <c:pt idx="893">
                  <c:v>67.10531238917261</c:v>
                </c:pt>
                <c:pt idx="894">
                  <c:v>67.16781238917261</c:v>
                </c:pt>
                <c:pt idx="895">
                  <c:v>67.23031238917261</c:v>
                </c:pt>
                <c:pt idx="896">
                  <c:v>67.29281238917261</c:v>
                </c:pt>
                <c:pt idx="897">
                  <c:v>67.35531238917261</c:v>
                </c:pt>
                <c:pt idx="898">
                  <c:v>67.41781238917261</c:v>
                </c:pt>
                <c:pt idx="899">
                  <c:v>67.48031238917261</c:v>
                </c:pt>
                <c:pt idx="900">
                  <c:v>67.542812622934576</c:v>
                </c:pt>
                <c:pt idx="901">
                  <c:v>67.605312622934576</c:v>
                </c:pt>
                <c:pt idx="902">
                  <c:v>67.667812622934576</c:v>
                </c:pt>
                <c:pt idx="903">
                  <c:v>67.730312622934576</c:v>
                </c:pt>
                <c:pt idx="904">
                  <c:v>67.792812622934576</c:v>
                </c:pt>
                <c:pt idx="905">
                  <c:v>67.855312622934576</c:v>
                </c:pt>
                <c:pt idx="906">
                  <c:v>67.917812622934576</c:v>
                </c:pt>
                <c:pt idx="907">
                  <c:v>67.980312622934576</c:v>
                </c:pt>
                <c:pt idx="908">
                  <c:v>68.042812622934576</c:v>
                </c:pt>
                <c:pt idx="909">
                  <c:v>68.105312622934576</c:v>
                </c:pt>
                <c:pt idx="910">
                  <c:v>68.167812622934576</c:v>
                </c:pt>
                <c:pt idx="911">
                  <c:v>68.230312622934576</c:v>
                </c:pt>
                <c:pt idx="912">
                  <c:v>68.292812622934576</c:v>
                </c:pt>
                <c:pt idx="913">
                  <c:v>68.355312622934576</c:v>
                </c:pt>
                <c:pt idx="914">
                  <c:v>68.417812622934576</c:v>
                </c:pt>
                <c:pt idx="915">
                  <c:v>68.480312622934576</c:v>
                </c:pt>
                <c:pt idx="916">
                  <c:v>68.542812228053805</c:v>
                </c:pt>
                <c:pt idx="917">
                  <c:v>68.605312228053805</c:v>
                </c:pt>
                <c:pt idx="918">
                  <c:v>68.667812228053805</c:v>
                </c:pt>
                <c:pt idx="919">
                  <c:v>68.730312228053805</c:v>
                </c:pt>
                <c:pt idx="920">
                  <c:v>68.792812228053805</c:v>
                </c:pt>
                <c:pt idx="921">
                  <c:v>68.855312228053805</c:v>
                </c:pt>
                <c:pt idx="922">
                  <c:v>68.917812228053805</c:v>
                </c:pt>
                <c:pt idx="923">
                  <c:v>68.980312228053805</c:v>
                </c:pt>
                <c:pt idx="924">
                  <c:v>69.042812228053805</c:v>
                </c:pt>
                <c:pt idx="925">
                  <c:v>69.105312228053805</c:v>
                </c:pt>
                <c:pt idx="926">
                  <c:v>69.167812228053805</c:v>
                </c:pt>
                <c:pt idx="927">
                  <c:v>69.230312228053805</c:v>
                </c:pt>
                <c:pt idx="928">
                  <c:v>69.292812228053805</c:v>
                </c:pt>
                <c:pt idx="929">
                  <c:v>69.355312228053805</c:v>
                </c:pt>
                <c:pt idx="930">
                  <c:v>69.417812228053805</c:v>
                </c:pt>
                <c:pt idx="931">
                  <c:v>69.480312228053805</c:v>
                </c:pt>
                <c:pt idx="932">
                  <c:v>69.542812461815771</c:v>
                </c:pt>
                <c:pt idx="933">
                  <c:v>69.605312461815771</c:v>
                </c:pt>
                <c:pt idx="934">
                  <c:v>69.667812461815771</c:v>
                </c:pt>
                <c:pt idx="935">
                  <c:v>69.730312461815771</c:v>
                </c:pt>
                <c:pt idx="936">
                  <c:v>69.792812461815771</c:v>
                </c:pt>
                <c:pt idx="937">
                  <c:v>69.855312461815771</c:v>
                </c:pt>
                <c:pt idx="938">
                  <c:v>69.917812461815771</c:v>
                </c:pt>
                <c:pt idx="939">
                  <c:v>69.980312461815771</c:v>
                </c:pt>
                <c:pt idx="940">
                  <c:v>70.042812461815771</c:v>
                </c:pt>
                <c:pt idx="941">
                  <c:v>70.105312461815771</c:v>
                </c:pt>
                <c:pt idx="942">
                  <c:v>70.167812461815771</c:v>
                </c:pt>
                <c:pt idx="943">
                  <c:v>70.230312461815771</c:v>
                </c:pt>
                <c:pt idx="944">
                  <c:v>70.292812461815771</c:v>
                </c:pt>
                <c:pt idx="945">
                  <c:v>70.355312461815771</c:v>
                </c:pt>
                <c:pt idx="946">
                  <c:v>70.417812461815771</c:v>
                </c:pt>
                <c:pt idx="947">
                  <c:v>70.480312461815771</c:v>
                </c:pt>
                <c:pt idx="948">
                  <c:v>70.542812695577737</c:v>
                </c:pt>
                <c:pt idx="949">
                  <c:v>70.605312695577737</c:v>
                </c:pt>
                <c:pt idx="950">
                  <c:v>70.667812695577737</c:v>
                </c:pt>
                <c:pt idx="951">
                  <c:v>70.730312695577737</c:v>
                </c:pt>
                <c:pt idx="952">
                  <c:v>70.792812695577737</c:v>
                </c:pt>
                <c:pt idx="953">
                  <c:v>70.855312695577737</c:v>
                </c:pt>
                <c:pt idx="954">
                  <c:v>70.917812695577737</c:v>
                </c:pt>
                <c:pt idx="955">
                  <c:v>70.980312695577737</c:v>
                </c:pt>
                <c:pt idx="956">
                  <c:v>71.042812695577737</c:v>
                </c:pt>
                <c:pt idx="957">
                  <c:v>71.105312695577737</c:v>
                </c:pt>
                <c:pt idx="958">
                  <c:v>71.167812695577737</c:v>
                </c:pt>
                <c:pt idx="959">
                  <c:v>71.230312695577737</c:v>
                </c:pt>
                <c:pt idx="960">
                  <c:v>71.292812695577737</c:v>
                </c:pt>
                <c:pt idx="961">
                  <c:v>71.355312695577737</c:v>
                </c:pt>
                <c:pt idx="962">
                  <c:v>71.417812695577737</c:v>
                </c:pt>
                <c:pt idx="963">
                  <c:v>71.480312695577737</c:v>
                </c:pt>
                <c:pt idx="964">
                  <c:v>71.542812300696966</c:v>
                </c:pt>
                <c:pt idx="965">
                  <c:v>71.605312300696966</c:v>
                </c:pt>
                <c:pt idx="966">
                  <c:v>71.667812300696966</c:v>
                </c:pt>
                <c:pt idx="967">
                  <c:v>71.730312300696966</c:v>
                </c:pt>
                <c:pt idx="968">
                  <c:v>71.792812300696966</c:v>
                </c:pt>
                <c:pt idx="969">
                  <c:v>71.855312300696966</c:v>
                </c:pt>
                <c:pt idx="970">
                  <c:v>71.917812300696966</c:v>
                </c:pt>
                <c:pt idx="971">
                  <c:v>71.980312300696966</c:v>
                </c:pt>
                <c:pt idx="972">
                  <c:v>72.042812300696966</c:v>
                </c:pt>
                <c:pt idx="973">
                  <c:v>72.105312300696966</c:v>
                </c:pt>
                <c:pt idx="974">
                  <c:v>72.167812300696966</c:v>
                </c:pt>
                <c:pt idx="975">
                  <c:v>72.230312300696966</c:v>
                </c:pt>
                <c:pt idx="976">
                  <c:v>72.292812300696966</c:v>
                </c:pt>
                <c:pt idx="977">
                  <c:v>72.355312300696966</c:v>
                </c:pt>
                <c:pt idx="978">
                  <c:v>72.417812300696966</c:v>
                </c:pt>
                <c:pt idx="979">
                  <c:v>72.480312300696966</c:v>
                </c:pt>
                <c:pt idx="980">
                  <c:v>72.542812534458932</c:v>
                </c:pt>
                <c:pt idx="981">
                  <c:v>72.605312534458932</c:v>
                </c:pt>
                <c:pt idx="982">
                  <c:v>72.667812534458932</c:v>
                </c:pt>
                <c:pt idx="983">
                  <c:v>72.730312534458932</c:v>
                </c:pt>
                <c:pt idx="984">
                  <c:v>72.792812534458932</c:v>
                </c:pt>
                <c:pt idx="985">
                  <c:v>72.855312534458932</c:v>
                </c:pt>
                <c:pt idx="986">
                  <c:v>72.917812534458932</c:v>
                </c:pt>
                <c:pt idx="987">
                  <c:v>72.980312534458932</c:v>
                </c:pt>
                <c:pt idx="988">
                  <c:v>73.042812534458932</c:v>
                </c:pt>
                <c:pt idx="989">
                  <c:v>73.105312534458932</c:v>
                </c:pt>
                <c:pt idx="990">
                  <c:v>73.167812534458932</c:v>
                </c:pt>
                <c:pt idx="991">
                  <c:v>73.230312534458932</c:v>
                </c:pt>
                <c:pt idx="992">
                  <c:v>73.292812534458932</c:v>
                </c:pt>
                <c:pt idx="993">
                  <c:v>73.355312534458932</c:v>
                </c:pt>
                <c:pt idx="994">
                  <c:v>73.417812534458932</c:v>
                </c:pt>
                <c:pt idx="995">
                  <c:v>73.480312534458932</c:v>
                </c:pt>
                <c:pt idx="996">
                  <c:v>73.542812768220898</c:v>
                </c:pt>
                <c:pt idx="997">
                  <c:v>73.605312768220898</c:v>
                </c:pt>
                <c:pt idx="998">
                  <c:v>73.667812768220898</c:v>
                </c:pt>
                <c:pt idx="999">
                  <c:v>73.730312768220898</c:v>
                </c:pt>
                <c:pt idx="1000">
                  <c:v>73.792812768220898</c:v>
                </c:pt>
                <c:pt idx="1001">
                  <c:v>73.855312768220898</c:v>
                </c:pt>
                <c:pt idx="1002">
                  <c:v>73.917812768220898</c:v>
                </c:pt>
                <c:pt idx="1003">
                  <c:v>73.980312768220898</c:v>
                </c:pt>
                <c:pt idx="1004">
                  <c:v>74.042812768220898</c:v>
                </c:pt>
                <c:pt idx="1005">
                  <c:v>74.105312768220898</c:v>
                </c:pt>
                <c:pt idx="1006">
                  <c:v>74.167812768220898</c:v>
                </c:pt>
                <c:pt idx="1007">
                  <c:v>74.230312768220898</c:v>
                </c:pt>
                <c:pt idx="1008">
                  <c:v>74.292812768220898</c:v>
                </c:pt>
                <c:pt idx="1009">
                  <c:v>74.355312768220898</c:v>
                </c:pt>
                <c:pt idx="1010">
                  <c:v>74.417812768220898</c:v>
                </c:pt>
                <c:pt idx="1011">
                  <c:v>74.480312768220898</c:v>
                </c:pt>
                <c:pt idx="1012">
                  <c:v>74.542812373340126</c:v>
                </c:pt>
                <c:pt idx="1013">
                  <c:v>74.605312373340126</c:v>
                </c:pt>
                <c:pt idx="1014">
                  <c:v>74.667812373340126</c:v>
                </c:pt>
                <c:pt idx="1015">
                  <c:v>74.730312373340126</c:v>
                </c:pt>
                <c:pt idx="1016">
                  <c:v>74.792812373340126</c:v>
                </c:pt>
                <c:pt idx="1017">
                  <c:v>74.855312373340126</c:v>
                </c:pt>
                <c:pt idx="1018">
                  <c:v>74.917812373340126</c:v>
                </c:pt>
                <c:pt idx="1019">
                  <c:v>74.980312373340126</c:v>
                </c:pt>
                <c:pt idx="1020">
                  <c:v>75.042812373340126</c:v>
                </c:pt>
                <c:pt idx="1021">
                  <c:v>75.105312373340126</c:v>
                </c:pt>
                <c:pt idx="1022">
                  <c:v>75.167812373340126</c:v>
                </c:pt>
                <c:pt idx="1023">
                  <c:v>75.230312373340126</c:v>
                </c:pt>
                <c:pt idx="1024">
                  <c:v>75.292812373340126</c:v>
                </c:pt>
                <c:pt idx="1025">
                  <c:v>75.355312373340126</c:v>
                </c:pt>
                <c:pt idx="1026">
                  <c:v>75.417812373340126</c:v>
                </c:pt>
                <c:pt idx="1027">
                  <c:v>75.480312373340126</c:v>
                </c:pt>
                <c:pt idx="1028">
                  <c:v>75.542812607102093</c:v>
                </c:pt>
                <c:pt idx="1029">
                  <c:v>75.605312607102093</c:v>
                </c:pt>
                <c:pt idx="1030">
                  <c:v>75.667812607102093</c:v>
                </c:pt>
                <c:pt idx="1031">
                  <c:v>75.730312607102093</c:v>
                </c:pt>
                <c:pt idx="1032">
                  <c:v>75.792812607102093</c:v>
                </c:pt>
                <c:pt idx="1033">
                  <c:v>75.855312607102093</c:v>
                </c:pt>
                <c:pt idx="1034">
                  <c:v>75.917812607102093</c:v>
                </c:pt>
                <c:pt idx="1035">
                  <c:v>75.980312607102093</c:v>
                </c:pt>
                <c:pt idx="1036">
                  <c:v>76.042812607102093</c:v>
                </c:pt>
                <c:pt idx="1037">
                  <c:v>76.105312607102093</c:v>
                </c:pt>
                <c:pt idx="1038">
                  <c:v>76.167812607102093</c:v>
                </c:pt>
                <c:pt idx="1039">
                  <c:v>76.230312607102093</c:v>
                </c:pt>
                <c:pt idx="1040">
                  <c:v>76.292812607102093</c:v>
                </c:pt>
                <c:pt idx="1041">
                  <c:v>76.355312607102093</c:v>
                </c:pt>
                <c:pt idx="1042">
                  <c:v>76.417812607102093</c:v>
                </c:pt>
                <c:pt idx="1043">
                  <c:v>76.480312607102093</c:v>
                </c:pt>
                <c:pt idx="1044">
                  <c:v>76.542812212221321</c:v>
                </c:pt>
                <c:pt idx="1045">
                  <c:v>76.605312212221321</c:v>
                </c:pt>
                <c:pt idx="1046">
                  <c:v>76.667812212221321</c:v>
                </c:pt>
                <c:pt idx="1047">
                  <c:v>76.730312212221321</c:v>
                </c:pt>
                <c:pt idx="1048">
                  <c:v>76.792812212221321</c:v>
                </c:pt>
                <c:pt idx="1049">
                  <c:v>76.855312212221321</c:v>
                </c:pt>
                <c:pt idx="1050">
                  <c:v>76.917812212221321</c:v>
                </c:pt>
                <c:pt idx="1051">
                  <c:v>76.980312212221321</c:v>
                </c:pt>
                <c:pt idx="1052">
                  <c:v>77.042812212221321</c:v>
                </c:pt>
                <c:pt idx="1053">
                  <c:v>77.105312212221321</c:v>
                </c:pt>
                <c:pt idx="1054">
                  <c:v>77.167812212221321</c:v>
                </c:pt>
                <c:pt idx="1055">
                  <c:v>77.230312212221321</c:v>
                </c:pt>
                <c:pt idx="1056">
                  <c:v>77.292812212221321</c:v>
                </c:pt>
                <c:pt idx="1057">
                  <c:v>77.355312212221321</c:v>
                </c:pt>
                <c:pt idx="1058">
                  <c:v>77.417812212221321</c:v>
                </c:pt>
                <c:pt idx="1059">
                  <c:v>77.480312212221321</c:v>
                </c:pt>
                <c:pt idx="1060">
                  <c:v>77.542812445983287</c:v>
                </c:pt>
                <c:pt idx="1061">
                  <c:v>77.605312445983287</c:v>
                </c:pt>
                <c:pt idx="1062">
                  <c:v>77.667812445983287</c:v>
                </c:pt>
                <c:pt idx="1063">
                  <c:v>77.730312445983287</c:v>
                </c:pt>
                <c:pt idx="1064">
                  <c:v>77.792812445983287</c:v>
                </c:pt>
                <c:pt idx="1065">
                  <c:v>77.855312445983287</c:v>
                </c:pt>
                <c:pt idx="1066">
                  <c:v>77.917812445983287</c:v>
                </c:pt>
                <c:pt idx="1067">
                  <c:v>77.980312445983287</c:v>
                </c:pt>
                <c:pt idx="1068">
                  <c:v>78.042812445983287</c:v>
                </c:pt>
                <c:pt idx="1069">
                  <c:v>78.105312445983287</c:v>
                </c:pt>
                <c:pt idx="1070">
                  <c:v>78.167812445983287</c:v>
                </c:pt>
                <c:pt idx="1071">
                  <c:v>78.230312445983287</c:v>
                </c:pt>
                <c:pt idx="1072">
                  <c:v>78.292812445983287</c:v>
                </c:pt>
                <c:pt idx="1073">
                  <c:v>78.355312445983287</c:v>
                </c:pt>
                <c:pt idx="1074">
                  <c:v>78.417812445983287</c:v>
                </c:pt>
                <c:pt idx="1075">
                  <c:v>78.480312445983287</c:v>
                </c:pt>
                <c:pt idx="1076">
                  <c:v>78.542812679745253</c:v>
                </c:pt>
                <c:pt idx="1077">
                  <c:v>78.605312679745253</c:v>
                </c:pt>
                <c:pt idx="1078">
                  <c:v>78.667812679745253</c:v>
                </c:pt>
                <c:pt idx="1079">
                  <c:v>78.730312679745253</c:v>
                </c:pt>
                <c:pt idx="1080">
                  <c:v>78.792812679745253</c:v>
                </c:pt>
                <c:pt idx="1081">
                  <c:v>78.855312679745253</c:v>
                </c:pt>
                <c:pt idx="1082">
                  <c:v>78.917812679745253</c:v>
                </c:pt>
                <c:pt idx="1083">
                  <c:v>78.980312679745253</c:v>
                </c:pt>
                <c:pt idx="1084">
                  <c:v>79.042812679745253</c:v>
                </c:pt>
                <c:pt idx="1085">
                  <c:v>79.105312679745253</c:v>
                </c:pt>
                <c:pt idx="1086">
                  <c:v>79.167812679745253</c:v>
                </c:pt>
                <c:pt idx="1087">
                  <c:v>79.230312679745253</c:v>
                </c:pt>
                <c:pt idx="1088">
                  <c:v>79.292812679745253</c:v>
                </c:pt>
                <c:pt idx="1089">
                  <c:v>79.355312679745253</c:v>
                </c:pt>
                <c:pt idx="1090">
                  <c:v>79.417812679745253</c:v>
                </c:pt>
                <c:pt idx="1091">
                  <c:v>79.480312679745253</c:v>
                </c:pt>
                <c:pt idx="1092">
                  <c:v>79.542812284864482</c:v>
                </c:pt>
                <c:pt idx="1093">
                  <c:v>79.605312284864482</c:v>
                </c:pt>
                <c:pt idx="1094">
                  <c:v>79.667812284864482</c:v>
                </c:pt>
                <c:pt idx="1095">
                  <c:v>79.730312284864482</c:v>
                </c:pt>
                <c:pt idx="1096">
                  <c:v>79.792812284864482</c:v>
                </c:pt>
                <c:pt idx="1097">
                  <c:v>79.855312284864482</c:v>
                </c:pt>
                <c:pt idx="1098">
                  <c:v>79.917812284864482</c:v>
                </c:pt>
                <c:pt idx="1099">
                  <c:v>79.980312284864482</c:v>
                </c:pt>
                <c:pt idx="1100">
                  <c:v>80.042812284864482</c:v>
                </c:pt>
                <c:pt idx="1101">
                  <c:v>80.105312284864482</c:v>
                </c:pt>
                <c:pt idx="1102">
                  <c:v>80.167812284864482</c:v>
                </c:pt>
                <c:pt idx="1103">
                  <c:v>80.230312284864482</c:v>
                </c:pt>
                <c:pt idx="1104">
                  <c:v>80.292812284864482</c:v>
                </c:pt>
                <c:pt idx="1105">
                  <c:v>80.355312284864482</c:v>
                </c:pt>
                <c:pt idx="1106">
                  <c:v>80.417812284864482</c:v>
                </c:pt>
                <c:pt idx="1107">
                  <c:v>80.480312284864482</c:v>
                </c:pt>
                <c:pt idx="1108">
                  <c:v>80.542812518626448</c:v>
                </c:pt>
                <c:pt idx="1109">
                  <c:v>80.605312518626448</c:v>
                </c:pt>
                <c:pt idx="1110">
                  <c:v>80.667812518626448</c:v>
                </c:pt>
                <c:pt idx="1111">
                  <c:v>80.730312518626448</c:v>
                </c:pt>
                <c:pt idx="1112">
                  <c:v>80.792812518626448</c:v>
                </c:pt>
                <c:pt idx="1113">
                  <c:v>80.855312518626448</c:v>
                </c:pt>
                <c:pt idx="1114">
                  <c:v>80.917812518626448</c:v>
                </c:pt>
                <c:pt idx="1115">
                  <c:v>80.980312518626448</c:v>
                </c:pt>
                <c:pt idx="1116">
                  <c:v>81.042812518626448</c:v>
                </c:pt>
                <c:pt idx="1117">
                  <c:v>81.105312518626448</c:v>
                </c:pt>
                <c:pt idx="1118">
                  <c:v>81.167812518626448</c:v>
                </c:pt>
                <c:pt idx="1119">
                  <c:v>81.230312518626448</c:v>
                </c:pt>
                <c:pt idx="1120">
                  <c:v>81.292812518626448</c:v>
                </c:pt>
                <c:pt idx="1121">
                  <c:v>81.355312518626448</c:v>
                </c:pt>
                <c:pt idx="1122">
                  <c:v>81.417812518626448</c:v>
                </c:pt>
                <c:pt idx="1123">
                  <c:v>81.480312518626448</c:v>
                </c:pt>
                <c:pt idx="1124">
                  <c:v>81.542812752388414</c:v>
                </c:pt>
                <c:pt idx="1125">
                  <c:v>81.605312752388414</c:v>
                </c:pt>
                <c:pt idx="1126">
                  <c:v>81.667812752388414</c:v>
                </c:pt>
                <c:pt idx="1127">
                  <c:v>81.730312752388414</c:v>
                </c:pt>
                <c:pt idx="1128">
                  <c:v>81.792812752388414</c:v>
                </c:pt>
                <c:pt idx="1129">
                  <c:v>81.855312752388414</c:v>
                </c:pt>
                <c:pt idx="1130">
                  <c:v>81.917812752388414</c:v>
                </c:pt>
                <c:pt idx="1131">
                  <c:v>81.980312752388414</c:v>
                </c:pt>
                <c:pt idx="1132">
                  <c:v>82.042812752388414</c:v>
                </c:pt>
                <c:pt idx="1133">
                  <c:v>82.105312752388414</c:v>
                </c:pt>
                <c:pt idx="1134">
                  <c:v>82.167812752388414</c:v>
                </c:pt>
                <c:pt idx="1135">
                  <c:v>82.230312752388414</c:v>
                </c:pt>
                <c:pt idx="1136">
                  <c:v>82.292812752388414</c:v>
                </c:pt>
                <c:pt idx="1137">
                  <c:v>82.355312752388414</c:v>
                </c:pt>
                <c:pt idx="1138">
                  <c:v>82.417812752388414</c:v>
                </c:pt>
                <c:pt idx="1139">
                  <c:v>82.480312752388414</c:v>
                </c:pt>
                <c:pt idx="1140">
                  <c:v>82.542812357507643</c:v>
                </c:pt>
                <c:pt idx="1141">
                  <c:v>82.605312357507643</c:v>
                </c:pt>
                <c:pt idx="1142">
                  <c:v>82.667812357507643</c:v>
                </c:pt>
                <c:pt idx="1143">
                  <c:v>82.730312357507643</c:v>
                </c:pt>
                <c:pt idx="1144">
                  <c:v>82.792812357507643</c:v>
                </c:pt>
                <c:pt idx="1145">
                  <c:v>82.855312357507643</c:v>
                </c:pt>
                <c:pt idx="1146">
                  <c:v>82.917812357507643</c:v>
                </c:pt>
                <c:pt idx="1147">
                  <c:v>82.980312357507643</c:v>
                </c:pt>
                <c:pt idx="1148">
                  <c:v>83.042812357507643</c:v>
                </c:pt>
                <c:pt idx="1149">
                  <c:v>83.105312357507643</c:v>
                </c:pt>
                <c:pt idx="1150">
                  <c:v>83.167812357507643</c:v>
                </c:pt>
                <c:pt idx="1151">
                  <c:v>83.230312357507643</c:v>
                </c:pt>
                <c:pt idx="1152">
                  <c:v>83.292812357507643</c:v>
                </c:pt>
                <c:pt idx="1153">
                  <c:v>83.355312357507643</c:v>
                </c:pt>
                <c:pt idx="1154">
                  <c:v>83.417812357507643</c:v>
                </c:pt>
                <c:pt idx="1155">
                  <c:v>83.480312357507643</c:v>
                </c:pt>
                <c:pt idx="1156">
                  <c:v>83.542812591269609</c:v>
                </c:pt>
                <c:pt idx="1157">
                  <c:v>83.605312591269609</c:v>
                </c:pt>
                <c:pt idx="1158">
                  <c:v>83.667812591269609</c:v>
                </c:pt>
                <c:pt idx="1159">
                  <c:v>83.730312591269609</c:v>
                </c:pt>
                <c:pt idx="1160">
                  <c:v>83.792812591269609</c:v>
                </c:pt>
                <c:pt idx="1161">
                  <c:v>83.855312591269609</c:v>
                </c:pt>
                <c:pt idx="1162">
                  <c:v>83.917812591269609</c:v>
                </c:pt>
                <c:pt idx="1163">
                  <c:v>83.980312591269609</c:v>
                </c:pt>
                <c:pt idx="1164">
                  <c:v>84.042812591269609</c:v>
                </c:pt>
                <c:pt idx="1165">
                  <c:v>84.105312591269609</c:v>
                </c:pt>
                <c:pt idx="1166">
                  <c:v>84.167812591269609</c:v>
                </c:pt>
                <c:pt idx="1167">
                  <c:v>84.230312591269609</c:v>
                </c:pt>
                <c:pt idx="1168">
                  <c:v>84.292812591269609</c:v>
                </c:pt>
                <c:pt idx="1169">
                  <c:v>84.355312591269609</c:v>
                </c:pt>
                <c:pt idx="1170">
                  <c:v>84.417812591269609</c:v>
                </c:pt>
                <c:pt idx="1171">
                  <c:v>84.480312591269609</c:v>
                </c:pt>
                <c:pt idx="1172">
                  <c:v>84.542812196388837</c:v>
                </c:pt>
                <c:pt idx="1173">
                  <c:v>84.605312196388837</c:v>
                </c:pt>
                <c:pt idx="1174">
                  <c:v>84.667812196388837</c:v>
                </c:pt>
                <c:pt idx="1175">
                  <c:v>84.730312196388837</c:v>
                </c:pt>
                <c:pt idx="1176">
                  <c:v>84.792812196388837</c:v>
                </c:pt>
                <c:pt idx="1177">
                  <c:v>84.855312196388837</c:v>
                </c:pt>
                <c:pt idx="1178">
                  <c:v>84.917812196388837</c:v>
                </c:pt>
                <c:pt idx="1179">
                  <c:v>84.980312196388837</c:v>
                </c:pt>
                <c:pt idx="1180">
                  <c:v>85.042812196388837</c:v>
                </c:pt>
                <c:pt idx="1181">
                  <c:v>85.105312196388837</c:v>
                </c:pt>
                <c:pt idx="1182">
                  <c:v>85.167812196388837</c:v>
                </c:pt>
                <c:pt idx="1183">
                  <c:v>85.230312196388837</c:v>
                </c:pt>
                <c:pt idx="1184">
                  <c:v>85.292812196388837</c:v>
                </c:pt>
                <c:pt idx="1185">
                  <c:v>85.355312196388837</c:v>
                </c:pt>
                <c:pt idx="1186">
                  <c:v>85.417812196388837</c:v>
                </c:pt>
                <c:pt idx="1187">
                  <c:v>85.480312196388837</c:v>
                </c:pt>
                <c:pt idx="1188">
                  <c:v>85.542812430150803</c:v>
                </c:pt>
                <c:pt idx="1189">
                  <c:v>85.605312430150803</c:v>
                </c:pt>
                <c:pt idx="1190">
                  <c:v>85.667812430150803</c:v>
                </c:pt>
                <c:pt idx="1191">
                  <c:v>85.730312430150803</c:v>
                </c:pt>
                <c:pt idx="1192">
                  <c:v>85.792812430150803</c:v>
                </c:pt>
                <c:pt idx="1193">
                  <c:v>85.855312430150803</c:v>
                </c:pt>
                <c:pt idx="1194">
                  <c:v>85.917812430150803</c:v>
                </c:pt>
                <c:pt idx="1195">
                  <c:v>85.980312430150803</c:v>
                </c:pt>
                <c:pt idx="1196">
                  <c:v>86.042812430150803</c:v>
                </c:pt>
                <c:pt idx="1197">
                  <c:v>86.105312430150803</c:v>
                </c:pt>
                <c:pt idx="1198">
                  <c:v>86.167812430150803</c:v>
                </c:pt>
                <c:pt idx="1199">
                  <c:v>86.230312430150803</c:v>
                </c:pt>
                <c:pt idx="1200">
                  <c:v>86.292812430150803</c:v>
                </c:pt>
                <c:pt idx="1201">
                  <c:v>86.355312430150803</c:v>
                </c:pt>
                <c:pt idx="1202">
                  <c:v>86.417812430150803</c:v>
                </c:pt>
                <c:pt idx="1203">
                  <c:v>86.480312430150803</c:v>
                </c:pt>
                <c:pt idx="1204">
                  <c:v>86.54281266391277</c:v>
                </c:pt>
                <c:pt idx="1205">
                  <c:v>86.60531266391277</c:v>
                </c:pt>
                <c:pt idx="1206">
                  <c:v>86.66781266391277</c:v>
                </c:pt>
                <c:pt idx="1207">
                  <c:v>86.73031266391277</c:v>
                </c:pt>
                <c:pt idx="1208">
                  <c:v>86.79281266391277</c:v>
                </c:pt>
                <c:pt idx="1209">
                  <c:v>86.85531266391277</c:v>
                </c:pt>
                <c:pt idx="1210">
                  <c:v>86.91781266391277</c:v>
                </c:pt>
                <c:pt idx="1211">
                  <c:v>86.98031266391277</c:v>
                </c:pt>
                <c:pt idx="1212">
                  <c:v>87.04281266391277</c:v>
                </c:pt>
                <c:pt idx="1213">
                  <c:v>87.10531266391277</c:v>
                </c:pt>
                <c:pt idx="1214">
                  <c:v>87.16781266391277</c:v>
                </c:pt>
                <c:pt idx="1215">
                  <c:v>87.23031266391277</c:v>
                </c:pt>
                <c:pt idx="1216">
                  <c:v>87.29281266391277</c:v>
                </c:pt>
                <c:pt idx="1217">
                  <c:v>87.35531266391277</c:v>
                </c:pt>
                <c:pt idx="1218">
                  <c:v>87.41781266391277</c:v>
                </c:pt>
                <c:pt idx="1219">
                  <c:v>87.48031266391277</c:v>
                </c:pt>
                <c:pt idx="1220">
                  <c:v>87.542812269031998</c:v>
                </c:pt>
                <c:pt idx="1221">
                  <c:v>87.605312269031998</c:v>
                </c:pt>
                <c:pt idx="1222">
                  <c:v>87.667812269031998</c:v>
                </c:pt>
                <c:pt idx="1223">
                  <c:v>87.730312269031998</c:v>
                </c:pt>
                <c:pt idx="1224">
                  <c:v>87.792812269031998</c:v>
                </c:pt>
                <c:pt idx="1225">
                  <c:v>87.855312269031998</c:v>
                </c:pt>
                <c:pt idx="1226">
                  <c:v>87.917812269031998</c:v>
                </c:pt>
                <c:pt idx="1227">
                  <c:v>87.980312269031998</c:v>
                </c:pt>
                <c:pt idx="1228">
                  <c:v>88.042812269031998</c:v>
                </c:pt>
                <c:pt idx="1229">
                  <c:v>88.105312269031998</c:v>
                </c:pt>
                <c:pt idx="1230">
                  <c:v>88.167812269031998</c:v>
                </c:pt>
                <c:pt idx="1231">
                  <c:v>88.230312269031998</c:v>
                </c:pt>
                <c:pt idx="1232">
                  <c:v>88.292812269031998</c:v>
                </c:pt>
                <c:pt idx="1233">
                  <c:v>88.355312269031998</c:v>
                </c:pt>
                <c:pt idx="1234">
                  <c:v>88.417812269031998</c:v>
                </c:pt>
                <c:pt idx="1235">
                  <c:v>88.480312269031998</c:v>
                </c:pt>
                <c:pt idx="1236">
                  <c:v>88.542812502793964</c:v>
                </c:pt>
                <c:pt idx="1237">
                  <c:v>88.605312502793964</c:v>
                </c:pt>
                <c:pt idx="1238">
                  <c:v>88.667812502793964</c:v>
                </c:pt>
                <c:pt idx="1239">
                  <c:v>88.730312502793964</c:v>
                </c:pt>
                <c:pt idx="1240">
                  <c:v>88.792812502793964</c:v>
                </c:pt>
                <c:pt idx="1241">
                  <c:v>88.855312502793964</c:v>
                </c:pt>
                <c:pt idx="1242">
                  <c:v>88.917812502793964</c:v>
                </c:pt>
                <c:pt idx="1243">
                  <c:v>88.980312502793964</c:v>
                </c:pt>
                <c:pt idx="1244">
                  <c:v>89.042812502793964</c:v>
                </c:pt>
                <c:pt idx="1245">
                  <c:v>89.105312502793964</c:v>
                </c:pt>
                <c:pt idx="1246">
                  <c:v>89.167812502793964</c:v>
                </c:pt>
                <c:pt idx="1247">
                  <c:v>89.230312502793964</c:v>
                </c:pt>
                <c:pt idx="1248">
                  <c:v>89.292812502793964</c:v>
                </c:pt>
                <c:pt idx="1249">
                  <c:v>89.355312502793964</c:v>
                </c:pt>
                <c:pt idx="1250">
                  <c:v>89.417812502793964</c:v>
                </c:pt>
                <c:pt idx="1251">
                  <c:v>89.480312502793964</c:v>
                </c:pt>
                <c:pt idx="1252">
                  <c:v>89.542812736555931</c:v>
                </c:pt>
                <c:pt idx="1253">
                  <c:v>89.605312736555931</c:v>
                </c:pt>
                <c:pt idx="1254">
                  <c:v>89.667812736555931</c:v>
                </c:pt>
                <c:pt idx="1255">
                  <c:v>89.730312736555931</c:v>
                </c:pt>
                <c:pt idx="1256">
                  <c:v>89.792812736555931</c:v>
                </c:pt>
                <c:pt idx="1257">
                  <c:v>89.855312736555931</c:v>
                </c:pt>
                <c:pt idx="1258">
                  <c:v>89.917812736555931</c:v>
                </c:pt>
                <c:pt idx="1259">
                  <c:v>89.980312736555931</c:v>
                </c:pt>
                <c:pt idx="1260">
                  <c:v>90.042812736555931</c:v>
                </c:pt>
                <c:pt idx="1261">
                  <c:v>90.105312736555931</c:v>
                </c:pt>
                <c:pt idx="1262">
                  <c:v>90.167812736555931</c:v>
                </c:pt>
                <c:pt idx="1263">
                  <c:v>90.230312736555931</c:v>
                </c:pt>
                <c:pt idx="1264">
                  <c:v>90.292812736555931</c:v>
                </c:pt>
                <c:pt idx="1265">
                  <c:v>90.355312736555931</c:v>
                </c:pt>
                <c:pt idx="1266">
                  <c:v>90.417812736555931</c:v>
                </c:pt>
                <c:pt idx="1267">
                  <c:v>90.480312736555931</c:v>
                </c:pt>
                <c:pt idx="1268">
                  <c:v>90.542812341675159</c:v>
                </c:pt>
                <c:pt idx="1269">
                  <c:v>90.605312341675159</c:v>
                </c:pt>
                <c:pt idx="1270">
                  <c:v>90.667812341675159</c:v>
                </c:pt>
                <c:pt idx="1271">
                  <c:v>90.730312341675159</c:v>
                </c:pt>
                <c:pt idx="1272">
                  <c:v>90.792812341675159</c:v>
                </c:pt>
                <c:pt idx="1273">
                  <c:v>90.855312341675159</c:v>
                </c:pt>
                <c:pt idx="1274">
                  <c:v>90.917812341675159</c:v>
                </c:pt>
                <c:pt idx="1275">
                  <c:v>90.980312341675159</c:v>
                </c:pt>
                <c:pt idx="1276">
                  <c:v>91.042812341675159</c:v>
                </c:pt>
                <c:pt idx="1277">
                  <c:v>91.105312341675159</c:v>
                </c:pt>
                <c:pt idx="1278">
                  <c:v>91.167812341675159</c:v>
                </c:pt>
                <c:pt idx="1279">
                  <c:v>91.230312341675159</c:v>
                </c:pt>
                <c:pt idx="1280">
                  <c:v>91.292812341675159</c:v>
                </c:pt>
                <c:pt idx="1281">
                  <c:v>91.355312341675159</c:v>
                </c:pt>
                <c:pt idx="1282">
                  <c:v>91.417812341675159</c:v>
                </c:pt>
                <c:pt idx="1283">
                  <c:v>91.480312341675159</c:v>
                </c:pt>
                <c:pt idx="1284">
                  <c:v>91.542812575437125</c:v>
                </c:pt>
                <c:pt idx="1285">
                  <c:v>91.605312575437125</c:v>
                </c:pt>
                <c:pt idx="1286">
                  <c:v>91.667812575437125</c:v>
                </c:pt>
                <c:pt idx="1287">
                  <c:v>91.730312575437125</c:v>
                </c:pt>
                <c:pt idx="1288">
                  <c:v>91.792812575437125</c:v>
                </c:pt>
                <c:pt idx="1289">
                  <c:v>91.855312575437125</c:v>
                </c:pt>
                <c:pt idx="1290">
                  <c:v>91.917812575437125</c:v>
                </c:pt>
                <c:pt idx="1291">
                  <c:v>91.980312575437125</c:v>
                </c:pt>
                <c:pt idx="1292">
                  <c:v>92.042812575437125</c:v>
                </c:pt>
                <c:pt idx="1293">
                  <c:v>92.105312575437125</c:v>
                </c:pt>
                <c:pt idx="1294">
                  <c:v>92.167812575437125</c:v>
                </c:pt>
                <c:pt idx="1295">
                  <c:v>92.230312575437125</c:v>
                </c:pt>
                <c:pt idx="1296">
                  <c:v>92.292812575437125</c:v>
                </c:pt>
                <c:pt idx="1297">
                  <c:v>92.355312575437125</c:v>
                </c:pt>
                <c:pt idx="1298">
                  <c:v>92.417812575437125</c:v>
                </c:pt>
                <c:pt idx="1299">
                  <c:v>92.480312575437125</c:v>
                </c:pt>
                <c:pt idx="1300">
                  <c:v>92.542812180556353</c:v>
                </c:pt>
                <c:pt idx="1301">
                  <c:v>92.605312180556353</c:v>
                </c:pt>
                <c:pt idx="1302">
                  <c:v>92.667812180556353</c:v>
                </c:pt>
                <c:pt idx="1303">
                  <c:v>92.730312180556353</c:v>
                </c:pt>
                <c:pt idx="1304">
                  <c:v>92.792812180556353</c:v>
                </c:pt>
                <c:pt idx="1305">
                  <c:v>92.855312180556353</c:v>
                </c:pt>
                <c:pt idx="1306">
                  <c:v>92.917812180556353</c:v>
                </c:pt>
                <c:pt idx="1307">
                  <c:v>92.980312180556353</c:v>
                </c:pt>
                <c:pt idx="1308">
                  <c:v>93.042812180556353</c:v>
                </c:pt>
                <c:pt idx="1309">
                  <c:v>93.105312180556353</c:v>
                </c:pt>
                <c:pt idx="1310">
                  <c:v>93.167812180556353</c:v>
                </c:pt>
                <c:pt idx="1311">
                  <c:v>93.230312180556353</c:v>
                </c:pt>
                <c:pt idx="1312">
                  <c:v>93.292812180556353</c:v>
                </c:pt>
                <c:pt idx="1313">
                  <c:v>93.355312180556353</c:v>
                </c:pt>
                <c:pt idx="1314">
                  <c:v>93.417812180556353</c:v>
                </c:pt>
                <c:pt idx="1315">
                  <c:v>93.480312180556353</c:v>
                </c:pt>
                <c:pt idx="1316">
                  <c:v>93.54281241431832</c:v>
                </c:pt>
                <c:pt idx="1317">
                  <c:v>93.60531241431832</c:v>
                </c:pt>
                <c:pt idx="1318">
                  <c:v>93.66781241431832</c:v>
                </c:pt>
                <c:pt idx="1319">
                  <c:v>93.73031241431832</c:v>
                </c:pt>
                <c:pt idx="1320">
                  <c:v>93.79281241431832</c:v>
                </c:pt>
                <c:pt idx="1321">
                  <c:v>93.85531241431832</c:v>
                </c:pt>
                <c:pt idx="1322">
                  <c:v>93.91781241431832</c:v>
                </c:pt>
                <c:pt idx="1323">
                  <c:v>93.98031241431832</c:v>
                </c:pt>
                <c:pt idx="1324">
                  <c:v>94.04281241431832</c:v>
                </c:pt>
                <c:pt idx="1325">
                  <c:v>94.10531241431832</c:v>
                </c:pt>
                <c:pt idx="1326">
                  <c:v>94.16781241431832</c:v>
                </c:pt>
                <c:pt idx="1327">
                  <c:v>94.23031241431832</c:v>
                </c:pt>
                <c:pt idx="1328">
                  <c:v>94.29281241431832</c:v>
                </c:pt>
                <c:pt idx="1329">
                  <c:v>94.35531241431832</c:v>
                </c:pt>
                <c:pt idx="1330">
                  <c:v>94.41781241431832</c:v>
                </c:pt>
                <c:pt idx="1331">
                  <c:v>94.48031241431832</c:v>
                </c:pt>
                <c:pt idx="1332">
                  <c:v>94.542812648080286</c:v>
                </c:pt>
                <c:pt idx="1333">
                  <c:v>94.605312648080286</c:v>
                </c:pt>
                <c:pt idx="1334">
                  <c:v>94.667812648080286</c:v>
                </c:pt>
                <c:pt idx="1335">
                  <c:v>94.730312648080286</c:v>
                </c:pt>
                <c:pt idx="1336">
                  <c:v>94.792812648080286</c:v>
                </c:pt>
                <c:pt idx="1337">
                  <c:v>94.855312648080286</c:v>
                </c:pt>
                <c:pt idx="1338">
                  <c:v>94.917812648080286</c:v>
                </c:pt>
                <c:pt idx="1339">
                  <c:v>94.980312648080286</c:v>
                </c:pt>
                <c:pt idx="1340">
                  <c:v>95.042812648080286</c:v>
                </c:pt>
                <c:pt idx="1341">
                  <c:v>95.105312648080286</c:v>
                </c:pt>
                <c:pt idx="1342">
                  <c:v>95.167812648080286</c:v>
                </c:pt>
                <c:pt idx="1343">
                  <c:v>95.230312648080286</c:v>
                </c:pt>
                <c:pt idx="1344">
                  <c:v>95.292812648080286</c:v>
                </c:pt>
                <c:pt idx="1345">
                  <c:v>95.355312648080286</c:v>
                </c:pt>
                <c:pt idx="1346">
                  <c:v>95.417812648080286</c:v>
                </c:pt>
                <c:pt idx="1347">
                  <c:v>95.480312648080286</c:v>
                </c:pt>
                <c:pt idx="1348">
                  <c:v>95.542812253199514</c:v>
                </c:pt>
                <c:pt idx="1349">
                  <c:v>95.605312253199514</c:v>
                </c:pt>
                <c:pt idx="1350">
                  <c:v>95.667812253199514</c:v>
                </c:pt>
                <c:pt idx="1351">
                  <c:v>95.730312253199514</c:v>
                </c:pt>
                <c:pt idx="1352">
                  <c:v>95.792812253199514</c:v>
                </c:pt>
                <c:pt idx="1353">
                  <c:v>95.855312253199514</c:v>
                </c:pt>
                <c:pt idx="1354">
                  <c:v>95.917812253199514</c:v>
                </c:pt>
                <c:pt idx="1355">
                  <c:v>95.980312253199514</c:v>
                </c:pt>
                <c:pt idx="1356">
                  <c:v>96.042812253199514</c:v>
                </c:pt>
                <c:pt idx="1357">
                  <c:v>96.105312253199514</c:v>
                </c:pt>
                <c:pt idx="1358">
                  <c:v>96.167812253199514</c:v>
                </c:pt>
                <c:pt idx="1359">
                  <c:v>96.230312253199514</c:v>
                </c:pt>
                <c:pt idx="1360">
                  <c:v>96.292812253199514</c:v>
                </c:pt>
                <c:pt idx="1361">
                  <c:v>96.355312253199514</c:v>
                </c:pt>
                <c:pt idx="1362">
                  <c:v>96.417812253199514</c:v>
                </c:pt>
                <c:pt idx="1363">
                  <c:v>96.480312253199514</c:v>
                </c:pt>
                <c:pt idx="1364">
                  <c:v>96.542812486961481</c:v>
                </c:pt>
                <c:pt idx="1365">
                  <c:v>96.605312486961481</c:v>
                </c:pt>
                <c:pt idx="1366">
                  <c:v>96.667812486961481</c:v>
                </c:pt>
                <c:pt idx="1367">
                  <c:v>96.730312486961481</c:v>
                </c:pt>
                <c:pt idx="1368">
                  <c:v>96.792812486961481</c:v>
                </c:pt>
                <c:pt idx="1369">
                  <c:v>96.855312486961481</c:v>
                </c:pt>
                <c:pt idx="1370">
                  <c:v>96.917812486961481</c:v>
                </c:pt>
                <c:pt idx="1371">
                  <c:v>96.980312486961481</c:v>
                </c:pt>
                <c:pt idx="1372">
                  <c:v>97.042812486961481</c:v>
                </c:pt>
                <c:pt idx="1373">
                  <c:v>97.105312486961481</c:v>
                </c:pt>
                <c:pt idx="1374">
                  <c:v>97.167812486961481</c:v>
                </c:pt>
                <c:pt idx="1375">
                  <c:v>97.230312486961481</c:v>
                </c:pt>
                <c:pt idx="1376">
                  <c:v>97.292812486961481</c:v>
                </c:pt>
                <c:pt idx="1377">
                  <c:v>97.355312486961481</c:v>
                </c:pt>
                <c:pt idx="1378">
                  <c:v>97.417812486961481</c:v>
                </c:pt>
                <c:pt idx="1379">
                  <c:v>97.480312486961481</c:v>
                </c:pt>
                <c:pt idx="1380">
                  <c:v>97.542812720723447</c:v>
                </c:pt>
                <c:pt idx="1381">
                  <c:v>97.605312720723447</c:v>
                </c:pt>
                <c:pt idx="1382">
                  <c:v>97.667812720723447</c:v>
                </c:pt>
                <c:pt idx="1383">
                  <c:v>97.730312720723447</c:v>
                </c:pt>
                <c:pt idx="1384">
                  <c:v>97.792812720723447</c:v>
                </c:pt>
                <c:pt idx="1385">
                  <c:v>97.855312720723447</c:v>
                </c:pt>
                <c:pt idx="1386">
                  <c:v>97.917812720723447</c:v>
                </c:pt>
                <c:pt idx="1387">
                  <c:v>97.980312720723447</c:v>
                </c:pt>
                <c:pt idx="1388">
                  <c:v>98.042812720723447</c:v>
                </c:pt>
                <c:pt idx="1389">
                  <c:v>98.105312720723447</c:v>
                </c:pt>
                <c:pt idx="1390">
                  <c:v>98.167812720723447</c:v>
                </c:pt>
                <c:pt idx="1391">
                  <c:v>98.230312720723447</c:v>
                </c:pt>
                <c:pt idx="1392">
                  <c:v>98.292812720723447</c:v>
                </c:pt>
                <c:pt idx="1393">
                  <c:v>98.355312720723447</c:v>
                </c:pt>
                <c:pt idx="1394">
                  <c:v>98.417812720723447</c:v>
                </c:pt>
                <c:pt idx="1395">
                  <c:v>98.480312720723447</c:v>
                </c:pt>
                <c:pt idx="1396">
                  <c:v>98.542812325842675</c:v>
                </c:pt>
                <c:pt idx="1397">
                  <c:v>98.605312325842675</c:v>
                </c:pt>
                <c:pt idx="1398">
                  <c:v>98.667812325842675</c:v>
                </c:pt>
                <c:pt idx="1399">
                  <c:v>98.730312325842675</c:v>
                </c:pt>
                <c:pt idx="1400">
                  <c:v>98.792812325842675</c:v>
                </c:pt>
                <c:pt idx="1401">
                  <c:v>98.855312325842675</c:v>
                </c:pt>
                <c:pt idx="1402">
                  <c:v>98.917812325842675</c:v>
                </c:pt>
                <c:pt idx="1403">
                  <c:v>98.980312325842675</c:v>
                </c:pt>
                <c:pt idx="1404">
                  <c:v>99.042812325842675</c:v>
                </c:pt>
                <c:pt idx="1405">
                  <c:v>99.105312325842675</c:v>
                </c:pt>
                <c:pt idx="1406">
                  <c:v>99.167812325842675</c:v>
                </c:pt>
                <c:pt idx="1407">
                  <c:v>99.230312325842675</c:v>
                </c:pt>
                <c:pt idx="1408">
                  <c:v>99.292812325842675</c:v>
                </c:pt>
                <c:pt idx="1409">
                  <c:v>99.355312325842675</c:v>
                </c:pt>
                <c:pt idx="1410">
                  <c:v>99.417812325842675</c:v>
                </c:pt>
                <c:pt idx="1411">
                  <c:v>99.480312325842675</c:v>
                </c:pt>
                <c:pt idx="1412">
                  <c:v>99.542812559604641</c:v>
                </c:pt>
                <c:pt idx="1413">
                  <c:v>99.605312559604641</c:v>
                </c:pt>
                <c:pt idx="1414">
                  <c:v>99.667812559604641</c:v>
                </c:pt>
                <c:pt idx="1415">
                  <c:v>99.730312559604641</c:v>
                </c:pt>
                <c:pt idx="1416">
                  <c:v>99.792812559604641</c:v>
                </c:pt>
                <c:pt idx="1417">
                  <c:v>99.855312559604641</c:v>
                </c:pt>
                <c:pt idx="1418">
                  <c:v>99.917812559604641</c:v>
                </c:pt>
                <c:pt idx="1419">
                  <c:v>99.980312559604641</c:v>
                </c:pt>
                <c:pt idx="1420">
                  <c:v>100.04281255960464</c:v>
                </c:pt>
                <c:pt idx="1421">
                  <c:v>100.10531255960464</c:v>
                </c:pt>
                <c:pt idx="1422">
                  <c:v>100.16781255960464</c:v>
                </c:pt>
                <c:pt idx="1423">
                  <c:v>100.23031255960464</c:v>
                </c:pt>
                <c:pt idx="1424">
                  <c:v>100.29281255960464</c:v>
                </c:pt>
                <c:pt idx="1425">
                  <c:v>100.35531255960464</c:v>
                </c:pt>
                <c:pt idx="1426">
                  <c:v>100.41781255960464</c:v>
                </c:pt>
                <c:pt idx="1427">
                  <c:v>100.48031255960464</c:v>
                </c:pt>
                <c:pt idx="1428">
                  <c:v>100.54281216472387</c:v>
                </c:pt>
                <c:pt idx="1429">
                  <c:v>100.60531216472387</c:v>
                </c:pt>
                <c:pt idx="1430">
                  <c:v>100.66781216472387</c:v>
                </c:pt>
                <c:pt idx="1431">
                  <c:v>100.73031216472387</c:v>
                </c:pt>
                <c:pt idx="1432">
                  <c:v>100.79281216472387</c:v>
                </c:pt>
                <c:pt idx="1433">
                  <c:v>100.85531216472387</c:v>
                </c:pt>
                <c:pt idx="1434">
                  <c:v>100.91781216472387</c:v>
                </c:pt>
                <c:pt idx="1435">
                  <c:v>100.98031216472387</c:v>
                </c:pt>
                <c:pt idx="1436">
                  <c:v>101.04281216472387</c:v>
                </c:pt>
                <c:pt idx="1437">
                  <c:v>101.10531216472387</c:v>
                </c:pt>
                <c:pt idx="1438">
                  <c:v>101.16781216472387</c:v>
                </c:pt>
                <c:pt idx="1439">
                  <c:v>101.23031216472387</c:v>
                </c:pt>
                <c:pt idx="1440">
                  <c:v>101.29281216472387</c:v>
                </c:pt>
                <c:pt idx="1441">
                  <c:v>101.35531216472387</c:v>
                </c:pt>
                <c:pt idx="1442">
                  <c:v>101.41781216472387</c:v>
                </c:pt>
                <c:pt idx="1443">
                  <c:v>101.48031216472387</c:v>
                </c:pt>
                <c:pt idx="1444">
                  <c:v>101.54281239848584</c:v>
                </c:pt>
                <c:pt idx="1445">
                  <c:v>101.60531239848584</c:v>
                </c:pt>
                <c:pt idx="1446">
                  <c:v>101.66781239848584</c:v>
                </c:pt>
                <c:pt idx="1447">
                  <c:v>101.73031239848584</c:v>
                </c:pt>
                <c:pt idx="1448">
                  <c:v>101.79281239848584</c:v>
                </c:pt>
                <c:pt idx="1449">
                  <c:v>101.85531239848584</c:v>
                </c:pt>
                <c:pt idx="1450">
                  <c:v>101.91781239848584</c:v>
                </c:pt>
                <c:pt idx="1451">
                  <c:v>101.98031239848584</c:v>
                </c:pt>
                <c:pt idx="1452">
                  <c:v>102.04281239848584</c:v>
                </c:pt>
                <c:pt idx="1453">
                  <c:v>102.10531239848584</c:v>
                </c:pt>
                <c:pt idx="1454">
                  <c:v>102.16781239848584</c:v>
                </c:pt>
                <c:pt idx="1455">
                  <c:v>102.23031239848584</c:v>
                </c:pt>
                <c:pt idx="1456">
                  <c:v>102.29281239848584</c:v>
                </c:pt>
                <c:pt idx="1457">
                  <c:v>102.35531239848584</c:v>
                </c:pt>
                <c:pt idx="1458">
                  <c:v>102.41781239848584</c:v>
                </c:pt>
                <c:pt idx="1459">
                  <c:v>102.48031239848584</c:v>
                </c:pt>
                <c:pt idx="1460">
                  <c:v>102.5428126322478</c:v>
                </c:pt>
                <c:pt idx="1461">
                  <c:v>102.6053126322478</c:v>
                </c:pt>
                <c:pt idx="1462">
                  <c:v>102.6678126322478</c:v>
                </c:pt>
                <c:pt idx="1463">
                  <c:v>102.7303126322478</c:v>
                </c:pt>
                <c:pt idx="1464">
                  <c:v>102.7928126322478</c:v>
                </c:pt>
                <c:pt idx="1465">
                  <c:v>102.8553126322478</c:v>
                </c:pt>
                <c:pt idx="1466">
                  <c:v>102.9178126322478</c:v>
                </c:pt>
                <c:pt idx="1467">
                  <c:v>102.9803126322478</c:v>
                </c:pt>
                <c:pt idx="1468">
                  <c:v>103.0428126322478</c:v>
                </c:pt>
                <c:pt idx="1469">
                  <c:v>103.1053126322478</c:v>
                </c:pt>
                <c:pt idx="1470">
                  <c:v>103.1678126322478</c:v>
                </c:pt>
                <c:pt idx="1471">
                  <c:v>103.2303126322478</c:v>
                </c:pt>
                <c:pt idx="1472">
                  <c:v>103.2928126322478</c:v>
                </c:pt>
                <c:pt idx="1473">
                  <c:v>103.3553126322478</c:v>
                </c:pt>
                <c:pt idx="1474">
                  <c:v>103.4178126322478</c:v>
                </c:pt>
                <c:pt idx="1475">
                  <c:v>103.4803126322478</c:v>
                </c:pt>
                <c:pt idx="1476">
                  <c:v>103.54281223736703</c:v>
                </c:pt>
                <c:pt idx="1477">
                  <c:v>103.60531223736703</c:v>
                </c:pt>
                <c:pt idx="1478">
                  <c:v>103.66781223736703</c:v>
                </c:pt>
                <c:pt idx="1479">
                  <c:v>103.73031223736703</c:v>
                </c:pt>
                <c:pt idx="1480">
                  <c:v>103.79281223736703</c:v>
                </c:pt>
                <c:pt idx="1481">
                  <c:v>103.85531223736703</c:v>
                </c:pt>
                <c:pt idx="1482">
                  <c:v>103.91781223736703</c:v>
                </c:pt>
                <c:pt idx="1483">
                  <c:v>103.98031223736703</c:v>
                </c:pt>
                <c:pt idx="1484">
                  <c:v>104.04281223736703</c:v>
                </c:pt>
                <c:pt idx="1485">
                  <c:v>104.10531223736703</c:v>
                </c:pt>
                <c:pt idx="1486">
                  <c:v>104.16781223736703</c:v>
                </c:pt>
                <c:pt idx="1487">
                  <c:v>104.23031223736703</c:v>
                </c:pt>
                <c:pt idx="1488">
                  <c:v>104.29281223736703</c:v>
                </c:pt>
                <c:pt idx="1489">
                  <c:v>104.35531223736703</c:v>
                </c:pt>
                <c:pt idx="1490">
                  <c:v>104.41781223736703</c:v>
                </c:pt>
                <c:pt idx="1491">
                  <c:v>104.48031223736703</c:v>
                </c:pt>
                <c:pt idx="1492">
                  <c:v>104.542812471129</c:v>
                </c:pt>
                <c:pt idx="1493">
                  <c:v>104.605312471129</c:v>
                </c:pt>
                <c:pt idx="1494">
                  <c:v>104.667812471129</c:v>
                </c:pt>
                <c:pt idx="1495">
                  <c:v>104.730312471129</c:v>
                </c:pt>
                <c:pt idx="1496">
                  <c:v>104.792812471129</c:v>
                </c:pt>
                <c:pt idx="1497">
                  <c:v>104.855312471129</c:v>
                </c:pt>
                <c:pt idx="1498">
                  <c:v>104.917812471129</c:v>
                </c:pt>
                <c:pt idx="1499">
                  <c:v>104.980312471129</c:v>
                </c:pt>
                <c:pt idx="1500">
                  <c:v>105.042812471129</c:v>
                </c:pt>
                <c:pt idx="1501">
                  <c:v>105.105312471129</c:v>
                </c:pt>
                <c:pt idx="1502">
                  <c:v>105.167812471129</c:v>
                </c:pt>
                <c:pt idx="1503">
                  <c:v>105.230312471129</c:v>
                </c:pt>
                <c:pt idx="1504">
                  <c:v>105.292812471129</c:v>
                </c:pt>
                <c:pt idx="1505">
                  <c:v>105.355312471129</c:v>
                </c:pt>
                <c:pt idx="1506">
                  <c:v>105.417812471129</c:v>
                </c:pt>
                <c:pt idx="1507">
                  <c:v>105.480312471129</c:v>
                </c:pt>
                <c:pt idx="1508">
                  <c:v>105.54281270489096</c:v>
                </c:pt>
                <c:pt idx="1509">
                  <c:v>105.60531270489096</c:v>
                </c:pt>
                <c:pt idx="1510">
                  <c:v>105.66781270489096</c:v>
                </c:pt>
                <c:pt idx="1511">
                  <c:v>105.73031270489096</c:v>
                </c:pt>
                <c:pt idx="1512">
                  <c:v>105.79281270489096</c:v>
                </c:pt>
                <c:pt idx="1513">
                  <c:v>105.85531270489096</c:v>
                </c:pt>
                <c:pt idx="1514">
                  <c:v>105.91781270489096</c:v>
                </c:pt>
                <c:pt idx="1515">
                  <c:v>105.98031270489096</c:v>
                </c:pt>
                <c:pt idx="1516">
                  <c:v>106.04281270489096</c:v>
                </c:pt>
                <c:pt idx="1517">
                  <c:v>106.10531270489096</c:v>
                </c:pt>
                <c:pt idx="1518">
                  <c:v>106.16781270489096</c:v>
                </c:pt>
                <c:pt idx="1519">
                  <c:v>106.23031270489096</c:v>
                </c:pt>
                <c:pt idx="1520">
                  <c:v>106.29281270489096</c:v>
                </c:pt>
                <c:pt idx="1521">
                  <c:v>106.35531270489096</c:v>
                </c:pt>
                <c:pt idx="1522">
                  <c:v>106.41781270489096</c:v>
                </c:pt>
                <c:pt idx="1523">
                  <c:v>106.48031270489096</c:v>
                </c:pt>
                <c:pt idx="1524">
                  <c:v>106.54281231001019</c:v>
                </c:pt>
                <c:pt idx="1525">
                  <c:v>106.60531231001019</c:v>
                </c:pt>
                <c:pt idx="1526">
                  <c:v>106.66781231001019</c:v>
                </c:pt>
                <c:pt idx="1527">
                  <c:v>106.73031231001019</c:v>
                </c:pt>
                <c:pt idx="1528">
                  <c:v>106.79281231001019</c:v>
                </c:pt>
                <c:pt idx="1529">
                  <c:v>106.85531231001019</c:v>
                </c:pt>
                <c:pt idx="1530">
                  <c:v>106.91781231001019</c:v>
                </c:pt>
                <c:pt idx="1531">
                  <c:v>106.98031231001019</c:v>
                </c:pt>
                <c:pt idx="1532">
                  <c:v>107.04281231001019</c:v>
                </c:pt>
                <c:pt idx="1533">
                  <c:v>107.10531231001019</c:v>
                </c:pt>
                <c:pt idx="1534">
                  <c:v>107.16781231001019</c:v>
                </c:pt>
                <c:pt idx="1535">
                  <c:v>107.23031231001019</c:v>
                </c:pt>
                <c:pt idx="1536">
                  <c:v>107.29281231001019</c:v>
                </c:pt>
                <c:pt idx="1537">
                  <c:v>107.35531231001019</c:v>
                </c:pt>
                <c:pt idx="1538">
                  <c:v>107.41781231001019</c:v>
                </c:pt>
                <c:pt idx="1539">
                  <c:v>107.48031231001019</c:v>
                </c:pt>
                <c:pt idx="1540">
                  <c:v>107.54281254377216</c:v>
                </c:pt>
                <c:pt idx="1541">
                  <c:v>107.60531254377216</c:v>
                </c:pt>
                <c:pt idx="1542">
                  <c:v>107.66781254377216</c:v>
                </c:pt>
                <c:pt idx="1543">
                  <c:v>107.73031254377216</c:v>
                </c:pt>
                <c:pt idx="1544">
                  <c:v>107.79281254377216</c:v>
                </c:pt>
                <c:pt idx="1545">
                  <c:v>107.85531254377216</c:v>
                </c:pt>
                <c:pt idx="1546">
                  <c:v>107.91781254377216</c:v>
                </c:pt>
                <c:pt idx="1547">
                  <c:v>107.98031254377216</c:v>
                </c:pt>
                <c:pt idx="1548">
                  <c:v>108.04281254377216</c:v>
                </c:pt>
                <c:pt idx="1549">
                  <c:v>108.10531254377216</c:v>
                </c:pt>
                <c:pt idx="1550">
                  <c:v>108.16781254377216</c:v>
                </c:pt>
                <c:pt idx="1551">
                  <c:v>108.23031254377216</c:v>
                </c:pt>
                <c:pt idx="1552">
                  <c:v>108.29281254377216</c:v>
                </c:pt>
                <c:pt idx="1553">
                  <c:v>108.35531254377216</c:v>
                </c:pt>
                <c:pt idx="1554">
                  <c:v>108.41781254377216</c:v>
                </c:pt>
                <c:pt idx="1555">
                  <c:v>108.48031254377216</c:v>
                </c:pt>
                <c:pt idx="1556">
                  <c:v>108.54281277753412</c:v>
                </c:pt>
                <c:pt idx="1557">
                  <c:v>108.60531277753412</c:v>
                </c:pt>
                <c:pt idx="1558">
                  <c:v>108.66781277753412</c:v>
                </c:pt>
                <c:pt idx="1559">
                  <c:v>108.73031277753412</c:v>
                </c:pt>
                <c:pt idx="1560">
                  <c:v>108.79281277753412</c:v>
                </c:pt>
                <c:pt idx="1561">
                  <c:v>108.85531277753412</c:v>
                </c:pt>
                <c:pt idx="1562">
                  <c:v>108.91781277753412</c:v>
                </c:pt>
                <c:pt idx="1563">
                  <c:v>108.98031277753412</c:v>
                </c:pt>
                <c:pt idx="1564">
                  <c:v>109.04281277753412</c:v>
                </c:pt>
                <c:pt idx="1565">
                  <c:v>109.10531277753412</c:v>
                </c:pt>
                <c:pt idx="1566">
                  <c:v>109.16781277753412</c:v>
                </c:pt>
                <c:pt idx="1567">
                  <c:v>109.23031277753412</c:v>
                </c:pt>
                <c:pt idx="1568">
                  <c:v>109.29281277753412</c:v>
                </c:pt>
                <c:pt idx="1569">
                  <c:v>109.35531277753412</c:v>
                </c:pt>
                <c:pt idx="1570">
                  <c:v>109.41781277753412</c:v>
                </c:pt>
                <c:pt idx="1571">
                  <c:v>109.48031277753412</c:v>
                </c:pt>
                <c:pt idx="1572">
                  <c:v>109.54281238265335</c:v>
                </c:pt>
                <c:pt idx="1573">
                  <c:v>109.60531238265335</c:v>
                </c:pt>
                <c:pt idx="1574">
                  <c:v>109.66781238265335</c:v>
                </c:pt>
                <c:pt idx="1575">
                  <c:v>109.73031238265335</c:v>
                </c:pt>
                <c:pt idx="1576">
                  <c:v>109.79281238265335</c:v>
                </c:pt>
                <c:pt idx="1577">
                  <c:v>109.85531238265335</c:v>
                </c:pt>
                <c:pt idx="1578">
                  <c:v>109.91781238265335</c:v>
                </c:pt>
                <c:pt idx="1579">
                  <c:v>109.98031238265335</c:v>
                </c:pt>
                <c:pt idx="1580">
                  <c:v>110.04281238265335</c:v>
                </c:pt>
                <c:pt idx="1581">
                  <c:v>110.10531238265335</c:v>
                </c:pt>
                <c:pt idx="1582">
                  <c:v>110.16781238265335</c:v>
                </c:pt>
                <c:pt idx="1583">
                  <c:v>110.23031238265335</c:v>
                </c:pt>
                <c:pt idx="1584">
                  <c:v>110.29281238265335</c:v>
                </c:pt>
                <c:pt idx="1585">
                  <c:v>110.35531238265335</c:v>
                </c:pt>
                <c:pt idx="1586">
                  <c:v>110.41781238265335</c:v>
                </c:pt>
                <c:pt idx="1587">
                  <c:v>110.48031238265335</c:v>
                </c:pt>
                <c:pt idx="1588">
                  <c:v>110.54281261641532</c:v>
                </c:pt>
                <c:pt idx="1589">
                  <c:v>110.60531261641532</c:v>
                </c:pt>
                <c:pt idx="1590">
                  <c:v>110.66781261641532</c:v>
                </c:pt>
                <c:pt idx="1591">
                  <c:v>110.73031261641532</c:v>
                </c:pt>
                <c:pt idx="1592">
                  <c:v>110.79281261641532</c:v>
                </c:pt>
                <c:pt idx="1593">
                  <c:v>110.85531261641532</c:v>
                </c:pt>
                <c:pt idx="1594">
                  <c:v>110.91781261641532</c:v>
                </c:pt>
                <c:pt idx="1595">
                  <c:v>110.98031261641532</c:v>
                </c:pt>
                <c:pt idx="1596">
                  <c:v>111.04281261641532</c:v>
                </c:pt>
                <c:pt idx="1597">
                  <c:v>111.10531261641532</c:v>
                </c:pt>
                <c:pt idx="1598">
                  <c:v>111.16781261641532</c:v>
                </c:pt>
                <c:pt idx="1599">
                  <c:v>111.23031261641532</c:v>
                </c:pt>
                <c:pt idx="1600">
                  <c:v>111.29281261641532</c:v>
                </c:pt>
                <c:pt idx="1601">
                  <c:v>111.35531261641532</c:v>
                </c:pt>
                <c:pt idx="1602">
                  <c:v>111.41781261641532</c:v>
                </c:pt>
                <c:pt idx="1603">
                  <c:v>111.48031261641532</c:v>
                </c:pt>
                <c:pt idx="1604">
                  <c:v>111.54281222153455</c:v>
                </c:pt>
                <c:pt idx="1605">
                  <c:v>111.60531222153455</c:v>
                </c:pt>
                <c:pt idx="1606">
                  <c:v>111.66781222153455</c:v>
                </c:pt>
                <c:pt idx="1607">
                  <c:v>111.73031222153455</c:v>
                </c:pt>
                <c:pt idx="1608">
                  <c:v>111.79281222153455</c:v>
                </c:pt>
                <c:pt idx="1609">
                  <c:v>111.85531222153455</c:v>
                </c:pt>
                <c:pt idx="1610">
                  <c:v>111.91781222153455</c:v>
                </c:pt>
                <c:pt idx="1611">
                  <c:v>111.98031222153455</c:v>
                </c:pt>
                <c:pt idx="1612">
                  <c:v>112.04281222153455</c:v>
                </c:pt>
                <c:pt idx="1613">
                  <c:v>112.10531222153455</c:v>
                </c:pt>
                <c:pt idx="1614">
                  <c:v>112.16781222153455</c:v>
                </c:pt>
                <c:pt idx="1615">
                  <c:v>112.23031222153455</c:v>
                </c:pt>
                <c:pt idx="1616">
                  <c:v>112.29281222153455</c:v>
                </c:pt>
                <c:pt idx="1617">
                  <c:v>112.35531222153455</c:v>
                </c:pt>
                <c:pt idx="1618">
                  <c:v>112.41781222153455</c:v>
                </c:pt>
                <c:pt idx="1619">
                  <c:v>112.48031222153455</c:v>
                </c:pt>
                <c:pt idx="1620">
                  <c:v>112.54281245529651</c:v>
                </c:pt>
                <c:pt idx="1621">
                  <c:v>112.60531245529651</c:v>
                </c:pt>
                <c:pt idx="1622">
                  <c:v>112.66781245529651</c:v>
                </c:pt>
                <c:pt idx="1623">
                  <c:v>112.73031245529651</c:v>
                </c:pt>
                <c:pt idx="1624">
                  <c:v>112.79281245529651</c:v>
                </c:pt>
                <c:pt idx="1625">
                  <c:v>112.85531245529651</c:v>
                </c:pt>
                <c:pt idx="1626">
                  <c:v>112.91781245529651</c:v>
                </c:pt>
                <c:pt idx="1627">
                  <c:v>112.98031245529651</c:v>
                </c:pt>
                <c:pt idx="1628">
                  <c:v>113.04281245529651</c:v>
                </c:pt>
                <c:pt idx="1629">
                  <c:v>113.10531245529651</c:v>
                </c:pt>
                <c:pt idx="1630">
                  <c:v>113.16781245529651</c:v>
                </c:pt>
                <c:pt idx="1631">
                  <c:v>113.23031245529651</c:v>
                </c:pt>
                <c:pt idx="1632">
                  <c:v>113.29281245529651</c:v>
                </c:pt>
                <c:pt idx="1633">
                  <c:v>113.35531245529651</c:v>
                </c:pt>
                <c:pt idx="1634">
                  <c:v>113.41781245529651</c:v>
                </c:pt>
                <c:pt idx="1635">
                  <c:v>113.48031245529651</c:v>
                </c:pt>
                <c:pt idx="1636">
                  <c:v>113.54281268905848</c:v>
                </c:pt>
                <c:pt idx="1637">
                  <c:v>113.60531268905848</c:v>
                </c:pt>
                <c:pt idx="1638">
                  <c:v>113.66781268905848</c:v>
                </c:pt>
                <c:pt idx="1639">
                  <c:v>113.73031268905848</c:v>
                </c:pt>
                <c:pt idx="1640">
                  <c:v>113.79281268905848</c:v>
                </c:pt>
                <c:pt idx="1641">
                  <c:v>113.85531268905848</c:v>
                </c:pt>
                <c:pt idx="1642">
                  <c:v>113.91781268905848</c:v>
                </c:pt>
                <c:pt idx="1643">
                  <c:v>113.98031268905848</c:v>
                </c:pt>
                <c:pt idx="1644">
                  <c:v>114.04281268905848</c:v>
                </c:pt>
                <c:pt idx="1645">
                  <c:v>114.10531268905848</c:v>
                </c:pt>
                <c:pt idx="1646">
                  <c:v>114.16781268905848</c:v>
                </c:pt>
                <c:pt idx="1647">
                  <c:v>114.23031268905848</c:v>
                </c:pt>
                <c:pt idx="1648">
                  <c:v>114.29281268905848</c:v>
                </c:pt>
                <c:pt idx="1649">
                  <c:v>114.35531268905848</c:v>
                </c:pt>
                <c:pt idx="1650">
                  <c:v>114.41781268905848</c:v>
                </c:pt>
                <c:pt idx="1651">
                  <c:v>114.48031268905848</c:v>
                </c:pt>
                <c:pt idx="1652">
                  <c:v>114.54281229417771</c:v>
                </c:pt>
                <c:pt idx="1653">
                  <c:v>114.60531229417771</c:v>
                </c:pt>
                <c:pt idx="1654">
                  <c:v>114.66781229417771</c:v>
                </c:pt>
                <c:pt idx="1655">
                  <c:v>114.73031229417771</c:v>
                </c:pt>
                <c:pt idx="1656">
                  <c:v>114.79281229417771</c:v>
                </c:pt>
                <c:pt idx="1657">
                  <c:v>114.85531229417771</c:v>
                </c:pt>
                <c:pt idx="1658">
                  <c:v>114.91781229417771</c:v>
                </c:pt>
                <c:pt idx="1659">
                  <c:v>114.98031229417771</c:v>
                </c:pt>
                <c:pt idx="1660">
                  <c:v>115.04281229417771</c:v>
                </c:pt>
                <c:pt idx="1661">
                  <c:v>115.10531229417771</c:v>
                </c:pt>
                <c:pt idx="1662">
                  <c:v>115.16781229417771</c:v>
                </c:pt>
                <c:pt idx="1663">
                  <c:v>115.23031229417771</c:v>
                </c:pt>
                <c:pt idx="1664">
                  <c:v>115.29281229417771</c:v>
                </c:pt>
                <c:pt idx="1665">
                  <c:v>115.35531229417771</c:v>
                </c:pt>
                <c:pt idx="1666">
                  <c:v>115.41781229417771</c:v>
                </c:pt>
                <c:pt idx="1667">
                  <c:v>115.48031229417771</c:v>
                </c:pt>
                <c:pt idx="1668">
                  <c:v>115.54281252793967</c:v>
                </c:pt>
                <c:pt idx="1669">
                  <c:v>115.60531252793967</c:v>
                </c:pt>
                <c:pt idx="1670">
                  <c:v>115.66781252793967</c:v>
                </c:pt>
                <c:pt idx="1671">
                  <c:v>115.73031252793967</c:v>
                </c:pt>
                <c:pt idx="1672">
                  <c:v>115.79281252793967</c:v>
                </c:pt>
                <c:pt idx="1673">
                  <c:v>115.85531252793967</c:v>
                </c:pt>
                <c:pt idx="1674">
                  <c:v>115.91781252793967</c:v>
                </c:pt>
                <c:pt idx="1675">
                  <c:v>115.98031252793967</c:v>
                </c:pt>
                <c:pt idx="1676">
                  <c:v>116.04281252793967</c:v>
                </c:pt>
                <c:pt idx="1677">
                  <c:v>116.10531252793967</c:v>
                </c:pt>
                <c:pt idx="1678">
                  <c:v>116.16781252793967</c:v>
                </c:pt>
                <c:pt idx="1679">
                  <c:v>116.23031252793967</c:v>
                </c:pt>
                <c:pt idx="1680">
                  <c:v>116.29281252793967</c:v>
                </c:pt>
                <c:pt idx="1681">
                  <c:v>116.35531252793967</c:v>
                </c:pt>
                <c:pt idx="1682">
                  <c:v>116.41781252793967</c:v>
                </c:pt>
                <c:pt idx="1683">
                  <c:v>116.48031252793967</c:v>
                </c:pt>
                <c:pt idx="1684">
                  <c:v>116.54281276170164</c:v>
                </c:pt>
                <c:pt idx="1685">
                  <c:v>116.60531276170164</c:v>
                </c:pt>
                <c:pt idx="1686">
                  <c:v>116.66781276170164</c:v>
                </c:pt>
                <c:pt idx="1687">
                  <c:v>116.73031276170164</c:v>
                </c:pt>
                <c:pt idx="1688">
                  <c:v>116.79281276170164</c:v>
                </c:pt>
                <c:pt idx="1689">
                  <c:v>116.85531276170164</c:v>
                </c:pt>
                <c:pt idx="1690">
                  <c:v>116.91781276170164</c:v>
                </c:pt>
                <c:pt idx="1691">
                  <c:v>116.98031276170164</c:v>
                </c:pt>
                <c:pt idx="1692">
                  <c:v>117.04281276170164</c:v>
                </c:pt>
                <c:pt idx="1693">
                  <c:v>117.10531276170164</c:v>
                </c:pt>
                <c:pt idx="1694">
                  <c:v>117.16781276170164</c:v>
                </c:pt>
                <c:pt idx="1695">
                  <c:v>117.23031276170164</c:v>
                </c:pt>
                <c:pt idx="1696">
                  <c:v>117.29281276170164</c:v>
                </c:pt>
                <c:pt idx="1697">
                  <c:v>117.35531276170164</c:v>
                </c:pt>
                <c:pt idx="1698">
                  <c:v>117.41781276170164</c:v>
                </c:pt>
                <c:pt idx="1699">
                  <c:v>117.48031276170164</c:v>
                </c:pt>
                <c:pt idx="1700">
                  <c:v>117.54281236682087</c:v>
                </c:pt>
                <c:pt idx="1701">
                  <c:v>117.60531236682087</c:v>
                </c:pt>
                <c:pt idx="1702">
                  <c:v>117.66781236682087</c:v>
                </c:pt>
                <c:pt idx="1703">
                  <c:v>117.73031236682087</c:v>
                </c:pt>
                <c:pt idx="1704">
                  <c:v>117.79281236682087</c:v>
                </c:pt>
                <c:pt idx="1705">
                  <c:v>117.85531236682087</c:v>
                </c:pt>
                <c:pt idx="1706">
                  <c:v>117.91781236682087</c:v>
                </c:pt>
                <c:pt idx="1707">
                  <c:v>117.98031236682087</c:v>
                </c:pt>
                <c:pt idx="1708">
                  <c:v>118.04281236682087</c:v>
                </c:pt>
                <c:pt idx="1709">
                  <c:v>118.10531236682087</c:v>
                </c:pt>
                <c:pt idx="1710">
                  <c:v>118.16781236682087</c:v>
                </c:pt>
                <c:pt idx="1711">
                  <c:v>118.23031236682087</c:v>
                </c:pt>
                <c:pt idx="1712">
                  <c:v>118.29281236682087</c:v>
                </c:pt>
                <c:pt idx="1713">
                  <c:v>118.35531236682087</c:v>
                </c:pt>
                <c:pt idx="1714">
                  <c:v>118.41781236682087</c:v>
                </c:pt>
                <c:pt idx="1715">
                  <c:v>118.48031236682087</c:v>
                </c:pt>
                <c:pt idx="1716">
                  <c:v>118.54281260058283</c:v>
                </c:pt>
                <c:pt idx="1717">
                  <c:v>118.60531260058283</c:v>
                </c:pt>
                <c:pt idx="1718">
                  <c:v>118.66781260058283</c:v>
                </c:pt>
                <c:pt idx="1719">
                  <c:v>118.73031260058283</c:v>
                </c:pt>
                <c:pt idx="1720">
                  <c:v>118.79281260058283</c:v>
                </c:pt>
                <c:pt idx="1721">
                  <c:v>118.85531260058283</c:v>
                </c:pt>
                <c:pt idx="1722">
                  <c:v>118.91781260058283</c:v>
                </c:pt>
                <c:pt idx="1723">
                  <c:v>118.98031260058283</c:v>
                </c:pt>
                <c:pt idx="1724">
                  <c:v>119.04281260058283</c:v>
                </c:pt>
                <c:pt idx="1725">
                  <c:v>119.10531260058283</c:v>
                </c:pt>
                <c:pt idx="1726">
                  <c:v>119.16781260058283</c:v>
                </c:pt>
                <c:pt idx="1727">
                  <c:v>119.23031260058283</c:v>
                </c:pt>
                <c:pt idx="1728">
                  <c:v>119.29281260058283</c:v>
                </c:pt>
                <c:pt idx="1729">
                  <c:v>119.35531260058283</c:v>
                </c:pt>
                <c:pt idx="1730">
                  <c:v>119.41781260058283</c:v>
                </c:pt>
                <c:pt idx="1731">
                  <c:v>119.48031260058283</c:v>
                </c:pt>
                <c:pt idx="1732">
                  <c:v>119.54281220570206</c:v>
                </c:pt>
                <c:pt idx="1733">
                  <c:v>119.60531220570206</c:v>
                </c:pt>
                <c:pt idx="1734">
                  <c:v>119.66781220570206</c:v>
                </c:pt>
                <c:pt idx="1735">
                  <c:v>119.73031220570206</c:v>
                </c:pt>
                <c:pt idx="1736">
                  <c:v>119.79281220570206</c:v>
                </c:pt>
                <c:pt idx="1737">
                  <c:v>119.85531220570206</c:v>
                </c:pt>
                <c:pt idx="1738">
                  <c:v>119.91781220570206</c:v>
                </c:pt>
                <c:pt idx="1739">
                  <c:v>119.98031220570206</c:v>
                </c:pt>
                <c:pt idx="1740">
                  <c:v>120.04281220570206</c:v>
                </c:pt>
                <c:pt idx="1741">
                  <c:v>120.10531220570206</c:v>
                </c:pt>
                <c:pt idx="1742">
                  <c:v>120.16781220570206</c:v>
                </c:pt>
                <c:pt idx="1743">
                  <c:v>120.23031220570206</c:v>
                </c:pt>
                <c:pt idx="1744">
                  <c:v>120.29281220570206</c:v>
                </c:pt>
                <c:pt idx="1745">
                  <c:v>120.35531220570206</c:v>
                </c:pt>
                <c:pt idx="1746">
                  <c:v>120.41781220570206</c:v>
                </c:pt>
                <c:pt idx="1747">
                  <c:v>120.48031220570206</c:v>
                </c:pt>
                <c:pt idx="1748">
                  <c:v>120.54281243946403</c:v>
                </c:pt>
                <c:pt idx="1749">
                  <c:v>120.60531243946403</c:v>
                </c:pt>
                <c:pt idx="1750">
                  <c:v>120.66781243946403</c:v>
                </c:pt>
                <c:pt idx="1751">
                  <c:v>120.73031243946403</c:v>
                </c:pt>
                <c:pt idx="1752">
                  <c:v>120.79281243946403</c:v>
                </c:pt>
                <c:pt idx="1753">
                  <c:v>120.85531243946403</c:v>
                </c:pt>
                <c:pt idx="1754">
                  <c:v>120.91781243946403</c:v>
                </c:pt>
                <c:pt idx="1755">
                  <c:v>120.98031243946403</c:v>
                </c:pt>
                <c:pt idx="1756">
                  <c:v>121.04281243946403</c:v>
                </c:pt>
                <c:pt idx="1757">
                  <c:v>121.10531243946403</c:v>
                </c:pt>
                <c:pt idx="1758">
                  <c:v>121.16781243946403</c:v>
                </c:pt>
                <c:pt idx="1759">
                  <c:v>121.23031243946403</c:v>
                </c:pt>
                <c:pt idx="1760">
                  <c:v>121.29281243946403</c:v>
                </c:pt>
                <c:pt idx="1761">
                  <c:v>121.35531243946403</c:v>
                </c:pt>
                <c:pt idx="1762">
                  <c:v>121.41781243946403</c:v>
                </c:pt>
                <c:pt idx="1763">
                  <c:v>121.48031243946403</c:v>
                </c:pt>
                <c:pt idx="1764">
                  <c:v>121.542812673226</c:v>
                </c:pt>
                <c:pt idx="1765">
                  <c:v>121.605312673226</c:v>
                </c:pt>
                <c:pt idx="1766">
                  <c:v>121.667812673226</c:v>
                </c:pt>
                <c:pt idx="1767">
                  <c:v>121.730312673226</c:v>
                </c:pt>
                <c:pt idx="1768">
                  <c:v>121.792812673226</c:v>
                </c:pt>
                <c:pt idx="1769">
                  <c:v>121.855312673226</c:v>
                </c:pt>
                <c:pt idx="1770">
                  <c:v>121.917812673226</c:v>
                </c:pt>
                <c:pt idx="1771">
                  <c:v>121.980312673226</c:v>
                </c:pt>
                <c:pt idx="1772">
                  <c:v>122.042812673226</c:v>
                </c:pt>
                <c:pt idx="1773">
                  <c:v>122.105312673226</c:v>
                </c:pt>
                <c:pt idx="1774">
                  <c:v>122.167812673226</c:v>
                </c:pt>
                <c:pt idx="1775">
                  <c:v>122.230312673226</c:v>
                </c:pt>
                <c:pt idx="1776">
                  <c:v>122.292812673226</c:v>
                </c:pt>
                <c:pt idx="1777">
                  <c:v>122.355312673226</c:v>
                </c:pt>
                <c:pt idx="1778">
                  <c:v>122.417812673226</c:v>
                </c:pt>
                <c:pt idx="1779">
                  <c:v>122.480312673226</c:v>
                </c:pt>
                <c:pt idx="1780">
                  <c:v>122.54281227834522</c:v>
                </c:pt>
                <c:pt idx="1781">
                  <c:v>122.60531227834522</c:v>
                </c:pt>
                <c:pt idx="1782">
                  <c:v>122.66781227834522</c:v>
                </c:pt>
                <c:pt idx="1783">
                  <c:v>122.73031227834522</c:v>
                </c:pt>
                <c:pt idx="1784">
                  <c:v>122.79281227834522</c:v>
                </c:pt>
                <c:pt idx="1785">
                  <c:v>122.85531227834522</c:v>
                </c:pt>
                <c:pt idx="1786">
                  <c:v>122.91781227834522</c:v>
                </c:pt>
                <c:pt idx="1787">
                  <c:v>122.98031227834522</c:v>
                </c:pt>
                <c:pt idx="1788">
                  <c:v>123.04281227834522</c:v>
                </c:pt>
                <c:pt idx="1789">
                  <c:v>123.10531227834522</c:v>
                </c:pt>
                <c:pt idx="1790">
                  <c:v>123.16781227834522</c:v>
                </c:pt>
                <c:pt idx="1791">
                  <c:v>123.23031227834522</c:v>
                </c:pt>
                <c:pt idx="1792">
                  <c:v>123.29281227834522</c:v>
                </c:pt>
                <c:pt idx="1793">
                  <c:v>123.35531227834522</c:v>
                </c:pt>
                <c:pt idx="1794">
                  <c:v>123.41781227834522</c:v>
                </c:pt>
                <c:pt idx="1795">
                  <c:v>123.48031227834522</c:v>
                </c:pt>
                <c:pt idx="1796">
                  <c:v>123.54281251210719</c:v>
                </c:pt>
                <c:pt idx="1797">
                  <c:v>123.60531251210719</c:v>
                </c:pt>
                <c:pt idx="1798">
                  <c:v>123.66781251210719</c:v>
                </c:pt>
                <c:pt idx="1799">
                  <c:v>123.73031251210719</c:v>
                </c:pt>
                <c:pt idx="1800">
                  <c:v>123.79281251210719</c:v>
                </c:pt>
                <c:pt idx="1801">
                  <c:v>123.85531251210719</c:v>
                </c:pt>
                <c:pt idx="1802">
                  <c:v>123.91781251210719</c:v>
                </c:pt>
                <c:pt idx="1803">
                  <c:v>123.98031251210719</c:v>
                </c:pt>
                <c:pt idx="1804">
                  <c:v>124.04281251210719</c:v>
                </c:pt>
                <c:pt idx="1805">
                  <c:v>124.10531251210719</c:v>
                </c:pt>
                <c:pt idx="1806">
                  <c:v>124.16781251210719</c:v>
                </c:pt>
                <c:pt idx="1807">
                  <c:v>124.23031251210719</c:v>
                </c:pt>
                <c:pt idx="1808">
                  <c:v>124.29281251210719</c:v>
                </c:pt>
                <c:pt idx="1809">
                  <c:v>124.35531251210719</c:v>
                </c:pt>
                <c:pt idx="1810">
                  <c:v>124.41781251210719</c:v>
                </c:pt>
                <c:pt idx="1811">
                  <c:v>124.48031251210719</c:v>
                </c:pt>
                <c:pt idx="1812">
                  <c:v>124.54281274586916</c:v>
                </c:pt>
                <c:pt idx="1813">
                  <c:v>124.60531274586916</c:v>
                </c:pt>
                <c:pt idx="1814">
                  <c:v>124.66781274586916</c:v>
                </c:pt>
                <c:pt idx="1815">
                  <c:v>124.73031274586916</c:v>
                </c:pt>
                <c:pt idx="1816">
                  <c:v>124.79281274586916</c:v>
                </c:pt>
                <c:pt idx="1817">
                  <c:v>124.85531274586916</c:v>
                </c:pt>
                <c:pt idx="1818">
                  <c:v>124.91781274586916</c:v>
                </c:pt>
                <c:pt idx="1819">
                  <c:v>124.98031274586916</c:v>
                </c:pt>
                <c:pt idx="1820">
                  <c:v>125.04281274586916</c:v>
                </c:pt>
                <c:pt idx="1821">
                  <c:v>125.10531274586916</c:v>
                </c:pt>
                <c:pt idx="1822">
                  <c:v>125.16781274586916</c:v>
                </c:pt>
                <c:pt idx="1823">
                  <c:v>125.23031274586916</c:v>
                </c:pt>
                <c:pt idx="1824">
                  <c:v>125.29281274586916</c:v>
                </c:pt>
                <c:pt idx="1825">
                  <c:v>125.35531274586916</c:v>
                </c:pt>
                <c:pt idx="1826">
                  <c:v>125.41781274586916</c:v>
                </c:pt>
                <c:pt idx="1827">
                  <c:v>125.48031274586916</c:v>
                </c:pt>
                <c:pt idx="1828">
                  <c:v>125.54281235098838</c:v>
                </c:pt>
                <c:pt idx="1829">
                  <c:v>125.60531235098838</c:v>
                </c:pt>
                <c:pt idx="1830">
                  <c:v>125.66781235098838</c:v>
                </c:pt>
                <c:pt idx="1831">
                  <c:v>125.73031235098838</c:v>
                </c:pt>
                <c:pt idx="1832">
                  <c:v>125.79281235098838</c:v>
                </c:pt>
                <c:pt idx="1833">
                  <c:v>125.85531235098838</c:v>
                </c:pt>
                <c:pt idx="1834">
                  <c:v>125.91781235098838</c:v>
                </c:pt>
                <c:pt idx="1835">
                  <c:v>125.98031235098838</c:v>
                </c:pt>
                <c:pt idx="1836">
                  <c:v>126.04281235098838</c:v>
                </c:pt>
                <c:pt idx="1837">
                  <c:v>126.10531235098838</c:v>
                </c:pt>
                <c:pt idx="1838">
                  <c:v>126.16781235098838</c:v>
                </c:pt>
                <c:pt idx="1839">
                  <c:v>126.23031235098838</c:v>
                </c:pt>
                <c:pt idx="1840">
                  <c:v>126.29281235098838</c:v>
                </c:pt>
                <c:pt idx="1841">
                  <c:v>126.35531235098838</c:v>
                </c:pt>
                <c:pt idx="1842">
                  <c:v>126.41781235098838</c:v>
                </c:pt>
                <c:pt idx="1843">
                  <c:v>126.48031235098838</c:v>
                </c:pt>
                <c:pt idx="1844">
                  <c:v>126.54281258475035</c:v>
                </c:pt>
                <c:pt idx="1845">
                  <c:v>126.60531258475035</c:v>
                </c:pt>
                <c:pt idx="1846">
                  <c:v>126.66781258475035</c:v>
                </c:pt>
                <c:pt idx="1847">
                  <c:v>126.73031258475035</c:v>
                </c:pt>
                <c:pt idx="1848">
                  <c:v>126.79281258475035</c:v>
                </c:pt>
                <c:pt idx="1849">
                  <c:v>126.85531258475035</c:v>
                </c:pt>
                <c:pt idx="1850">
                  <c:v>126.91781258475035</c:v>
                </c:pt>
                <c:pt idx="1851">
                  <c:v>126.98031258475035</c:v>
                </c:pt>
                <c:pt idx="1852">
                  <c:v>127.04281258475035</c:v>
                </c:pt>
                <c:pt idx="1853">
                  <c:v>127.10531258475035</c:v>
                </c:pt>
                <c:pt idx="1854">
                  <c:v>127.16781258475035</c:v>
                </c:pt>
                <c:pt idx="1855">
                  <c:v>127.23031258475035</c:v>
                </c:pt>
                <c:pt idx="1856">
                  <c:v>127.29281258475035</c:v>
                </c:pt>
                <c:pt idx="1857">
                  <c:v>127.35531258475035</c:v>
                </c:pt>
                <c:pt idx="1858">
                  <c:v>127.41781258475035</c:v>
                </c:pt>
                <c:pt idx="1859">
                  <c:v>127.48031258475035</c:v>
                </c:pt>
                <c:pt idx="1860">
                  <c:v>127.54281218986958</c:v>
                </c:pt>
                <c:pt idx="1861">
                  <c:v>127.60531218986958</c:v>
                </c:pt>
                <c:pt idx="1862">
                  <c:v>127.66781218986958</c:v>
                </c:pt>
                <c:pt idx="1863">
                  <c:v>127.73031218986958</c:v>
                </c:pt>
                <c:pt idx="1864">
                  <c:v>127.79281218986958</c:v>
                </c:pt>
                <c:pt idx="1865">
                  <c:v>127.85531218986958</c:v>
                </c:pt>
                <c:pt idx="1866">
                  <c:v>127.91781218986958</c:v>
                </c:pt>
                <c:pt idx="1867">
                  <c:v>127.98031218986958</c:v>
                </c:pt>
                <c:pt idx="1868">
                  <c:v>128.04281218986958</c:v>
                </c:pt>
                <c:pt idx="1869">
                  <c:v>128.10531218986958</c:v>
                </c:pt>
                <c:pt idx="1870">
                  <c:v>128.16781218986958</c:v>
                </c:pt>
                <c:pt idx="1871">
                  <c:v>128.23031218986958</c:v>
                </c:pt>
                <c:pt idx="1872">
                  <c:v>128.29281218986958</c:v>
                </c:pt>
                <c:pt idx="1873">
                  <c:v>128.35531218986958</c:v>
                </c:pt>
                <c:pt idx="1874">
                  <c:v>128.41781218986958</c:v>
                </c:pt>
                <c:pt idx="1875">
                  <c:v>128.48031218986958</c:v>
                </c:pt>
                <c:pt idx="1876">
                  <c:v>128.54281242363155</c:v>
                </c:pt>
                <c:pt idx="1877">
                  <c:v>128.60531242363155</c:v>
                </c:pt>
                <c:pt idx="1878">
                  <c:v>128.66781242363155</c:v>
                </c:pt>
                <c:pt idx="1879">
                  <c:v>128.73031242363155</c:v>
                </c:pt>
                <c:pt idx="1880">
                  <c:v>128.79281242363155</c:v>
                </c:pt>
                <c:pt idx="1881">
                  <c:v>128.85531242363155</c:v>
                </c:pt>
                <c:pt idx="1882">
                  <c:v>128.91781242363155</c:v>
                </c:pt>
                <c:pt idx="1883">
                  <c:v>128.98031242363155</c:v>
                </c:pt>
                <c:pt idx="1884">
                  <c:v>129.04281242363155</c:v>
                </c:pt>
                <c:pt idx="1885">
                  <c:v>129.10531242363155</c:v>
                </c:pt>
                <c:pt idx="1886">
                  <c:v>129.16781242363155</c:v>
                </c:pt>
                <c:pt idx="1887">
                  <c:v>129.23031242363155</c:v>
                </c:pt>
                <c:pt idx="1888">
                  <c:v>129.29281242363155</c:v>
                </c:pt>
                <c:pt idx="1889">
                  <c:v>129.35531242363155</c:v>
                </c:pt>
                <c:pt idx="1890">
                  <c:v>129.41781242363155</c:v>
                </c:pt>
                <c:pt idx="1891">
                  <c:v>129.48031242363155</c:v>
                </c:pt>
                <c:pt idx="1892">
                  <c:v>129.54281265739351</c:v>
                </c:pt>
                <c:pt idx="1893">
                  <c:v>129.60531265739351</c:v>
                </c:pt>
                <c:pt idx="1894">
                  <c:v>129.66781265739351</c:v>
                </c:pt>
                <c:pt idx="1895">
                  <c:v>129.73031265739351</c:v>
                </c:pt>
                <c:pt idx="1896">
                  <c:v>129.79281265739351</c:v>
                </c:pt>
                <c:pt idx="1897">
                  <c:v>129.85531265739351</c:v>
                </c:pt>
                <c:pt idx="1898">
                  <c:v>129.91781265739351</c:v>
                </c:pt>
                <c:pt idx="1899">
                  <c:v>129.98031265739351</c:v>
                </c:pt>
                <c:pt idx="1900">
                  <c:v>130.04281265739351</c:v>
                </c:pt>
                <c:pt idx="1901">
                  <c:v>130.10531265739351</c:v>
                </c:pt>
                <c:pt idx="1902">
                  <c:v>130.16781265739351</c:v>
                </c:pt>
                <c:pt idx="1903">
                  <c:v>130.23031265739351</c:v>
                </c:pt>
                <c:pt idx="1904">
                  <c:v>130.29281265739351</c:v>
                </c:pt>
                <c:pt idx="1905">
                  <c:v>130.35531265739351</c:v>
                </c:pt>
                <c:pt idx="1906">
                  <c:v>130.41781265739351</c:v>
                </c:pt>
                <c:pt idx="1907">
                  <c:v>130.48031265739351</c:v>
                </c:pt>
                <c:pt idx="1908">
                  <c:v>130.54281226251274</c:v>
                </c:pt>
                <c:pt idx="1909">
                  <c:v>130.60531226251274</c:v>
                </c:pt>
                <c:pt idx="1910">
                  <c:v>130.66781226251274</c:v>
                </c:pt>
                <c:pt idx="1911">
                  <c:v>130.73031226251274</c:v>
                </c:pt>
                <c:pt idx="1912">
                  <c:v>130.79281226251274</c:v>
                </c:pt>
                <c:pt idx="1913">
                  <c:v>130.85531226251274</c:v>
                </c:pt>
                <c:pt idx="1914">
                  <c:v>130.91781226251274</c:v>
                </c:pt>
                <c:pt idx="1915">
                  <c:v>130.98031226251274</c:v>
                </c:pt>
                <c:pt idx="1916">
                  <c:v>131.04281226251274</c:v>
                </c:pt>
                <c:pt idx="1917">
                  <c:v>131.10531226251274</c:v>
                </c:pt>
                <c:pt idx="1918">
                  <c:v>131.16781226251274</c:v>
                </c:pt>
                <c:pt idx="1919">
                  <c:v>131.23031226251274</c:v>
                </c:pt>
                <c:pt idx="1920">
                  <c:v>131.29281226251274</c:v>
                </c:pt>
                <c:pt idx="1921">
                  <c:v>131.35531226251274</c:v>
                </c:pt>
                <c:pt idx="1922">
                  <c:v>131.41781226251274</c:v>
                </c:pt>
                <c:pt idx="1923">
                  <c:v>131.48031226251274</c:v>
                </c:pt>
                <c:pt idx="1924">
                  <c:v>131.54281249627471</c:v>
                </c:pt>
                <c:pt idx="1925">
                  <c:v>131.60531249627471</c:v>
                </c:pt>
                <c:pt idx="1926">
                  <c:v>131.66781249627471</c:v>
                </c:pt>
                <c:pt idx="1927">
                  <c:v>131.73031249627471</c:v>
                </c:pt>
                <c:pt idx="1928">
                  <c:v>131.79281249627471</c:v>
                </c:pt>
                <c:pt idx="1929">
                  <c:v>131.85531249627471</c:v>
                </c:pt>
                <c:pt idx="1930">
                  <c:v>131.91781249627471</c:v>
                </c:pt>
                <c:pt idx="1931">
                  <c:v>131.98031249627471</c:v>
                </c:pt>
                <c:pt idx="1932">
                  <c:v>132.04281249627471</c:v>
                </c:pt>
                <c:pt idx="1933">
                  <c:v>132.10531249627471</c:v>
                </c:pt>
                <c:pt idx="1934">
                  <c:v>132.16781249627471</c:v>
                </c:pt>
                <c:pt idx="1935">
                  <c:v>132.23031249627471</c:v>
                </c:pt>
                <c:pt idx="1936">
                  <c:v>132.29281249627471</c:v>
                </c:pt>
                <c:pt idx="1937">
                  <c:v>132.35531249627471</c:v>
                </c:pt>
                <c:pt idx="1938">
                  <c:v>132.41781249627471</c:v>
                </c:pt>
                <c:pt idx="1939">
                  <c:v>132.48031249627471</c:v>
                </c:pt>
                <c:pt idx="1940">
                  <c:v>132.54281273003667</c:v>
                </c:pt>
                <c:pt idx="1941">
                  <c:v>132.60531273003667</c:v>
                </c:pt>
                <c:pt idx="1942">
                  <c:v>132.66781273003667</c:v>
                </c:pt>
                <c:pt idx="1943">
                  <c:v>132.73031273003667</c:v>
                </c:pt>
                <c:pt idx="1944">
                  <c:v>132.79281273003667</c:v>
                </c:pt>
                <c:pt idx="1945">
                  <c:v>132.85531273003667</c:v>
                </c:pt>
                <c:pt idx="1946">
                  <c:v>132.91781273003667</c:v>
                </c:pt>
                <c:pt idx="1947">
                  <c:v>132.98031273003667</c:v>
                </c:pt>
                <c:pt idx="1948">
                  <c:v>133.04281273003667</c:v>
                </c:pt>
                <c:pt idx="1949">
                  <c:v>133.10531273003667</c:v>
                </c:pt>
                <c:pt idx="1950">
                  <c:v>133.16781273003667</c:v>
                </c:pt>
                <c:pt idx="1951">
                  <c:v>133.23031273003667</c:v>
                </c:pt>
                <c:pt idx="1952">
                  <c:v>133.29281273003667</c:v>
                </c:pt>
                <c:pt idx="1953">
                  <c:v>133.35531273003667</c:v>
                </c:pt>
                <c:pt idx="1954">
                  <c:v>133.41781273003667</c:v>
                </c:pt>
                <c:pt idx="1955">
                  <c:v>133.48031273003667</c:v>
                </c:pt>
                <c:pt idx="1956">
                  <c:v>133.5428123351559</c:v>
                </c:pt>
                <c:pt idx="1957">
                  <c:v>133.6053123351559</c:v>
                </c:pt>
                <c:pt idx="1958">
                  <c:v>133.6678123351559</c:v>
                </c:pt>
                <c:pt idx="1959">
                  <c:v>133.7303123351559</c:v>
                </c:pt>
                <c:pt idx="1960">
                  <c:v>133.7928123351559</c:v>
                </c:pt>
                <c:pt idx="1961">
                  <c:v>133.8553123351559</c:v>
                </c:pt>
                <c:pt idx="1962">
                  <c:v>133.9178123351559</c:v>
                </c:pt>
                <c:pt idx="1963">
                  <c:v>133.9803123351559</c:v>
                </c:pt>
                <c:pt idx="1964">
                  <c:v>134.0428123351559</c:v>
                </c:pt>
                <c:pt idx="1965">
                  <c:v>134.1053123351559</c:v>
                </c:pt>
                <c:pt idx="1966">
                  <c:v>134.1678123351559</c:v>
                </c:pt>
                <c:pt idx="1967">
                  <c:v>134.2303123351559</c:v>
                </c:pt>
                <c:pt idx="1968">
                  <c:v>134.2928123351559</c:v>
                </c:pt>
                <c:pt idx="1969">
                  <c:v>134.3553123351559</c:v>
                </c:pt>
                <c:pt idx="1970">
                  <c:v>134.4178123351559</c:v>
                </c:pt>
                <c:pt idx="1971">
                  <c:v>134.4803123351559</c:v>
                </c:pt>
                <c:pt idx="1972">
                  <c:v>134.54281256891787</c:v>
                </c:pt>
                <c:pt idx="1973">
                  <c:v>134.60531256891787</c:v>
                </c:pt>
                <c:pt idx="1974">
                  <c:v>134.66781256891787</c:v>
                </c:pt>
                <c:pt idx="1975">
                  <c:v>134.73031256891787</c:v>
                </c:pt>
                <c:pt idx="1976">
                  <c:v>134.79281256891787</c:v>
                </c:pt>
                <c:pt idx="1977">
                  <c:v>134.85531256891787</c:v>
                </c:pt>
                <c:pt idx="1978">
                  <c:v>134.91781256891787</c:v>
                </c:pt>
                <c:pt idx="1979">
                  <c:v>134.98031256891787</c:v>
                </c:pt>
                <c:pt idx="1980">
                  <c:v>135.04281256891787</c:v>
                </c:pt>
                <c:pt idx="1981">
                  <c:v>135.10531256891787</c:v>
                </c:pt>
                <c:pt idx="1982">
                  <c:v>135.16781256891787</c:v>
                </c:pt>
                <c:pt idx="1983">
                  <c:v>135.23031256891787</c:v>
                </c:pt>
                <c:pt idx="1984">
                  <c:v>135.29281256891787</c:v>
                </c:pt>
                <c:pt idx="1985">
                  <c:v>135.35531256891787</c:v>
                </c:pt>
                <c:pt idx="1986">
                  <c:v>135.41781256891787</c:v>
                </c:pt>
                <c:pt idx="1987">
                  <c:v>135.48031256891787</c:v>
                </c:pt>
                <c:pt idx="1988">
                  <c:v>135.5428121740371</c:v>
                </c:pt>
                <c:pt idx="1989">
                  <c:v>135.6053121740371</c:v>
                </c:pt>
                <c:pt idx="1990">
                  <c:v>135.6678121740371</c:v>
                </c:pt>
                <c:pt idx="1991">
                  <c:v>135.7303121740371</c:v>
                </c:pt>
                <c:pt idx="1992">
                  <c:v>135.7928121740371</c:v>
                </c:pt>
                <c:pt idx="1993">
                  <c:v>135.8553121740371</c:v>
                </c:pt>
                <c:pt idx="1994">
                  <c:v>135.9178121740371</c:v>
                </c:pt>
                <c:pt idx="1995">
                  <c:v>135.9803121740371</c:v>
                </c:pt>
                <c:pt idx="1996">
                  <c:v>136.0428121740371</c:v>
                </c:pt>
                <c:pt idx="1997">
                  <c:v>136.1053121740371</c:v>
                </c:pt>
                <c:pt idx="1998">
                  <c:v>136.1678121740371</c:v>
                </c:pt>
                <c:pt idx="1999">
                  <c:v>136.2303121740371</c:v>
                </c:pt>
                <c:pt idx="2000">
                  <c:v>136.2928121740371</c:v>
                </c:pt>
                <c:pt idx="2001">
                  <c:v>136.3553121740371</c:v>
                </c:pt>
                <c:pt idx="2002">
                  <c:v>136.4178121740371</c:v>
                </c:pt>
                <c:pt idx="2003">
                  <c:v>136.4803121740371</c:v>
                </c:pt>
                <c:pt idx="2004">
                  <c:v>136.54281240779906</c:v>
                </c:pt>
                <c:pt idx="2005">
                  <c:v>136.60531240779906</c:v>
                </c:pt>
                <c:pt idx="2006">
                  <c:v>136.66781240779906</c:v>
                </c:pt>
                <c:pt idx="2007">
                  <c:v>136.73031240779906</c:v>
                </c:pt>
                <c:pt idx="2008">
                  <c:v>136.79281240779906</c:v>
                </c:pt>
                <c:pt idx="2009">
                  <c:v>136.85531240779906</c:v>
                </c:pt>
                <c:pt idx="2010">
                  <c:v>136.91781240779906</c:v>
                </c:pt>
                <c:pt idx="2011">
                  <c:v>136.98031240779906</c:v>
                </c:pt>
                <c:pt idx="2012">
                  <c:v>137.04281240779906</c:v>
                </c:pt>
                <c:pt idx="2013">
                  <c:v>137.10531240779906</c:v>
                </c:pt>
                <c:pt idx="2014">
                  <c:v>137.16781240779906</c:v>
                </c:pt>
                <c:pt idx="2015">
                  <c:v>137.23031240779906</c:v>
                </c:pt>
                <c:pt idx="2016">
                  <c:v>137.29281240779906</c:v>
                </c:pt>
                <c:pt idx="2017">
                  <c:v>137.35531240779906</c:v>
                </c:pt>
                <c:pt idx="2018">
                  <c:v>137.41781240779906</c:v>
                </c:pt>
                <c:pt idx="2019">
                  <c:v>137.48031240779906</c:v>
                </c:pt>
                <c:pt idx="2020">
                  <c:v>137.54281264156103</c:v>
                </c:pt>
                <c:pt idx="2021">
                  <c:v>137.60531264156103</c:v>
                </c:pt>
                <c:pt idx="2022">
                  <c:v>137.66781264156103</c:v>
                </c:pt>
                <c:pt idx="2023">
                  <c:v>137.73031264156103</c:v>
                </c:pt>
                <c:pt idx="2024">
                  <c:v>137.79281264156103</c:v>
                </c:pt>
                <c:pt idx="2025">
                  <c:v>137.85531264156103</c:v>
                </c:pt>
                <c:pt idx="2026">
                  <c:v>137.91781264156103</c:v>
                </c:pt>
                <c:pt idx="2027">
                  <c:v>137.98031264156103</c:v>
                </c:pt>
                <c:pt idx="2028">
                  <c:v>138.04281264156103</c:v>
                </c:pt>
                <c:pt idx="2029">
                  <c:v>138.10531264156103</c:v>
                </c:pt>
                <c:pt idx="2030">
                  <c:v>138.16781264156103</c:v>
                </c:pt>
                <c:pt idx="2031">
                  <c:v>138.23031264156103</c:v>
                </c:pt>
                <c:pt idx="2032">
                  <c:v>138.29281264156103</c:v>
                </c:pt>
                <c:pt idx="2033">
                  <c:v>138.35531264156103</c:v>
                </c:pt>
                <c:pt idx="2034">
                  <c:v>138.41781264156103</c:v>
                </c:pt>
                <c:pt idx="2035">
                  <c:v>138.48031264156103</c:v>
                </c:pt>
                <c:pt idx="2036">
                  <c:v>138.54281224668026</c:v>
                </c:pt>
                <c:pt idx="2037">
                  <c:v>138.60531224668026</c:v>
                </c:pt>
                <c:pt idx="2038">
                  <c:v>138.66781224668026</c:v>
                </c:pt>
                <c:pt idx="2039">
                  <c:v>138.73031224668026</c:v>
                </c:pt>
                <c:pt idx="2040">
                  <c:v>138.79281224668026</c:v>
                </c:pt>
                <c:pt idx="2041">
                  <c:v>138.85531224668026</c:v>
                </c:pt>
                <c:pt idx="2042">
                  <c:v>138.91781224668026</c:v>
                </c:pt>
                <c:pt idx="2043">
                  <c:v>138.98031224668026</c:v>
                </c:pt>
                <c:pt idx="2044">
                  <c:v>139.04281224668026</c:v>
                </c:pt>
                <c:pt idx="2045">
                  <c:v>139.10531224668026</c:v>
                </c:pt>
                <c:pt idx="2046">
                  <c:v>139.16781224668026</c:v>
                </c:pt>
                <c:pt idx="2047">
                  <c:v>139.23031224668026</c:v>
                </c:pt>
                <c:pt idx="2048">
                  <c:v>139.29281224668026</c:v>
                </c:pt>
                <c:pt idx="2049">
                  <c:v>139.35531224668026</c:v>
                </c:pt>
                <c:pt idx="2050">
                  <c:v>139.41781224668026</c:v>
                </c:pt>
                <c:pt idx="2051">
                  <c:v>139.48031224668026</c:v>
                </c:pt>
                <c:pt idx="2052">
                  <c:v>139.54281248044222</c:v>
                </c:pt>
                <c:pt idx="2053">
                  <c:v>139.60531248044222</c:v>
                </c:pt>
                <c:pt idx="2054">
                  <c:v>139.66781248044222</c:v>
                </c:pt>
                <c:pt idx="2055">
                  <c:v>139.73031248044222</c:v>
                </c:pt>
                <c:pt idx="2056">
                  <c:v>139.79281248044222</c:v>
                </c:pt>
                <c:pt idx="2057">
                  <c:v>139.85531248044222</c:v>
                </c:pt>
                <c:pt idx="2058">
                  <c:v>139.91781248044222</c:v>
                </c:pt>
                <c:pt idx="2059">
                  <c:v>139.98031248044222</c:v>
                </c:pt>
                <c:pt idx="2060">
                  <c:v>140.04281248044222</c:v>
                </c:pt>
                <c:pt idx="2061">
                  <c:v>140.10531248044222</c:v>
                </c:pt>
                <c:pt idx="2062">
                  <c:v>140.16781248044222</c:v>
                </c:pt>
                <c:pt idx="2063">
                  <c:v>140.23031248044222</c:v>
                </c:pt>
                <c:pt idx="2064">
                  <c:v>140.29281248044222</c:v>
                </c:pt>
                <c:pt idx="2065">
                  <c:v>140.35531248044222</c:v>
                </c:pt>
                <c:pt idx="2066">
                  <c:v>140.41781248044222</c:v>
                </c:pt>
                <c:pt idx="2067">
                  <c:v>140.48031248044222</c:v>
                </c:pt>
                <c:pt idx="2068">
                  <c:v>140.54281271420419</c:v>
                </c:pt>
                <c:pt idx="2069">
                  <c:v>140.60531271420419</c:v>
                </c:pt>
                <c:pt idx="2070">
                  <c:v>140.66781271420419</c:v>
                </c:pt>
                <c:pt idx="2071">
                  <c:v>140.73031271420419</c:v>
                </c:pt>
                <c:pt idx="2072">
                  <c:v>140.79281271420419</c:v>
                </c:pt>
                <c:pt idx="2073">
                  <c:v>140.85531271420419</c:v>
                </c:pt>
                <c:pt idx="2074">
                  <c:v>140.91781271420419</c:v>
                </c:pt>
                <c:pt idx="2075">
                  <c:v>140.98031271420419</c:v>
                </c:pt>
                <c:pt idx="2076">
                  <c:v>141.04281271420419</c:v>
                </c:pt>
                <c:pt idx="2077">
                  <c:v>141.10531271420419</c:v>
                </c:pt>
                <c:pt idx="2078">
                  <c:v>141.16781271420419</c:v>
                </c:pt>
                <c:pt idx="2079">
                  <c:v>141.23031271420419</c:v>
                </c:pt>
                <c:pt idx="2080">
                  <c:v>141.29281271420419</c:v>
                </c:pt>
                <c:pt idx="2081">
                  <c:v>141.35531271420419</c:v>
                </c:pt>
                <c:pt idx="2082">
                  <c:v>141.41781271420419</c:v>
                </c:pt>
                <c:pt idx="2083">
                  <c:v>141.48031271420419</c:v>
                </c:pt>
                <c:pt idx="2084">
                  <c:v>141.54281231932342</c:v>
                </c:pt>
                <c:pt idx="2085">
                  <c:v>141.60531231932342</c:v>
                </c:pt>
                <c:pt idx="2086">
                  <c:v>141.66781231932342</c:v>
                </c:pt>
                <c:pt idx="2087">
                  <c:v>141.73031231932342</c:v>
                </c:pt>
                <c:pt idx="2088">
                  <c:v>141.79281231932342</c:v>
                </c:pt>
                <c:pt idx="2089">
                  <c:v>141.85531231932342</c:v>
                </c:pt>
                <c:pt idx="2090">
                  <c:v>141.91781231932342</c:v>
                </c:pt>
                <c:pt idx="2091">
                  <c:v>141.98031231932342</c:v>
                </c:pt>
                <c:pt idx="2092">
                  <c:v>142.04281231932342</c:v>
                </c:pt>
                <c:pt idx="2093">
                  <c:v>142.10531231932342</c:v>
                </c:pt>
                <c:pt idx="2094">
                  <c:v>142.16781231932342</c:v>
                </c:pt>
                <c:pt idx="2095">
                  <c:v>142.23031231932342</c:v>
                </c:pt>
                <c:pt idx="2096">
                  <c:v>142.29281231932342</c:v>
                </c:pt>
                <c:pt idx="2097">
                  <c:v>142.35531231932342</c:v>
                </c:pt>
                <c:pt idx="2098">
                  <c:v>142.41781231932342</c:v>
                </c:pt>
                <c:pt idx="2099">
                  <c:v>142.48031231932342</c:v>
                </c:pt>
                <c:pt idx="2100">
                  <c:v>142.54281255308538</c:v>
                </c:pt>
                <c:pt idx="2101">
                  <c:v>142.60531255308538</c:v>
                </c:pt>
                <c:pt idx="2102">
                  <c:v>142.66781255308538</c:v>
                </c:pt>
                <c:pt idx="2103">
                  <c:v>142.73031255308538</c:v>
                </c:pt>
                <c:pt idx="2104">
                  <c:v>142.79281255308538</c:v>
                </c:pt>
                <c:pt idx="2105">
                  <c:v>142.85531255308538</c:v>
                </c:pt>
                <c:pt idx="2106">
                  <c:v>142.91781255308538</c:v>
                </c:pt>
                <c:pt idx="2107">
                  <c:v>142.98031255308538</c:v>
                </c:pt>
                <c:pt idx="2108">
                  <c:v>143.04281255308538</c:v>
                </c:pt>
                <c:pt idx="2109">
                  <c:v>143.10531255308538</c:v>
                </c:pt>
                <c:pt idx="2110">
                  <c:v>143.16781255308538</c:v>
                </c:pt>
                <c:pt idx="2111">
                  <c:v>143.23031255308538</c:v>
                </c:pt>
                <c:pt idx="2112">
                  <c:v>143.29281255308538</c:v>
                </c:pt>
                <c:pt idx="2113">
                  <c:v>143.35531255308538</c:v>
                </c:pt>
                <c:pt idx="2114">
                  <c:v>143.41781255308538</c:v>
                </c:pt>
                <c:pt idx="2115">
                  <c:v>143.48031255308538</c:v>
                </c:pt>
                <c:pt idx="2116">
                  <c:v>143.54281215820461</c:v>
                </c:pt>
                <c:pt idx="2117">
                  <c:v>143.60531215820461</c:v>
                </c:pt>
                <c:pt idx="2118">
                  <c:v>143.66781215820461</c:v>
                </c:pt>
                <c:pt idx="2119">
                  <c:v>143.73031215820461</c:v>
                </c:pt>
                <c:pt idx="2120">
                  <c:v>143.79281215820461</c:v>
                </c:pt>
                <c:pt idx="2121">
                  <c:v>143.85531215820461</c:v>
                </c:pt>
                <c:pt idx="2122">
                  <c:v>143.91781215820461</c:v>
                </c:pt>
                <c:pt idx="2123">
                  <c:v>143.98031215820461</c:v>
                </c:pt>
                <c:pt idx="2124">
                  <c:v>144.04281215820461</c:v>
                </c:pt>
                <c:pt idx="2125">
                  <c:v>144.10531215820461</c:v>
                </c:pt>
                <c:pt idx="2126">
                  <c:v>144.16781215820461</c:v>
                </c:pt>
                <c:pt idx="2127">
                  <c:v>144.23031215820461</c:v>
                </c:pt>
                <c:pt idx="2128">
                  <c:v>144.29281215820461</c:v>
                </c:pt>
                <c:pt idx="2129">
                  <c:v>144.35531215820461</c:v>
                </c:pt>
                <c:pt idx="2130">
                  <c:v>144.41781215820461</c:v>
                </c:pt>
                <c:pt idx="2131">
                  <c:v>144.48031215820461</c:v>
                </c:pt>
                <c:pt idx="2132">
                  <c:v>144.54281239196658</c:v>
                </c:pt>
                <c:pt idx="2133">
                  <c:v>144.60531239196658</c:v>
                </c:pt>
                <c:pt idx="2134">
                  <c:v>144.66781239196658</c:v>
                </c:pt>
                <c:pt idx="2135">
                  <c:v>144.73031239196658</c:v>
                </c:pt>
                <c:pt idx="2136">
                  <c:v>144.79281239196658</c:v>
                </c:pt>
                <c:pt idx="2137">
                  <c:v>144.85531239196658</c:v>
                </c:pt>
                <c:pt idx="2138">
                  <c:v>144.91781239196658</c:v>
                </c:pt>
                <c:pt idx="2139">
                  <c:v>144.98031239196658</c:v>
                </c:pt>
                <c:pt idx="2140">
                  <c:v>145.04281239196658</c:v>
                </c:pt>
                <c:pt idx="2141">
                  <c:v>145.10531239196658</c:v>
                </c:pt>
                <c:pt idx="2142">
                  <c:v>145.16781239196658</c:v>
                </c:pt>
                <c:pt idx="2143">
                  <c:v>145.23031239196658</c:v>
                </c:pt>
                <c:pt idx="2144">
                  <c:v>145.29281239196658</c:v>
                </c:pt>
                <c:pt idx="2145">
                  <c:v>145.35531239196658</c:v>
                </c:pt>
                <c:pt idx="2146">
                  <c:v>145.41781239196658</c:v>
                </c:pt>
                <c:pt idx="2147">
                  <c:v>145.48031239196658</c:v>
                </c:pt>
                <c:pt idx="2148">
                  <c:v>145.54281262572854</c:v>
                </c:pt>
                <c:pt idx="2149">
                  <c:v>145.60531262572854</c:v>
                </c:pt>
                <c:pt idx="2150">
                  <c:v>145.66781262572854</c:v>
                </c:pt>
                <c:pt idx="2151">
                  <c:v>145.73031262572854</c:v>
                </c:pt>
                <c:pt idx="2152">
                  <c:v>145.79281262572854</c:v>
                </c:pt>
                <c:pt idx="2153">
                  <c:v>145.85531262572854</c:v>
                </c:pt>
                <c:pt idx="2154">
                  <c:v>145.91781262572854</c:v>
                </c:pt>
                <c:pt idx="2155">
                  <c:v>145.98031262572854</c:v>
                </c:pt>
                <c:pt idx="2156">
                  <c:v>146.04281262572854</c:v>
                </c:pt>
                <c:pt idx="2157">
                  <c:v>146.10531262572854</c:v>
                </c:pt>
                <c:pt idx="2158">
                  <c:v>146.16781262572854</c:v>
                </c:pt>
                <c:pt idx="2159">
                  <c:v>146.23031262572854</c:v>
                </c:pt>
                <c:pt idx="2160">
                  <c:v>146.29281262572854</c:v>
                </c:pt>
                <c:pt idx="2161">
                  <c:v>146.35531262572854</c:v>
                </c:pt>
                <c:pt idx="2162">
                  <c:v>146.41781262572854</c:v>
                </c:pt>
                <c:pt idx="2163">
                  <c:v>146.48031262572854</c:v>
                </c:pt>
                <c:pt idx="2164">
                  <c:v>146.54281223084777</c:v>
                </c:pt>
                <c:pt idx="2165">
                  <c:v>146.60531223084777</c:v>
                </c:pt>
                <c:pt idx="2166">
                  <c:v>146.66781223084777</c:v>
                </c:pt>
                <c:pt idx="2167">
                  <c:v>146.73031223084777</c:v>
                </c:pt>
                <c:pt idx="2168">
                  <c:v>146.79281223084777</c:v>
                </c:pt>
                <c:pt idx="2169">
                  <c:v>146.85531223084777</c:v>
                </c:pt>
                <c:pt idx="2170">
                  <c:v>146.91781223084777</c:v>
                </c:pt>
                <c:pt idx="2171">
                  <c:v>146.98031223084777</c:v>
                </c:pt>
                <c:pt idx="2172">
                  <c:v>147.04281223084777</c:v>
                </c:pt>
                <c:pt idx="2173">
                  <c:v>147.10531223084777</c:v>
                </c:pt>
                <c:pt idx="2174">
                  <c:v>147.16781223084777</c:v>
                </c:pt>
                <c:pt idx="2175">
                  <c:v>147.23031223084777</c:v>
                </c:pt>
                <c:pt idx="2176">
                  <c:v>147.29281223084777</c:v>
                </c:pt>
                <c:pt idx="2177">
                  <c:v>147.35531223084777</c:v>
                </c:pt>
                <c:pt idx="2178">
                  <c:v>147.41781223084777</c:v>
                </c:pt>
                <c:pt idx="2179">
                  <c:v>147.48031223084777</c:v>
                </c:pt>
                <c:pt idx="2180">
                  <c:v>147.54281246460974</c:v>
                </c:pt>
                <c:pt idx="2181">
                  <c:v>147.60531246460974</c:v>
                </c:pt>
                <c:pt idx="2182">
                  <c:v>147.66781246460974</c:v>
                </c:pt>
                <c:pt idx="2183">
                  <c:v>147.73031246460974</c:v>
                </c:pt>
                <c:pt idx="2184">
                  <c:v>147.79281246460974</c:v>
                </c:pt>
                <c:pt idx="2185">
                  <c:v>147.85531246460974</c:v>
                </c:pt>
                <c:pt idx="2186">
                  <c:v>147.91781246460974</c:v>
                </c:pt>
                <c:pt idx="2187">
                  <c:v>147.98031246460974</c:v>
                </c:pt>
                <c:pt idx="2188">
                  <c:v>148.04281246460974</c:v>
                </c:pt>
                <c:pt idx="2189">
                  <c:v>148.10531246460974</c:v>
                </c:pt>
                <c:pt idx="2190">
                  <c:v>148.16781246460974</c:v>
                </c:pt>
                <c:pt idx="2191">
                  <c:v>148.23031246460974</c:v>
                </c:pt>
                <c:pt idx="2192">
                  <c:v>148.29281246460974</c:v>
                </c:pt>
                <c:pt idx="2193">
                  <c:v>148.35531246460974</c:v>
                </c:pt>
                <c:pt idx="2194">
                  <c:v>148.41781246460974</c:v>
                </c:pt>
                <c:pt idx="2195">
                  <c:v>148.48031246460974</c:v>
                </c:pt>
                <c:pt idx="2196">
                  <c:v>148.5428126983717</c:v>
                </c:pt>
                <c:pt idx="2197">
                  <c:v>148.6053126983717</c:v>
                </c:pt>
                <c:pt idx="2198">
                  <c:v>148.6678126983717</c:v>
                </c:pt>
                <c:pt idx="2199">
                  <c:v>148.7303126983717</c:v>
                </c:pt>
                <c:pt idx="2200">
                  <c:v>148.7928126983717</c:v>
                </c:pt>
                <c:pt idx="2201">
                  <c:v>148.8553126983717</c:v>
                </c:pt>
                <c:pt idx="2202">
                  <c:v>148.9178126983717</c:v>
                </c:pt>
                <c:pt idx="2203">
                  <c:v>148.9803126983717</c:v>
                </c:pt>
                <c:pt idx="2204">
                  <c:v>149.0428126983717</c:v>
                </c:pt>
                <c:pt idx="2205">
                  <c:v>149.1053126983717</c:v>
                </c:pt>
                <c:pt idx="2206">
                  <c:v>149.1678126983717</c:v>
                </c:pt>
                <c:pt idx="2207">
                  <c:v>149.2303126983717</c:v>
                </c:pt>
                <c:pt idx="2208">
                  <c:v>149.2928126983717</c:v>
                </c:pt>
                <c:pt idx="2209">
                  <c:v>149.3553126983717</c:v>
                </c:pt>
                <c:pt idx="2210">
                  <c:v>149.4178126983717</c:v>
                </c:pt>
                <c:pt idx="2211">
                  <c:v>149.4803126983717</c:v>
                </c:pt>
                <c:pt idx="2212">
                  <c:v>149.54281230349093</c:v>
                </c:pt>
                <c:pt idx="2213">
                  <c:v>149.60531230349093</c:v>
                </c:pt>
                <c:pt idx="2214">
                  <c:v>149.66781230349093</c:v>
                </c:pt>
                <c:pt idx="2215">
                  <c:v>149.73031230349093</c:v>
                </c:pt>
                <c:pt idx="2216">
                  <c:v>149.79281230349093</c:v>
                </c:pt>
                <c:pt idx="2217">
                  <c:v>149.85531230349093</c:v>
                </c:pt>
                <c:pt idx="2218">
                  <c:v>149.91781230349093</c:v>
                </c:pt>
                <c:pt idx="2219">
                  <c:v>149.98031230349093</c:v>
                </c:pt>
                <c:pt idx="2220">
                  <c:v>150.04281230349093</c:v>
                </c:pt>
                <c:pt idx="2221">
                  <c:v>150.10531230349093</c:v>
                </c:pt>
                <c:pt idx="2222">
                  <c:v>150.16781230349093</c:v>
                </c:pt>
                <c:pt idx="2223">
                  <c:v>150.23031230349093</c:v>
                </c:pt>
                <c:pt idx="2224">
                  <c:v>150.29281230349093</c:v>
                </c:pt>
                <c:pt idx="2225">
                  <c:v>150.35531230349093</c:v>
                </c:pt>
                <c:pt idx="2226">
                  <c:v>150.41781230349093</c:v>
                </c:pt>
                <c:pt idx="2227">
                  <c:v>150.48031230349093</c:v>
                </c:pt>
                <c:pt idx="2228">
                  <c:v>150.5428125372529</c:v>
                </c:pt>
                <c:pt idx="2229">
                  <c:v>150.6053125372529</c:v>
                </c:pt>
                <c:pt idx="2230">
                  <c:v>150.6678125372529</c:v>
                </c:pt>
                <c:pt idx="2231">
                  <c:v>150.7303125372529</c:v>
                </c:pt>
                <c:pt idx="2232">
                  <c:v>150.7928125372529</c:v>
                </c:pt>
                <c:pt idx="2233">
                  <c:v>150.8553125372529</c:v>
                </c:pt>
                <c:pt idx="2234">
                  <c:v>150.9178125372529</c:v>
                </c:pt>
                <c:pt idx="2235">
                  <c:v>150.9803125372529</c:v>
                </c:pt>
                <c:pt idx="2236">
                  <c:v>151.0428125372529</c:v>
                </c:pt>
                <c:pt idx="2237">
                  <c:v>151.1053125372529</c:v>
                </c:pt>
                <c:pt idx="2238">
                  <c:v>151.1678125372529</c:v>
                </c:pt>
                <c:pt idx="2239">
                  <c:v>151.2303125372529</c:v>
                </c:pt>
                <c:pt idx="2240">
                  <c:v>151.2928125372529</c:v>
                </c:pt>
                <c:pt idx="2241">
                  <c:v>151.3553125372529</c:v>
                </c:pt>
                <c:pt idx="2242">
                  <c:v>151.4178125372529</c:v>
                </c:pt>
                <c:pt idx="2243">
                  <c:v>151.4803125372529</c:v>
                </c:pt>
                <c:pt idx="2244">
                  <c:v>151.54281277101487</c:v>
                </c:pt>
                <c:pt idx="2245">
                  <c:v>151.60531277101487</c:v>
                </c:pt>
                <c:pt idx="2246">
                  <c:v>151.66781277101487</c:v>
                </c:pt>
                <c:pt idx="2247">
                  <c:v>151.73031277101487</c:v>
                </c:pt>
                <c:pt idx="2248">
                  <c:v>151.79281277101487</c:v>
                </c:pt>
                <c:pt idx="2249">
                  <c:v>151.85531277101487</c:v>
                </c:pt>
                <c:pt idx="2250">
                  <c:v>151.91781277101487</c:v>
                </c:pt>
                <c:pt idx="2251">
                  <c:v>151.98031277101487</c:v>
                </c:pt>
                <c:pt idx="2252">
                  <c:v>152.04281277101487</c:v>
                </c:pt>
                <c:pt idx="2253">
                  <c:v>152.10531277101487</c:v>
                </c:pt>
                <c:pt idx="2254">
                  <c:v>152.16781277101487</c:v>
                </c:pt>
                <c:pt idx="2255">
                  <c:v>152.23031277101487</c:v>
                </c:pt>
                <c:pt idx="2256">
                  <c:v>152.29281277101487</c:v>
                </c:pt>
                <c:pt idx="2257">
                  <c:v>152.35531277101487</c:v>
                </c:pt>
                <c:pt idx="2258">
                  <c:v>152.41781277101487</c:v>
                </c:pt>
                <c:pt idx="2259">
                  <c:v>152.48031277101487</c:v>
                </c:pt>
                <c:pt idx="2260">
                  <c:v>152.54281237613409</c:v>
                </c:pt>
                <c:pt idx="2261">
                  <c:v>152.60531237613409</c:v>
                </c:pt>
                <c:pt idx="2262">
                  <c:v>152.66781237613409</c:v>
                </c:pt>
                <c:pt idx="2263">
                  <c:v>152.73031237613409</c:v>
                </c:pt>
                <c:pt idx="2264">
                  <c:v>152.79281237613409</c:v>
                </c:pt>
                <c:pt idx="2265">
                  <c:v>152.85531237613409</c:v>
                </c:pt>
                <c:pt idx="2266">
                  <c:v>152.91781237613409</c:v>
                </c:pt>
                <c:pt idx="2267">
                  <c:v>152.98031237613409</c:v>
                </c:pt>
                <c:pt idx="2268">
                  <c:v>153.04281237613409</c:v>
                </c:pt>
                <c:pt idx="2269">
                  <c:v>153.10531237613409</c:v>
                </c:pt>
                <c:pt idx="2270">
                  <c:v>153.16781237613409</c:v>
                </c:pt>
                <c:pt idx="2271">
                  <c:v>153.23031237613409</c:v>
                </c:pt>
                <c:pt idx="2272">
                  <c:v>153.29281237613409</c:v>
                </c:pt>
                <c:pt idx="2273">
                  <c:v>153.35531237613409</c:v>
                </c:pt>
                <c:pt idx="2274">
                  <c:v>153.41781237613409</c:v>
                </c:pt>
                <c:pt idx="2275">
                  <c:v>153.48031237613409</c:v>
                </c:pt>
                <c:pt idx="2276">
                  <c:v>153.54281260989606</c:v>
                </c:pt>
                <c:pt idx="2277">
                  <c:v>153.60531260989606</c:v>
                </c:pt>
                <c:pt idx="2278">
                  <c:v>153.66781260989606</c:v>
                </c:pt>
                <c:pt idx="2279">
                  <c:v>153.73031260989606</c:v>
                </c:pt>
                <c:pt idx="2280">
                  <c:v>153.79281260989606</c:v>
                </c:pt>
                <c:pt idx="2281">
                  <c:v>153.85531260989606</c:v>
                </c:pt>
                <c:pt idx="2282">
                  <c:v>153.91781260989606</c:v>
                </c:pt>
                <c:pt idx="2283">
                  <c:v>153.98031260989606</c:v>
                </c:pt>
                <c:pt idx="2284">
                  <c:v>154.04281260989606</c:v>
                </c:pt>
                <c:pt idx="2285">
                  <c:v>154.10531260989606</c:v>
                </c:pt>
                <c:pt idx="2286">
                  <c:v>154.16781260989606</c:v>
                </c:pt>
                <c:pt idx="2287">
                  <c:v>154.23031260989606</c:v>
                </c:pt>
                <c:pt idx="2288">
                  <c:v>154.29281260989606</c:v>
                </c:pt>
                <c:pt idx="2289">
                  <c:v>154.35531260989606</c:v>
                </c:pt>
                <c:pt idx="2290">
                  <c:v>154.41781260989606</c:v>
                </c:pt>
                <c:pt idx="2291">
                  <c:v>154.48031260989606</c:v>
                </c:pt>
                <c:pt idx="2292">
                  <c:v>154.54281221501529</c:v>
                </c:pt>
                <c:pt idx="2293">
                  <c:v>154.60531221501529</c:v>
                </c:pt>
                <c:pt idx="2294">
                  <c:v>154.66781221501529</c:v>
                </c:pt>
                <c:pt idx="2295">
                  <c:v>154.73031221501529</c:v>
                </c:pt>
                <c:pt idx="2296">
                  <c:v>154.79281221501529</c:v>
                </c:pt>
                <c:pt idx="2297">
                  <c:v>154.85531221501529</c:v>
                </c:pt>
                <c:pt idx="2298">
                  <c:v>154.91781221501529</c:v>
                </c:pt>
                <c:pt idx="2299">
                  <c:v>154.98031221501529</c:v>
                </c:pt>
                <c:pt idx="2300">
                  <c:v>155.04281221501529</c:v>
                </c:pt>
                <c:pt idx="2301">
                  <c:v>155.10531221501529</c:v>
                </c:pt>
                <c:pt idx="2302">
                  <c:v>155.16781221501529</c:v>
                </c:pt>
                <c:pt idx="2303">
                  <c:v>155.23031221501529</c:v>
                </c:pt>
                <c:pt idx="2304">
                  <c:v>155.29281221501529</c:v>
                </c:pt>
                <c:pt idx="2305">
                  <c:v>155.35531221501529</c:v>
                </c:pt>
                <c:pt idx="2306">
                  <c:v>155.41781221501529</c:v>
                </c:pt>
                <c:pt idx="2307">
                  <c:v>155.48031221501529</c:v>
                </c:pt>
                <c:pt idx="2308">
                  <c:v>155.54281244877725</c:v>
                </c:pt>
                <c:pt idx="2309">
                  <c:v>155.60531244877725</c:v>
                </c:pt>
                <c:pt idx="2310">
                  <c:v>155.66781244877725</c:v>
                </c:pt>
                <c:pt idx="2311">
                  <c:v>155.73031244877725</c:v>
                </c:pt>
                <c:pt idx="2312">
                  <c:v>155.79281244877725</c:v>
                </c:pt>
                <c:pt idx="2313">
                  <c:v>155.85531244877725</c:v>
                </c:pt>
                <c:pt idx="2314">
                  <c:v>155.91781244877725</c:v>
                </c:pt>
                <c:pt idx="2315">
                  <c:v>155.98031244877725</c:v>
                </c:pt>
                <c:pt idx="2316">
                  <c:v>156.04281244877725</c:v>
                </c:pt>
                <c:pt idx="2317">
                  <c:v>156.10531244877725</c:v>
                </c:pt>
                <c:pt idx="2318">
                  <c:v>156.16781244877725</c:v>
                </c:pt>
                <c:pt idx="2319">
                  <c:v>156.23031244877725</c:v>
                </c:pt>
                <c:pt idx="2320">
                  <c:v>156.29281244877725</c:v>
                </c:pt>
                <c:pt idx="2321">
                  <c:v>156.35531244877725</c:v>
                </c:pt>
                <c:pt idx="2322">
                  <c:v>156.41781244877725</c:v>
                </c:pt>
                <c:pt idx="2323">
                  <c:v>156.48031244877725</c:v>
                </c:pt>
                <c:pt idx="2324">
                  <c:v>156.54281268253922</c:v>
                </c:pt>
                <c:pt idx="2325">
                  <c:v>156.60531268253922</c:v>
                </c:pt>
                <c:pt idx="2326">
                  <c:v>156.66781268253922</c:v>
                </c:pt>
                <c:pt idx="2327">
                  <c:v>156.73031268253922</c:v>
                </c:pt>
                <c:pt idx="2328">
                  <c:v>156.79281268253922</c:v>
                </c:pt>
                <c:pt idx="2329">
                  <c:v>156.85531268253922</c:v>
                </c:pt>
                <c:pt idx="2330">
                  <c:v>156.91781268253922</c:v>
                </c:pt>
                <c:pt idx="2331">
                  <c:v>156.98031268253922</c:v>
                </c:pt>
                <c:pt idx="2332">
                  <c:v>157.04281268253922</c:v>
                </c:pt>
                <c:pt idx="2333">
                  <c:v>157.10531268253922</c:v>
                </c:pt>
                <c:pt idx="2334">
                  <c:v>157.16781268253922</c:v>
                </c:pt>
                <c:pt idx="2335">
                  <c:v>157.23031268253922</c:v>
                </c:pt>
                <c:pt idx="2336">
                  <c:v>157.29281268253922</c:v>
                </c:pt>
                <c:pt idx="2337">
                  <c:v>157.35531268253922</c:v>
                </c:pt>
                <c:pt idx="2338">
                  <c:v>157.41781268253922</c:v>
                </c:pt>
                <c:pt idx="2339">
                  <c:v>157.48031268253922</c:v>
                </c:pt>
                <c:pt idx="2340">
                  <c:v>157.54281228765845</c:v>
                </c:pt>
                <c:pt idx="2341">
                  <c:v>157.60531228765845</c:v>
                </c:pt>
                <c:pt idx="2342">
                  <c:v>157.66781228765845</c:v>
                </c:pt>
                <c:pt idx="2343">
                  <c:v>157.73031228765845</c:v>
                </c:pt>
                <c:pt idx="2344">
                  <c:v>157.79281228765845</c:v>
                </c:pt>
                <c:pt idx="2345">
                  <c:v>157.85531228765845</c:v>
                </c:pt>
                <c:pt idx="2346">
                  <c:v>157.91781228765845</c:v>
                </c:pt>
                <c:pt idx="2347">
                  <c:v>157.98031228765845</c:v>
                </c:pt>
                <c:pt idx="2348">
                  <c:v>158.04281228765845</c:v>
                </c:pt>
                <c:pt idx="2349">
                  <c:v>158.10531228765845</c:v>
                </c:pt>
                <c:pt idx="2350">
                  <c:v>158.16781228765845</c:v>
                </c:pt>
                <c:pt idx="2351">
                  <c:v>158.23031228765845</c:v>
                </c:pt>
                <c:pt idx="2352">
                  <c:v>158.29281228765845</c:v>
                </c:pt>
                <c:pt idx="2353">
                  <c:v>158.35531228765845</c:v>
                </c:pt>
                <c:pt idx="2354">
                  <c:v>158.41781228765845</c:v>
                </c:pt>
                <c:pt idx="2355">
                  <c:v>158.48031228765845</c:v>
                </c:pt>
                <c:pt idx="2356">
                  <c:v>158.54281252142042</c:v>
                </c:pt>
                <c:pt idx="2357">
                  <c:v>158.60531252142042</c:v>
                </c:pt>
                <c:pt idx="2358">
                  <c:v>158.66781252142042</c:v>
                </c:pt>
                <c:pt idx="2359">
                  <c:v>158.73031252142042</c:v>
                </c:pt>
                <c:pt idx="2360">
                  <c:v>158.79281252142042</c:v>
                </c:pt>
                <c:pt idx="2361">
                  <c:v>158.85531252142042</c:v>
                </c:pt>
                <c:pt idx="2362">
                  <c:v>158.91781252142042</c:v>
                </c:pt>
                <c:pt idx="2363">
                  <c:v>158.98031252142042</c:v>
                </c:pt>
                <c:pt idx="2364">
                  <c:v>159.04281252142042</c:v>
                </c:pt>
                <c:pt idx="2365">
                  <c:v>159.10531252142042</c:v>
                </c:pt>
                <c:pt idx="2366">
                  <c:v>159.16781252142042</c:v>
                </c:pt>
                <c:pt idx="2367">
                  <c:v>159.23031252142042</c:v>
                </c:pt>
                <c:pt idx="2368">
                  <c:v>159.29281252142042</c:v>
                </c:pt>
                <c:pt idx="2369">
                  <c:v>159.35531252142042</c:v>
                </c:pt>
                <c:pt idx="2370">
                  <c:v>159.41781252142042</c:v>
                </c:pt>
                <c:pt idx="2371">
                  <c:v>159.48031252142042</c:v>
                </c:pt>
                <c:pt idx="2372">
                  <c:v>159.54281275518238</c:v>
                </c:pt>
                <c:pt idx="2373">
                  <c:v>159.60531275518238</c:v>
                </c:pt>
                <c:pt idx="2374">
                  <c:v>159.66781275518238</c:v>
                </c:pt>
                <c:pt idx="2375">
                  <c:v>159.73031275518238</c:v>
                </c:pt>
                <c:pt idx="2376">
                  <c:v>159.79281275518238</c:v>
                </c:pt>
                <c:pt idx="2377">
                  <c:v>159.85531275518238</c:v>
                </c:pt>
                <c:pt idx="2378">
                  <c:v>159.91781275518238</c:v>
                </c:pt>
                <c:pt idx="2379">
                  <c:v>159.98031275518238</c:v>
                </c:pt>
                <c:pt idx="2380">
                  <c:v>160.04281275518238</c:v>
                </c:pt>
                <c:pt idx="2381">
                  <c:v>160.10531275518238</c:v>
                </c:pt>
                <c:pt idx="2382">
                  <c:v>160.16781275518238</c:v>
                </c:pt>
                <c:pt idx="2383">
                  <c:v>160.23031275518238</c:v>
                </c:pt>
                <c:pt idx="2384">
                  <c:v>160.29281275518238</c:v>
                </c:pt>
                <c:pt idx="2385">
                  <c:v>160.35531275518238</c:v>
                </c:pt>
                <c:pt idx="2386">
                  <c:v>160.41781275518238</c:v>
                </c:pt>
                <c:pt idx="2387">
                  <c:v>160.48031275518238</c:v>
                </c:pt>
                <c:pt idx="2388">
                  <c:v>160.54281236030161</c:v>
                </c:pt>
                <c:pt idx="2389">
                  <c:v>160.60531236030161</c:v>
                </c:pt>
                <c:pt idx="2390">
                  <c:v>160.66781236030161</c:v>
                </c:pt>
                <c:pt idx="2391">
                  <c:v>160.73031236030161</c:v>
                </c:pt>
                <c:pt idx="2392">
                  <c:v>160.79281236030161</c:v>
                </c:pt>
                <c:pt idx="2393">
                  <c:v>160.85531236030161</c:v>
                </c:pt>
                <c:pt idx="2394">
                  <c:v>160.91781236030161</c:v>
                </c:pt>
                <c:pt idx="2395">
                  <c:v>160.98031236030161</c:v>
                </c:pt>
                <c:pt idx="2396">
                  <c:v>161.04281236030161</c:v>
                </c:pt>
                <c:pt idx="2397">
                  <c:v>161.10531236030161</c:v>
                </c:pt>
                <c:pt idx="2398">
                  <c:v>161.16781236030161</c:v>
                </c:pt>
                <c:pt idx="2399">
                  <c:v>161.23031236030161</c:v>
                </c:pt>
                <c:pt idx="2400">
                  <c:v>161.29281236030161</c:v>
                </c:pt>
                <c:pt idx="2401">
                  <c:v>161.35531236030161</c:v>
                </c:pt>
                <c:pt idx="2402">
                  <c:v>161.41781236030161</c:v>
                </c:pt>
                <c:pt idx="2403">
                  <c:v>161.48031236030161</c:v>
                </c:pt>
                <c:pt idx="2404">
                  <c:v>161.54281259406358</c:v>
                </c:pt>
                <c:pt idx="2405">
                  <c:v>161.60531259406358</c:v>
                </c:pt>
                <c:pt idx="2406">
                  <c:v>161.66781259406358</c:v>
                </c:pt>
                <c:pt idx="2407">
                  <c:v>161.73031259406358</c:v>
                </c:pt>
                <c:pt idx="2408">
                  <c:v>161.79281259406358</c:v>
                </c:pt>
                <c:pt idx="2409">
                  <c:v>161.85531259406358</c:v>
                </c:pt>
                <c:pt idx="2410">
                  <c:v>161.91781259406358</c:v>
                </c:pt>
                <c:pt idx="2411">
                  <c:v>161.98031259406358</c:v>
                </c:pt>
                <c:pt idx="2412">
                  <c:v>162.04281259406358</c:v>
                </c:pt>
                <c:pt idx="2413">
                  <c:v>162.10531259406358</c:v>
                </c:pt>
                <c:pt idx="2414">
                  <c:v>162.16781259406358</c:v>
                </c:pt>
                <c:pt idx="2415">
                  <c:v>162.23031259406358</c:v>
                </c:pt>
                <c:pt idx="2416">
                  <c:v>162.29281259406358</c:v>
                </c:pt>
                <c:pt idx="2417">
                  <c:v>162.35531259406358</c:v>
                </c:pt>
                <c:pt idx="2418">
                  <c:v>162.41781259406358</c:v>
                </c:pt>
                <c:pt idx="2419">
                  <c:v>162.48031259406358</c:v>
                </c:pt>
                <c:pt idx="2420">
                  <c:v>162.5428121991828</c:v>
                </c:pt>
                <c:pt idx="2421">
                  <c:v>162.6053121991828</c:v>
                </c:pt>
                <c:pt idx="2422">
                  <c:v>162.6678121991828</c:v>
                </c:pt>
                <c:pt idx="2423">
                  <c:v>162.7303121991828</c:v>
                </c:pt>
                <c:pt idx="2424">
                  <c:v>162.7928121991828</c:v>
                </c:pt>
                <c:pt idx="2425">
                  <c:v>162.8553121991828</c:v>
                </c:pt>
                <c:pt idx="2426">
                  <c:v>162.9178121991828</c:v>
                </c:pt>
                <c:pt idx="2427">
                  <c:v>162.9803121991828</c:v>
                </c:pt>
                <c:pt idx="2428">
                  <c:v>163.0428121991828</c:v>
                </c:pt>
                <c:pt idx="2429">
                  <c:v>163.1053121991828</c:v>
                </c:pt>
                <c:pt idx="2430">
                  <c:v>163.1678121991828</c:v>
                </c:pt>
                <c:pt idx="2431">
                  <c:v>163.2303121991828</c:v>
                </c:pt>
                <c:pt idx="2432">
                  <c:v>163.2928121991828</c:v>
                </c:pt>
                <c:pt idx="2433">
                  <c:v>163.3553121991828</c:v>
                </c:pt>
                <c:pt idx="2434">
                  <c:v>163.4178121991828</c:v>
                </c:pt>
                <c:pt idx="2435">
                  <c:v>163.4803121991828</c:v>
                </c:pt>
                <c:pt idx="2436">
                  <c:v>163.54281243294477</c:v>
                </c:pt>
                <c:pt idx="2437">
                  <c:v>163.60531243294477</c:v>
                </c:pt>
                <c:pt idx="2438">
                  <c:v>163.66781243294477</c:v>
                </c:pt>
                <c:pt idx="2439">
                  <c:v>163.73031243294477</c:v>
                </c:pt>
                <c:pt idx="2440">
                  <c:v>163.79281243294477</c:v>
                </c:pt>
                <c:pt idx="2441">
                  <c:v>163.85531243294477</c:v>
                </c:pt>
                <c:pt idx="2442">
                  <c:v>163.91781243294477</c:v>
                </c:pt>
                <c:pt idx="2443">
                  <c:v>163.98031243294477</c:v>
                </c:pt>
                <c:pt idx="2444">
                  <c:v>164.04281243294477</c:v>
                </c:pt>
                <c:pt idx="2445">
                  <c:v>164.10531243294477</c:v>
                </c:pt>
                <c:pt idx="2446">
                  <c:v>164.16781243294477</c:v>
                </c:pt>
                <c:pt idx="2447">
                  <c:v>164.23031243294477</c:v>
                </c:pt>
                <c:pt idx="2448">
                  <c:v>164.29281243294477</c:v>
                </c:pt>
                <c:pt idx="2449">
                  <c:v>164.35531243294477</c:v>
                </c:pt>
                <c:pt idx="2450">
                  <c:v>164.41781243294477</c:v>
                </c:pt>
                <c:pt idx="2451">
                  <c:v>164.48031243294477</c:v>
                </c:pt>
                <c:pt idx="2452">
                  <c:v>164.54281266670674</c:v>
                </c:pt>
                <c:pt idx="2453">
                  <c:v>164.60531266670674</c:v>
                </c:pt>
                <c:pt idx="2454">
                  <c:v>164.66781266670674</c:v>
                </c:pt>
                <c:pt idx="2455">
                  <c:v>164.73031266670674</c:v>
                </c:pt>
                <c:pt idx="2456">
                  <c:v>164.79281266670674</c:v>
                </c:pt>
                <c:pt idx="2457">
                  <c:v>164.85531266670674</c:v>
                </c:pt>
                <c:pt idx="2458">
                  <c:v>164.91781266670674</c:v>
                </c:pt>
                <c:pt idx="2459">
                  <c:v>164.98031266670674</c:v>
                </c:pt>
                <c:pt idx="2460">
                  <c:v>165.04281266670674</c:v>
                </c:pt>
                <c:pt idx="2461">
                  <c:v>165.10531266670674</c:v>
                </c:pt>
                <c:pt idx="2462">
                  <c:v>165.16781266670674</c:v>
                </c:pt>
                <c:pt idx="2463">
                  <c:v>165.23031266670674</c:v>
                </c:pt>
                <c:pt idx="2464">
                  <c:v>165.29281266670674</c:v>
                </c:pt>
                <c:pt idx="2465">
                  <c:v>165.35531266670674</c:v>
                </c:pt>
                <c:pt idx="2466">
                  <c:v>165.41781266670674</c:v>
                </c:pt>
                <c:pt idx="2467">
                  <c:v>165.48031266670674</c:v>
                </c:pt>
                <c:pt idx="2468">
                  <c:v>165.54281227182597</c:v>
                </c:pt>
                <c:pt idx="2469">
                  <c:v>165.60531227182597</c:v>
                </c:pt>
                <c:pt idx="2470">
                  <c:v>165.66781227182597</c:v>
                </c:pt>
                <c:pt idx="2471">
                  <c:v>165.73031227182597</c:v>
                </c:pt>
                <c:pt idx="2472">
                  <c:v>165.79281227182597</c:v>
                </c:pt>
                <c:pt idx="2473">
                  <c:v>165.85531227182597</c:v>
                </c:pt>
                <c:pt idx="2474">
                  <c:v>165.91781227182597</c:v>
                </c:pt>
                <c:pt idx="2475">
                  <c:v>165.98031227182597</c:v>
                </c:pt>
                <c:pt idx="2476">
                  <c:v>166.04281227182597</c:v>
                </c:pt>
                <c:pt idx="2477">
                  <c:v>166.10531227182597</c:v>
                </c:pt>
                <c:pt idx="2478">
                  <c:v>166.16781227182597</c:v>
                </c:pt>
                <c:pt idx="2479">
                  <c:v>166.23031227182597</c:v>
                </c:pt>
                <c:pt idx="2480">
                  <c:v>166.29281227182597</c:v>
                </c:pt>
                <c:pt idx="2481">
                  <c:v>166.35531227182597</c:v>
                </c:pt>
                <c:pt idx="2482">
                  <c:v>166.41781227182597</c:v>
                </c:pt>
                <c:pt idx="2483">
                  <c:v>166.48031227182597</c:v>
                </c:pt>
                <c:pt idx="2484">
                  <c:v>166.54281250558793</c:v>
                </c:pt>
                <c:pt idx="2485">
                  <c:v>166.60531250558793</c:v>
                </c:pt>
                <c:pt idx="2486">
                  <c:v>166.66781250558793</c:v>
                </c:pt>
                <c:pt idx="2487">
                  <c:v>166.73031250558793</c:v>
                </c:pt>
                <c:pt idx="2488">
                  <c:v>166.79281250558793</c:v>
                </c:pt>
                <c:pt idx="2489">
                  <c:v>166.85531250558793</c:v>
                </c:pt>
                <c:pt idx="2490">
                  <c:v>166.91781250558793</c:v>
                </c:pt>
                <c:pt idx="2491">
                  <c:v>166.98031250558793</c:v>
                </c:pt>
                <c:pt idx="2492">
                  <c:v>167.04281250558793</c:v>
                </c:pt>
                <c:pt idx="2493">
                  <c:v>167.10531250558793</c:v>
                </c:pt>
                <c:pt idx="2494">
                  <c:v>167.16781250558793</c:v>
                </c:pt>
                <c:pt idx="2495">
                  <c:v>167.23031250558793</c:v>
                </c:pt>
                <c:pt idx="2496">
                  <c:v>167.29281250558793</c:v>
                </c:pt>
                <c:pt idx="2497">
                  <c:v>167.35531250558793</c:v>
                </c:pt>
                <c:pt idx="2498">
                  <c:v>167.41781250558793</c:v>
                </c:pt>
                <c:pt idx="2499">
                  <c:v>167.48031250558793</c:v>
                </c:pt>
                <c:pt idx="2500">
                  <c:v>167.5428127393499</c:v>
                </c:pt>
                <c:pt idx="2501">
                  <c:v>167.6053127393499</c:v>
                </c:pt>
                <c:pt idx="2502">
                  <c:v>167.6678127393499</c:v>
                </c:pt>
                <c:pt idx="2503">
                  <c:v>167.7303127393499</c:v>
                </c:pt>
                <c:pt idx="2504">
                  <c:v>167.7928127393499</c:v>
                </c:pt>
                <c:pt idx="2505">
                  <c:v>167.8553127393499</c:v>
                </c:pt>
                <c:pt idx="2506">
                  <c:v>167.9178127393499</c:v>
                </c:pt>
                <c:pt idx="2507">
                  <c:v>167.9803127393499</c:v>
                </c:pt>
                <c:pt idx="2508">
                  <c:v>168.0428127393499</c:v>
                </c:pt>
                <c:pt idx="2509">
                  <c:v>168.1053127393499</c:v>
                </c:pt>
                <c:pt idx="2510">
                  <c:v>168.1678127393499</c:v>
                </c:pt>
                <c:pt idx="2511">
                  <c:v>168.2303127393499</c:v>
                </c:pt>
                <c:pt idx="2512">
                  <c:v>168.2928127393499</c:v>
                </c:pt>
                <c:pt idx="2513">
                  <c:v>168.3553127393499</c:v>
                </c:pt>
                <c:pt idx="2514">
                  <c:v>168.4178127393499</c:v>
                </c:pt>
                <c:pt idx="2515">
                  <c:v>168.4803127393499</c:v>
                </c:pt>
                <c:pt idx="2516">
                  <c:v>168.54281234446913</c:v>
                </c:pt>
                <c:pt idx="2517">
                  <c:v>168.60531234446913</c:v>
                </c:pt>
                <c:pt idx="2518">
                  <c:v>168.66781234446913</c:v>
                </c:pt>
                <c:pt idx="2519">
                  <c:v>168.73031234446913</c:v>
                </c:pt>
                <c:pt idx="2520">
                  <c:v>168.79281234446913</c:v>
                </c:pt>
                <c:pt idx="2521">
                  <c:v>168.85531234446913</c:v>
                </c:pt>
                <c:pt idx="2522">
                  <c:v>168.91781234446913</c:v>
                </c:pt>
                <c:pt idx="2523">
                  <c:v>168.98031234446913</c:v>
                </c:pt>
                <c:pt idx="2524">
                  <c:v>169.04281234446913</c:v>
                </c:pt>
                <c:pt idx="2525">
                  <c:v>169.10531234446913</c:v>
                </c:pt>
                <c:pt idx="2526">
                  <c:v>169.16781234446913</c:v>
                </c:pt>
                <c:pt idx="2527">
                  <c:v>169.23031234446913</c:v>
                </c:pt>
                <c:pt idx="2528">
                  <c:v>169.29281234446913</c:v>
                </c:pt>
                <c:pt idx="2529">
                  <c:v>169.35531234446913</c:v>
                </c:pt>
                <c:pt idx="2530">
                  <c:v>169.41781234446913</c:v>
                </c:pt>
                <c:pt idx="2531">
                  <c:v>169.48031234446913</c:v>
                </c:pt>
                <c:pt idx="2532">
                  <c:v>169.54281257823109</c:v>
                </c:pt>
                <c:pt idx="2533">
                  <c:v>169.60531257823109</c:v>
                </c:pt>
                <c:pt idx="2534">
                  <c:v>169.66781257823109</c:v>
                </c:pt>
                <c:pt idx="2535">
                  <c:v>169.73031257823109</c:v>
                </c:pt>
                <c:pt idx="2536">
                  <c:v>169.79281257823109</c:v>
                </c:pt>
                <c:pt idx="2537">
                  <c:v>169.85531257823109</c:v>
                </c:pt>
                <c:pt idx="2538">
                  <c:v>169.91781257823109</c:v>
                </c:pt>
                <c:pt idx="2539">
                  <c:v>169.98031257823109</c:v>
                </c:pt>
                <c:pt idx="2540">
                  <c:v>170.04281257823109</c:v>
                </c:pt>
                <c:pt idx="2541">
                  <c:v>170.10531257823109</c:v>
                </c:pt>
                <c:pt idx="2542">
                  <c:v>170.16781257823109</c:v>
                </c:pt>
                <c:pt idx="2543">
                  <c:v>170.23031257823109</c:v>
                </c:pt>
                <c:pt idx="2544">
                  <c:v>170.29281257823109</c:v>
                </c:pt>
                <c:pt idx="2545">
                  <c:v>170.35531257823109</c:v>
                </c:pt>
                <c:pt idx="2546">
                  <c:v>170.41781257823109</c:v>
                </c:pt>
                <c:pt idx="2547">
                  <c:v>170.48031257823109</c:v>
                </c:pt>
                <c:pt idx="2548">
                  <c:v>170.54281218335032</c:v>
                </c:pt>
                <c:pt idx="2549">
                  <c:v>170.60531218335032</c:v>
                </c:pt>
                <c:pt idx="2550">
                  <c:v>170.66781218335032</c:v>
                </c:pt>
                <c:pt idx="2551">
                  <c:v>170.73031218335032</c:v>
                </c:pt>
                <c:pt idx="2552">
                  <c:v>170.79281218335032</c:v>
                </c:pt>
                <c:pt idx="2553">
                  <c:v>170.85531218335032</c:v>
                </c:pt>
                <c:pt idx="2554">
                  <c:v>170.91781218335032</c:v>
                </c:pt>
                <c:pt idx="2555">
                  <c:v>170.98031218335032</c:v>
                </c:pt>
                <c:pt idx="2556">
                  <c:v>171.04281218335032</c:v>
                </c:pt>
                <c:pt idx="2557">
                  <c:v>171.10531218335032</c:v>
                </c:pt>
                <c:pt idx="2558">
                  <c:v>171.16781218335032</c:v>
                </c:pt>
                <c:pt idx="2559">
                  <c:v>171.23031218335032</c:v>
                </c:pt>
                <c:pt idx="2560">
                  <c:v>171.29281218335032</c:v>
                </c:pt>
                <c:pt idx="2561">
                  <c:v>171.35531218335032</c:v>
                </c:pt>
                <c:pt idx="2562">
                  <c:v>171.41781218335032</c:v>
                </c:pt>
                <c:pt idx="2563">
                  <c:v>171.48031218335032</c:v>
                </c:pt>
                <c:pt idx="2564">
                  <c:v>171.54281241711229</c:v>
                </c:pt>
                <c:pt idx="2565">
                  <c:v>171.60531241711229</c:v>
                </c:pt>
                <c:pt idx="2566">
                  <c:v>171.66781241711229</c:v>
                </c:pt>
                <c:pt idx="2567">
                  <c:v>171.73031241711229</c:v>
                </c:pt>
                <c:pt idx="2568">
                  <c:v>171.79281241711229</c:v>
                </c:pt>
                <c:pt idx="2569">
                  <c:v>171.85531241711229</c:v>
                </c:pt>
                <c:pt idx="2570">
                  <c:v>171.91781241711229</c:v>
                </c:pt>
                <c:pt idx="2571">
                  <c:v>171.98031241711229</c:v>
                </c:pt>
                <c:pt idx="2572">
                  <c:v>172.04281241711229</c:v>
                </c:pt>
                <c:pt idx="2573">
                  <c:v>172.10531241711229</c:v>
                </c:pt>
                <c:pt idx="2574">
                  <c:v>172.16781241711229</c:v>
                </c:pt>
                <c:pt idx="2575">
                  <c:v>172.23031241711229</c:v>
                </c:pt>
                <c:pt idx="2576">
                  <c:v>172.29281241711229</c:v>
                </c:pt>
                <c:pt idx="2577">
                  <c:v>172.35531241711229</c:v>
                </c:pt>
                <c:pt idx="2578">
                  <c:v>172.41781241711229</c:v>
                </c:pt>
                <c:pt idx="2579">
                  <c:v>172.48031241711229</c:v>
                </c:pt>
                <c:pt idx="2580">
                  <c:v>172.54281265087425</c:v>
                </c:pt>
                <c:pt idx="2581">
                  <c:v>172.60531265087425</c:v>
                </c:pt>
                <c:pt idx="2582">
                  <c:v>172.66781265087425</c:v>
                </c:pt>
                <c:pt idx="2583">
                  <c:v>172.73031265087425</c:v>
                </c:pt>
                <c:pt idx="2584">
                  <c:v>172.79281265087425</c:v>
                </c:pt>
                <c:pt idx="2585">
                  <c:v>172.85531265087425</c:v>
                </c:pt>
                <c:pt idx="2586">
                  <c:v>172.91781265087425</c:v>
                </c:pt>
                <c:pt idx="2587">
                  <c:v>172.98031265087425</c:v>
                </c:pt>
                <c:pt idx="2588">
                  <c:v>173.04281265087425</c:v>
                </c:pt>
                <c:pt idx="2589">
                  <c:v>173.10531265087425</c:v>
                </c:pt>
                <c:pt idx="2590">
                  <c:v>173.16781265087425</c:v>
                </c:pt>
                <c:pt idx="2591">
                  <c:v>173.23031265087425</c:v>
                </c:pt>
                <c:pt idx="2592">
                  <c:v>173.29281265087425</c:v>
                </c:pt>
                <c:pt idx="2593">
                  <c:v>173.35531265087425</c:v>
                </c:pt>
                <c:pt idx="2594">
                  <c:v>173.41781265087425</c:v>
                </c:pt>
                <c:pt idx="2595">
                  <c:v>173.48031265087425</c:v>
                </c:pt>
                <c:pt idx="2596">
                  <c:v>173.54281225599348</c:v>
                </c:pt>
                <c:pt idx="2597">
                  <c:v>173.60531225599348</c:v>
                </c:pt>
                <c:pt idx="2598">
                  <c:v>173.66781225599348</c:v>
                </c:pt>
                <c:pt idx="2599">
                  <c:v>173.73031225599348</c:v>
                </c:pt>
                <c:pt idx="2600">
                  <c:v>173.79281225599348</c:v>
                </c:pt>
                <c:pt idx="2601">
                  <c:v>173.85531225599348</c:v>
                </c:pt>
                <c:pt idx="2602">
                  <c:v>173.91781225599348</c:v>
                </c:pt>
                <c:pt idx="2603">
                  <c:v>173.98031225599348</c:v>
                </c:pt>
                <c:pt idx="2604">
                  <c:v>174.04281225599348</c:v>
                </c:pt>
                <c:pt idx="2605">
                  <c:v>174.10531225599348</c:v>
                </c:pt>
                <c:pt idx="2606">
                  <c:v>174.16781225599348</c:v>
                </c:pt>
                <c:pt idx="2607">
                  <c:v>174.23031225599348</c:v>
                </c:pt>
                <c:pt idx="2608">
                  <c:v>174.29281225599348</c:v>
                </c:pt>
                <c:pt idx="2609">
                  <c:v>174.35531225599348</c:v>
                </c:pt>
                <c:pt idx="2610">
                  <c:v>174.41781225599348</c:v>
                </c:pt>
                <c:pt idx="2611">
                  <c:v>174.48031225599348</c:v>
                </c:pt>
                <c:pt idx="2612">
                  <c:v>174.54281248975545</c:v>
                </c:pt>
                <c:pt idx="2613">
                  <c:v>174.60531248975545</c:v>
                </c:pt>
                <c:pt idx="2614">
                  <c:v>174.66781248975545</c:v>
                </c:pt>
                <c:pt idx="2615">
                  <c:v>174.73031248975545</c:v>
                </c:pt>
                <c:pt idx="2616">
                  <c:v>174.79281248975545</c:v>
                </c:pt>
                <c:pt idx="2617">
                  <c:v>174.85531248975545</c:v>
                </c:pt>
                <c:pt idx="2618">
                  <c:v>174.91781248975545</c:v>
                </c:pt>
                <c:pt idx="2619">
                  <c:v>174.98031248975545</c:v>
                </c:pt>
                <c:pt idx="2620">
                  <c:v>175.04281248975545</c:v>
                </c:pt>
                <c:pt idx="2621">
                  <c:v>175.10531248975545</c:v>
                </c:pt>
                <c:pt idx="2622">
                  <c:v>175.16781248975545</c:v>
                </c:pt>
                <c:pt idx="2623">
                  <c:v>175.23031248975545</c:v>
                </c:pt>
                <c:pt idx="2624">
                  <c:v>175.29281248975545</c:v>
                </c:pt>
                <c:pt idx="2625">
                  <c:v>175.35531248975545</c:v>
                </c:pt>
                <c:pt idx="2626">
                  <c:v>175.41781248975545</c:v>
                </c:pt>
                <c:pt idx="2627">
                  <c:v>175.48031248975545</c:v>
                </c:pt>
                <c:pt idx="2628">
                  <c:v>175.54281272351741</c:v>
                </c:pt>
                <c:pt idx="2629">
                  <c:v>175.60531272351741</c:v>
                </c:pt>
                <c:pt idx="2630">
                  <c:v>175.66781272351741</c:v>
                </c:pt>
                <c:pt idx="2631">
                  <c:v>175.73031272351741</c:v>
                </c:pt>
                <c:pt idx="2632">
                  <c:v>175.79281272351741</c:v>
                </c:pt>
                <c:pt idx="2633">
                  <c:v>175.85531272351741</c:v>
                </c:pt>
                <c:pt idx="2634">
                  <c:v>175.91781272351741</c:v>
                </c:pt>
                <c:pt idx="2635">
                  <c:v>175.98031272351741</c:v>
                </c:pt>
                <c:pt idx="2636">
                  <c:v>176.04281272351741</c:v>
                </c:pt>
                <c:pt idx="2637">
                  <c:v>176.10531272351741</c:v>
                </c:pt>
                <c:pt idx="2638">
                  <c:v>176.16781272351741</c:v>
                </c:pt>
                <c:pt idx="2639">
                  <c:v>176.23031272351741</c:v>
                </c:pt>
                <c:pt idx="2640">
                  <c:v>176.29281272351741</c:v>
                </c:pt>
                <c:pt idx="2641">
                  <c:v>176.35531272351741</c:v>
                </c:pt>
                <c:pt idx="2642">
                  <c:v>176.41781272351741</c:v>
                </c:pt>
                <c:pt idx="2643">
                  <c:v>176.48031272351741</c:v>
                </c:pt>
                <c:pt idx="2644">
                  <c:v>176.54281232863664</c:v>
                </c:pt>
                <c:pt idx="2645">
                  <c:v>176.60531232863664</c:v>
                </c:pt>
                <c:pt idx="2646">
                  <c:v>176.66781232863664</c:v>
                </c:pt>
                <c:pt idx="2647">
                  <c:v>176.73031232863664</c:v>
                </c:pt>
                <c:pt idx="2648">
                  <c:v>176.79281232863664</c:v>
                </c:pt>
                <c:pt idx="2649">
                  <c:v>176.85531232863664</c:v>
                </c:pt>
                <c:pt idx="2650">
                  <c:v>176.91781232863664</c:v>
                </c:pt>
                <c:pt idx="2651">
                  <c:v>176.98031232863664</c:v>
                </c:pt>
                <c:pt idx="2652">
                  <c:v>177.04281232863664</c:v>
                </c:pt>
                <c:pt idx="2653">
                  <c:v>177.10531232863664</c:v>
                </c:pt>
                <c:pt idx="2654">
                  <c:v>177.16781232863664</c:v>
                </c:pt>
                <c:pt idx="2655">
                  <c:v>177.23031232863664</c:v>
                </c:pt>
                <c:pt idx="2656">
                  <c:v>177.29281232863664</c:v>
                </c:pt>
                <c:pt idx="2657">
                  <c:v>177.35531232863664</c:v>
                </c:pt>
                <c:pt idx="2658">
                  <c:v>177.41781232863664</c:v>
                </c:pt>
                <c:pt idx="2659">
                  <c:v>177.48031232863664</c:v>
                </c:pt>
                <c:pt idx="2660">
                  <c:v>177.54281256239861</c:v>
                </c:pt>
                <c:pt idx="2661">
                  <c:v>177.60531256239861</c:v>
                </c:pt>
                <c:pt idx="2662">
                  <c:v>177.66781256239861</c:v>
                </c:pt>
                <c:pt idx="2663">
                  <c:v>177.73031256239861</c:v>
                </c:pt>
                <c:pt idx="2664">
                  <c:v>177.79281256239861</c:v>
                </c:pt>
                <c:pt idx="2665">
                  <c:v>177.85531256239861</c:v>
                </c:pt>
                <c:pt idx="2666">
                  <c:v>177.91781256239861</c:v>
                </c:pt>
                <c:pt idx="2667">
                  <c:v>177.98031256239861</c:v>
                </c:pt>
                <c:pt idx="2668">
                  <c:v>178.04281256239861</c:v>
                </c:pt>
                <c:pt idx="2669">
                  <c:v>178.10531256239861</c:v>
                </c:pt>
                <c:pt idx="2670">
                  <c:v>178.16781256239861</c:v>
                </c:pt>
                <c:pt idx="2671">
                  <c:v>178.23031256239861</c:v>
                </c:pt>
                <c:pt idx="2672">
                  <c:v>178.29281256239861</c:v>
                </c:pt>
                <c:pt idx="2673">
                  <c:v>178.35531256239861</c:v>
                </c:pt>
                <c:pt idx="2674">
                  <c:v>178.41781256239861</c:v>
                </c:pt>
                <c:pt idx="2675">
                  <c:v>178.48031256239861</c:v>
                </c:pt>
                <c:pt idx="2676">
                  <c:v>178.54281216751784</c:v>
                </c:pt>
                <c:pt idx="2677">
                  <c:v>178.60531216751784</c:v>
                </c:pt>
                <c:pt idx="2678">
                  <c:v>178.66781216751784</c:v>
                </c:pt>
                <c:pt idx="2679">
                  <c:v>178.73031216751784</c:v>
                </c:pt>
                <c:pt idx="2680">
                  <c:v>178.79281216751784</c:v>
                </c:pt>
                <c:pt idx="2681">
                  <c:v>178.85531216751784</c:v>
                </c:pt>
                <c:pt idx="2682">
                  <c:v>178.91781216751784</c:v>
                </c:pt>
                <c:pt idx="2683">
                  <c:v>178.98031216751784</c:v>
                </c:pt>
                <c:pt idx="2684">
                  <c:v>179.04281216751784</c:v>
                </c:pt>
                <c:pt idx="2685">
                  <c:v>179.10531216751784</c:v>
                </c:pt>
                <c:pt idx="2686">
                  <c:v>179.16781216751784</c:v>
                </c:pt>
                <c:pt idx="2687">
                  <c:v>179.23031216751784</c:v>
                </c:pt>
                <c:pt idx="2688">
                  <c:v>179.29281216751784</c:v>
                </c:pt>
                <c:pt idx="2689">
                  <c:v>179.35531216751784</c:v>
                </c:pt>
                <c:pt idx="2690">
                  <c:v>179.41781216751784</c:v>
                </c:pt>
                <c:pt idx="2691">
                  <c:v>179.48031216751784</c:v>
                </c:pt>
                <c:pt idx="2692">
                  <c:v>179.5428124012798</c:v>
                </c:pt>
                <c:pt idx="2693">
                  <c:v>179.6053124012798</c:v>
                </c:pt>
                <c:pt idx="2694">
                  <c:v>179.6678124012798</c:v>
                </c:pt>
                <c:pt idx="2695">
                  <c:v>179.7303124012798</c:v>
                </c:pt>
                <c:pt idx="2696">
                  <c:v>179.7928124012798</c:v>
                </c:pt>
                <c:pt idx="2697">
                  <c:v>179.8553124012798</c:v>
                </c:pt>
                <c:pt idx="2698">
                  <c:v>179.9178124012798</c:v>
                </c:pt>
                <c:pt idx="2699">
                  <c:v>179.9803124012798</c:v>
                </c:pt>
                <c:pt idx="2700">
                  <c:v>180.0428124012798</c:v>
                </c:pt>
                <c:pt idx="2701">
                  <c:v>180.1053124012798</c:v>
                </c:pt>
                <c:pt idx="2702">
                  <c:v>180.1678124012798</c:v>
                </c:pt>
                <c:pt idx="2703">
                  <c:v>180.2303124012798</c:v>
                </c:pt>
                <c:pt idx="2704">
                  <c:v>180.2928124012798</c:v>
                </c:pt>
                <c:pt idx="2705">
                  <c:v>180.3553124012798</c:v>
                </c:pt>
                <c:pt idx="2706">
                  <c:v>180.4178124012798</c:v>
                </c:pt>
                <c:pt idx="2707">
                  <c:v>180.4803124012798</c:v>
                </c:pt>
                <c:pt idx="2708">
                  <c:v>180.54281263504177</c:v>
                </c:pt>
                <c:pt idx="2709">
                  <c:v>180.60531263504177</c:v>
                </c:pt>
                <c:pt idx="2710">
                  <c:v>180.66781263504177</c:v>
                </c:pt>
                <c:pt idx="2711">
                  <c:v>180.73031263504177</c:v>
                </c:pt>
                <c:pt idx="2712">
                  <c:v>180.79281263504177</c:v>
                </c:pt>
                <c:pt idx="2713">
                  <c:v>180.85531263504177</c:v>
                </c:pt>
                <c:pt idx="2714">
                  <c:v>180.91781263504177</c:v>
                </c:pt>
                <c:pt idx="2715">
                  <c:v>180.98031263504177</c:v>
                </c:pt>
                <c:pt idx="2716">
                  <c:v>181.04281263504177</c:v>
                </c:pt>
                <c:pt idx="2717">
                  <c:v>181.10531263504177</c:v>
                </c:pt>
                <c:pt idx="2718">
                  <c:v>181.16781263504177</c:v>
                </c:pt>
                <c:pt idx="2719">
                  <c:v>181.23031263504177</c:v>
                </c:pt>
                <c:pt idx="2720">
                  <c:v>181.29281263504177</c:v>
                </c:pt>
                <c:pt idx="2721">
                  <c:v>181.35531263504177</c:v>
                </c:pt>
                <c:pt idx="2722">
                  <c:v>181.41781263504177</c:v>
                </c:pt>
                <c:pt idx="2723">
                  <c:v>181.48031263504177</c:v>
                </c:pt>
                <c:pt idx="2724">
                  <c:v>181.542812240161</c:v>
                </c:pt>
                <c:pt idx="2725">
                  <c:v>181.605312240161</c:v>
                </c:pt>
                <c:pt idx="2726">
                  <c:v>181.667812240161</c:v>
                </c:pt>
                <c:pt idx="2727">
                  <c:v>181.730312240161</c:v>
                </c:pt>
                <c:pt idx="2728">
                  <c:v>181.792812240161</c:v>
                </c:pt>
                <c:pt idx="2729">
                  <c:v>181.855312240161</c:v>
                </c:pt>
                <c:pt idx="2730">
                  <c:v>181.917812240161</c:v>
                </c:pt>
                <c:pt idx="2731">
                  <c:v>181.980312240161</c:v>
                </c:pt>
                <c:pt idx="2732">
                  <c:v>182.042812240161</c:v>
                </c:pt>
                <c:pt idx="2733">
                  <c:v>182.105312240161</c:v>
                </c:pt>
                <c:pt idx="2734">
                  <c:v>182.167812240161</c:v>
                </c:pt>
                <c:pt idx="2735">
                  <c:v>182.230312240161</c:v>
                </c:pt>
                <c:pt idx="2736">
                  <c:v>182.292812240161</c:v>
                </c:pt>
                <c:pt idx="2737">
                  <c:v>182.355312240161</c:v>
                </c:pt>
                <c:pt idx="2738">
                  <c:v>182.417812240161</c:v>
                </c:pt>
                <c:pt idx="2739">
                  <c:v>182.480312240161</c:v>
                </c:pt>
                <c:pt idx="2740">
                  <c:v>182.54281247392296</c:v>
                </c:pt>
                <c:pt idx="2741">
                  <c:v>182.60531247392296</c:v>
                </c:pt>
                <c:pt idx="2742">
                  <c:v>182.66781247392296</c:v>
                </c:pt>
                <c:pt idx="2743">
                  <c:v>182.73031247392296</c:v>
                </c:pt>
                <c:pt idx="2744">
                  <c:v>182.79281247392296</c:v>
                </c:pt>
                <c:pt idx="2745">
                  <c:v>182.85531247392296</c:v>
                </c:pt>
                <c:pt idx="2746">
                  <c:v>182.91781247392296</c:v>
                </c:pt>
                <c:pt idx="2747">
                  <c:v>182.98031247392296</c:v>
                </c:pt>
                <c:pt idx="2748">
                  <c:v>183.04281247392296</c:v>
                </c:pt>
                <c:pt idx="2749">
                  <c:v>183.10531247392296</c:v>
                </c:pt>
                <c:pt idx="2750">
                  <c:v>183.16781247392296</c:v>
                </c:pt>
                <c:pt idx="2751">
                  <c:v>183.23031247392296</c:v>
                </c:pt>
                <c:pt idx="2752">
                  <c:v>183.29281247392296</c:v>
                </c:pt>
                <c:pt idx="2753">
                  <c:v>183.35531247392296</c:v>
                </c:pt>
                <c:pt idx="2754">
                  <c:v>183.41781247392296</c:v>
                </c:pt>
                <c:pt idx="2755">
                  <c:v>183.48031247392296</c:v>
                </c:pt>
                <c:pt idx="2756">
                  <c:v>183.54281270768493</c:v>
                </c:pt>
                <c:pt idx="2757">
                  <c:v>183.60531270768493</c:v>
                </c:pt>
                <c:pt idx="2758">
                  <c:v>183.66781270768493</c:v>
                </c:pt>
                <c:pt idx="2759">
                  <c:v>183.73031270768493</c:v>
                </c:pt>
                <c:pt idx="2760">
                  <c:v>183.79281270768493</c:v>
                </c:pt>
                <c:pt idx="2761">
                  <c:v>183.85531270768493</c:v>
                </c:pt>
                <c:pt idx="2762">
                  <c:v>183.91781270768493</c:v>
                </c:pt>
                <c:pt idx="2763">
                  <c:v>183.98031270768493</c:v>
                </c:pt>
                <c:pt idx="2764">
                  <c:v>184.04281270768493</c:v>
                </c:pt>
                <c:pt idx="2765">
                  <c:v>184.10531270768493</c:v>
                </c:pt>
                <c:pt idx="2766">
                  <c:v>184.16781270768493</c:v>
                </c:pt>
                <c:pt idx="2767">
                  <c:v>184.23031270768493</c:v>
                </c:pt>
                <c:pt idx="2768">
                  <c:v>184.29281270768493</c:v>
                </c:pt>
                <c:pt idx="2769">
                  <c:v>184.35531270768493</c:v>
                </c:pt>
                <c:pt idx="2770">
                  <c:v>184.41781270768493</c:v>
                </c:pt>
                <c:pt idx="2771">
                  <c:v>184.48031270768493</c:v>
                </c:pt>
                <c:pt idx="2772">
                  <c:v>184.54281231280416</c:v>
                </c:pt>
                <c:pt idx="2773">
                  <c:v>184.60531231280416</c:v>
                </c:pt>
                <c:pt idx="2774">
                  <c:v>184.66781231280416</c:v>
                </c:pt>
                <c:pt idx="2775">
                  <c:v>184.73031231280416</c:v>
                </c:pt>
                <c:pt idx="2776">
                  <c:v>184.79281231280416</c:v>
                </c:pt>
                <c:pt idx="2777">
                  <c:v>184.85531231280416</c:v>
                </c:pt>
                <c:pt idx="2778">
                  <c:v>184.91781231280416</c:v>
                </c:pt>
                <c:pt idx="2779">
                  <c:v>184.98031231280416</c:v>
                </c:pt>
                <c:pt idx="2780">
                  <c:v>185.04281231280416</c:v>
                </c:pt>
                <c:pt idx="2781">
                  <c:v>185.10531231280416</c:v>
                </c:pt>
                <c:pt idx="2782">
                  <c:v>185.16781231280416</c:v>
                </c:pt>
                <c:pt idx="2783">
                  <c:v>185.23031231280416</c:v>
                </c:pt>
                <c:pt idx="2784">
                  <c:v>185.29281231280416</c:v>
                </c:pt>
                <c:pt idx="2785">
                  <c:v>185.35531231280416</c:v>
                </c:pt>
                <c:pt idx="2786">
                  <c:v>185.41781231280416</c:v>
                </c:pt>
                <c:pt idx="2787">
                  <c:v>185.48031231280416</c:v>
                </c:pt>
                <c:pt idx="2788">
                  <c:v>185.54281254656613</c:v>
                </c:pt>
                <c:pt idx="2789">
                  <c:v>185.60531254656613</c:v>
                </c:pt>
                <c:pt idx="2790">
                  <c:v>185.66781254656613</c:v>
                </c:pt>
                <c:pt idx="2791">
                  <c:v>185.73031254656613</c:v>
                </c:pt>
                <c:pt idx="2792">
                  <c:v>185.79281254656613</c:v>
                </c:pt>
                <c:pt idx="2793">
                  <c:v>185.85531254656613</c:v>
                </c:pt>
                <c:pt idx="2794">
                  <c:v>185.91781254656613</c:v>
                </c:pt>
                <c:pt idx="2795">
                  <c:v>185.98031254656613</c:v>
                </c:pt>
                <c:pt idx="2796">
                  <c:v>186.04281254656613</c:v>
                </c:pt>
                <c:pt idx="2797">
                  <c:v>186.10531254656613</c:v>
                </c:pt>
                <c:pt idx="2798">
                  <c:v>186.16781254656613</c:v>
                </c:pt>
                <c:pt idx="2799">
                  <c:v>186.23031254656613</c:v>
                </c:pt>
                <c:pt idx="2800">
                  <c:v>186.29281254656613</c:v>
                </c:pt>
                <c:pt idx="2801">
                  <c:v>186.35531254656613</c:v>
                </c:pt>
                <c:pt idx="2802">
                  <c:v>186.41781254656613</c:v>
                </c:pt>
                <c:pt idx="2803">
                  <c:v>186.48031254656613</c:v>
                </c:pt>
                <c:pt idx="2804">
                  <c:v>186.54281215168535</c:v>
                </c:pt>
                <c:pt idx="2805">
                  <c:v>186.60531215168535</c:v>
                </c:pt>
                <c:pt idx="2806">
                  <c:v>186.66781215168535</c:v>
                </c:pt>
                <c:pt idx="2807">
                  <c:v>186.73031215168535</c:v>
                </c:pt>
                <c:pt idx="2808">
                  <c:v>186.79281215168535</c:v>
                </c:pt>
                <c:pt idx="2809">
                  <c:v>186.85531215168535</c:v>
                </c:pt>
                <c:pt idx="2810">
                  <c:v>186.91781215168535</c:v>
                </c:pt>
                <c:pt idx="2811">
                  <c:v>186.98031215168535</c:v>
                </c:pt>
                <c:pt idx="2812">
                  <c:v>187.04281215168535</c:v>
                </c:pt>
                <c:pt idx="2813">
                  <c:v>187.10531215168535</c:v>
                </c:pt>
                <c:pt idx="2814">
                  <c:v>187.16781215168535</c:v>
                </c:pt>
                <c:pt idx="2815">
                  <c:v>187.23031215168535</c:v>
                </c:pt>
                <c:pt idx="2816">
                  <c:v>187.29281215168535</c:v>
                </c:pt>
                <c:pt idx="2817">
                  <c:v>187.35531215168535</c:v>
                </c:pt>
                <c:pt idx="2818">
                  <c:v>187.41781215168535</c:v>
                </c:pt>
                <c:pt idx="2819">
                  <c:v>187.48031215168535</c:v>
                </c:pt>
                <c:pt idx="2820">
                  <c:v>187.54281238544732</c:v>
                </c:pt>
                <c:pt idx="2821">
                  <c:v>187.60531238544732</c:v>
                </c:pt>
                <c:pt idx="2822">
                  <c:v>187.66781238544732</c:v>
                </c:pt>
                <c:pt idx="2823">
                  <c:v>187.73031238544732</c:v>
                </c:pt>
                <c:pt idx="2824">
                  <c:v>187.79281238544732</c:v>
                </c:pt>
                <c:pt idx="2825">
                  <c:v>187.85531238544732</c:v>
                </c:pt>
                <c:pt idx="2826">
                  <c:v>187.91781238544732</c:v>
                </c:pt>
                <c:pt idx="2827">
                  <c:v>187.98031238544732</c:v>
                </c:pt>
                <c:pt idx="2828">
                  <c:v>188.04281238544732</c:v>
                </c:pt>
                <c:pt idx="2829">
                  <c:v>188.10531238544732</c:v>
                </c:pt>
                <c:pt idx="2830">
                  <c:v>188.16781238544732</c:v>
                </c:pt>
                <c:pt idx="2831">
                  <c:v>188.23031238544732</c:v>
                </c:pt>
                <c:pt idx="2832">
                  <c:v>188.29281238544732</c:v>
                </c:pt>
                <c:pt idx="2833">
                  <c:v>188.35531238544732</c:v>
                </c:pt>
                <c:pt idx="2834">
                  <c:v>188.41781238544732</c:v>
                </c:pt>
                <c:pt idx="2835">
                  <c:v>188.48031238544732</c:v>
                </c:pt>
                <c:pt idx="2836">
                  <c:v>188.54281261920929</c:v>
                </c:pt>
                <c:pt idx="2837">
                  <c:v>188.60531261920929</c:v>
                </c:pt>
                <c:pt idx="2838">
                  <c:v>188.66781261920929</c:v>
                </c:pt>
                <c:pt idx="2839">
                  <c:v>188.73031261920929</c:v>
                </c:pt>
                <c:pt idx="2840">
                  <c:v>188.79281261920929</c:v>
                </c:pt>
                <c:pt idx="2841">
                  <c:v>188.85531261920929</c:v>
                </c:pt>
                <c:pt idx="2842">
                  <c:v>188.91781261920929</c:v>
                </c:pt>
                <c:pt idx="2843">
                  <c:v>188.98031261920929</c:v>
                </c:pt>
                <c:pt idx="2844">
                  <c:v>189.04281261920929</c:v>
                </c:pt>
                <c:pt idx="2845">
                  <c:v>189.10531261920929</c:v>
                </c:pt>
                <c:pt idx="2846">
                  <c:v>189.16781261920929</c:v>
                </c:pt>
                <c:pt idx="2847">
                  <c:v>189.23031261920929</c:v>
                </c:pt>
                <c:pt idx="2848">
                  <c:v>189.29281261920929</c:v>
                </c:pt>
                <c:pt idx="2849">
                  <c:v>189.35531261920929</c:v>
                </c:pt>
                <c:pt idx="2850">
                  <c:v>189.41781261920929</c:v>
                </c:pt>
                <c:pt idx="2851">
                  <c:v>189.48031261920929</c:v>
                </c:pt>
                <c:pt idx="2852">
                  <c:v>189.54281222432851</c:v>
                </c:pt>
                <c:pt idx="2853">
                  <c:v>189.60531222432851</c:v>
                </c:pt>
                <c:pt idx="2854">
                  <c:v>189.66781222432851</c:v>
                </c:pt>
                <c:pt idx="2855">
                  <c:v>189.73031222432851</c:v>
                </c:pt>
                <c:pt idx="2856">
                  <c:v>189.79281222432851</c:v>
                </c:pt>
                <c:pt idx="2857">
                  <c:v>189.85531222432851</c:v>
                </c:pt>
                <c:pt idx="2858">
                  <c:v>189.91781222432851</c:v>
                </c:pt>
                <c:pt idx="2859">
                  <c:v>189.98031222432851</c:v>
                </c:pt>
                <c:pt idx="2860">
                  <c:v>190.04281222432851</c:v>
                </c:pt>
                <c:pt idx="2861">
                  <c:v>190.10531222432851</c:v>
                </c:pt>
                <c:pt idx="2862">
                  <c:v>190.16781222432851</c:v>
                </c:pt>
                <c:pt idx="2863">
                  <c:v>190.23031222432851</c:v>
                </c:pt>
                <c:pt idx="2864">
                  <c:v>190.29281222432851</c:v>
                </c:pt>
                <c:pt idx="2865">
                  <c:v>190.35531222432851</c:v>
                </c:pt>
                <c:pt idx="2866">
                  <c:v>190.41781222432851</c:v>
                </c:pt>
                <c:pt idx="2867">
                  <c:v>190.48031222432851</c:v>
                </c:pt>
                <c:pt idx="2868">
                  <c:v>190.54281245809048</c:v>
                </c:pt>
                <c:pt idx="2869">
                  <c:v>190.60531245809048</c:v>
                </c:pt>
                <c:pt idx="2870">
                  <c:v>190.66781245809048</c:v>
                </c:pt>
                <c:pt idx="2871">
                  <c:v>190.73031245809048</c:v>
                </c:pt>
                <c:pt idx="2872">
                  <c:v>190.79281245809048</c:v>
                </c:pt>
                <c:pt idx="2873">
                  <c:v>190.85531245809048</c:v>
                </c:pt>
                <c:pt idx="2874">
                  <c:v>190.91781245809048</c:v>
                </c:pt>
                <c:pt idx="2875">
                  <c:v>190.98031245809048</c:v>
                </c:pt>
                <c:pt idx="2876">
                  <c:v>191.04281245809048</c:v>
                </c:pt>
                <c:pt idx="2877">
                  <c:v>191.10531245809048</c:v>
                </c:pt>
                <c:pt idx="2878">
                  <c:v>191.16781245809048</c:v>
                </c:pt>
                <c:pt idx="2879">
                  <c:v>191.23031245809048</c:v>
                </c:pt>
                <c:pt idx="2880">
                  <c:v>191.29281245809048</c:v>
                </c:pt>
                <c:pt idx="2881">
                  <c:v>191.35531245809048</c:v>
                </c:pt>
                <c:pt idx="2882">
                  <c:v>191.41781245809048</c:v>
                </c:pt>
                <c:pt idx="2883">
                  <c:v>191.48031245809048</c:v>
                </c:pt>
                <c:pt idx="2884">
                  <c:v>191.54281269185245</c:v>
                </c:pt>
                <c:pt idx="2885">
                  <c:v>191.60531269185245</c:v>
                </c:pt>
                <c:pt idx="2886">
                  <c:v>191.66781269185245</c:v>
                </c:pt>
                <c:pt idx="2887">
                  <c:v>191.73031269185245</c:v>
                </c:pt>
                <c:pt idx="2888">
                  <c:v>191.79281269185245</c:v>
                </c:pt>
                <c:pt idx="2889">
                  <c:v>191.85531269185245</c:v>
                </c:pt>
                <c:pt idx="2890">
                  <c:v>191.91781269185245</c:v>
                </c:pt>
                <c:pt idx="2891">
                  <c:v>191.98031269185245</c:v>
                </c:pt>
                <c:pt idx="2892">
                  <c:v>192.04281269185245</c:v>
                </c:pt>
                <c:pt idx="2893">
                  <c:v>192.10531269185245</c:v>
                </c:pt>
                <c:pt idx="2894">
                  <c:v>192.16781269185245</c:v>
                </c:pt>
                <c:pt idx="2895">
                  <c:v>192.23031269185245</c:v>
                </c:pt>
                <c:pt idx="2896">
                  <c:v>192.29281269185245</c:v>
                </c:pt>
                <c:pt idx="2897">
                  <c:v>192.35531269185245</c:v>
                </c:pt>
                <c:pt idx="2898">
                  <c:v>192.41781269185245</c:v>
                </c:pt>
                <c:pt idx="2899">
                  <c:v>192.48031269185245</c:v>
                </c:pt>
                <c:pt idx="2900">
                  <c:v>192.54281229697168</c:v>
                </c:pt>
                <c:pt idx="2901">
                  <c:v>192.60531229697168</c:v>
                </c:pt>
                <c:pt idx="2902">
                  <c:v>192.66781229697168</c:v>
                </c:pt>
                <c:pt idx="2903">
                  <c:v>192.73031229697168</c:v>
                </c:pt>
                <c:pt idx="2904">
                  <c:v>192.79281229697168</c:v>
                </c:pt>
                <c:pt idx="2905">
                  <c:v>192.85531229697168</c:v>
                </c:pt>
                <c:pt idx="2906">
                  <c:v>192.91781229697168</c:v>
                </c:pt>
                <c:pt idx="2907">
                  <c:v>192.98031229697168</c:v>
                </c:pt>
                <c:pt idx="2908">
                  <c:v>193.04281229697168</c:v>
                </c:pt>
                <c:pt idx="2909">
                  <c:v>193.10531229697168</c:v>
                </c:pt>
                <c:pt idx="2910">
                  <c:v>193.16781229697168</c:v>
                </c:pt>
                <c:pt idx="2911">
                  <c:v>193.23031229697168</c:v>
                </c:pt>
                <c:pt idx="2912">
                  <c:v>193.29281229697168</c:v>
                </c:pt>
                <c:pt idx="2913">
                  <c:v>193.35531229697168</c:v>
                </c:pt>
                <c:pt idx="2914">
                  <c:v>193.41781229697168</c:v>
                </c:pt>
                <c:pt idx="2915">
                  <c:v>193.48031229697168</c:v>
                </c:pt>
                <c:pt idx="2916">
                  <c:v>193.54281253073364</c:v>
                </c:pt>
                <c:pt idx="2917">
                  <c:v>193.60531253073364</c:v>
                </c:pt>
                <c:pt idx="2918">
                  <c:v>193.66781253073364</c:v>
                </c:pt>
                <c:pt idx="2919">
                  <c:v>193.73031253073364</c:v>
                </c:pt>
                <c:pt idx="2920">
                  <c:v>193.79281253073364</c:v>
                </c:pt>
                <c:pt idx="2921">
                  <c:v>193.85531253073364</c:v>
                </c:pt>
                <c:pt idx="2922">
                  <c:v>193.91781253073364</c:v>
                </c:pt>
                <c:pt idx="2923">
                  <c:v>193.98031253073364</c:v>
                </c:pt>
                <c:pt idx="2924">
                  <c:v>194.04281253073364</c:v>
                </c:pt>
                <c:pt idx="2925">
                  <c:v>194.10531253073364</c:v>
                </c:pt>
                <c:pt idx="2926">
                  <c:v>194.16781253073364</c:v>
                </c:pt>
                <c:pt idx="2927">
                  <c:v>194.23031253073364</c:v>
                </c:pt>
                <c:pt idx="2928">
                  <c:v>194.29281253073364</c:v>
                </c:pt>
                <c:pt idx="2929">
                  <c:v>194.35531253073364</c:v>
                </c:pt>
                <c:pt idx="2930">
                  <c:v>194.41781253073364</c:v>
                </c:pt>
                <c:pt idx="2931">
                  <c:v>194.48031253073364</c:v>
                </c:pt>
                <c:pt idx="2932">
                  <c:v>194.54281276449561</c:v>
                </c:pt>
                <c:pt idx="2933">
                  <c:v>194.60531276449561</c:v>
                </c:pt>
                <c:pt idx="2934">
                  <c:v>194.66781276449561</c:v>
                </c:pt>
                <c:pt idx="2935">
                  <c:v>194.73031276449561</c:v>
                </c:pt>
                <c:pt idx="2936">
                  <c:v>194.79281276449561</c:v>
                </c:pt>
                <c:pt idx="2937">
                  <c:v>194.85531276449561</c:v>
                </c:pt>
                <c:pt idx="2938">
                  <c:v>194.91781276449561</c:v>
                </c:pt>
                <c:pt idx="2939">
                  <c:v>194.98031276449561</c:v>
                </c:pt>
                <c:pt idx="2940">
                  <c:v>195.04281276449561</c:v>
                </c:pt>
                <c:pt idx="2941">
                  <c:v>195.10531276449561</c:v>
                </c:pt>
                <c:pt idx="2942">
                  <c:v>195.16781276449561</c:v>
                </c:pt>
                <c:pt idx="2943">
                  <c:v>195.23031276449561</c:v>
                </c:pt>
                <c:pt idx="2944">
                  <c:v>195.29281276449561</c:v>
                </c:pt>
                <c:pt idx="2945">
                  <c:v>195.35531276449561</c:v>
                </c:pt>
                <c:pt idx="2946">
                  <c:v>195.41781276449561</c:v>
                </c:pt>
                <c:pt idx="2947">
                  <c:v>195.48031276449561</c:v>
                </c:pt>
                <c:pt idx="2948">
                  <c:v>195.54281236961484</c:v>
                </c:pt>
                <c:pt idx="2949">
                  <c:v>195.60531236961484</c:v>
                </c:pt>
                <c:pt idx="2950">
                  <c:v>195.66781236961484</c:v>
                </c:pt>
                <c:pt idx="2951">
                  <c:v>195.73031236961484</c:v>
                </c:pt>
                <c:pt idx="2952">
                  <c:v>195.79281236961484</c:v>
                </c:pt>
                <c:pt idx="2953">
                  <c:v>195.85531236961484</c:v>
                </c:pt>
                <c:pt idx="2954">
                  <c:v>195.91781236961484</c:v>
                </c:pt>
                <c:pt idx="2955">
                  <c:v>195.98031236961484</c:v>
                </c:pt>
                <c:pt idx="2956">
                  <c:v>196.04281236961484</c:v>
                </c:pt>
                <c:pt idx="2957">
                  <c:v>196.10531236961484</c:v>
                </c:pt>
                <c:pt idx="2958">
                  <c:v>196.16781236961484</c:v>
                </c:pt>
                <c:pt idx="2959">
                  <c:v>196.23031236961484</c:v>
                </c:pt>
                <c:pt idx="2960">
                  <c:v>196.29281236961484</c:v>
                </c:pt>
                <c:pt idx="2961">
                  <c:v>196.35531236961484</c:v>
                </c:pt>
                <c:pt idx="2962">
                  <c:v>196.41781236961484</c:v>
                </c:pt>
                <c:pt idx="2963">
                  <c:v>196.48031236961484</c:v>
                </c:pt>
                <c:pt idx="2964">
                  <c:v>196.5428126033768</c:v>
                </c:pt>
                <c:pt idx="2965">
                  <c:v>196.6053126033768</c:v>
                </c:pt>
                <c:pt idx="2966">
                  <c:v>196.6678126033768</c:v>
                </c:pt>
                <c:pt idx="2967">
                  <c:v>196.7303126033768</c:v>
                </c:pt>
                <c:pt idx="2968">
                  <c:v>196.7928126033768</c:v>
                </c:pt>
                <c:pt idx="2969">
                  <c:v>196.8553126033768</c:v>
                </c:pt>
                <c:pt idx="2970">
                  <c:v>196.9178126033768</c:v>
                </c:pt>
                <c:pt idx="2971">
                  <c:v>196.9803126033768</c:v>
                </c:pt>
                <c:pt idx="2972">
                  <c:v>197.0428126033768</c:v>
                </c:pt>
                <c:pt idx="2973">
                  <c:v>197.1053126033768</c:v>
                </c:pt>
                <c:pt idx="2974">
                  <c:v>197.1678126033768</c:v>
                </c:pt>
                <c:pt idx="2975">
                  <c:v>197.2303126033768</c:v>
                </c:pt>
                <c:pt idx="2976">
                  <c:v>197.2928126033768</c:v>
                </c:pt>
                <c:pt idx="2977">
                  <c:v>197.3553126033768</c:v>
                </c:pt>
                <c:pt idx="2978">
                  <c:v>197.4178126033768</c:v>
                </c:pt>
                <c:pt idx="2979">
                  <c:v>197.4803126033768</c:v>
                </c:pt>
                <c:pt idx="2980">
                  <c:v>197.54281220849603</c:v>
                </c:pt>
                <c:pt idx="2981">
                  <c:v>197.60531220849603</c:v>
                </c:pt>
                <c:pt idx="2982">
                  <c:v>197.66781220849603</c:v>
                </c:pt>
                <c:pt idx="2983">
                  <c:v>197.73031220849603</c:v>
                </c:pt>
                <c:pt idx="2984">
                  <c:v>197.79281220849603</c:v>
                </c:pt>
                <c:pt idx="2985">
                  <c:v>197.85531220849603</c:v>
                </c:pt>
                <c:pt idx="2986">
                  <c:v>197.91781220849603</c:v>
                </c:pt>
                <c:pt idx="2987">
                  <c:v>197.98031220849603</c:v>
                </c:pt>
                <c:pt idx="2988">
                  <c:v>198.04281220849603</c:v>
                </c:pt>
                <c:pt idx="2989">
                  <c:v>198.10531220849603</c:v>
                </c:pt>
                <c:pt idx="2990">
                  <c:v>198.16781220849603</c:v>
                </c:pt>
                <c:pt idx="2991">
                  <c:v>198.23031220849603</c:v>
                </c:pt>
                <c:pt idx="2992">
                  <c:v>198.29281220849603</c:v>
                </c:pt>
                <c:pt idx="2993">
                  <c:v>198.35531220849603</c:v>
                </c:pt>
                <c:pt idx="2994">
                  <c:v>198.41781220849603</c:v>
                </c:pt>
                <c:pt idx="2995">
                  <c:v>198.48031220849603</c:v>
                </c:pt>
                <c:pt idx="2996">
                  <c:v>198.542812442258</c:v>
                </c:pt>
                <c:pt idx="2997">
                  <c:v>198.605312442258</c:v>
                </c:pt>
                <c:pt idx="2998">
                  <c:v>198.667812442258</c:v>
                </c:pt>
                <c:pt idx="2999">
                  <c:v>198.730312442258</c:v>
                </c:pt>
                <c:pt idx="3000">
                  <c:v>198.792812442258</c:v>
                </c:pt>
                <c:pt idx="3001">
                  <c:v>198.855312442258</c:v>
                </c:pt>
                <c:pt idx="3002">
                  <c:v>198.917812442258</c:v>
                </c:pt>
                <c:pt idx="3003">
                  <c:v>198.980312442258</c:v>
                </c:pt>
                <c:pt idx="3004">
                  <c:v>199.042812442258</c:v>
                </c:pt>
                <c:pt idx="3005">
                  <c:v>199.105312442258</c:v>
                </c:pt>
                <c:pt idx="3006">
                  <c:v>199.167812442258</c:v>
                </c:pt>
                <c:pt idx="3007">
                  <c:v>199.230312442258</c:v>
                </c:pt>
                <c:pt idx="3008">
                  <c:v>199.292812442258</c:v>
                </c:pt>
                <c:pt idx="3009">
                  <c:v>199.355312442258</c:v>
                </c:pt>
                <c:pt idx="3010">
                  <c:v>199.417812442258</c:v>
                </c:pt>
                <c:pt idx="3011">
                  <c:v>199.480312442258</c:v>
                </c:pt>
                <c:pt idx="3012">
                  <c:v>199.54281267601996</c:v>
                </c:pt>
                <c:pt idx="3013">
                  <c:v>199.60531267601996</c:v>
                </c:pt>
                <c:pt idx="3014">
                  <c:v>199.66781267601996</c:v>
                </c:pt>
                <c:pt idx="3015">
                  <c:v>199.73031267601996</c:v>
                </c:pt>
                <c:pt idx="3016">
                  <c:v>199.79281267601996</c:v>
                </c:pt>
                <c:pt idx="3017">
                  <c:v>199.85531267601996</c:v>
                </c:pt>
                <c:pt idx="3018">
                  <c:v>199.91781267601996</c:v>
                </c:pt>
                <c:pt idx="3019">
                  <c:v>199.98031267601996</c:v>
                </c:pt>
                <c:pt idx="3020">
                  <c:v>200.04281267601996</c:v>
                </c:pt>
                <c:pt idx="3021">
                  <c:v>200.10531267601996</c:v>
                </c:pt>
                <c:pt idx="3022">
                  <c:v>200.16781267601996</c:v>
                </c:pt>
                <c:pt idx="3023">
                  <c:v>200.23031267601996</c:v>
                </c:pt>
                <c:pt idx="3024">
                  <c:v>200.29281267601996</c:v>
                </c:pt>
                <c:pt idx="3025">
                  <c:v>200.35531267601996</c:v>
                </c:pt>
                <c:pt idx="3026">
                  <c:v>200.41781267601996</c:v>
                </c:pt>
                <c:pt idx="3027">
                  <c:v>200.48031267601996</c:v>
                </c:pt>
                <c:pt idx="3028">
                  <c:v>200.54281228113919</c:v>
                </c:pt>
                <c:pt idx="3029">
                  <c:v>200.60531228113919</c:v>
                </c:pt>
                <c:pt idx="3030">
                  <c:v>200.66781228113919</c:v>
                </c:pt>
                <c:pt idx="3031">
                  <c:v>200.73031228113919</c:v>
                </c:pt>
                <c:pt idx="3032">
                  <c:v>200.79281228113919</c:v>
                </c:pt>
                <c:pt idx="3033">
                  <c:v>200.85531228113919</c:v>
                </c:pt>
                <c:pt idx="3034">
                  <c:v>200.91781228113919</c:v>
                </c:pt>
                <c:pt idx="3035">
                  <c:v>200.98031228113919</c:v>
                </c:pt>
                <c:pt idx="3036">
                  <c:v>201.04281228113919</c:v>
                </c:pt>
                <c:pt idx="3037">
                  <c:v>201.10531228113919</c:v>
                </c:pt>
                <c:pt idx="3038">
                  <c:v>201.16781228113919</c:v>
                </c:pt>
                <c:pt idx="3039">
                  <c:v>201.23031228113919</c:v>
                </c:pt>
                <c:pt idx="3040">
                  <c:v>201.29281228113919</c:v>
                </c:pt>
                <c:pt idx="3041">
                  <c:v>201.35531228113919</c:v>
                </c:pt>
                <c:pt idx="3042">
                  <c:v>201.41781228113919</c:v>
                </c:pt>
                <c:pt idx="3043">
                  <c:v>201.48031228113919</c:v>
                </c:pt>
                <c:pt idx="3044">
                  <c:v>201.54281251490116</c:v>
                </c:pt>
                <c:pt idx="3045">
                  <c:v>201.60531251490116</c:v>
                </c:pt>
                <c:pt idx="3046">
                  <c:v>201.66781251490116</c:v>
                </c:pt>
                <c:pt idx="3047">
                  <c:v>201.73031251490116</c:v>
                </c:pt>
                <c:pt idx="3048">
                  <c:v>201.79281251490116</c:v>
                </c:pt>
                <c:pt idx="3049">
                  <c:v>201.85531251490116</c:v>
                </c:pt>
                <c:pt idx="3050">
                  <c:v>201.91781251490116</c:v>
                </c:pt>
                <c:pt idx="3051">
                  <c:v>201.98031251490116</c:v>
                </c:pt>
                <c:pt idx="3052">
                  <c:v>202.04281251490116</c:v>
                </c:pt>
                <c:pt idx="3053">
                  <c:v>202.10531251490116</c:v>
                </c:pt>
                <c:pt idx="3054">
                  <c:v>202.16781251490116</c:v>
                </c:pt>
                <c:pt idx="3055">
                  <c:v>202.23031251490116</c:v>
                </c:pt>
                <c:pt idx="3056">
                  <c:v>202.29281251490116</c:v>
                </c:pt>
                <c:pt idx="3057">
                  <c:v>202.35531251490116</c:v>
                </c:pt>
                <c:pt idx="3058">
                  <c:v>202.41781251490116</c:v>
                </c:pt>
                <c:pt idx="3059">
                  <c:v>202.48031251490116</c:v>
                </c:pt>
                <c:pt idx="3060">
                  <c:v>202.54281274866312</c:v>
                </c:pt>
                <c:pt idx="3061">
                  <c:v>202.60531274866312</c:v>
                </c:pt>
                <c:pt idx="3062">
                  <c:v>202.66781274866312</c:v>
                </c:pt>
                <c:pt idx="3063">
                  <c:v>202.73031274866312</c:v>
                </c:pt>
                <c:pt idx="3064">
                  <c:v>202.79281274866312</c:v>
                </c:pt>
                <c:pt idx="3065">
                  <c:v>202.85531274866312</c:v>
                </c:pt>
                <c:pt idx="3066">
                  <c:v>202.91781274866312</c:v>
                </c:pt>
                <c:pt idx="3067">
                  <c:v>202.98031274866312</c:v>
                </c:pt>
                <c:pt idx="3068">
                  <c:v>203.04281274866312</c:v>
                </c:pt>
                <c:pt idx="3069">
                  <c:v>203.10531274866312</c:v>
                </c:pt>
                <c:pt idx="3070">
                  <c:v>203.16781274866312</c:v>
                </c:pt>
                <c:pt idx="3071">
                  <c:v>203.23031274866312</c:v>
                </c:pt>
                <c:pt idx="3072">
                  <c:v>203.29281274866312</c:v>
                </c:pt>
                <c:pt idx="3073">
                  <c:v>203.35531274866312</c:v>
                </c:pt>
                <c:pt idx="3074">
                  <c:v>203.41781274866312</c:v>
                </c:pt>
                <c:pt idx="3075">
                  <c:v>203.48031274866312</c:v>
                </c:pt>
                <c:pt idx="3076">
                  <c:v>203.54281235378235</c:v>
                </c:pt>
                <c:pt idx="3077">
                  <c:v>203.60531235378235</c:v>
                </c:pt>
                <c:pt idx="3078">
                  <c:v>203.66781235378235</c:v>
                </c:pt>
                <c:pt idx="3079">
                  <c:v>203.73031235378235</c:v>
                </c:pt>
                <c:pt idx="3080">
                  <c:v>203.79281235378235</c:v>
                </c:pt>
                <c:pt idx="3081">
                  <c:v>203.85531235378235</c:v>
                </c:pt>
                <c:pt idx="3082">
                  <c:v>203.91781235378235</c:v>
                </c:pt>
                <c:pt idx="3083">
                  <c:v>203.98031235378235</c:v>
                </c:pt>
                <c:pt idx="3084">
                  <c:v>204.04281235378235</c:v>
                </c:pt>
                <c:pt idx="3085">
                  <c:v>204.10531235378235</c:v>
                </c:pt>
                <c:pt idx="3086">
                  <c:v>204.16781235378235</c:v>
                </c:pt>
                <c:pt idx="3087">
                  <c:v>204.23031235378235</c:v>
                </c:pt>
                <c:pt idx="3088">
                  <c:v>204.29281235378235</c:v>
                </c:pt>
                <c:pt idx="3089">
                  <c:v>204.35531235378235</c:v>
                </c:pt>
                <c:pt idx="3090">
                  <c:v>204.41781235378235</c:v>
                </c:pt>
                <c:pt idx="3091">
                  <c:v>204.48031235378235</c:v>
                </c:pt>
                <c:pt idx="3092">
                  <c:v>204.54281258754432</c:v>
                </c:pt>
                <c:pt idx="3093">
                  <c:v>204.60531258754432</c:v>
                </c:pt>
                <c:pt idx="3094">
                  <c:v>204.66781258754432</c:v>
                </c:pt>
                <c:pt idx="3095">
                  <c:v>204.73031258754432</c:v>
                </c:pt>
                <c:pt idx="3096">
                  <c:v>204.79281258754432</c:v>
                </c:pt>
                <c:pt idx="3097">
                  <c:v>204.85531258754432</c:v>
                </c:pt>
                <c:pt idx="3098">
                  <c:v>204.91781258754432</c:v>
                </c:pt>
                <c:pt idx="3099">
                  <c:v>204.98031258754432</c:v>
                </c:pt>
                <c:pt idx="3100">
                  <c:v>205.04281258754432</c:v>
                </c:pt>
                <c:pt idx="3101">
                  <c:v>205.10531258754432</c:v>
                </c:pt>
                <c:pt idx="3102">
                  <c:v>205.16781258754432</c:v>
                </c:pt>
                <c:pt idx="3103">
                  <c:v>205.23031258754432</c:v>
                </c:pt>
                <c:pt idx="3104">
                  <c:v>205.29281258754432</c:v>
                </c:pt>
                <c:pt idx="3105">
                  <c:v>205.35531258754432</c:v>
                </c:pt>
                <c:pt idx="3106">
                  <c:v>205.41781258754432</c:v>
                </c:pt>
                <c:pt idx="3107">
                  <c:v>205.48031258754432</c:v>
                </c:pt>
                <c:pt idx="3108">
                  <c:v>205.54281219266355</c:v>
                </c:pt>
                <c:pt idx="3109">
                  <c:v>205.60531219266355</c:v>
                </c:pt>
                <c:pt idx="3110">
                  <c:v>205.66781219266355</c:v>
                </c:pt>
                <c:pt idx="3111">
                  <c:v>205.73031219266355</c:v>
                </c:pt>
                <c:pt idx="3112">
                  <c:v>205.79281219266355</c:v>
                </c:pt>
                <c:pt idx="3113">
                  <c:v>205.85531219266355</c:v>
                </c:pt>
                <c:pt idx="3114">
                  <c:v>205.91781219266355</c:v>
                </c:pt>
                <c:pt idx="3115">
                  <c:v>205.98031219266355</c:v>
                </c:pt>
                <c:pt idx="3116">
                  <c:v>206.04281219266355</c:v>
                </c:pt>
                <c:pt idx="3117">
                  <c:v>206.10531219266355</c:v>
                </c:pt>
                <c:pt idx="3118">
                  <c:v>206.16781219266355</c:v>
                </c:pt>
                <c:pt idx="3119">
                  <c:v>206.23031219266355</c:v>
                </c:pt>
                <c:pt idx="3120">
                  <c:v>206.29281219266355</c:v>
                </c:pt>
                <c:pt idx="3121">
                  <c:v>206.35531219266355</c:v>
                </c:pt>
                <c:pt idx="3122">
                  <c:v>206.41781219266355</c:v>
                </c:pt>
                <c:pt idx="3123">
                  <c:v>206.48031219266355</c:v>
                </c:pt>
                <c:pt idx="3124">
                  <c:v>206.54281242642551</c:v>
                </c:pt>
                <c:pt idx="3125">
                  <c:v>206.60531242642551</c:v>
                </c:pt>
                <c:pt idx="3126">
                  <c:v>206.66781242642551</c:v>
                </c:pt>
                <c:pt idx="3127">
                  <c:v>206.73031242642551</c:v>
                </c:pt>
                <c:pt idx="3128">
                  <c:v>206.79281242642551</c:v>
                </c:pt>
                <c:pt idx="3129">
                  <c:v>206.85531242642551</c:v>
                </c:pt>
                <c:pt idx="3130">
                  <c:v>206.91781242642551</c:v>
                </c:pt>
                <c:pt idx="3131">
                  <c:v>206.98031242642551</c:v>
                </c:pt>
                <c:pt idx="3132">
                  <c:v>207.04281242642551</c:v>
                </c:pt>
                <c:pt idx="3133">
                  <c:v>207.10531242642551</c:v>
                </c:pt>
                <c:pt idx="3134">
                  <c:v>207.16781242642551</c:v>
                </c:pt>
                <c:pt idx="3135">
                  <c:v>207.23031242642551</c:v>
                </c:pt>
                <c:pt idx="3136">
                  <c:v>207.29281242642551</c:v>
                </c:pt>
                <c:pt idx="3137">
                  <c:v>207.35531242642551</c:v>
                </c:pt>
                <c:pt idx="3138">
                  <c:v>207.41781242642551</c:v>
                </c:pt>
                <c:pt idx="3139">
                  <c:v>207.48031242642551</c:v>
                </c:pt>
                <c:pt idx="3140">
                  <c:v>207.54281266018748</c:v>
                </c:pt>
                <c:pt idx="3141">
                  <c:v>207.60531266018748</c:v>
                </c:pt>
                <c:pt idx="3142">
                  <c:v>207.66781266018748</c:v>
                </c:pt>
                <c:pt idx="3143">
                  <c:v>207.73031266018748</c:v>
                </c:pt>
                <c:pt idx="3144">
                  <c:v>207.79281266018748</c:v>
                </c:pt>
                <c:pt idx="3145">
                  <c:v>207.85531266018748</c:v>
                </c:pt>
                <c:pt idx="3146">
                  <c:v>207.91781266018748</c:v>
                </c:pt>
                <c:pt idx="3147">
                  <c:v>207.98031266018748</c:v>
                </c:pt>
                <c:pt idx="3148">
                  <c:v>208.04281266018748</c:v>
                </c:pt>
                <c:pt idx="3149">
                  <c:v>208.10531266018748</c:v>
                </c:pt>
                <c:pt idx="3150">
                  <c:v>208.16781266018748</c:v>
                </c:pt>
                <c:pt idx="3151">
                  <c:v>208.23031266018748</c:v>
                </c:pt>
                <c:pt idx="3152">
                  <c:v>208.29281266018748</c:v>
                </c:pt>
                <c:pt idx="3153">
                  <c:v>208.35531266018748</c:v>
                </c:pt>
                <c:pt idx="3154">
                  <c:v>208.41781266018748</c:v>
                </c:pt>
                <c:pt idx="3155">
                  <c:v>208.48031266018748</c:v>
                </c:pt>
                <c:pt idx="3156">
                  <c:v>208.54281226530671</c:v>
                </c:pt>
                <c:pt idx="3157">
                  <c:v>208.60531226530671</c:v>
                </c:pt>
                <c:pt idx="3158">
                  <c:v>208.66781226530671</c:v>
                </c:pt>
                <c:pt idx="3159">
                  <c:v>208.73031226530671</c:v>
                </c:pt>
                <c:pt idx="3160">
                  <c:v>208.79281226530671</c:v>
                </c:pt>
                <c:pt idx="3161">
                  <c:v>208.85531226530671</c:v>
                </c:pt>
                <c:pt idx="3162">
                  <c:v>208.91781226530671</c:v>
                </c:pt>
                <c:pt idx="3163">
                  <c:v>208.98031226530671</c:v>
                </c:pt>
                <c:pt idx="3164">
                  <c:v>209.04281226530671</c:v>
                </c:pt>
                <c:pt idx="3165">
                  <c:v>209.10531226530671</c:v>
                </c:pt>
                <c:pt idx="3166">
                  <c:v>209.16781226530671</c:v>
                </c:pt>
                <c:pt idx="3167">
                  <c:v>209.23031226530671</c:v>
                </c:pt>
                <c:pt idx="3168">
                  <c:v>209.29281226530671</c:v>
                </c:pt>
                <c:pt idx="3169">
                  <c:v>209.35531226530671</c:v>
                </c:pt>
                <c:pt idx="3170">
                  <c:v>209.41781226530671</c:v>
                </c:pt>
                <c:pt idx="3171">
                  <c:v>209.48031226530671</c:v>
                </c:pt>
                <c:pt idx="3172">
                  <c:v>209.54281249906867</c:v>
                </c:pt>
                <c:pt idx="3173">
                  <c:v>209.60531249906867</c:v>
                </c:pt>
                <c:pt idx="3174">
                  <c:v>209.66781249906867</c:v>
                </c:pt>
                <c:pt idx="3175">
                  <c:v>209.73031249906867</c:v>
                </c:pt>
                <c:pt idx="3176">
                  <c:v>209.79281249906867</c:v>
                </c:pt>
                <c:pt idx="3177">
                  <c:v>209.85531249906867</c:v>
                </c:pt>
                <c:pt idx="3178">
                  <c:v>209.91781249906867</c:v>
                </c:pt>
                <c:pt idx="3179">
                  <c:v>209.98031249906867</c:v>
                </c:pt>
                <c:pt idx="3180">
                  <c:v>210.04281249906867</c:v>
                </c:pt>
                <c:pt idx="3181">
                  <c:v>210.10531249906867</c:v>
                </c:pt>
                <c:pt idx="3182">
                  <c:v>210.16781249906867</c:v>
                </c:pt>
                <c:pt idx="3183">
                  <c:v>210.23031249906867</c:v>
                </c:pt>
                <c:pt idx="3184">
                  <c:v>210.29281249906867</c:v>
                </c:pt>
                <c:pt idx="3185">
                  <c:v>210.35531249906867</c:v>
                </c:pt>
                <c:pt idx="3186">
                  <c:v>210.41781249906867</c:v>
                </c:pt>
                <c:pt idx="3187">
                  <c:v>210.48031249906867</c:v>
                </c:pt>
                <c:pt idx="3188">
                  <c:v>210.54281273283064</c:v>
                </c:pt>
                <c:pt idx="3189">
                  <c:v>210.60531273283064</c:v>
                </c:pt>
                <c:pt idx="3190">
                  <c:v>210.66781273283064</c:v>
                </c:pt>
                <c:pt idx="3191">
                  <c:v>210.73031273283064</c:v>
                </c:pt>
                <c:pt idx="3192">
                  <c:v>210.79281273283064</c:v>
                </c:pt>
                <c:pt idx="3193">
                  <c:v>210.85531273283064</c:v>
                </c:pt>
                <c:pt idx="3194">
                  <c:v>210.91781273283064</c:v>
                </c:pt>
                <c:pt idx="3195">
                  <c:v>210.98031273283064</c:v>
                </c:pt>
                <c:pt idx="3196">
                  <c:v>211.04281273283064</c:v>
                </c:pt>
                <c:pt idx="3197">
                  <c:v>211.10531273283064</c:v>
                </c:pt>
                <c:pt idx="3198">
                  <c:v>211.16781273283064</c:v>
                </c:pt>
                <c:pt idx="3199">
                  <c:v>211.23031273283064</c:v>
                </c:pt>
                <c:pt idx="3200">
                  <c:v>211.29281273283064</c:v>
                </c:pt>
                <c:pt idx="3201">
                  <c:v>211.35531273283064</c:v>
                </c:pt>
                <c:pt idx="3202">
                  <c:v>211.41781273283064</c:v>
                </c:pt>
                <c:pt idx="3203">
                  <c:v>211.48031273283064</c:v>
                </c:pt>
                <c:pt idx="3204">
                  <c:v>211.54281233794987</c:v>
                </c:pt>
                <c:pt idx="3205">
                  <c:v>211.60531233794987</c:v>
                </c:pt>
                <c:pt idx="3206">
                  <c:v>211.66781233794987</c:v>
                </c:pt>
                <c:pt idx="3207">
                  <c:v>211.73031233794987</c:v>
                </c:pt>
                <c:pt idx="3208">
                  <c:v>211.79281233794987</c:v>
                </c:pt>
                <c:pt idx="3209">
                  <c:v>211.85531233794987</c:v>
                </c:pt>
                <c:pt idx="3210">
                  <c:v>211.91781233794987</c:v>
                </c:pt>
                <c:pt idx="3211">
                  <c:v>211.98031233794987</c:v>
                </c:pt>
                <c:pt idx="3212">
                  <c:v>212.04281233794987</c:v>
                </c:pt>
                <c:pt idx="3213">
                  <c:v>212.10531233794987</c:v>
                </c:pt>
                <c:pt idx="3214">
                  <c:v>212.16781233794987</c:v>
                </c:pt>
                <c:pt idx="3215">
                  <c:v>212.23031233794987</c:v>
                </c:pt>
                <c:pt idx="3216">
                  <c:v>212.29281233794987</c:v>
                </c:pt>
                <c:pt idx="3217">
                  <c:v>212.35531233794987</c:v>
                </c:pt>
                <c:pt idx="3218">
                  <c:v>212.41781233794987</c:v>
                </c:pt>
                <c:pt idx="3219">
                  <c:v>212.48031233794987</c:v>
                </c:pt>
                <c:pt idx="3220">
                  <c:v>212.54281257171183</c:v>
                </c:pt>
                <c:pt idx="3221">
                  <c:v>212.60531257171183</c:v>
                </c:pt>
                <c:pt idx="3222">
                  <c:v>212.66781257171183</c:v>
                </c:pt>
                <c:pt idx="3223">
                  <c:v>212.73031257171183</c:v>
                </c:pt>
                <c:pt idx="3224">
                  <c:v>212.79281257171183</c:v>
                </c:pt>
                <c:pt idx="3225">
                  <c:v>212.85531257171183</c:v>
                </c:pt>
                <c:pt idx="3226">
                  <c:v>212.91781257171183</c:v>
                </c:pt>
                <c:pt idx="3227">
                  <c:v>212.98031257171183</c:v>
                </c:pt>
                <c:pt idx="3228">
                  <c:v>213.04281257171183</c:v>
                </c:pt>
                <c:pt idx="3229">
                  <c:v>213.10531257171183</c:v>
                </c:pt>
                <c:pt idx="3230">
                  <c:v>213.16781257171183</c:v>
                </c:pt>
                <c:pt idx="3231">
                  <c:v>213.23031257171183</c:v>
                </c:pt>
                <c:pt idx="3232">
                  <c:v>213.29281257171183</c:v>
                </c:pt>
                <c:pt idx="3233">
                  <c:v>213.35531257171183</c:v>
                </c:pt>
                <c:pt idx="3234">
                  <c:v>213.41781257171183</c:v>
                </c:pt>
                <c:pt idx="3235">
                  <c:v>213.48031257171183</c:v>
                </c:pt>
                <c:pt idx="3236">
                  <c:v>213.54281217683106</c:v>
                </c:pt>
                <c:pt idx="3237">
                  <c:v>213.60531217683106</c:v>
                </c:pt>
                <c:pt idx="3238">
                  <c:v>213.66781217683106</c:v>
                </c:pt>
                <c:pt idx="3239">
                  <c:v>213.73031217683106</c:v>
                </c:pt>
                <c:pt idx="3240">
                  <c:v>213.79281217683106</c:v>
                </c:pt>
                <c:pt idx="3241">
                  <c:v>213.85531217683106</c:v>
                </c:pt>
                <c:pt idx="3242">
                  <c:v>213.91781217683106</c:v>
                </c:pt>
                <c:pt idx="3243">
                  <c:v>213.98031217683106</c:v>
                </c:pt>
                <c:pt idx="3244">
                  <c:v>214.04281217683106</c:v>
                </c:pt>
                <c:pt idx="3245">
                  <c:v>214.10531217683106</c:v>
                </c:pt>
                <c:pt idx="3246">
                  <c:v>214.16781217683106</c:v>
                </c:pt>
                <c:pt idx="3247">
                  <c:v>214.23031217683106</c:v>
                </c:pt>
                <c:pt idx="3248">
                  <c:v>214.29281217683106</c:v>
                </c:pt>
                <c:pt idx="3249">
                  <c:v>214.35531217683106</c:v>
                </c:pt>
                <c:pt idx="3250">
                  <c:v>214.41781217683106</c:v>
                </c:pt>
                <c:pt idx="3251">
                  <c:v>214.48031217683106</c:v>
                </c:pt>
                <c:pt idx="3252">
                  <c:v>214.54281241059303</c:v>
                </c:pt>
                <c:pt idx="3253">
                  <c:v>214.60531241059303</c:v>
                </c:pt>
                <c:pt idx="3254">
                  <c:v>214.66781241059303</c:v>
                </c:pt>
                <c:pt idx="3255">
                  <c:v>214.73031241059303</c:v>
                </c:pt>
                <c:pt idx="3256">
                  <c:v>214.79281241059303</c:v>
                </c:pt>
                <c:pt idx="3257">
                  <c:v>214.85531241059303</c:v>
                </c:pt>
                <c:pt idx="3258">
                  <c:v>214.91781241059303</c:v>
                </c:pt>
                <c:pt idx="3259">
                  <c:v>214.98031241059303</c:v>
                </c:pt>
                <c:pt idx="3260">
                  <c:v>215.04281241059303</c:v>
                </c:pt>
                <c:pt idx="3261">
                  <c:v>215.10531241059303</c:v>
                </c:pt>
                <c:pt idx="3262">
                  <c:v>215.16781241059303</c:v>
                </c:pt>
                <c:pt idx="3263">
                  <c:v>215.23031241059303</c:v>
                </c:pt>
                <c:pt idx="3264">
                  <c:v>215.29281241059303</c:v>
                </c:pt>
                <c:pt idx="3265">
                  <c:v>215.35531241059303</c:v>
                </c:pt>
                <c:pt idx="3266">
                  <c:v>215.41781241059303</c:v>
                </c:pt>
                <c:pt idx="3267">
                  <c:v>215.48031241059303</c:v>
                </c:pt>
                <c:pt idx="3268">
                  <c:v>215.542812644355</c:v>
                </c:pt>
                <c:pt idx="3269">
                  <c:v>215.605312644355</c:v>
                </c:pt>
                <c:pt idx="3270">
                  <c:v>215.667812644355</c:v>
                </c:pt>
                <c:pt idx="3271">
                  <c:v>215.730312644355</c:v>
                </c:pt>
                <c:pt idx="3272">
                  <c:v>215.792812644355</c:v>
                </c:pt>
                <c:pt idx="3273">
                  <c:v>215.855312644355</c:v>
                </c:pt>
                <c:pt idx="3274">
                  <c:v>215.917812644355</c:v>
                </c:pt>
                <c:pt idx="3275">
                  <c:v>215.980312644355</c:v>
                </c:pt>
                <c:pt idx="3276">
                  <c:v>216.042812644355</c:v>
                </c:pt>
                <c:pt idx="3277">
                  <c:v>216.105312644355</c:v>
                </c:pt>
                <c:pt idx="3278">
                  <c:v>216.167812644355</c:v>
                </c:pt>
                <c:pt idx="3279">
                  <c:v>216.230312644355</c:v>
                </c:pt>
                <c:pt idx="3280">
                  <c:v>216.292812644355</c:v>
                </c:pt>
                <c:pt idx="3281">
                  <c:v>216.355312644355</c:v>
                </c:pt>
                <c:pt idx="3282">
                  <c:v>216.417812644355</c:v>
                </c:pt>
                <c:pt idx="3283">
                  <c:v>216.480312644355</c:v>
                </c:pt>
                <c:pt idx="3284">
                  <c:v>216.54281224947422</c:v>
                </c:pt>
                <c:pt idx="3285">
                  <c:v>216.60531224947422</c:v>
                </c:pt>
                <c:pt idx="3286">
                  <c:v>216.66781224947422</c:v>
                </c:pt>
                <c:pt idx="3287">
                  <c:v>216.73031224947422</c:v>
                </c:pt>
                <c:pt idx="3288">
                  <c:v>216.79281224947422</c:v>
                </c:pt>
                <c:pt idx="3289">
                  <c:v>216.85531224947422</c:v>
                </c:pt>
                <c:pt idx="3290">
                  <c:v>216.91781224947422</c:v>
                </c:pt>
                <c:pt idx="3291">
                  <c:v>216.98031224947422</c:v>
                </c:pt>
                <c:pt idx="3292">
                  <c:v>217.04281224947422</c:v>
                </c:pt>
                <c:pt idx="3293">
                  <c:v>217.10531224947422</c:v>
                </c:pt>
                <c:pt idx="3294">
                  <c:v>217.16781224947422</c:v>
                </c:pt>
                <c:pt idx="3295">
                  <c:v>217.23031224947422</c:v>
                </c:pt>
                <c:pt idx="3296">
                  <c:v>217.29281224947422</c:v>
                </c:pt>
                <c:pt idx="3297">
                  <c:v>217.35531224947422</c:v>
                </c:pt>
                <c:pt idx="3298">
                  <c:v>217.41781224947422</c:v>
                </c:pt>
                <c:pt idx="3299">
                  <c:v>217.48031224947422</c:v>
                </c:pt>
                <c:pt idx="3300">
                  <c:v>217.54281248323619</c:v>
                </c:pt>
                <c:pt idx="3301">
                  <c:v>217.60531248323619</c:v>
                </c:pt>
                <c:pt idx="3302">
                  <c:v>217.66781248323619</c:v>
                </c:pt>
                <c:pt idx="3303">
                  <c:v>217.73031248323619</c:v>
                </c:pt>
                <c:pt idx="3304">
                  <c:v>217.79281248323619</c:v>
                </c:pt>
                <c:pt idx="3305">
                  <c:v>217.85531248323619</c:v>
                </c:pt>
                <c:pt idx="3306">
                  <c:v>217.91781248323619</c:v>
                </c:pt>
                <c:pt idx="3307">
                  <c:v>217.98031248323619</c:v>
                </c:pt>
                <c:pt idx="3308">
                  <c:v>218.04281248323619</c:v>
                </c:pt>
                <c:pt idx="3309">
                  <c:v>218.10531248323619</c:v>
                </c:pt>
                <c:pt idx="3310">
                  <c:v>218.16781248323619</c:v>
                </c:pt>
                <c:pt idx="3311">
                  <c:v>218.23031248323619</c:v>
                </c:pt>
                <c:pt idx="3312">
                  <c:v>218.29281248323619</c:v>
                </c:pt>
                <c:pt idx="3313">
                  <c:v>218.35531248323619</c:v>
                </c:pt>
                <c:pt idx="3314">
                  <c:v>218.41781248323619</c:v>
                </c:pt>
                <c:pt idx="3315">
                  <c:v>218.48031248323619</c:v>
                </c:pt>
                <c:pt idx="3316">
                  <c:v>218.54281271699816</c:v>
                </c:pt>
                <c:pt idx="3317">
                  <c:v>218.60531271699816</c:v>
                </c:pt>
                <c:pt idx="3318">
                  <c:v>218.66781271699816</c:v>
                </c:pt>
                <c:pt idx="3319">
                  <c:v>218.73031271699816</c:v>
                </c:pt>
                <c:pt idx="3320">
                  <c:v>218.79281271699816</c:v>
                </c:pt>
                <c:pt idx="3321">
                  <c:v>218.85531271699816</c:v>
                </c:pt>
                <c:pt idx="3322">
                  <c:v>218.91781271699816</c:v>
                </c:pt>
                <c:pt idx="3323">
                  <c:v>218.98031271699816</c:v>
                </c:pt>
                <c:pt idx="3324">
                  <c:v>219.04281271699816</c:v>
                </c:pt>
                <c:pt idx="3325">
                  <c:v>219.10531271699816</c:v>
                </c:pt>
                <c:pt idx="3326">
                  <c:v>219.16781271699816</c:v>
                </c:pt>
                <c:pt idx="3327">
                  <c:v>219.23031271699816</c:v>
                </c:pt>
                <c:pt idx="3328">
                  <c:v>219.29281271699816</c:v>
                </c:pt>
                <c:pt idx="3329">
                  <c:v>219.35531271699816</c:v>
                </c:pt>
                <c:pt idx="3330">
                  <c:v>219.41781271699816</c:v>
                </c:pt>
                <c:pt idx="3331">
                  <c:v>219.48031271699816</c:v>
                </c:pt>
                <c:pt idx="3332">
                  <c:v>219.54281232211738</c:v>
                </c:pt>
                <c:pt idx="3333">
                  <c:v>219.60531232211738</c:v>
                </c:pt>
                <c:pt idx="3334">
                  <c:v>219.66781232211738</c:v>
                </c:pt>
                <c:pt idx="3335">
                  <c:v>219.73031232211738</c:v>
                </c:pt>
                <c:pt idx="3336">
                  <c:v>219.79281232211738</c:v>
                </c:pt>
                <c:pt idx="3337">
                  <c:v>219.85531232211738</c:v>
                </c:pt>
                <c:pt idx="3338">
                  <c:v>219.91781232211738</c:v>
                </c:pt>
                <c:pt idx="3339">
                  <c:v>219.98031232211738</c:v>
                </c:pt>
                <c:pt idx="3340">
                  <c:v>220.04281232211738</c:v>
                </c:pt>
                <c:pt idx="3341">
                  <c:v>220.10531232211738</c:v>
                </c:pt>
                <c:pt idx="3342">
                  <c:v>220.16781232211738</c:v>
                </c:pt>
                <c:pt idx="3343">
                  <c:v>220.23031232211738</c:v>
                </c:pt>
                <c:pt idx="3344">
                  <c:v>220.29281232211738</c:v>
                </c:pt>
                <c:pt idx="3345">
                  <c:v>220.35531232211738</c:v>
                </c:pt>
                <c:pt idx="3346">
                  <c:v>220.41781232211738</c:v>
                </c:pt>
                <c:pt idx="3347">
                  <c:v>220.48031232211738</c:v>
                </c:pt>
                <c:pt idx="3348">
                  <c:v>220.54281255587935</c:v>
                </c:pt>
                <c:pt idx="3349">
                  <c:v>220.60531255587935</c:v>
                </c:pt>
                <c:pt idx="3350">
                  <c:v>220.66781255587935</c:v>
                </c:pt>
                <c:pt idx="3351">
                  <c:v>220.73031255587935</c:v>
                </c:pt>
                <c:pt idx="3352">
                  <c:v>220.79281255587935</c:v>
                </c:pt>
                <c:pt idx="3353">
                  <c:v>220.85531255587935</c:v>
                </c:pt>
                <c:pt idx="3354">
                  <c:v>220.91781255587935</c:v>
                </c:pt>
                <c:pt idx="3355">
                  <c:v>220.98031255587935</c:v>
                </c:pt>
                <c:pt idx="3356">
                  <c:v>221.04281255587935</c:v>
                </c:pt>
                <c:pt idx="3357">
                  <c:v>221.10531255587935</c:v>
                </c:pt>
                <c:pt idx="3358">
                  <c:v>221.16781255587935</c:v>
                </c:pt>
                <c:pt idx="3359">
                  <c:v>221.23031255587935</c:v>
                </c:pt>
                <c:pt idx="3360">
                  <c:v>221.29281255587935</c:v>
                </c:pt>
                <c:pt idx="3361">
                  <c:v>221.35531255587935</c:v>
                </c:pt>
                <c:pt idx="3362">
                  <c:v>221.41781255587935</c:v>
                </c:pt>
                <c:pt idx="3363">
                  <c:v>221.48031255587935</c:v>
                </c:pt>
                <c:pt idx="3364">
                  <c:v>221.54281216099858</c:v>
                </c:pt>
                <c:pt idx="3365">
                  <c:v>221.60531216099858</c:v>
                </c:pt>
                <c:pt idx="3366">
                  <c:v>221.66781216099858</c:v>
                </c:pt>
                <c:pt idx="3367">
                  <c:v>221.73031216099858</c:v>
                </c:pt>
                <c:pt idx="3368">
                  <c:v>221.79281216099858</c:v>
                </c:pt>
                <c:pt idx="3369">
                  <c:v>221.85531216099858</c:v>
                </c:pt>
                <c:pt idx="3370">
                  <c:v>221.91781216099858</c:v>
                </c:pt>
                <c:pt idx="3371">
                  <c:v>221.98031216099858</c:v>
                </c:pt>
                <c:pt idx="3372">
                  <c:v>222.04281216099858</c:v>
                </c:pt>
                <c:pt idx="3373">
                  <c:v>222.10531216099858</c:v>
                </c:pt>
                <c:pt idx="3374">
                  <c:v>222.16781216099858</c:v>
                </c:pt>
                <c:pt idx="3375">
                  <c:v>222.23031216099858</c:v>
                </c:pt>
                <c:pt idx="3376">
                  <c:v>222.29281216099858</c:v>
                </c:pt>
                <c:pt idx="3377">
                  <c:v>222.35531216099858</c:v>
                </c:pt>
                <c:pt idx="3378">
                  <c:v>222.41781216099858</c:v>
                </c:pt>
                <c:pt idx="3379">
                  <c:v>222.48031216099858</c:v>
                </c:pt>
                <c:pt idx="3380">
                  <c:v>222.54281239476055</c:v>
                </c:pt>
                <c:pt idx="3381">
                  <c:v>222.60531239476055</c:v>
                </c:pt>
                <c:pt idx="3382">
                  <c:v>222.66781239476055</c:v>
                </c:pt>
                <c:pt idx="3383">
                  <c:v>222.73031239476055</c:v>
                </c:pt>
                <c:pt idx="3384">
                  <c:v>222.79281239476055</c:v>
                </c:pt>
                <c:pt idx="3385">
                  <c:v>222.85531239476055</c:v>
                </c:pt>
                <c:pt idx="3386">
                  <c:v>222.91781239476055</c:v>
                </c:pt>
                <c:pt idx="3387">
                  <c:v>222.98031239476055</c:v>
                </c:pt>
                <c:pt idx="3388">
                  <c:v>223.04281239476055</c:v>
                </c:pt>
                <c:pt idx="3389">
                  <c:v>223.10531239476055</c:v>
                </c:pt>
                <c:pt idx="3390">
                  <c:v>223.16781239476055</c:v>
                </c:pt>
                <c:pt idx="3391">
                  <c:v>223.23031239476055</c:v>
                </c:pt>
                <c:pt idx="3392">
                  <c:v>223.29281239476055</c:v>
                </c:pt>
                <c:pt idx="3393">
                  <c:v>223.35531239476055</c:v>
                </c:pt>
                <c:pt idx="3394">
                  <c:v>223.41781239476055</c:v>
                </c:pt>
                <c:pt idx="3395">
                  <c:v>223.48031239476055</c:v>
                </c:pt>
                <c:pt idx="3396">
                  <c:v>223.54281262852251</c:v>
                </c:pt>
                <c:pt idx="3397">
                  <c:v>223.60531262852251</c:v>
                </c:pt>
                <c:pt idx="3398">
                  <c:v>223.66781262852251</c:v>
                </c:pt>
                <c:pt idx="3399">
                  <c:v>223.73031262852251</c:v>
                </c:pt>
                <c:pt idx="3400">
                  <c:v>223.79281262852251</c:v>
                </c:pt>
                <c:pt idx="3401">
                  <c:v>223.85531262852251</c:v>
                </c:pt>
                <c:pt idx="3402">
                  <c:v>223.91781262852251</c:v>
                </c:pt>
                <c:pt idx="3403">
                  <c:v>223.98031262852251</c:v>
                </c:pt>
                <c:pt idx="3404">
                  <c:v>224.04281262852251</c:v>
                </c:pt>
                <c:pt idx="3405">
                  <c:v>224.10531262852251</c:v>
                </c:pt>
                <c:pt idx="3406">
                  <c:v>224.16781262852251</c:v>
                </c:pt>
                <c:pt idx="3407">
                  <c:v>224.23031262852251</c:v>
                </c:pt>
                <c:pt idx="3408">
                  <c:v>224.29281262852251</c:v>
                </c:pt>
                <c:pt idx="3409">
                  <c:v>224.35531262852251</c:v>
                </c:pt>
                <c:pt idx="3410">
                  <c:v>224.41781262852251</c:v>
                </c:pt>
                <c:pt idx="3411">
                  <c:v>224.48031262852251</c:v>
                </c:pt>
                <c:pt idx="3412">
                  <c:v>224.54281223364174</c:v>
                </c:pt>
                <c:pt idx="3413">
                  <c:v>224.60531223364174</c:v>
                </c:pt>
                <c:pt idx="3414">
                  <c:v>224.66781223364174</c:v>
                </c:pt>
                <c:pt idx="3415">
                  <c:v>224.73031223364174</c:v>
                </c:pt>
                <c:pt idx="3416">
                  <c:v>224.79281223364174</c:v>
                </c:pt>
                <c:pt idx="3417">
                  <c:v>224.85531223364174</c:v>
                </c:pt>
                <c:pt idx="3418">
                  <c:v>224.91781223364174</c:v>
                </c:pt>
                <c:pt idx="3419">
                  <c:v>224.98031223364174</c:v>
                </c:pt>
                <c:pt idx="3420">
                  <c:v>225.04281223364174</c:v>
                </c:pt>
                <c:pt idx="3421">
                  <c:v>225.10531223364174</c:v>
                </c:pt>
                <c:pt idx="3422">
                  <c:v>225.16781223364174</c:v>
                </c:pt>
                <c:pt idx="3423">
                  <c:v>225.23031223364174</c:v>
                </c:pt>
                <c:pt idx="3424">
                  <c:v>225.29281223364174</c:v>
                </c:pt>
                <c:pt idx="3425">
                  <c:v>225.35531223364174</c:v>
                </c:pt>
                <c:pt idx="3426">
                  <c:v>225.41781223364174</c:v>
                </c:pt>
                <c:pt idx="3427">
                  <c:v>225.48031223364174</c:v>
                </c:pt>
                <c:pt idx="3428">
                  <c:v>225.54281246740371</c:v>
                </c:pt>
                <c:pt idx="3429">
                  <c:v>225.60531246740371</c:v>
                </c:pt>
                <c:pt idx="3430">
                  <c:v>225.66781246740371</c:v>
                </c:pt>
                <c:pt idx="3431">
                  <c:v>225.73031246740371</c:v>
                </c:pt>
                <c:pt idx="3432">
                  <c:v>225.79281246740371</c:v>
                </c:pt>
                <c:pt idx="3433">
                  <c:v>225.85531246740371</c:v>
                </c:pt>
                <c:pt idx="3434">
                  <c:v>225.91781246740371</c:v>
                </c:pt>
                <c:pt idx="3435">
                  <c:v>225.98031246740371</c:v>
                </c:pt>
                <c:pt idx="3436">
                  <c:v>226.04281246740371</c:v>
                </c:pt>
                <c:pt idx="3437">
                  <c:v>226.10531246740371</c:v>
                </c:pt>
                <c:pt idx="3438">
                  <c:v>226.16781246740371</c:v>
                </c:pt>
                <c:pt idx="3439">
                  <c:v>226.23031246740371</c:v>
                </c:pt>
                <c:pt idx="3440">
                  <c:v>226.29281246740371</c:v>
                </c:pt>
                <c:pt idx="3441">
                  <c:v>226.35531246740371</c:v>
                </c:pt>
                <c:pt idx="3442">
                  <c:v>226.41781246740371</c:v>
                </c:pt>
                <c:pt idx="3443">
                  <c:v>226.48031246740371</c:v>
                </c:pt>
                <c:pt idx="3444">
                  <c:v>226.54281270116567</c:v>
                </c:pt>
                <c:pt idx="3445">
                  <c:v>226.60531270116567</c:v>
                </c:pt>
                <c:pt idx="3446">
                  <c:v>226.66781270116567</c:v>
                </c:pt>
                <c:pt idx="3447">
                  <c:v>226.73031270116567</c:v>
                </c:pt>
                <c:pt idx="3448">
                  <c:v>226.79281270116567</c:v>
                </c:pt>
                <c:pt idx="3449">
                  <c:v>226.85531270116567</c:v>
                </c:pt>
                <c:pt idx="3450">
                  <c:v>226.91781270116567</c:v>
                </c:pt>
                <c:pt idx="3451">
                  <c:v>226.98031270116567</c:v>
                </c:pt>
                <c:pt idx="3452">
                  <c:v>227.04281270116567</c:v>
                </c:pt>
                <c:pt idx="3453">
                  <c:v>227.10531270116567</c:v>
                </c:pt>
                <c:pt idx="3454">
                  <c:v>227.16781270116567</c:v>
                </c:pt>
                <c:pt idx="3455">
                  <c:v>227.23031270116567</c:v>
                </c:pt>
                <c:pt idx="3456">
                  <c:v>227.29281270116567</c:v>
                </c:pt>
                <c:pt idx="3457">
                  <c:v>227.35531270116567</c:v>
                </c:pt>
                <c:pt idx="3458">
                  <c:v>227.41781270116567</c:v>
                </c:pt>
                <c:pt idx="3459">
                  <c:v>227.48031270116567</c:v>
                </c:pt>
                <c:pt idx="3460">
                  <c:v>227.5428123062849</c:v>
                </c:pt>
                <c:pt idx="3461">
                  <c:v>227.6053123062849</c:v>
                </c:pt>
                <c:pt idx="3462">
                  <c:v>227.6678123062849</c:v>
                </c:pt>
                <c:pt idx="3463">
                  <c:v>227.7303123062849</c:v>
                </c:pt>
                <c:pt idx="3464">
                  <c:v>227.7928123062849</c:v>
                </c:pt>
                <c:pt idx="3465">
                  <c:v>227.8553123062849</c:v>
                </c:pt>
                <c:pt idx="3466">
                  <c:v>227.9178123062849</c:v>
                </c:pt>
                <c:pt idx="3467">
                  <c:v>227.9803123062849</c:v>
                </c:pt>
                <c:pt idx="3468">
                  <c:v>228.0428123062849</c:v>
                </c:pt>
                <c:pt idx="3469">
                  <c:v>228.1053123062849</c:v>
                </c:pt>
                <c:pt idx="3470">
                  <c:v>228.1678123062849</c:v>
                </c:pt>
                <c:pt idx="3471">
                  <c:v>228.2303123062849</c:v>
                </c:pt>
                <c:pt idx="3472">
                  <c:v>228.2928123062849</c:v>
                </c:pt>
                <c:pt idx="3473">
                  <c:v>228.3553123062849</c:v>
                </c:pt>
                <c:pt idx="3474">
                  <c:v>228.4178123062849</c:v>
                </c:pt>
                <c:pt idx="3475">
                  <c:v>228.4803123062849</c:v>
                </c:pt>
                <c:pt idx="3476">
                  <c:v>228.54281254004687</c:v>
                </c:pt>
                <c:pt idx="3477">
                  <c:v>228.60531254004687</c:v>
                </c:pt>
                <c:pt idx="3478">
                  <c:v>228.66781254004687</c:v>
                </c:pt>
                <c:pt idx="3479">
                  <c:v>228.73031254004687</c:v>
                </c:pt>
                <c:pt idx="3480">
                  <c:v>228.79281254004687</c:v>
                </c:pt>
                <c:pt idx="3481">
                  <c:v>228.85531254004687</c:v>
                </c:pt>
                <c:pt idx="3482">
                  <c:v>228.91781254004687</c:v>
                </c:pt>
                <c:pt idx="3483">
                  <c:v>228.98031254004687</c:v>
                </c:pt>
                <c:pt idx="3484">
                  <c:v>229.04281254004687</c:v>
                </c:pt>
                <c:pt idx="3485">
                  <c:v>229.10531254004687</c:v>
                </c:pt>
                <c:pt idx="3486">
                  <c:v>229.16781254004687</c:v>
                </c:pt>
                <c:pt idx="3487">
                  <c:v>229.23031254004687</c:v>
                </c:pt>
                <c:pt idx="3488">
                  <c:v>229.29281254004687</c:v>
                </c:pt>
                <c:pt idx="3489">
                  <c:v>229.35531254004687</c:v>
                </c:pt>
                <c:pt idx="3490">
                  <c:v>229.41781254004687</c:v>
                </c:pt>
                <c:pt idx="3491">
                  <c:v>229.48031254004687</c:v>
                </c:pt>
                <c:pt idx="3492">
                  <c:v>229.54281277380883</c:v>
                </c:pt>
                <c:pt idx="3493">
                  <c:v>229.60531277380883</c:v>
                </c:pt>
                <c:pt idx="3494">
                  <c:v>229.66781277380883</c:v>
                </c:pt>
                <c:pt idx="3495">
                  <c:v>229.73031277380883</c:v>
                </c:pt>
                <c:pt idx="3496">
                  <c:v>229.79281277380883</c:v>
                </c:pt>
                <c:pt idx="3497">
                  <c:v>229.85531277380883</c:v>
                </c:pt>
                <c:pt idx="3498">
                  <c:v>229.91781277380883</c:v>
                </c:pt>
                <c:pt idx="3499">
                  <c:v>229.98031277380883</c:v>
                </c:pt>
                <c:pt idx="3500">
                  <c:v>230.04281277380883</c:v>
                </c:pt>
                <c:pt idx="3501">
                  <c:v>230.10531277380883</c:v>
                </c:pt>
                <c:pt idx="3502">
                  <c:v>230.16781277380883</c:v>
                </c:pt>
                <c:pt idx="3503">
                  <c:v>230.23031277380883</c:v>
                </c:pt>
                <c:pt idx="3504">
                  <c:v>230.29281277380883</c:v>
                </c:pt>
                <c:pt idx="3505">
                  <c:v>230.35531277380883</c:v>
                </c:pt>
                <c:pt idx="3506">
                  <c:v>230.41781277380883</c:v>
                </c:pt>
                <c:pt idx="3507">
                  <c:v>230.48031277380883</c:v>
                </c:pt>
                <c:pt idx="3508">
                  <c:v>230.54281237892806</c:v>
                </c:pt>
                <c:pt idx="3509">
                  <c:v>230.60531237892806</c:v>
                </c:pt>
                <c:pt idx="3510">
                  <c:v>230.66781237892806</c:v>
                </c:pt>
                <c:pt idx="3511">
                  <c:v>230.73031237892806</c:v>
                </c:pt>
                <c:pt idx="3512">
                  <c:v>230.79281237892806</c:v>
                </c:pt>
                <c:pt idx="3513">
                  <c:v>230.85531237892806</c:v>
                </c:pt>
                <c:pt idx="3514">
                  <c:v>230.91781237892806</c:v>
                </c:pt>
                <c:pt idx="3515">
                  <c:v>230.98031237892806</c:v>
                </c:pt>
                <c:pt idx="3516">
                  <c:v>231.04281237892806</c:v>
                </c:pt>
                <c:pt idx="3517">
                  <c:v>231.10531237892806</c:v>
                </c:pt>
                <c:pt idx="3518">
                  <c:v>231.16781237892806</c:v>
                </c:pt>
                <c:pt idx="3519">
                  <c:v>231.23031237892806</c:v>
                </c:pt>
                <c:pt idx="3520">
                  <c:v>231.29281237892806</c:v>
                </c:pt>
                <c:pt idx="3521">
                  <c:v>231.35531237892806</c:v>
                </c:pt>
                <c:pt idx="3522">
                  <c:v>231.41781237892806</c:v>
                </c:pt>
                <c:pt idx="3523">
                  <c:v>231.48031237892806</c:v>
                </c:pt>
                <c:pt idx="3524">
                  <c:v>231.54281261269003</c:v>
                </c:pt>
                <c:pt idx="3525">
                  <c:v>231.60531261269003</c:v>
                </c:pt>
                <c:pt idx="3526">
                  <c:v>231.66781261269003</c:v>
                </c:pt>
                <c:pt idx="3527">
                  <c:v>231.73031261269003</c:v>
                </c:pt>
                <c:pt idx="3528">
                  <c:v>231.79281261269003</c:v>
                </c:pt>
                <c:pt idx="3529">
                  <c:v>231.85531261269003</c:v>
                </c:pt>
                <c:pt idx="3530">
                  <c:v>231.91781261269003</c:v>
                </c:pt>
                <c:pt idx="3531">
                  <c:v>231.98031261269003</c:v>
                </c:pt>
                <c:pt idx="3532">
                  <c:v>232.04281261269003</c:v>
                </c:pt>
                <c:pt idx="3533">
                  <c:v>232.10531261269003</c:v>
                </c:pt>
                <c:pt idx="3534">
                  <c:v>232.16781261269003</c:v>
                </c:pt>
                <c:pt idx="3535">
                  <c:v>232.23031261269003</c:v>
                </c:pt>
                <c:pt idx="3536">
                  <c:v>232.29281261269003</c:v>
                </c:pt>
                <c:pt idx="3537">
                  <c:v>232.35531261269003</c:v>
                </c:pt>
                <c:pt idx="3538">
                  <c:v>232.41781261269003</c:v>
                </c:pt>
                <c:pt idx="3539">
                  <c:v>232.48031261269003</c:v>
                </c:pt>
                <c:pt idx="3540">
                  <c:v>232.54281221780926</c:v>
                </c:pt>
                <c:pt idx="3541">
                  <c:v>232.60531221780926</c:v>
                </c:pt>
                <c:pt idx="3542">
                  <c:v>232.66781221780926</c:v>
                </c:pt>
                <c:pt idx="3543">
                  <c:v>232.73031221780926</c:v>
                </c:pt>
                <c:pt idx="3544">
                  <c:v>232.79281221780926</c:v>
                </c:pt>
                <c:pt idx="3545">
                  <c:v>232.85531221780926</c:v>
                </c:pt>
                <c:pt idx="3546">
                  <c:v>232.91781221780926</c:v>
                </c:pt>
                <c:pt idx="3547">
                  <c:v>232.98031221780926</c:v>
                </c:pt>
                <c:pt idx="3548">
                  <c:v>233.04281221780926</c:v>
                </c:pt>
                <c:pt idx="3549">
                  <c:v>233.10531221780926</c:v>
                </c:pt>
                <c:pt idx="3550">
                  <c:v>233.16781221780926</c:v>
                </c:pt>
                <c:pt idx="3551">
                  <c:v>233.23031221780926</c:v>
                </c:pt>
                <c:pt idx="3552">
                  <c:v>233.29281221780926</c:v>
                </c:pt>
                <c:pt idx="3553">
                  <c:v>233.35531221780926</c:v>
                </c:pt>
                <c:pt idx="3554">
                  <c:v>233.41781221780926</c:v>
                </c:pt>
                <c:pt idx="3555">
                  <c:v>233.48031221780926</c:v>
                </c:pt>
                <c:pt idx="3556">
                  <c:v>233.54281245157122</c:v>
                </c:pt>
                <c:pt idx="3557">
                  <c:v>233.60531245157122</c:v>
                </c:pt>
                <c:pt idx="3558">
                  <c:v>233.66781245157122</c:v>
                </c:pt>
                <c:pt idx="3559">
                  <c:v>233.73031245157122</c:v>
                </c:pt>
                <c:pt idx="3560">
                  <c:v>233.79281245157122</c:v>
                </c:pt>
                <c:pt idx="3561">
                  <c:v>233.85531245157122</c:v>
                </c:pt>
                <c:pt idx="3562">
                  <c:v>233.91781245157122</c:v>
                </c:pt>
                <c:pt idx="3563">
                  <c:v>233.98031245157122</c:v>
                </c:pt>
                <c:pt idx="3564">
                  <c:v>234.04281245157122</c:v>
                </c:pt>
                <c:pt idx="3565">
                  <c:v>234.10531245157122</c:v>
                </c:pt>
                <c:pt idx="3566">
                  <c:v>234.16781245157122</c:v>
                </c:pt>
                <c:pt idx="3567">
                  <c:v>234.23031245157122</c:v>
                </c:pt>
                <c:pt idx="3568">
                  <c:v>234.29281245157122</c:v>
                </c:pt>
                <c:pt idx="3569">
                  <c:v>234.35531245157122</c:v>
                </c:pt>
                <c:pt idx="3570">
                  <c:v>234.41781245157122</c:v>
                </c:pt>
                <c:pt idx="3571">
                  <c:v>234.48031245157122</c:v>
                </c:pt>
                <c:pt idx="3572">
                  <c:v>234.54281268533319</c:v>
                </c:pt>
                <c:pt idx="3573">
                  <c:v>234.60531268533319</c:v>
                </c:pt>
                <c:pt idx="3574">
                  <c:v>234.66781268533319</c:v>
                </c:pt>
                <c:pt idx="3575">
                  <c:v>234.73031268533319</c:v>
                </c:pt>
                <c:pt idx="3576">
                  <c:v>234.79281268533319</c:v>
                </c:pt>
                <c:pt idx="3577">
                  <c:v>234.85531268533319</c:v>
                </c:pt>
                <c:pt idx="3578">
                  <c:v>234.91781268533319</c:v>
                </c:pt>
                <c:pt idx="3579">
                  <c:v>234.98031268533319</c:v>
                </c:pt>
                <c:pt idx="3580">
                  <c:v>235.04281268533319</c:v>
                </c:pt>
                <c:pt idx="3581">
                  <c:v>235.10531268533319</c:v>
                </c:pt>
                <c:pt idx="3582">
                  <c:v>235.16781268533319</c:v>
                </c:pt>
                <c:pt idx="3583">
                  <c:v>235.23031268533319</c:v>
                </c:pt>
                <c:pt idx="3584">
                  <c:v>235.29281268533319</c:v>
                </c:pt>
                <c:pt idx="3585">
                  <c:v>235.35531268533319</c:v>
                </c:pt>
                <c:pt idx="3586">
                  <c:v>235.41781268533319</c:v>
                </c:pt>
                <c:pt idx="3587">
                  <c:v>235.48031268533319</c:v>
                </c:pt>
                <c:pt idx="3588">
                  <c:v>235.54281229045242</c:v>
                </c:pt>
                <c:pt idx="3589">
                  <c:v>235.60531229045242</c:v>
                </c:pt>
                <c:pt idx="3590">
                  <c:v>235.66781229045242</c:v>
                </c:pt>
                <c:pt idx="3591">
                  <c:v>235.73031229045242</c:v>
                </c:pt>
                <c:pt idx="3592">
                  <c:v>235.79281229045242</c:v>
                </c:pt>
                <c:pt idx="3593">
                  <c:v>235.85531229045242</c:v>
                </c:pt>
                <c:pt idx="3594">
                  <c:v>235.91781229045242</c:v>
                </c:pt>
                <c:pt idx="3595">
                  <c:v>235.98031229045242</c:v>
                </c:pt>
                <c:pt idx="3596">
                  <c:v>236.04281229045242</c:v>
                </c:pt>
                <c:pt idx="3597">
                  <c:v>236.10531229045242</c:v>
                </c:pt>
                <c:pt idx="3598">
                  <c:v>236.16781229045242</c:v>
                </c:pt>
                <c:pt idx="3599">
                  <c:v>236.23031229045242</c:v>
                </c:pt>
                <c:pt idx="3600">
                  <c:v>236.29281229045242</c:v>
                </c:pt>
                <c:pt idx="3601">
                  <c:v>236.35531229045242</c:v>
                </c:pt>
                <c:pt idx="3602">
                  <c:v>236.41781229045242</c:v>
                </c:pt>
                <c:pt idx="3603">
                  <c:v>236.48031229045242</c:v>
                </c:pt>
                <c:pt idx="3604">
                  <c:v>236.54281252421438</c:v>
                </c:pt>
                <c:pt idx="3605">
                  <c:v>236.60531252421438</c:v>
                </c:pt>
                <c:pt idx="3606">
                  <c:v>236.66781252421438</c:v>
                </c:pt>
                <c:pt idx="3607">
                  <c:v>236.73031252421438</c:v>
                </c:pt>
                <c:pt idx="3608">
                  <c:v>236.79281252421438</c:v>
                </c:pt>
                <c:pt idx="3609">
                  <c:v>236.85531252421438</c:v>
                </c:pt>
                <c:pt idx="3610">
                  <c:v>236.91781252421438</c:v>
                </c:pt>
                <c:pt idx="3611">
                  <c:v>236.98031252421438</c:v>
                </c:pt>
                <c:pt idx="3612">
                  <c:v>237.04281252421438</c:v>
                </c:pt>
                <c:pt idx="3613">
                  <c:v>237.10531252421438</c:v>
                </c:pt>
                <c:pt idx="3614">
                  <c:v>237.16781252421438</c:v>
                </c:pt>
                <c:pt idx="3615">
                  <c:v>237.23031252421438</c:v>
                </c:pt>
                <c:pt idx="3616">
                  <c:v>237.29281252421438</c:v>
                </c:pt>
                <c:pt idx="3617">
                  <c:v>237.35531252421438</c:v>
                </c:pt>
                <c:pt idx="3618">
                  <c:v>237.41781252421438</c:v>
                </c:pt>
                <c:pt idx="3619">
                  <c:v>237.48031252421438</c:v>
                </c:pt>
                <c:pt idx="3620">
                  <c:v>237.54281275797635</c:v>
                </c:pt>
                <c:pt idx="3621">
                  <c:v>237.60531275797635</c:v>
                </c:pt>
                <c:pt idx="3622">
                  <c:v>237.66781275797635</c:v>
                </c:pt>
                <c:pt idx="3623">
                  <c:v>237.73031275797635</c:v>
                </c:pt>
                <c:pt idx="3624">
                  <c:v>237.79281275797635</c:v>
                </c:pt>
                <c:pt idx="3625">
                  <c:v>237.85531275797635</c:v>
                </c:pt>
                <c:pt idx="3626">
                  <c:v>237.91781275797635</c:v>
                </c:pt>
                <c:pt idx="3627">
                  <c:v>237.98031275797635</c:v>
                </c:pt>
                <c:pt idx="3628">
                  <c:v>238.04281275797635</c:v>
                </c:pt>
                <c:pt idx="3629">
                  <c:v>238.10531275797635</c:v>
                </c:pt>
                <c:pt idx="3630">
                  <c:v>238.16781275797635</c:v>
                </c:pt>
                <c:pt idx="3631">
                  <c:v>238.23031275797635</c:v>
                </c:pt>
                <c:pt idx="3632">
                  <c:v>238.29281275797635</c:v>
                </c:pt>
                <c:pt idx="3633">
                  <c:v>238.35531275797635</c:v>
                </c:pt>
                <c:pt idx="3634">
                  <c:v>238.41781275797635</c:v>
                </c:pt>
                <c:pt idx="3635">
                  <c:v>238.48031275797635</c:v>
                </c:pt>
                <c:pt idx="3636">
                  <c:v>238.54281236309558</c:v>
                </c:pt>
                <c:pt idx="3637">
                  <c:v>238.60531236309558</c:v>
                </c:pt>
                <c:pt idx="3638">
                  <c:v>238.66781236309558</c:v>
                </c:pt>
                <c:pt idx="3639">
                  <c:v>238.73031236309558</c:v>
                </c:pt>
                <c:pt idx="3640">
                  <c:v>238.79281236309558</c:v>
                </c:pt>
                <c:pt idx="3641">
                  <c:v>238.85531236309558</c:v>
                </c:pt>
                <c:pt idx="3642">
                  <c:v>238.91781236309558</c:v>
                </c:pt>
                <c:pt idx="3643">
                  <c:v>238.98031236309558</c:v>
                </c:pt>
                <c:pt idx="3644">
                  <c:v>239.04281236309558</c:v>
                </c:pt>
                <c:pt idx="3645">
                  <c:v>239.10531236309558</c:v>
                </c:pt>
                <c:pt idx="3646">
                  <c:v>239.16781236309558</c:v>
                </c:pt>
                <c:pt idx="3647">
                  <c:v>239.23031236309558</c:v>
                </c:pt>
                <c:pt idx="3648">
                  <c:v>239.29281236309558</c:v>
                </c:pt>
                <c:pt idx="3649">
                  <c:v>239.35531236309558</c:v>
                </c:pt>
                <c:pt idx="3650">
                  <c:v>239.41781236309558</c:v>
                </c:pt>
                <c:pt idx="3651">
                  <c:v>239.48031236309558</c:v>
                </c:pt>
                <c:pt idx="3652">
                  <c:v>239.54281259685754</c:v>
                </c:pt>
                <c:pt idx="3653">
                  <c:v>239.60531259685754</c:v>
                </c:pt>
                <c:pt idx="3654">
                  <c:v>239.66781259685754</c:v>
                </c:pt>
                <c:pt idx="3655">
                  <c:v>239.73031259685754</c:v>
                </c:pt>
                <c:pt idx="3656">
                  <c:v>239.79281259685754</c:v>
                </c:pt>
                <c:pt idx="3657">
                  <c:v>239.85531259685754</c:v>
                </c:pt>
                <c:pt idx="3658">
                  <c:v>239.91781259685754</c:v>
                </c:pt>
                <c:pt idx="3659">
                  <c:v>239.98031259685754</c:v>
                </c:pt>
                <c:pt idx="3660">
                  <c:v>240.04281259685754</c:v>
                </c:pt>
                <c:pt idx="3661">
                  <c:v>240.10531259685754</c:v>
                </c:pt>
                <c:pt idx="3662">
                  <c:v>240.16781259685754</c:v>
                </c:pt>
                <c:pt idx="3663">
                  <c:v>240.23031259685754</c:v>
                </c:pt>
                <c:pt idx="3664">
                  <c:v>240.29281259685754</c:v>
                </c:pt>
                <c:pt idx="3665">
                  <c:v>240.35531259685754</c:v>
                </c:pt>
                <c:pt idx="3666">
                  <c:v>240.41781259685754</c:v>
                </c:pt>
                <c:pt idx="3667">
                  <c:v>240.48031259685754</c:v>
                </c:pt>
                <c:pt idx="3668">
                  <c:v>240.54281220197677</c:v>
                </c:pt>
                <c:pt idx="3669">
                  <c:v>240.60531220197677</c:v>
                </c:pt>
                <c:pt idx="3670">
                  <c:v>240.66781220197677</c:v>
                </c:pt>
                <c:pt idx="3671">
                  <c:v>240.73031220197677</c:v>
                </c:pt>
                <c:pt idx="3672">
                  <c:v>240.79281220197677</c:v>
                </c:pt>
                <c:pt idx="3673">
                  <c:v>240.85531220197677</c:v>
                </c:pt>
                <c:pt idx="3674">
                  <c:v>240.91781220197677</c:v>
                </c:pt>
                <c:pt idx="3675">
                  <c:v>240.98031220197677</c:v>
                </c:pt>
                <c:pt idx="3676">
                  <c:v>241.04281220197677</c:v>
                </c:pt>
                <c:pt idx="3677">
                  <c:v>241.10531220197677</c:v>
                </c:pt>
                <c:pt idx="3678">
                  <c:v>241.16781220197677</c:v>
                </c:pt>
                <c:pt idx="3679">
                  <c:v>241.23031220197677</c:v>
                </c:pt>
                <c:pt idx="3680">
                  <c:v>241.29281220197677</c:v>
                </c:pt>
                <c:pt idx="3681">
                  <c:v>241.35531220197677</c:v>
                </c:pt>
                <c:pt idx="3682">
                  <c:v>241.41781220197677</c:v>
                </c:pt>
                <c:pt idx="3683">
                  <c:v>241.48031220197677</c:v>
                </c:pt>
                <c:pt idx="3684">
                  <c:v>241.54281243573874</c:v>
                </c:pt>
                <c:pt idx="3685">
                  <c:v>241.60531243573874</c:v>
                </c:pt>
                <c:pt idx="3686">
                  <c:v>241.66781243573874</c:v>
                </c:pt>
                <c:pt idx="3687">
                  <c:v>241.73031243573874</c:v>
                </c:pt>
                <c:pt idx="3688">
                  <c:v>241.79281243573874</c:v>
                </c:pt>
                <c:pt idx="3689">
                  <c:v>241.85531243573874</c:v>
                </c:pt>
                <c:pt idx="3690">
                  <c:v>241.91781243573874</c:v>
                </c:pt>
                <c:pt idx="3691">
                  <c:v>241.98031243573874</c:v>
                </c:pt>
                <c:pt idx="3692">
                  <c:v>242.04281243573874</c:v>
                </c:pt>
                <c:pt idx="3693">
                  <c:v>242.10531243573874</c:v>
                </c:pt>
                <c:pt idx="3694">
                  <c:v>242.16781243573874</c:v>
                </c:pt>
                <c:pt idx="3695">
                  <c:v>242.23031243573874</c:v>
                </c:pt>
                <c:pt idx="3696">
                  <c:v>242.29281243573874</c:v>
                </c:pt>
                <c:pt idx="3697">
                  <c:v>242.35531243573874</c:v>
                </c:pt>
                <c:pt idx="3698">
                  <c:v>242.41781243573874</c:v>
                </c:pt>
                <c:pt idx="3699">
                  <c:v>242.48031243573874</c:v>
                </c:pt>
                <c:pt idx="3700">
                  <c:v>242.54281266950071</c:v>
                </c:pt>
                <c:pt idx="3701">
                  <c:v>242.60531266950071</c:v>
                </c:pt>
                <c:pt idx="3702">
                  <c:v>242.66781266950071</c:v>
                </c:pt>
                <c:pt idx="3703">
                  <c:v>242.73031266950071</c:v>
                </c:pt>
                <c:pt idx="3704">
                  <c:v>242.79281266950071</c:v>
                </c:pt>
                <c:pt idx="3705">
                  <c:v>242.85531266950071</c:v>
                </c:pt>
                <c:pt idx="3706">
                  <c:v>242.91781266950071</c:v>
                </c:pt>
                <c:pt idx="3707">
                  <c:v>242.98031266950071</c:v>
                </c:pt>
                <c:pt idx="3708">
                  <c:v>243.04281266950071</c:v>
                </c:pt>
                <c:pt idx="3709">
                  <c:v>243.10531266950071</c:v>
                </c:pt>
                <c:pt idx="3710">
                  <c:v>243.16781266950071</c:v>
                </c:pt>
                <c:pt idx="3711">
                  <c:v>243.23031266950071</c:v>
                </c:pt>
                <c:pt idx="3712">
                  <c:v>243.29281266950071</c:v>
                </c:pt>
                <c:pt idx="3713">
                  <c:v>243.35531266950071</c:v>
                </c:pt>
                <c:pt idx="3714">
                  <c:v>243.41781266950071</c:v>
                </c:pt>
                <c:pt idx="3715">
                  <c:v>243.48031266950071</c:v>
                </c:pt>
                <c:pt idx="3716">
                  <c:v>243.54281227461993</c:v>
                </c:pt>
                <c:pt idx="3717">
                  <c:v>243.60531227461993</c:v>
                </c:pt>
                <c:pt idx="3718">
                  <c:v>243.66781227461993</c:v>
                </c:pt>
                <c:pt idx="3719">
                  <c:v>243.73031227461993</c:v>
                </c:pt>
                <c:pt idx="3720">
                  <c:v>243.79281227461993</c:v>
                </c:pt>
                <c:pt idx="3721">
                  <c:v>243.85531227461993</c:v>
                </c:pt>
                <c:pt idx="3722">
                  <c:v>243.91781227461993</c:v>
                </c:pt>
                <c:pt idx="3723">
                  <c:v>243.98031227461993</c:v>
                </c:pt>
                <c:pt idx="3724">
                  <c:v>244.04281227461993</c:v>
                </c:pt>
                <c:pt idx="3725">
                  <c:v>244.10531227461993</c:v>
                </c:pt>
                <c:pt idx="3726">
                  <c:v>244.16781227461993</c:v>
                </c:pt>
                <c:pt idx="3727">
                  <c:v>244.23031227461993</c:v>
                </c:pt>
                <c:pt idx="3728">
                  <c:v>244.29281227461993</c:v>
                </c:pt>
                <c:pt idx="3729">
                  <c:v>244.35531227461993</c:v>
                </c:pt>
                <c:pt idx="3730">
                  <c:v>244.41781227461993</c:v>
                </c:pt>
                <c:pt idx="3731">
                  <c:v>244.48031227461993</c:v>
                </c:pt>
                <c:pt idx="3732">
                  <c:v>244.5428125083819</c:v>
                </c:pt>
                <c:pt idx="3733">
                  <c:v>244.6053125083819</c:v>
                </c:pt>
                <c:pt idx="3734">
                  <c:v>244.6678125083819</c:v>
                </c:pt>
                <c:pt idx="3735">
                  <c:v>244.7303125083819</c:v>
                </c:pt>
                <c:pt idx="3736">
                  <c:v>244.7928125083819</c:v>
                </c:pt>
                <c:pt idx="3737">
                  <c:v>244.8553125083819</c:v>
                </c:pt>
                <c:pt idx="3738">
                  <c:v>244.9178125083819</c:v>
                </c:pt>
                <c:pt idx="3739">
                  <c:v>244.9803125083819</c:v>
                </c:pt>
                <c:pt idx="3740">
                  <c:v>245.0428125083819</c:v>
                </c:pt>
                <c:pt idx="3741">
                  <c:v>245.1053125083819</c:v>
                </c:pt>
                <c:pt idx="3742">
                  <c:v>245.1678125083819</c:v>
                </c:pt>
                <c:pt idx="3743">
                  <c:v>245.2303125083819</c:v>
                </c:pt>
                <c:pt idx="3744">
                  <c:v>245.2928125083819</c:v>
                </c:pt>
                <c:pt idx="3745">
                  <c:v>245.3553125083819</c:v>
                </c:pt>
                <c:pt idx="3746">
                  <c:v>245.4178125083819</c:v>
                </c:pt>
                <c:pt idx="3747">
                  <c:v>245.4803125083819</c:v>
                </c:pt>
                <c:pt idx="3748">
                  <c:v>245.54281274214387</c:v>
                </c:pt>
                <c:pt idx="3749">
                  <c:v>245.60531274214387</c:v>
                </c:pt>
                <c:pt idx="3750">
                  <c:v>245.66781274214387</c:v>
                </c:pt>
                <c:pt idx="3751">
                  <c:v>245.73031274214387</c:v>
                </c:pt>
                <c:pt idx="3752">
                  <c:v>245.79281274214387</c:v>
                </c:pt>
                <c:pt idx="3753">
                  <c:v>245.85531274214387</c:v>
                </c:pt>
                <c:pt idx="3754">
                  <c:v>245.91781274214387</c:v>
                </c:pt>
                <c:pt idx="3755">
                  <c:v>245.98031274214387</c:v>
                </c:pt>
                <c:pt idx="3756">
                  <c:v>246.04281274214387</c:v>
                </c:pt>
                <c:pt idx="3757">
                  <c:v>246.10531274214387</c:v>
                </c:pt>
                <c:pt idx="3758">
                  <c:v>246.16781274214387</c:v>
                </c:pt>
                <c:pt idx="3759">
                  <c:v>246.23031274214387</c:v>
                </c:pt>
                <c:pt idx="3760">
                  <c:v>246.29281274214387</c:v>
                </c:pt>
                <c:pt idx="3761">
                  <c:v>246.35531274214387</c:v>
                </c:pt>
                <c:pt idx="3762">
                  <c:v>246.41781274214387</c:v>
                </c:pt>
                <c:pt idx="3763">
                  <c:v>246.48031274214387</c:v>
                </c:pt>
                <c:pt idx="3764">
                  <c:v>246.54281234726309</c:v>
                </c:pt>
                <c:pt idx="3765">
                  <c:v>246.60531234726309</c:v>
                </c:pt>
                <c:pt idx="3766">
                  <c:v>246.66781234726309</c:v>
                </c:pt>
                <c:pt idx="3767">
                  <c:v>246.73031234726309</c:v>
                </c:pt>
                <c:pt idx="3768">
                  <c:v>246.79281234726309</c:v>
                </c:pt>
                <c:pt idx="3769">
                  <c:v>246.85531234726309</c:v>
                </c:pt>
                <c:pt idx="3770">
                  <c:v>246.91781234726309</c:v>
                </c:pt>
                <c:pt idx="3771">
                  <c:v>246.98031234726309</c:v>
                </c:pt>
                <c:pt idx="3772">
                  <c:v>247.04281234726309</c:v>
                </c:pt>
                <c:pt idx="3773">
                  <c:v>247.10531234726309</c:v>
                </c:pt>
                <c:pt idx="3774">
                  <c:v>247.16781234726309</c:v>
                </c:pt>
                <c:pt idx="3775">
                  <c:v>247.23031234726309</c:v>
                </c:pt>
                <c:pt idx="3776">
                  <c:v>247.29281234726309</c:v>
                </c:pt>
                <c:pt idx="3777">
                  <c:v>247.35531234726309</c:v>
                </c:pt>
                <c:pt idx="3778">
                  <c:v>247.41781234726309</c:v>
                </c:pt>
                <c:pt idx="3779">
                  <c:v>247.48031234726309</c:v>
                </c:pt>
                <c:pt idx="3780">
                  <c:v>247.54281258102506</c:v>
                </c:pt>
                <c:pt idx="3781">
                  <c:v>247.60531258102506</c:v>
                </c:pt>
                <c:pt idx="3782">
                  <c:v>247.66781258102506</c:v>
                </c:pt>
                <c:pt idx="3783">
                  <c:v>247.73031258102506</c:v>
                </c:pt>
                <c:pt idx="3784">
                  <c:v>247.79281258102506</c:v>
                </c:pt>
                <c:pt idx="3785">
                  <c:v>247.85531258102506</c:v>
                </c:pt>
                <c:pt idx="3786">
                  <c:v>247.91781258102506</c:v>
                </c:pt>
                <c:pt idx="3787">
                  <c:v>247.98031258102506</c:v>
                </c:pt>
                <c:pt idx="3788">
                  <c:v>248.04281258102506</c:v>
                </c:pt>
                <c:pt idx="3789">
                  <c:v>248.10531258102506</c:v>
                </c:pt>
                <c:pt idx="3790">
                  <c:v>248.16781258102506</c:v>
                </c:pt>
                <c:pt idx="3791">
                  <c:v>248.23031258102506</c:v>
                </c:pt>
                <c:pt idx="3792">
                  <c:v>248.29281258102506</c:v>
                </c:pt>
                <c:pt idx="3793">
                  <c:v>248.35531258102506</c:v>
                </c:pt>
                <c:pt idx="3794">
                  <c:v>248.41781258102506</c:v>
                </c:pt>
                <c:pt idx="3795">
                  <c:v>248.48031258102506</c:v>
                </c:pt>
                <c:pt idx="3796">
                  <c:v>248.54281218614429</c:v>
                </c:pt>
                <c:pt idx="3797">
                  <c:v>248.60531218614429</c:v>
                </c:pt>
                <c:pt idx="3798">
                  <c:v>248.66781218614429</c:v>
                </c:pt>
                <c:pt idx="3799">
                  <c:v>248.73031218614429</c:v>
                </c:pt>
                <c:pt idx="3800">
                  <c:v>248.79281218614429</c:v>
                </c:pt>
                <c:pt idx="3801">
                  <c:v>248.85531218614429</c:v>
                </c:pt>
                <c:pt idx="3802">
                  <c:v>248.91781218614429</c:v>
                </c:pt>
                <c:pt idx="3803">
                  <c:v>248.98031218614429</c:v>
                </c:pt>
                <c:pt idx="3804">
                  <c:v>249.04281218614429</c:v>
                </c:pt>
                <c:pt idx="3805">
                  <c:v>249.10531218614429</c:v>
                </c:pt>
                <c:pt idx="3806">
                  <c:v>249.16781218614429</c:v>
                </c:pt>
                <c:pt idx="3807">
                  <c:v>249.23031218614429</c:v>
                </c:pt>
                <c:pt idx="3808">
                  <c:v>249.29281218614429</c:v>
                </c:pt>
                <c:pt idx="3809">
                  <c:v>249.35531218614429</c:v>
                </c:pt>
                <c:pt idx="3810">
                  <c:v>249.41781218614429</c:v>
                </c:pt>
                <c:pt idx="3811">
                  <c:v>249.48031218614429</c:v>
                </c:pt>
                <c:pt idx="3812">
                  <c:v>249.54281241990626</c:v>
                </c:pt>
                <c:pt idx="3813">
                  <c:v>249.60531241990626</c:v>
                </c:pt>
                <c:pt idx="3814">
                  <c:v>249.66781241990626</c:v>
                </c:pt>
                <c:pt idx="3815">
                  <c:v>249.73031241990626</c:v>
                </c:pt>
                <c:pt idx="3816">
                  <c:v>249.79281241990626</c:v>
                </c:pt>
                <c:pt idx="3817">
                  <c:v>249.85531241990626</c:v>
                </c:pt>
                <c:pt idx="3818">
                  <c:v>249.91781241990626</c:v>
                </c:pt>
                <c:pt idx="3819">
                  <c:v>249.98031241990626</c:v>
                </c:pt>
                <c:pt idx="3820">
                  <c:v>250.04281241990626</c:v>
                </c:pt>
                <c:pt idx="3821">
                  <c:v>250.10531241990626</c:v>
                </c:pt>
                <c:pt idx="3822">
                  <c:v>250.16781241990626</c:v>
                </c:pt>
                <c:pt idx="3823">
                  <c:v>250.23031241990626</c:v>
                </c:pt>
                <c:pt idx="3824">
                  <c:v>250.29281241990626</c:v>
                </c:pt>
                <c:pt idx="3825">
                  <c:v>250.35531241990626</c:v>
                </c:pt>
                <c:pt idx="3826">
                  <c:v>250.41781241990626</c:v>
                </c:pt>
                <c:pt idx="3827">
                  <c:v>250.48031241990626</c:v>
                </c:pt>
                <c:pt idx="3828">
                  <c:v>250.54281265366822</c:v>
                </c:pt>
                <c:pt idx="3829">
                  <c:v>250.60531265366822</c:v>
                </c:pt>
                <c:pt idx="3830">
                  <c:v>250.66781265366822</c:v>
                </c:pt>
                <c:pt idx="3831">
                  <c:v>250.73031265366822</c:v>
                </c:pt>
                <c:pt idx="3832">
                  <c:v>250.79281265366822</c:v>
                </c:pt>
                <c:pt idx="3833">
                  <c:v>250.85531265366822</c:v>
                </c:pt>
                <c:pt idx="3834">
                  <c:v>250.91781265366822</c:v>
                </c:pt>
                <c:pt idx="3835">
                  <c:v>250.98031265366822</c:v>
                </c:pt>
                <c:pt idx="3836">
                  <c:v>251.04281265366822</c:v>
                </c:pt>
                <c:pt idx="3837">
                  <c:v>251.10531265366822</c:v>
                </c:pt>
                <c:pt idx="3838">
                  <c:v>251.16781265366822</c:v>
                </c:pt>
                <c:pt idx="3839">
                  <c:v>251.23031265366822</c:v>
                </c:pt>
                <c:pt idx="3840">
                  <c:v>251.29281265366822</c:v>
                </c:pt>
                <c:pt idx="3841">
                  <c:v>251.35531265366822</c:v>
                </c:pt>
                <c:pt idx="3842">
                  <c:v>251.41781265366822</c:v>
                </c:pt>
                <c:pt idx="3843">
                  <c:v>251.48031265366822</c:v>
                </c:pt>
                <c:pt idx="3844">
                  <c:v>251.54281225878745</c:v>
                </c:pt>
                <c:pt idx="3845">
                  <c:v>251.60531225878745</c:v>
                </c:pt>
                <c:pt idx="3846">
                  <c:v>251.66781225878745</c:v>
                </c:pt>
                <c:pt idx="3847">
                  <c:v>251.73031225878745</c:v>
                </c:pt>
                <c:pt idx="3848">
                  <c:v>251.79281225878745</c:v>
                </c:pt>
                <c:pt idx="3849">
                  <c:v>251.85531225878745</c:v>
                </c:pt>
                <c:pt idx="3850">
                  <c:v>251.91781225878745</c:v>
                </c:pt>
                <c:pt idx="3851">
                  <c:v>251.98031225878745</c:v>
                </c:pt>
                <c:pt idx="3852">
                  <c:v>252.04281225878745</c:v>
                </c:pt>
                <c:pt idx="3853">
                  <c:v>252.10531225878745</c:v>
                </c:pt>
                <c:pt idx="3854">
                  <c:v>252.16781225878745</c:v>
                </c:pt>
                <c:pt idx="3855">
                  <c:v>252.23031225878745</c:v>
                </c:pt>
                <c:pt idx="3856">
                  <c:v>252.29281225878745</c:v>
                </c:pt>
                <c:pt idx="3857">
                  <c:v>252.35531225878745</c:v>
                </c:pt>
                <c:pt idx="3858">
                  <c:v>252.41781225878745</c:v>
                </c:pt>
                <c:pt idx="3859">
                  <c:v>252.48031225878745</c:v>
                </c:pt>
                <c:pt idx="3860">
                  <c:v>252.54281249254942</c:v>
                </c:pt>
                <c:pt idx="3861">
                  <c:v>252.60531249254942</c:v>
                </c:pt>
                <c:pt idx="3862">
                  <c:v>252.66781249254942</c:v>
                </c:pt>
                <c:pt idx="3863">
                  <c:v>252.73031249254942</c:v>
                </c:pt>
                <c:pt idx="3864">
                  <c:v>252.79281249254942</c:v>
                </c:pt>
                <c:pt idx="3865">
                  <c:v>252.85531249254942</c:v>
                </c:pt>
                <c:pt idx="3866">
                  <c:v>252.91781249254942</c:v>
                </c:pt>
                <c:pt idx="3867">
                  <c:v>252.98031249254942</c:v>
                </c:pt>
                <c:pt idx="3868">
                  <c:v>253.04281249254942</c:v>
                </c:pt>
                <c:pt idx="3869">
                  <c:v>253.10531249254942</c:v>
                </c:pt>
                <c:pt idx="3870">
                  <c:v>253.16781249254942</c:v>
                </c:pt>
                <c:pt idx="3871">
                  <c:v>253.23031249254942</c:v>
                </c:pt>
                <c:pt idx="3872">
                  <c:v>253.29281249254942</c:v>
                </c:pt>
                <c:pt idx="3873">
                  <c:v>253.35531249254942</c:v>
                </c:pt>
                <c:pt idx="3874">
                  <c:v>253.41781249254942</c:v>
                </c:pt>
                <c:pt idx="3875">
                  <c:v>253.48031249254942</c:v>
                </c:pt>
                <c:pt idx="3876">
                  <c:v>253.54281272631138</c:v>
                </c:pt>
                <c:pt idx="3877">
                  <c:v>253.60531272631138</c:v>
                </c:pt>
                <c:pt idx="3878">
                  <c:v>253.66781272631138</c:v>
                </c:pt>
                <c:pt idx="3879">
                  <c:v>253.73031272631138</c:v>
                </c:pt>
                <c:pt idx="3880">
                  <c:v>253.79281272631138</c:v>
                </c:pt>
                <c:pt idx="3881">
                  <c:v>253.85531272631138</c:v>
                </c:pt>
                <c:pt idx="3882">
                  <c:v>253.91781272631138</c:v>
                </c:pt>
                <c:pt idx="3883">
                  <c:v>253.98031272631138</c:v>
                </c:pt>
                <c:pt idx="3884">
                  <c:v>254.04281272631138</c:v>
                </c:pt>
                <c:pt idx="3885">
                  <c:v>254.10531272631138</c:v>
                </c:pt>
                <c:pt idx="3886">
                  <c:v>254.16781272631138</c:v>
                </c:pt>
                <c:pt idx="3887">
                  <c:v>254.23031272631138</c:v>
                </c:pt>
                <c:pt idx="3888">
                  <c:v>254.29281272631138</c:v>
                </c:pt>
                <c:pt idx="3889">
                  <c:v>254.35531272631138</c:v>
                </c:pt>
                <c:pt idx="3890">
                  <c:v>254.41781272631138</c:v>
                </c:pt>
                <c:pt idx="3891">
                  <c:v>254.48031272631138</c:v>
                </c:pt>
                <c:pt idx="3892">
                  <c:v>254.54281233143061</c:v>
                </c:pt>
                <c:pt idx="3893">
                  <c:v>254.60531233143061</c:v>
                </c:pt>
                <c:pt idx="3894">
                  <c:v>254.66781233143061</c:v>
                </c:pt>
                <c:pt idx="3895">
                  <c:v>254.73031233143061</c:v>
                </c:pt>
                <c:pt idx="3896">
                  <c:v>254.79281233143061</c:v>
                </c:pt>
                <c:pt idx="3897">
                  <c:v>254.85531233143061</c:v>
                </c:pt>
                <c:pt idx="3898">
                  <c:v>254.91781233143061</c:v>
                </c:pt>
                <c:pt idx="3899">
                  <c:v>254.98031233143061</c:v>
                </c:pt>
                <c:pt idx="3900">
                  <c:v>255.04281233143061</c:v>
                </c:pt>
                <c:pt idx="3901">
                  <c:v>255.10531233143061</c:v>
                </c:pt>
                <c:pt idx="3902">
                  <c:v>255.16781233143061</c:v>
                </c:pt>
                <c:pt idx="3903">
                  <c:v>255.23031233143061</c:v>
                </c:pt>
                <c:pt idx="3904">
                  <c:v>255.29281233143061</c:v>
                </c:pt>
                <c:pt idx="3905">
                  <c:v>255.35531233143061</c:v>
                </c:pt>
                <c:pt idx="3906">
                  <c:v>255.41781233143061</c:v>
                </c:pt>
                <c:pt idx="3907">
                  <c:v>255.48031233143061</c:v>
                </c:pt>
                <c:pt idx="3908">
                  <c:v>255.54281256519258</c:v>
                </c:pt>
                <c:pt idx="3909">
                  <c:v>255.60531256519258</c:v>
                </c:pt>
                <c:pt idx="3910">
                  <c:v>255.66781256519258</c:v>
                </c:pt>
                <c:pt idx="3911">
                  <c:v>255.73031256519258</c:v>
                </c:pt>
                <c:pt idx="3912">
                  <c:v>255.79281256519258</c:v>
                </c:pt>
                <c:pt idx="3913">
                  <c:v>255.85531256519258</c:v>
                </c:pt>
                <c:pt idx="3914">
                  <c:v>255.91781256519258</c:v>
                </c:pt>
                <c:pt idx="3915">
                  <c:v>255.98031256519258</c:v>
                </c:pt>
                <c:pt idx="3916">
                  <c:v>256.04281256519261</c:v>
                </c:pt>
                <c:pt idx="3917">
                  <c:v>256.10531256519261</c:v>
                </c:pt>
                <c:pt idx="3918">
                  <c:v>256.16781256519261</c:v>
                </c:pt>
                <c:pt idx="3919">
                  <c:v>256.23031256519261</c:v>
                </c:pt>
                <c:pt idx="3920">
                  <c:v>256.29281256519261</c:v>
                </c:pt>
                <c:pt idx="3921">
                  <c:v>256.35531256519261</c:v>
                </c:pt>
                <c:pt idx="3922">
                  <c:v>256.41781256519261</c:v>
                </c:pt>
                <c:pt idx="3923">
                  <c:v>256.48031256519261</c:v>
                </c:pt>
                <c:pt idx="3924">
                  <c:v>256.54281217031183</c:v>
                </c:pt>
                <c:pt idx="3925">
                  <c:v>256.60531217031183</c:v>
                </c:pt>
                <c:pt idx="3926">
                  <c:v>256.66781217031183</c:v>
                </c:pt>
                <c:pt idx="3927">
                  <c:v>256.73031217031183</c:v>
                </c:pt>
                <c:pt idx="3928">
                  <c:v>256.79281217031183</c:v>
                </c:pt>
                <c:pt idx="3929">
                  <c:v>256.85531217031183</c:v>
                </c:pt>
                <c:pt idx="3930">
                  <c:v>256.91781217031183</c:v>
                </c:pt>
                <c:pt idx="3931">
                  <c:v>256.98031217031183</c:v>
                </c:pt>
                <c:pt idx="3932">
                  <c:v>257.04281217031183</c:v>
                </c:pt>
                <c:pt idx="3933">
                  <c:v>257.10531217031183</c:v>
                </c:pt>
                <c:pt idx="3934">
                  <c:v>257.16781217031183</c:v>
                </c:pt>
                <c:pt idx="3935">
                  <c:v>257.23031217031183</c:v>
                </c:pt>
                <c:pt idx="3936">
                  <c:v>257.29281217031183</c:v>
                </c:pt>
                <c:pt idx="3937">
                  <c:v>257.35531217031183</c:v>
                </c:pt>
                <c:pt idx="3938">
                  <c:v>257.41781217031183</c:v>
                </c:pt>
                <c:pt idx="3939">
                  <c:v>257.48031217031183</c:v>
                </c:pt>
                <c:pt idx="3940">
                  <c:v>257.5428124040738</c:v>
                </c:pt>
                <c:pt idx="3941">
                  <c:v>257.6053124040738</c:v>
                </c:pt>
                <c:pt idx="3942">
                  <c:v>257.6678124040738</c:v>
                </c:pt>
                <c:pt idx="3943">
                  <c:v>257.7303124040738</c:v>
                </c:pt>
                <c:pt idx="3944">
                  <c:v>257.7928124040738</c:v>
                </c:pt>
                <c:pt idx="3945">
                  <c:v>257.8553124040738</c:v>
                </c:pt>
                <c:pt idx="3946">
                  <c:v>257.9178124040738</c:v>
                </c:pt>
                <c:pt idx="3947">
                  <c:v>257.9803124040738</c:v>
                </c:pt>
                <c:pt idx="3948">
                  <c:v>258.0428124040738</c:v>
                </c:pt>
                <c:pt idx="3949">
                  <c:v>258.1053124040738</c:v>
                </c:pt>
                <c:pt idx="3950">
                  <c:v>258.1678124040738</c:v>
                </c:pt>
                <c:pt idx="3951">
                  <c:v>258.2303124040738</c:v>
                </c:pt>
                <c:pt idx="3952">
                  <c:v>258.2928124040738</c:v>
                </c:pt>
                <c:pt idx="3953">
                  <c:v>258.3553124040738</c:v>
                </c:pt>
                <c:pt idx="3954">
                  <c:v>258.4178124040738</c:v>
                </c:pt>
                <c:pt idx="3955">
                  <c:v>258.4803124040738</c:v>
                </c:pt>
                <c:pt idx="3956">
                  <c:v>258.54281263783577</c:v>
                </c:pt>
                <c:pt idx="3957">
                  <c:v>258.60531263783577</c:v>
                </c:pt>
                <c:pt idx="3958">
                  <c:v>258.66781263783577</c:v>
                </c:pt>
                <c:pt idx="3959">
                  <c:v>258.73031263783577</c:v>
                </c:pt>
                <c:pt idx="3960">
                  <c:v>258.79281263783577</c:v>
                </c:pt>
                <c:pt idx="3961">
                  <c:v>258.85531263783577</c:v>
                </c:pt>
                <c:pt idx="3962">
                  <c:v>258.91781263783577</c:v>
                </c:pt>
                <c:pt idx="3963">
                  <c:v>258.98031263783577</c:v>
                </c:pt>
                <c:pt idx="3964">
                  <c:v>259.04281263783577</c:v>
                </c:pt>
                <c:pt idx="3965">
                  <c:v>259.10531263783577</c:v>
                </c:pt>
                <c:pt idx="3966">
                  <c:v>259.16781263783577</c:v>
                </c:pt>
                <c:pt idx="3967">
                  <c:v>259.23031263783577</c:v>
                </c:pt>
                <c:pt idx="3968">
                  <c:v>259.29281263783577</c:v>
                </c:pt>
                <c:pt idx="3969">
                  <c:v>259.35531263783577</c:v>
                </c:pt>
                <c:pt idx="3970">
                  <c:v>259.41781263783577</c:v>
                </c:pt>
                <c:pt idx="3971">
                  <c:v>259.48031263783577</c:v>
                </c:pt>
                <c:pt idx="3972">
                  <c:v>259.54281224295499</c:v>
                </c:pt>
                <c:pt idx="3973">
                  <c:v>259.60531224295499</c:v>
                </c:pt>
                <c:pt idx="3974">
                  <c:v>259.66781224295499</c:v>
                </c:pt>
                <c:pt idx="3975">
                  <c:v>259.73031224295499</c:v>
                </c:pt>
                <c:pt idx="3976">
                  <c:v>259.79281224295499</c:v>
                </c:pt>
                <c:pt idx="3977">
                  <c:v>259.85531224295499</c:v>
                </c:pt>
                <c:pt idx="3978">
                  <c:v>259.91781224295499</c:v>
                </c:pt>
                <c:pt idx="3979">
                  <c:v>259.98031224295499</c:v>
                </c:pt>
                <c:pt idx="3980">
                  <c:v>260.04281224295499</c:v>
                </c:pt>
                <c:pt idx="3981">
                  <c:v>260.10531224295499</c:v>
                </c:pt>
                <c:pt idx="3982">
                  <c:v>260.16781224295499</c:v>
                </c:pt>
                <c:pt idx="3983">
                  <c:v>260.23031224295499</c:v>
                </c:pt>
                <c:pt idx="3984">
                  <c:v>260.29281224295499</c:v>
                </c:pt>
                <c:pt idx="3985">
                  <c:v>260.35531224295499</c:v>
                </c:pt>
                <c:pt idx="3986">
                  <c:v>260.41781224295499</c:v>
                </c:pt>
                <c:pt idx="3987">
                  <c:v>260.48031224295499</c:v>
                </c:pt>
                <c:pt idx="3988">
                  <c:v>260.54281247671696</c:v>
                </c:pt>
                <c:pt idx="3989">
                  <c:v>260.60531247671696</c:v>
                </c:pt>
                <c:pt idx="3990">
                  <c:v>260.66781247671696</c:v>
                </c:pt>
                <c:pt idx="3991">
                  <c:v>260.73031247671696</c:v>
                </c:pt>
                <c:pt idx="3992">
                  <c:v>260.79281247671696</c:v>
                </c:pt>
                <c:pt idx="3993">
                  <c:v>260.85531247671696</c:v>
                </c:pt>
                <c:pt idx="3994">
                  <c:v>260.91781247671696</c:v>
                </c:pt>
                <c:pt idx="3995">
                  <c:v>260.98031247671696</c:v>
                </c:pt>
                <c:pt idx="3996">
                  <c:v>261.04281247671696</c:v>
                </c:pt>
                <c:pt idx="3997">
                  <c:v>261.10531247671696</c:v>
                </c:pt>
                <c:pt idx="3998">
                  <c:v>261.16781247671696</c:v>
                </c:pt>
                <c:pt idx="3999">
                  <c:v>261.23031247671696</c:v>
                </c:pt>
                <c:pt idx="4000">
                  <c:v>261.29281247671696</c:v>
                </c:pt>
                <c:pt idx="4001">
                  <c:v>261.35531247671696</c:v>
                </c:pt>
                <c:pt idx="4002">
                  <c:v>261.41781247671696</c:v>
                </c:pt>
                <c:pt idx="4003">
                  <c:v>261.48031247671696</c:v>
                </c:pt>
                <c:pt idx="4004">
                  <c:v>261.54281271047893</c:v>
                </c:pt>
                <c:pt idx="4005">
                  <c:v>261.60531271047893</c:v>
                </c:pt>
                <c:pt idx="4006">
                  <c:v>261.66781271047893</c:v>
                </c:pt>
                <c:pt idx="4007">
                  <c:v>261.73031271047893</c:v>
                </c:pt>
                <c:pt idx="4008">
                  <c:v>261.79281271047893</c:v>
                </c:pt>
                <c:pt idx="4009">
                  <c:v>261.85531271047893</c:v>
                </c:pt>
                <c:pt idx="4010">
                  <c:v>261.91781271047893</c:v>
                </c:pt>
                <c:pt idx="4011">
                  <c:v>261.98031271047893</c:v>
                </c:pt>
                <c:pt idx="4012">
                  <c:v>262.04281271047893</c:v>
                </c:pt>
                <c:pt idx="4013">
                  <c:v>262.10531271047893</c:v>
                </c:pt>
                <c:pt idx="4014">
                  <c:v>262.16781271047893</c:v>
                </c:pt>
                <c:pt idx="4015">
                  <c:v>262.23031271047893</c:v>
                </c:pt>
                <c:pt idx="4016">
                  <c:v>262.29281271047893</c:v>
                </c:pt>
                <c:pt idx="4017">
                  <c:v>262.35531271047893</c:v>
                </c:pt>
                <c:pt idx="4018">
                  <c:v>262.41781271047893</c:v>
                </c:pt>
                <c:pt idx="4019">
                  <c:v>262.48031271047893</c:v>
                </c:pt>
                <c:pt idx="4020">
                  <c:v>262.54281231559816</c:v>
                </c:pt>
                <c:pt idx="4021">
                  <c:v>262.60531231559816</c:v>
                </c:pt>
                <c:pt idx="4022">
                  <c:v>262.66781231559816</c:v>
                </c:pt>
                <c:pt idx="4023">
                  <c:v>262.73031231559816</c:v>
                </c:pt>
                <c:pt idx="4024">
                  <c:v>262.79281231559816</c:v>
                </c:pt>
                <c:pt idx="4025">
                  <c:v>262.85531231559816</c:v>
                </c:pt>
                <c:pt idx="4026">
                  <c:v>262.91781231559816</c:v>
                </c:pt>
                <c:pt idx="4027">
                  <c:v>262.98031231559816</c:v>
                </c:pt>
                <c:pt idx="4028">
                  <c:v>263.04281231559816</c:v>
                </c:pt>
                <c:pt idx="4029">
                  <c:v>263.10531231559816</c:v>
                </c:pt>
                <c:pt idx="4030">
                  <c:v>263.16781231559816</c:v>
                </c:pt>
                <c:pt idx="4031">
                  <c:v>263.23031231559816</c:v>
                </c:pt>
                <c:pt idx="4032">
                  <c:v>263.29281231559816</c:v>
                </c:pt>
                <c:pt idx="4033">
                  <c:v>263.35531231559816</c:v>
                </c:pt>
                <c:pt idx="4034">
                  <c:v>263.41781231559816</c:v>
                </c:pt>
                <c:pt idx="4035">
                  <c:v>263.48031231559816</c:v>
                </c:pt>
                <c:pt idx="4036">
                  <c:v>263.54281254936012</c:v>
                </c:pt>
                <c:pt idx="4037">
                  <c:v>263.60531254936012</c:v>
                </c:pt>
                <c:pt idx="4038">
                  <c:v>263.66781254936012</c:v>
                </c:pt>
                <c:pt idx="4039">
                  <c:v>263.73031254936012</c:v>
                </c:pt>
                <c:pt idx="4040">
                  <c:v>263.79281254936012</c:v>
                </c:pt>
                <c:pt idx="4041">
                  <c:v>263.85531254936012</c:v>
                </c:pt>
                <c:pt idx="4042">
                  <c:v>263.91781254936012</c:v>
                </c:pt>
                <c:pt idx="4043">
                  <c:v>263.98031254936012</c:v>
                </c:pt>
                <c:pt idx="4044">
                  <c:v>264.04281254936012</c:v>
                </c:pt>
                <c:pt idx="4045">
                  <c:v>264.10531254936012</c:v>
                </c:pt>
                <c:pt idx="4046">
                  <c:v>264.16781254936012</c:v>
                </c:pt>
                <c:pt idx="4047">
                  <c:v>264.23031254936012</c:v>
                </c:pt>
                <c:pt idx="4048">
                  <c:v>264.29281254936012</c:v>
                </c:pt>
                <c:pt idx="4049">
                  <c:v>264.35531254936012</c:v>
                </c:pt>
                <c:pt idx="4050">
                  <c:v>264.41781254936012</c:v>
                </c:pt>
                <c:pt idx="4051">
                  <c:v>264.48031254936012</c:v>
                </c:pt>
                <c:pt idx="4052">
                  <c:v>264.54281215447935</c:v>
                </c:pt>
                <c:pt idx="4053">
                  <c:v>264.60531215447935</c:v>
                </c:pt>
                <c:pt idx="4054">
                  <c:v>264.66781215447935</c:v>
                </c:pt>
                <c:pt idx="4055">
                  <c:v>264.73031215447935</c:v>
                </c:pt>
                <c:pt idx="4056">
                  <c:v>264.79281215447935</c:v>
                </c:pt>
                <c:pt idx="4057">
                  <c:v>264.85531215447935</c:v>
                </c:pt>
                <c:pt idx="4058">
                  <c:v>264.91781215447935</c:v>
                </c:pt>
                <c:pt idx="4059">
                  <c:v>264.98031215447935</c:v>
                </c:pt>
                <c:pt idx="4060">
                  <c:v>265.04281215447935</c:v>
                </c:pt>
                <c:pt idx="4061">
                  <c:v>265.10531215447935</c:v>
                </c:pt>
                <c:pt idx="4062">
                  <c:v>265.16781215447935</c:v>
                </c:pt>
                <c:pt idx="4063">
                  <c:v>265.23031215447935</c:v>
                </c:pt>
                <c:pt idx="4064">
                  <c:v>265.29281215447935</c:v>
                </c:pt>
                <c:pt idx="4065">
                  <c:v>265.35531215447935</c:v>
                </c:pt>
                <c:pt idx="4066">
                  <c:v>265.41781215447935</c:v>
                </c:pt>
                <c:pt idx="4067">
                  <c:v>265.48031215447935</c:v>
                </c:pt>
                <c:pt idx="4068">
                  <c:v>265.54281238824132</c:v>
                </c:pt>
                <c:pt idx="4069">
                  <c:v>265.60531238824132</c:v>
                </c:pt>
                <c:pt idx="4070">
                  <c:v>265.66781238824132</c:v>
                </c:pt>
                <c:pt idx="4071">
                  <c:v>265.73031238824132</c:v>
                </c:pt>
                <c:pt idx="4072">
                  <c:v>265.79281238824132</c:v>
                </c:pt>
                <c:pt idx="4073">
                  <c:v>265.85531238824132</c:v>
                </c:pt>
                <c:pt idx="4074">
                  <c:v>265.91781238824132</c:v>
                </c:pt>
                <c:pt idx="4075">
                  <c:v>265.98031238824132</c:v>
                </c:pt>
                <c:pt idx="4076">
                  <c:v>266.04281238824132</c:v>
                </c:pt>
                <c:pt idx="4077">
                  <c:v>266.10531238824132</c:v>
                </c:pt>
                <c:pt idx="4078">
                  <c:v>266.16781238824132</c:v>
                </c:pt>
                <c:pt idx="4079">
                  <c:v>266.23031238824132</c:v>
                </c:pt>
                <c:pt idx="4080">
                  <c:v>266.29281238824132</c:v>
                </c:pt>
                <c:pt idx="4081">
                  <c:v>266.35531238824132</c:v>
                </c:pt>
                <c:pt idx="4082">
                  <c:v>266.41781238824132</c:v>
                </c:pt>
                <c:pt idx="4083">
                  <c:v>266.48031238824132</c:v>
                </c:pt>
                <c:pt idx="4084">
                  <c:v>266.54281262200328</c:v>
                </c:pt>
                <c:pt idx="4085">
                  <c:v>266.60531262200328</c:v>
                </c:pt>
                <c:pt idx="4086">
                  <c:v>266.66781262200328</c:v>
                </c:pt>
                <c:pt idx="4087">
                  <c:v>266.73031262200328</c:v>
                </c:pt>
                <c:pt idx="4088">
                  <c:v>266.79281262200328</c:v>
                </c:pt>
                <c:pt idx="4089">
                  <c:v>266.85531262200328</c:v>
                </c:pt>
                <c:pt idx="4090">
                  <c:v>266.91781262200328</c:v>
                </c:pt>
                <c:pt idx="4091">
                  <c:v>266.98031262200328</c:v>
                </c:pt>
                <c:pt idx="4092">
                  <c:v>267.04281262200328</c:v>
                </c:pt>
                <c:pt idx="4093">
                  <c:v>267.10531262200328</c:v>
                </c:pt>
                <c:pt idx="4094">
                  <c:v>267.16781262200328</c:v>
                </c:pt>
                <c:pt idx="4095">
                  <c:v>267.23031262200328</c:v>
                </c:pt>
                <c:pt idx="4096">
                  <c:v>267.29281262200328</c:v>
                </c:pt>
                <c:pt idx="4097">
                  <c:v>267.35531262200328</c:v>
                </c:pt>
                <c:pt idx="4098">
                  <c:v>267.41781262200328</c:v>
                </c:pt>
                <c:pt idx="4099">
                  <c:v>267.48031262200328</c:v>
                </c:pt>
                <c:pt idx="4100">
                  <c:v>267.54281222712251</c:v>
                </c:pt>
                <c:pt idx="4101">
                  <c:v>267.60531222712251</c:v>
                </c:pt>
                <c:pt idx="4102">
                  <c:v>267.66781222712251</c:v>
                </c:pt>
                <c:pt idx="4103">
                  <c:v>267.73031222712251</c:v>
                </c:pt>
                <c:pt idx="4104">
                  <c:v>267.79281222712251</c:v>
                </c:pt>
                <c:pt idx="4105">
                  <c:v>267.85531222712251</c:v>
                </c:pt>
                <c:pt idx="4106">
                  <c:v>267.91781222712251</c:v>
                </c:pt>
                <c:pt idx="4107">
                  <c:v>267.98031222712251</c:v>
                </c:pt>
                <c:pt idx="4108">
                  <c:v>268.04281222712251</c:v>
                </c:pt>
                <c:pt idx="4109">
                  <c:v>268.10531222712251</c:v>
                </c:pt>
                <c:pt idx="4110">
                  <c:v>268.16781222712251</c:v>
                </c:pt>
                <c:pt idx="4111">
                  <c:v>268.23031222712251</c:v>
                </c:pt>
                <c:pt idx="4112">
                  <c:v>268.29281222712251</c:v>
                </c:pt>
                <c:pt idx="4113">
                  <c:v>268.35531222712251</c:v>
                </c:pt>
                <c:pt idx="4114">
                  <c:v>268.41781222712251</c:v>
                </c:pt>
                <c:pt idx="4115">
                  <c:v>268.48031222712251</c:v>
                </c:pt>
                <c:pt idx="4116">
                  <c:v>268.54281246088448</c:v>
                </c:pt>
                <c:pt idx="4117">
                  <c:v>268.60531246088448</c:v>
                </c:pt>
                <c:pt idx="4118">
                  <c:v>268.66781246088448</c:v>
                </c:pt>
                <c:pt idx="4119">
                  <c:v>268.73031246088448</c:v>
                </c:pt>
                <c:pt idx="4120">
                  <c:v>268.79281246088448</c:v>
                </c:pt>
                <c:pt idx="4121">
                  <c:v>268.85531246088448</c:v>
                </c:pt>
                <c:pt idx="4122">
                  <c:v>268.91781246088448</c:v>
                </c:pt>
                <c:pt idx="4123">
                  <c:v>268.98031246088448</c:v>
                </c:pt>
                <c:pt idx="4124">
                  <c:v>269.04281246088448</c:v>
                </c:pt>
                <c:pt idx="4125">
                  <c:v>269.10531246088448</c:v>
                </c:pt>
                <c:pt idx="4126">
                  <c:v>269.16781246088448</c:v>
                </c:pt>
                <c:pt idx="4127">
                  <c:v>269.23031246088448</c:v>
                </c:pt>
                <c:pt idx="4128">
                  <c:v>269.29281246088448</c:v>
                </c:pt>
                <c:pt idx="4129">
                  <c:v>269.35531246088448</c:v>
                </c:pt>
                <c:pt idx="4130">
                  <c:v>269.41781246088448</c:v>
                </c:pt>
                <c:pt idx="4131">
                  <c:v>269.48031246088448</c:v>
                </c:pt>
                <c:pt idx="4132">
                  <c:v>269.54281269464644</c:v>
                </c:pt>
                <c:pt idx="4133">
                  <c:v>269.60531269464644</c:v>
                </c:pt>
                <c:pt idx="4134">
                  <c:v>269.66781269464644</c:v>
                </c:pt>
                <c:pt idx="4135">
                  <c:v>269.73031269464644</c:v>
                </c:pt>
                <c:pt idx="4136">
                  <c:v>269.79281269464644</c:v>
                </c:pt>
                <c:pt idx="4137">
                  <c:v>269.85531269464644</c:v>
                </c:pt>
                <c:pt idx="4138">
                  <c:v>269.91781269464644</c:v>
                </c:pt>
                <c:pt idx="4139">
                  <c:v>269.98031269464644</c:v>
                </c:pt>
                <c:pt idx="4140">
                  <c:v>270.04281269464644</c:v>
                </c:pt>
                <c:pt idx="4141">
                  <c:v>270.10531269464644</c:v>
                </c:pt>
                <c:pt idx="4142">
                  <c:v>270.16781269464644</c:v>
                </c:pt>
                <c:pt idx="4143">
                  <c:v>270.23031269464644</c:v>
                </c:pt>
                <c:pt idx="4144">
                  <c:v>270.29281269464644</c:v>
                </c:pt>
                <c:pt idx="4145">
                  <c:v>270.35531269464644</c:v>
                </c:pt>
                <c:pt idx="4146">
                  <c:v>270.41781269464644</c:v>
                </c:pt>
                <c:pt idx="4147">
                  <c:v>270.48031269464644</c:v>
                </c:pt>
                <c:pt idx="4148">
                  <c:v>270.54281229976567</c:v>
                </c:pt>
                <c:pt idx="4149">
                  <c:v>270.60531229976567</c:v>
                </c:pt>
                <c:pt idx="4150">
                  <c:v>270.66781229976567</c:v>
                </c:pt>
                <c:pt idx="4151">
                  <c:v>270.73031229976567</c:v>
                </c:pt>
                <c:pt idx="4152">
                  <c:v>270.79281229976567</c:v>
                </c:pt>
                <c:pt idx="4153">
                  <c:v>270.85531229976567</c:v>
                </c:pt>
                <c:pt idx="4154">
                  <c:v>270.91781229976567</c:v>
                </c:pt>
                <c:pt idx="4155">
                  <c:v>270.98031229976567</c:v>
                </c:pt>
                <c:pt idx="4156">
                  <c:v>271.04281229976567</c:v>
                </c:pt>
                <c:pt idx="4157">
                  <c:v>271.10531229976567</c:v>
                </c:pt>
                <c:pt idx="4158">
                  <c:v>271.16781229976567</c:v>
                </c:pt>
                <c:pt idx="4159">
                  <c:v>271.23031229976567</c:v>
                </c:pt>
                <c:pt idx="4160">
                  <c:v>271.29281229976567</c:v>
                </c:pt>
                <c:pt idx="4161">
                  <c:v>271.35531229976567</c:v>
                </c:pt>
                <c:pt idx="4162">
                  <c:v>271.41781229976567</c:v>
                </c:pt>
                <c:pt idx="4163">
                  <c:v>271.48031229976567</c:v>
                </c:pt>
                <c:pt idx="4164">
                  <c:v>271.54281253352764</c:v>
                </c:pt>
                <c:pt idx="4165">
                  <c:v>271.60531253352764</c:v>
                </c:pt>
                <c:pt idx="4166">
                  <c:v>271.66781253352764</c:v>
                </c:pt>
                <c:pt idx="4167">
                  <c:v>271.73031253352764</c:v>
                </c:pt>
                <c:pt idx="4168">
                  <c:v>271.79281253352764</c:v>
                </c:pt>
                <c:pt idx="4169">
                  <c:v>271.85531253352764</c:v>
                </c:pt>
                <c:pt idx="4170">
                  <c:v>271.91781253352764</c:v>
                </c:pt>
                <c:pt idx="4171">
                  <c:v>271.98031253352764</c:v>
                </c:pt>
                <c:pt idx="4172">
                  <c:v>272.04281253352764</c:v>
                </c:pt>
                <c:pt idx="4173">
                  <c:v>272.10531253352764</c:v>
                </c:pt>
                <c:pt idx="4174">
                  <c:v>272.16781253352764</c:v>
                </c:pt>
                <c:pt idx="4175">
                  <c:v>272.23031253352764</c:v>
                </c:pt>
                <c:pt idx="4176">
                  <c:v>272.29281253352764</c:v>
                </c:pt>
                <c:pt idx="4177">
                  <c:v>272.35531253352764</c:v>
                </c:pt>
                <c:pt idx="4178">
                  <c:v>272.41781253352764</c:v>
                </c:pt>
                <c:pt idx="4179">
                  <c:v>272.48031253352764</c:v>
                </c:pt>
                <c:pt idx="4180">
                  <c:v>272.5428127672896</c:v>
                </c:pt>
                <c:pt idx="4181">
                  <c:v>272.6053127672896</c:v>
                </c:pt>
                <c:pt idx="4182">
                  <c:v>272.6678127672896</c:v>
                </c:pt>
                <c:pt idx="4183">
                  <c:v>272.7303127672896</c:v>
                </c:pt>
                <c:pt idx="4184">
                  <c:v>272.7928127672896</c:v>
                </c:pt>
                <c:pt idx="4185">
                  <c:v>272.8553127672896</c:v>
                </c:pt>
                <c:pt idx="4186">
                  <c:v>272.9178127672896</c:v>
                </c:pt>
                <c:pt idx="4187">
                  <c:v>272.9803127672896</c:v>
                </c:pt>
                <c:pt idx="4188">
                  <c:v>273.0428127672896</c:v>
                </c:pt>
                <c:pt idx="4189">
                  <c:v>273.1053127672896</c:v>
                </c:pt>
                <c:pt idx="4190">
                  <c:v>273.1678127672896</c:v>
                </c:pt>
                <c:pt idx="4191">
                  <c:v>273.2303127672896</c:v>
                </c:pt>
                <c:pt idx="4192">
                  <c:v>273.2928127672896</c:v>
                </c:pt>
                <c:pt idx="4193">
                  <c:v>273.3553127672896</c:v>
                </c:pt>
                <c:pt idx="4194">
                  <c:v>273.4178127672896</c:v>
                </c:pt>
                <c:pt idx="4195">
                  <c:v>273.4803127672896</c:v>
                </c:pt>
                <c:pt idx="4196">
                  <c:v>273.54281237240883</c:v>
                </c:pt>
                <c:pt idx="4197">
                  <c:v>273.60531237240883</c:v>
                </c:pt>
                <c:pt idx="4198">
                  <c:v>273.66781237240883</c:v>
                </c:pt>
                <c:pt idx="4199">
                  <c:v>273.73031237240883</c:v>
                </c:pt>
                <c:pt idx="4200">
                  <c:v>273.79281237240883</c:v>
                </c:pt>
                <c:pt idx="4201">
                  <c:v>273.85531237240883</c:v>
                </c:pt>
                <c:pt idx="4202">
                  <c:v>273.91781237240883</c:v>
                </c:pt>
                <c:pt idx="4203">
                  <c:v>273.98031237240883</c:v>
                </c:pt>
                <c:pt idx="4204">
                  <c:v>274.04281237240883</c:v>
                </c:pt>
                <c:pt idx="4205">
                  <c:v>274.10531237240883</c:v>
                </c:pt>
                <c:pt idx="4206">
                  <c:v>274.16781237240883</c:v>
                </c:pt>
                <c:pt idx="4207">
                  <c:v>274.23031237240883</c:v>
                </c:pt>
                <c:pt idx="4208">
                  <c:v>274.29281237240883</c:v>
                </c:pt>
                <c:pt idx="4209">
                  <c:v>274.35531237240883</c:v>
                </c:pt>
                <c:pt idx="4210">
                  <c:v>274.41781237240883</c:v>
                </c:pt>
                <c:pt idx="4211">
                  <c:v>274.48031237240883</c:v>
                </c:pt>
                <c:pt idx="4212">
                  <c:v>274.5428126061708</c:v>
                </c:pt>
                <c:pt idx="4213">
                  <c:v>274.6053126061708</c:v>
                </c:pt>
                <c:pt idx="4214">
                  <c:v>274.6678126061708</c:v>
                </c:pt>
                <c:pt idx="4215">
                  <c:v>274.7303126061708</c:v>
                </c:pt>
                <c:pt idx="4216">
                  <c:v>274.7928126061708</c:v>
                </c:pt>
                <c:pt idx="4217">
                  <c:v>274.8553126061708</c:v>
                </c:pt>
                <c:pt idx="4218">
                  <c:v>274.9178126061708</c:v>
                </c:pt>
                <c:pt idx="4219">
                  <c:v>274.9803126061708</c:v>
                </c:pt>
                <c:pt idx="4220">
                  <c:v>275.0428126061708</c:v>
                </c:pt>
                <c:pt idx="4221">
                  <c:v>275.1053126061708</c:v>
                </c:pt>
                <c:pt idx="4222">
                  <c:v>275.1678126061708</c:v>
                </c:pt>
                <c:pt idx="4223">
                  <c:v>275.2303126061708</c:v>
                </c:pt>
                <c:pt idx="4224">
                  <c:v>275.2928126061708</c:v>
                </c:pt>
                <c:pt idx="4225">
                  <c:v>275.3553126061708</c:v>
                </c:pt>
                <c:pt idx="4226">
                  <c:v>275.4178126061708</c:v>
                </c:pt>
                <c:pt idx="4227">
                  <c:v>275.4803126061708</c:v>
                </c:pt>
                <c:pt idx="4228">
                  <c:v>275.54281221129003</c:v>
                </c:pt>
                <c:pt idx="4229">
                  <c:v>275.60531221129003</c:v>
                </c:pt>
                <c:pt idx="4230">
                  <c:v>275.66781221129003</c:v>
                </c:pt>
                <c:pt idx="4231">
                  <c:v>275.73031221129003</c:v>
                </c:pt>
                <c:pt idx="4232">
                  <c:v>275.79281221129003</c:v>
                </c:pt>
                <c:pt idx="4233">
                  <c:v>275.85531221129003</c:v>
                </c:pt>
                <c:pt idx="4234">
                  <c:v>275.91781221129003</c:v>
                </c:pt>
                <c:pt idx="4235">
                  <c:v>275.98031221129003</c:v>
                </c:pt>
                <c:pt idx="4236">
                  <c:v>276.04281221129003</c:v>
                </c:pt>
                <c:pt idx="4237">
                  <c:v>276.10531221129003</c:v>
                </c:pt>
                <c:pt idx="4238">
                  <c:v>276.16781221129003</c:v>
                </c:pt>
                <c:pt idx="4239">
                  <c:v>276.23031221129003</c:v>
                </c:pt>
                <c:pt idx="4240">
                  <c:v>276.29281221129003</c:v>
                </c:pt>
                <c:pt idx="4241">
                  <c:v>276.35531221129003</c:v>
                </c:pt>
                <c:pt idx="4242">
                  <c:v>276.41781221129003</c:v>
                </c:pt>
                <c:pt idx="4243">
                  <c:v>276.48031221129003</c:v>
                </c:pt>
                <c:pt idx="4244">
                  <c:v>276.54281244505199</c:v>
                </c:pt>
                <c:pt idx="4245">
                  <c:v>276.60531244505199</c:v>
                </c:pt>
                <c:pt idx="4246">
                  <c:v>276.66781244505199</c:v>
                </c:pt>
                <c:pt idx="4247">
                  <c:v>276.73031244505199</c:v>
                </c:pt>
                <c:pt idx="4248">
                  <c:v>276.79281244505199</c:v>
                </c:pt>
                <c:pt idx="4249">
                  <c:v>276.85531244505199</c:v>
                </c:pt>
                <c:pt idx="4250">
                  <c:v>276.91781244505199</c:v>
                </c:pt>
                <c:pt idx="4251">
                  <c:v>276.98031244505199</c:v>
                </c:pt>
                <c:pt idx="4252">
                  <c:v>277.04281244505199</c:v>
                </c:pt>
                <c:pt idx="4253">
                  <c:v>277.10531244505199</c:v>
                </c:pt>
                <c:pt idx="4254">
                  <c:v>277.16781244505199</c:v>
                </c:pt>
                <c:pt idx="4255">
                  <c:v>277.23031244505199</c:v>
                </c:pt>
                <c:pt idx="4256">
                  <c:v>277.29281244505199</c:v>
                </c:pt>
                <c:pt idx="4257">
                  <c:v>277.35531244505199</c:v>
                </c:pt>
                <c:pt idx="4258">
                  <c:v>277.41781244505199</c:v>
                </c:pt>
                <c:pt idx="4259">
                  <c:v>277.48031244505199</c:v>
                </c:pt>
                <c:pt idx="4260">
                  <c:v>277.54281267881396</c:v>
                </c:pt>
                <c:pt idx="4261">
                  <c:v>277.60531267881396</c:v>
                </c:pt>
                <c:pt idx="4262">
                  <c:v>277.66781267881396</c:v>
                </c:pt>
                <c:pt idx="4263">
                  <c:v>277.73031267881396</c:v>
                </c:pt>
                <c:pt idx="4264">
                  <c:v>277.79281267881396</c:v>
                </c:pt>
                <c:pt idx="4265">
                  <c:v>277.85531267881396</c:v>
                </c:pt>
                <c:pt idx="4266">
                  <c:v>277.91781267881396</c:v>
                </c:pt>
                <c:pt idx="4267">
                  <c:v>277.98031267881396</c:v>
                </c:pt>
                <c:pt idx="4268">
                  <c:v>278.04281267881396</c:v>
                </c:pt>
                <c:pt idx="4269">
                  <c:v>278.10531267881396</c:v>
                </c:pt>
                <c:pt idx="4270">
                  <c:v>278.16781267881396</c:v>
                </c:pt>
                <c:pt idx="4271">
                  <c:v>278.23031267881396</c:v>
                </c:pt>
                <c:pt idx="4272">
                  <c:v>278.29281267881396</c:v>
                </c:pt>
                <c:pt idx="4273">
                  <c:v>278.35531267881396</c:v>
                </c:pt>
                <c:pt idx="4274">
                  <c:v>278.41781267881396</c:v>
                </c:pt>
                <c:pt idx="4275">
                  <c:v>278.48031267881396</c:v>
                </c:pt>
                <c:pt idx="4276">
                  <c:v>278.54281228393319</c:v>
                </c:pt>
                <c:pt idx="4277">
                  <c:v>278.60531228393319</c:v>
                </c:pt>
                <c:pt idx="4278">
                  <c:v>278.66781228393319</c:v>
                </c:pt>
                <c:pt idx="4279">
                  <c:v>278.73031228393319</c:v>
                </c:pt>
                <c:pt idx="4280">
                  <c:v>278.79281228393319</c:v>
                </c:pt>
                <c:pt idx="4281">
                  <c:v>278.85531228393319</c:v>
                </c:pt>
                <c:pt idx="4282">
                  <c:v>278.91781228393319</c:v>
                </c:pt>
                <c:pt idx="4283">
                  <c:v>278.98031228393319</c:v>
                </c:pt>
                <c:pt idx="4284">
                  <c:v>279.04281228393319</c:v>
                </c:pt>
                <c:pt idx="4285">
                  <c:v>279.10531228393319</c:v>
                </c:pt>
                <c:pt idx="4286">
                  <c:v>279.16781228393319</c:v>
                </c:pt>
                <c:pt idx="4287">
                  <c:v>279.23031228393319</c:v>
                </c:pt>
                <c:pt idx="4288">
                  <c:v>279.29281228393319</c:v>
                </c:pt>
                <c:pt idx="4289">
                  <c:v>279.35531228393319</c:v>
                </c:pt>
                <c:pt idx="4290">
                  <c:v>279.41781228393319</c:v>
                </c:pt>
                <c:pt idx="4291">
                  <c:v>279.48031228393319</c:v>
                </c:pt>
                <c:pt idx="4292">
                  <c:v>279.54281251769515</c:v>
                </c:pt>
                <c:pt idx="4293">
                  <c:v>279.60531251769515</c:v>
                </c:pt>
                <c:pt idx="4294">
                  <c:v>279.66781251769515</c:v>
                </c:pt>
                <c:pt idx="4295">
                  <c:v>279.73031251769515</c:v>
                </c:pt>
                <c:pt idx="4296">
                  <c:v>279.79281251769515</c:v>
                </c:pt>
                <c:pt idx="4297">
                  <c:v>279.85531251769515</c:v>
                </c:pt>
                <c:pt idx="4298">
                  <c:v>279.91781251769515</c:v>
                </c:pt>
                <c:pt idx="4299">
                  <c:v>279.98031251769515</c:v>
                </c:pt>
                <c:pt idx="4300">
                  <c:v>280.04281251769515</c:v>
                </c:pt>
                <c:pt idx="4301">
                  <c:v>280.10531251769515</c:v>
                </c:pt>
                <c:pt idx="4302">
                  <c:v>280.16781251769515</c:v>
                </c:pt>
                <c:pt idx="4303">
                  <c:v>280.23031251769515</c:v>
                </c:pt>
                <c:pt idx="4304">
                  <c:v>280.29281251769515</c:v>
                </c:pt>
                <c:pt idx="4305">
                  <c:v>280.35531251769515</c:v>
                </c:pt>
                <c:pt idx="4306">
                  <c:v>280.41781251769515</c:v>
                </c:pt>
                <c:pt idx="4307">
                  <c:v>280.48031251769515</c:v>
                </c:pt>
                <c:pt idx="4308">
                  <c:v>280.54281275145712</c:v>
                </c:pt>
                <c:pt idx="4309">
                  <c:v>280.60531275145712</c:v>
                </c:pt>
                <c:pt idx="4310">
                  <c:v>280.66781275145712</c:v>
                </c:pt>
                <c:pt idx="4311">
                  <c:v>280.73031275145712</c:v>
                </c:pt>
                <c:pt idx="4312">
                  <c:v>280.79281275145712</c:v>
                </c:pt>
                <c:pt idx="4313">
                  <c:v>280.85531275145712</c:v>
                </c:pt>
                <c:pt idx="4314">
                  <c:v>280.91781275145712</c:v>
                </c:pt>
                <c:pt idx="4315">
                  <c:v>280.98031275145712</c:v>
                </c:pt>
                <c:pt idx="4316">
                  <c:v>281.04281275145712</c:v>
                </c:pt>
                <c:pt idx="4317">
                  <c:v>281.10531275145712</c:v>
                </c:pt>
                <c:pt idx="4318">
                  <c:v>281.16781275145712</c:v>
                </c:pt>
                <c:pt idx="4319">
                  <c:v>281.23031275145712</c:v>
                </c:pt>
                <c:pt idx="4320">
                  <c:v>281.29281275145712</c:v>
                </c:pt>
                <c:pt idx="4321">
                  <c:v>281.35531275145712</c:v>
                </c:pt>
                <c:pt idx="4322">
                  <c:v>281.41781275145712</c:v>
                </c:pt>
                <c:pt idx="4323">
                  <c:v>281.48031275145712</c:v>
                </c:pt>
                <c:pt idx="4324">
                  <c:v>281.54281235657635</c:v>
                </c:pt>
                <c:pt idx="4325">
                  <c:v>281.60531235657635</c:v>
                </c:pt>
                <c:pt idx="4326">
                  <c:v>281.66781235657635</c:v>
                </c:pt>
                <c:pt idx="4327">
                  <c:v>281.73031235657635</c:v>
                </c:pt>
                <c:pt idx="4328">
                  <c:v>281.79281235657635</c:v>
                </c:pt>
                <c:pt idx="4329">
                  <c:v>281.85531235657635</c:v>
                </c:pt>
                <c:pt idx="4330">
                  <c:v>281.91781235657635</c:v>
                </c:pt>
                <c:pt idx="4331">
                  <c:v>281.98031235657635</c:v>
                </c:pt>
                <c:pt idx="4332">
                  <c:v>282.04281235657635</c:v>
                </c:pt>
                <c:pt idx="4333">
                  <c:v>282.10531235657635</c:v>
                </c:pt>
                <c:pt idx="4334">
                  <c:v>282.16781235657635</c:v>
                </c:pt>
                <c:pt idx="4335">
                  <c:v>282.23031235657635</c:v>
                </c:pt>
                <c:pt idx="4336">
                  <c:v>282.29281235657635</c:v>
                </c:pt>
                <c:pt idx="4337">
                  <c:v>282.35531235657635</c:v>
                </c:pt>
                <c:pt idx="4338">
                  <c:v>282.41781235657635</c:v>
                </c:pt>
                <c:pt idx="4339">
                  <c:v>282.48031235657635</c:v>
                </c:pt>
                <c:pt idx="4340">
                  <c:v>282.54281259033831</c:v>
                </c:pt>
                <c:pt idx="4341">
                  <c:v>282.60531259033831</c:v>
                </c:pt>
                <c:pt idx="4342">
                  <c:v>282.66781259033831</c:v>
                </c:pt>
                <c:pt idx="4343">
                  <c:v>282.73031259033831</c:v>
                </c:pt>
                <c:pt idx="4344">
                  <c:v>282.79281259033831</c:v>
                </c:pt>
                <c:pt idx="4345">
                  <c:v>282.85531259033831</c:v>
                </c:pt>
                <c:pt idx="4346">
                  <c:v>282.91781259033831</c:v>
                </c:pt>
                <c:pt idx="4347">
                  <c:v>282.98031259033831</c:v>
                </c:pt>
                <c:pt idx="4348">
                  <c:v>283.04281259033831</c:v>
                </c:pt>
                <c:pt idx="4349">
                  <c:v>283.10531259033831</c:v>
                </c:pt>
                <c:pt idx="4350">
                  <c:v>283.16781259033831</c:v>
                </c:pt>
                <c:pt idx="4351">
                  <c:v>283.23031259033831</c:v>
                </c:pt>
                <c:pt idx="4352">
                  <c:v>283.29281259033831</c:v>
                </c:pt>
                <c:pt idx="4353">
                  <c:v>283.35531259033831</c:v>
                </c:pt>
                <c:pt idx="4354">
                  <c:v>283.41781259033831</c:v>
                </c:pt>
                <c:pt idx="4355">
                  <c:v>283.48031259033831</c:v>
                </c:pt>
                <c:pt idx="4356">
                  <c:v>283.54281219545754</c:v>
                </c:pt>
                <c:pt idx="4357">
                  <c:v>283.60531219545754</c:v>
                </c:pt>
                <c:pt idx="4358">
                  <c:v>283.66781219545754</c:v>
                </c:pt>
                <c:pt idx="4359">
                  <c:v>283.73031219545754</c:v>
                </c:pt>
                <c:pt idx="4360">
                  <c:v>283.79281219545754</c:v>
                </c:pt>
                <c:pt idx="4361">
                  <c:v>283.85531219545754</c:v>
                </c:pt>
                <c:pt idx="4362">
                  <c:v>283.91781219545754</c:v>
                </c:pt>
                <c:pt idx="4363">
                  <c:v>283.98031219545754</c:v>
                </c:pt>
                <c:pt idx="4364">
                  <c:v>284.04281219545754</c:v>
                </c:pt>
                <c:pt idx="4365">
                  <c:v>284.10531219545754</c:v>
                </c:pt>
                <c:pt idx="4366">
                  <c:v>284.16781219545754</c:v>
                </c:pt>
                <c:pt idx="4367">
                  <c:v>284.23031219545754</c:v>
                </c:pt>
                <c:pt idx="4368">
                  <c:v>284.29281219545754</c:v>
                </c:pt>
                <c:pt idx="4369">
                  <c:v>284.35531219545754</c:v>
                </c:pt>
                <c:pt idx="4370">
                  <c:v>284.41781219545754</c:v>
                </c:pt>
                <c:pt idx="4371">
                  <c:v>284.48031219545754</c:v>
                </c:pt>
                <c:pt idx="4372">
                  <c:v>284.54281242921951</c:v>
                </c:pt>
                <c:pt idx="4373">
                  <c:v>284.60531242921951</c:v>
                </c:pt>
                <c:pt idx="4374">
                  <c:v>284.66781242921951</c:v>
                </c:pt>
                <c:pt idx="4375">
                  <c:v>284.73031242921951</c:v>
                </c:pt>
                <c:pt idx="4376">
                  <c:v>284.79281242921951</c:v>
                </c:pt>
                <c:pt idx="4377">
                  <c:v>284.85531242921951</c:v>
                </c:pt>
                <c:pt idx="4378">
                  <c:v>284.91781242921951</c:v>
                </c:pt>
                <c:pt idx="4379">
                  <c:v>284.98031242921951</c:v>
                </c:pt>
                <c:pt idx="4380">
                  <c:v>285.04281242921951</c:v>
                </c:pt>
                <c:pt idx="4381">
                  <c:v>285.10531242921951</c:v>
                </c:pt>
                <c:pt idx="4382">
                  <c:v>285.16781242921951</c:v>
                </c:pt>
                <c:pt idx="4383">
                  <c:v>285.23031242921951</c:v>
                </c:pt>
                <c:pt idx="4384">
                  <c:v>285.29281242921951</c:v>
                </c:pt>
                <c:pt idx="4385">
                  <c:v>285.35531242921951</c:v>
                </c:pt>
                <c:pt idx="4386">
                  <c:v>285.41781242921951</c:v>
                </c:pt>
                <c:pt idx="4387">
                  <c:v>285.48031242921951</c:v>
                </c:pt>
                <c:pt idx="4388">
                  <c:v>285.54281266298148</c:v>
                </c:pt>
                <c:pt idx="4389">
                  <c:v>285.60531266298148</c:v>
                </c:pt>
                <c:pt idx="4390">
                  <c:v>285.66781266298148</c:v>
                </c:pt>
                <c:pt idx="4391">
                  <c:v>285.73031266298148</c:v>
                </c:pt>
                <c:pt idx="4392">
                  <c:v>285.79281266298148</c:v>
                </c:pt>
                <c:pt idx="4393">
                  <c:v>285.85531266298148</c:v>
                </c:pt>
                <c:pt idx="4394">
                  <c:v>285.91781266298148</c:v>
                </c:pt>
                <c:pt idx="4395">
                  <c:v>285.98031266298148</c:v>
                </c:pt>
                <c:pt idx="4396">
                  <c:v>286.04281266298148</c:v>
                </c:pt>
                <c:pt idx="4397">
                  <c:v>286.10531266298148</c:v>
                </c:pt>
                <c:pt idx="4398">
                  <c:v>286.16781266298148</c:v>
                </c:pt>
                <c:pt idx="4399">
                  <c:v>286.23031266298148</c:v>
                </c:pt>
                <c:pt idx="4400">
                  <c:v>286.29281266298148</c:v>
                </c:pt>
                <c:pt idx="4401">
                  <c:v>286.35531266298148</c:v>
                </c:pt>
                <c:pt idx="4402">
                  <c:v>286.41781266298148</c:v>
                </c:pt>
                <c:pt idx="4403">
                  <c:v>286.48031266298148</c:v>
                </c:pt>
                <c:pt idx="4404">
                  <c:v>286.5428122681007</c:v>
                </c:pt>
                <c:pt idx="4405">
                  <c:v>286.6053122681007</c:v>
                </c:pt>
                <c:pt idx="4406">
                  <c:v>286.6678122681007</c:v>
                </c:pt>
                <c:pt idx="4407">
                  <c:v>286.7303122681007</c:v>
                </c:pt>
                <c:pt idx="4408">
                  <c:v>286.7928122681007</c:v>
                </c:pt>
                <c:pt idx="4409">
                  <c:v>286.8553122681007</c:v>
                </c:pt>
                <c:pt idx="4410">
                  <c:v>286.9178122681007</c:v>
                </c:pt>
                <c:pt idx="4411">
                  <c:v>286.9803122681007</c:v>
                </c:pt>
                <c:pt idx="4412">
                  <c:v>287.0428122681007</c:v>
                </c:pt>
                <c:pt idx="4413">
                  <c:v>287.1053122681007</c:v>
                </c:pt>
                <c:pt idx="4414">
                  <c:v>287.1678122681007</c:v>
                </c:pt>
                <c:pt idx="4415">
                  <c:v>287.2303122681007</c:v>
                </c:pt>
                <c:pt idx="4416">
                  <c:v>287.2928122681007</c:v>
                </c:pt>
                <c:pt idx="4417">
                  <c:v>287.3553122681007</c:v>
                </c:pt>
                <c:pt idx="4418">
                  <c:v>287.4178122681007</c:v>
                </c:pt>
                <c:pt idx="4419">
                  <c:v>287.4803122681007</c:v>
                </c:pt>
                <c:pt idx="4420">
                  <c:v>287.54281250186267</c:v>
                </c:pt>
                <c:pt idx="4421">
                  <c:v>287.60531250186267</c:v>
                </c:pt>
                <c:pt idx="4422">
                  <c:v>287.66781250186267</c:v>
                </c:pt>
                <c:pt idx="4423">
                  <c:v>287.73031250186267</c:v>
                </c:pt>
                <c:pt idx="4424">
                  <c:v>287.79281250186267</c:v>
                </c:pt>
                <c:pt idx="4425">
                  <c:v>287.85531250186267</c:v>
                </c:pt>
                <c:pt idx="4426">
                  <c:v>287.91781250186267</c:v>
                </c:pt>
                <c:pt idx="4427">
                  <c:v>287.98031250186267</c:v>
                </c:pt>
                <c:pt idx="4428">
                  <c:v>288.04281250186267</c:v>
                </c:pt>
                <c:pt idx="4429">
                  <c:v>288.10531250186267</c:v>
                </c:pt>
                <c:pt idx="4430">
                  <c:v>288.16781250186267</c:v>
                </c:pt>
                <c:pt idx="4431">
                  <c:v>288.23031250186267</c:v>
                </c:pt>
                <c:pt idx="4432">
                  <c:v>288.29281250186267</c:v>
                </c:pt>
                <c:pt idx="4433">
                  <c:v>288.35531250186267</c:v>
                </c:pt>
                <c:pt idx="4434">
                  <c:v>288.41781250186267</c:v>
                </c:pt>
                <c:pt idx="4435">
                  <c:v>288.48031250186267</c:v>
                </c:pt>
                <c:pt idx="4436">
                  <c:v>288.54281273562464</c:v>
                </c:pt>
                <c:pt idx="4437">
                  <c:v>288.60531273562464</c:v>
                </c:pt>
                <c:pt idx="4438">
                  <c:v>288.66781273562464</c:v>
                </c:pt>
                <c:pt idx="4439">
                  <c:v>288.73031273562464</c:v>
                </c:pt>
                <c:pt idx="4440">
                  <c:v>288.79281273562464</c:v>
                </c:pt>
                <c:pt idx="4441">
                  <c:v>288.85531273562464</c:v>
                </c:pt>
                <c:pt idx="4442">
                  <c:v>288.91781273562464</c:v>
                </c:pt>
                <c:pt idx="4443">
                  <c:v>288.98031273562464</c:v>
                </c:pt>
                <c:pt idx="4444">
                  <c:v>289.04281273562464</c:v>
                </c:pt>
                <c:pt idx="4445">
                  <c:v>289.10531273562464</c:v>
                </c:pt>
                <c:pt idx="4446">
                  <c:v>289.16781273562464</c:v>
                </c:pt>
                <c:pt idx="4447">
                  <c:v>289.23031273562464</c:v>
                </c:pt>
                <c:pt idx="4448">
                  <c:v>289.29281273562464</c:v>
                </c:pt>
                <c:pt idx="4449">
                  <c:v>289.35531273562464</c:v>
                </c:pt>
                <c:pt idx="4450">
                  <c:v>289.41781273562464</c:v>
                </c:pt>
                <c:pt idx="4451">
                  <c:v>289.48031273562464</c:v>
                </c:pt>
                <c:pt idx="4452">
                  <c:v>289.54281234074386</c:v>
                </c:pt>
                <c:pt idx="4453">
                  <c:v>289.60531234074386</c:v>
                </c:pt>
                <c:pt idx="4454">
                  <c:v>289.66781234074386</c:v>
                </c:pt>
                <c:pt idx="4455">
                  <c:v>289.73031234074386</c:v>
                </c:pt>
                <c:pt idx="4456">
                  <c:v>289.79281234074386</c:v>
                </c:pt>
                <c:pt idx="4457">
                  <c:v>289.85531234074386</c:v>
                </c:pt>
                <c:pt idx="4458">
                  <c:v>289.91781234074386</c:v>
                </c:pt>
                <c:pt idx="4459">
                  <c:v>289.98031234074386</c:v>
                </c:pt>
                <c:pt idx="4460">
                  <c:v>290.04281234074386</c:v>
                </c:pt>
                <c:pt idx="4461">
                  <c:v>290.10531234074386</c:v>
                </c:pt>
                <c:pt idx="4462">
                  <c:v>290.16781234074386</c:v>
                </c:pt>
                <c:pt idx="4463">
                  <c:v>290.23031234074386</c:v>
                </c:pt>
                <c:pt idx="4464">
                  <c:v>290.29281234074386</c:v>
                </c:pt>
                <c:pt idx="4465">
                  <c:v>290.35531234074386</c:v>
                </c:pt>
                <c:pt idx="4466">
                  <c:v>290.41781234074386</c:v>
                </c:pt>
                <c:pt idx="4467">
                  <c:v>290.48031234074386</c:v>
                </c:pt>
                <c:pt idx="4468">
                  <c:v>290.54281257450583</c:v>
                </c:pt>
                <c:pt idx="4469">
                  <c:v>290.60531257450583</c:v>
                </c:pt>
                <c:pt idx="4470">
                  <c:v>290.66781257450583</c:v>
                </c:pt>
                <c:pt idx="4471">
                  <c:v>290.73031257450583</c:v>
                </c:pt>
                <c:pt idx="4472">
                  <c:v>290.79281257450583</c:v>
                </c:pt>
                <c:pt idx="4473">
                  <c:v>290.85531257450583</c:v>
                </c:pt>
                <c:pt idx="4474">
                  <c:v>290.91781257450583</c:v>
                </c:pt>
                <c:pt idx="4475">
                  <c:v>290.98031257450583</c:v>
                </c:pt>
                <c:pt idx="4476">
                  <c:v>291.04281257450583</c:v>
                </c:pt>
                <c:pt idx="4477">
                  <c:v>291.10531257450583</c:v>
                </c:pt>
                <c:pt idx="4478">
                  <c:v>291.16781257450583</c:v>
                </c:pt>
                <c:pt idx="4479">
                  <c:v>291.23031257450583</c:v>
                </c:pt>
                <c:pt idx="4480">
                  <c:v>291.29281257450583</c:v>
                </c:pt>
                <c:pt idx="4481">
                  <c:v>291.35531257450583</c:v>
                </c:pt>
                <c:pt idx="4482">
                  <c:v>291.41781257450583</c:v>
                </c:pt>
                <c:pt idx="4483">
                  <c:v>291.48031257450583</c:v>
                </c:pt>
                <c:pt idx="4484">
                  <c:v>291.54281217962506</c:v>
                </c:pt>
                <c:pt idx="4485">
                  <c:v>291.60531217962506</c:v>
                </c:pt>
                <c:pt idx="4486">
                  <c:v>291.66781217962506</c:v>
                </c:pt>
                <c:pt idx="4487">
                  <c:v>291.73031217962506</c:v>
                </c:pt>
                <c:pt idx="4488">
                  <c:v>291.79281217962506</c:v>
                </c:pt>
                <c:pt idx="4489">
                  <c:v>291.85531217962506</c:v>
                </c:pt>
                <c:pt idx="4490">
                  <c:v>291.91781217962506</c:v>
                </c:pt>
                <c:pt idx="4491">
                  <c:v>291.98031217962506</c:v>
                </c:pt>
                <c:pt idx="4492">
                  <c:v>292.04281217962506</c:v>
                </c:pt>
                <c:pt idx="4493">
                  <c:v>292.10531217962506</c:v>
                </c:pt>
                <c:pt idx="4494">
                  <c:v>292.16781217962506</c:v>
                </c:pt>
                <c:pt idx="4495">
                  <c:v>292.23031217962506</c:v>
                </c:pt>
                <c:pt idx="4496">
                  <c:v>292.29281217962506</c:v>
                </c:pt>
                <c:pt idx="4497">
                  <c:v>292.35531217962506</c:v>
                </c:pt>
                <c:pt idx="4498">
                  <c:v>292.41781217962506</c:v>
                </c:pt>
                <c:pt idx="4499">
                  <c:v>292.48031217962506</c:v>
                </c:pt>
                <c:pt idx="4500">
                  <c:v>292.54281241338703</c:v>
                </c:pt>
                <c:pt idx="4501">
                  <c:v>292.60531241338703</c:v>
                </c:pt>
                <c:pt idx="4502">
                  <c:v>292.66781241338703</c:v>
                </c:pt>
                <c:pt idx="4503">
                  <c:v>292.73031241338703</c:v>
                </c:pt>
                <c:pt idx="4504">
                  <c:v>292.79281241338703</c:v>
                </c:pt>
                <c:pt idx="4505">
                  <c:v>292.85531241338703</c:v>
                </c:pt>
                <c:pt idx="4506">
                  <c:v>292.91781241338703</c:v>
                </c:pt>
                <c:pt idx="4507">
                  <c:v>292.98031241338703</c:v>
                </c:pt>
                <c:pt idx="4508">
                  <c:v>293.04281241338703</c:v>
                </c:pt>
                <c:pt idx="4509">
                  <c:v>293.10531241338703</c:v>
                </c:pt>
                <c:pt idx="4510">
                  <c:v>293.16781241338703</c:v>
                </c:pt>
                <c:pt idx="4511">
                  <c:v>293.23031241338703</c:v>
                </c:pt>
                <c:pt idx="4512">
                  <c:v>293.29281241338703</c:v>
                </c:pt>
                <c:pt idx="4513">
                  <c:v>293.35531241338703</c:v>
                </c:pt>
                <c:pt idx="4514">
                  <c:v>293.41781241338703</c:v>
                </c:pt>
                <c:pt idx="4515">
                  <c:v>293.48031241338703</c:v>
                </c:pt>
                <c:pt idx="4516">
                  <c:v>293.54281264714899</c:v>
                </c:pt>
                <c:pt idx="4517">
                  <c:v>293.60531264714899</c:v>
                </c:pt>
                <c:pt idx="4518">
                  <c:v>293.66781264714899</c:v>
                </c:pt>
                <c:pt idx="4519">
                  <c:v>293.73031264714899</c:v>
                </c:pt>
                <c:pt idx="4520">
                  <c:v>293.79281264714899</c:v>
                </c:pt>
                <c:pt idx="4521">
                  <c:v>293.85531264714899</c:v>
                </c:pt>
                <c:pt idx="4522">
                  <c:v>293.91781264714899</c:v>
                </c:pt>
                <c:pt idx="4523">
                  <c:v>293.98031264714899</c:v>
                </c:pt>
                <c:pt idx="4524">
                  <c:v>294.04281264714899</c:v>
                </c:pt>
                <c:pt idx="4525">
                  <c:v>294.10531264714899</c:v>
                </c:pt>
                <c:pt idx="4526">
                  <c:v>294.16781264714899</c:v>
                </c:pt>
                <c:pt idx="4527">
                  <c:v>294.23031264714899</c:v>
                </c:pt>
                <c:pt idx="4528">
                  <c:v>294.29281264714899</c:v>
                </c:pt>
                <c:pt idx="4529">
                  <c:v>294.35531264714899</c:v>
                </c:pt>
                <c:pt idx="4530">
                  <c:v>294.41781264714899</c:v>
                </c:pt>
                <c:pt idx="4531">
                  <c:v>294.48031264714899</c:v>
                </c:pt>
                <c:pt idx="4532">
                  <c:v>294.54281225226822</c:v>
                </c:pt>
                <c:pt idx="4533">
                  <c:v>294.60531225226822</c:v>
                </c:pt>
                <c:pt idx="4534">
                  <c:v>294.66781225226822</c:v>
                </c:pt>
                <c:pt idx="4535">
                  <c:v>294.73031225226822</c:v>
                </c:pt>
                <c:pt idx="4536">
                  <c:v>294.79281225226822</c:v>
                </c:pt>
                <c:pt idx="4537">
                  <c:v>294.85531225226822</c:v>
                </c:pt>
                <c:pt idx="4538">
                  <c:v>294.91781225226822</c:v>
                </c:pt>
                <c:pt idx="4539">
                  <c:v>294.98031225226822</c:v>
                </c:pt>
                <c:pt idx="4540">
                  <c:v>295.04281225226822</c:v>
                </c:pt>
                <c:pt idx="4541">
                  <c:v>295.10531225226822</c:v>
                </c:pt>
                <c:pt idx="4542">
                  <c:v>295.16781225226822</c:v>
                </c:pt>
                <c:pt idx="4543">
                  <c:v>295.23031225226822</c:v>
                </c:pt>
                <c:pt idx="4544">
                  <c:v>295.29281225226822</c:v>
                </c:pt>
                <c:pt idx="4545">
                  <c:v>295.35531225226822</c:v>
                </c:pt>
                <c:pt idx="4546">
                  <c:v>295.41781225226822</c:v>
                </c:pt>
                <c:pt idx="4547">
                  <c:v>295.48031225226822</c:v>
                </c:pt>
                <c:pt idx="4548">
                  <c:v>295.54281248603019</c:v>
                </c:pt>
                <c:pt idx="4549">
                  <c:v>295.60531248603019</c:v>
                </c:pt>
                <c:pt idx="4550">
                  <c:v>295.66781248603019</c:v>
                </c:pt>
                <c:pt idx="4551">
                  <c:v>295.73031248603019</c:v>
                </c:pt>
                <c:pt idx="4552">
                  <c:v>295.79281248603019</c:v>
                </c:pt>
                <c:pt idx="4553">
                  <c:v>295.85531248603019</c:v>
                </c:pt>
                <c:pt idx="4554">
                  <c:v>295.91781248603019</c:v>
                </c:pt>
                <c:pt idx="4555">
                  <c:v>295.98031248603019</c:v>
                </c:pt>
                <c:pt idx="4556">
                  <c:v>296.04281248603019</c:v>
                </c:pt>
                <c:pt idx="4557">
                  <c:v>296.10531248603019</c:v>
                </c:pt>
                <c:pt idx="4558">
                  <c:v>296.16781248603019</c:v>
                </c:pt>
                <c:pt idx="4559">
                  <c:v>296.23031248603019</c:v>
                </c:pt>
                <c:pt idx="4560">
                  <c:v>296.29281248603019</c:v>
                </c:pt>
                <c:pt idx="4561">
                  <c:v>296.35531248603019</c:v>
                </c:pt>
                <c:pt idx="4562">
                  <c:v>296.41781248603019</c:v>
                </c:pt>
                <c:pt idx="4563">
                  <c:v>296.48031248603019</c:v>
                </c:pt>
                <c:pt idx="4564">
                  <c:v>296.54281271979215</c:v>
                </c:pt>
                <c:pt idx="4565">
                  <c:v>296.60531271979215</c:v>
                </c:pt>
                <c:pt idx="4566">
                  <c:v>296.66781271979215</c:v>
                </c:pt>
                <c:pt idx="4567">
                  <c:v>296.73031271979215</c:v>
                </c:pt>
                <c:pt idx="4568">
                  <c:v>296.79281271979215</c:v>
                </c:pt>
                <c:pt idx="4569">
                  <c:v>296.85531271979215</c:v>
                </c:pt>
                <c:pt idx="4570">
                  <c:v>296.91781271979215</c:v>
                </c:pt>
                <c:pt idx="4571">
                  <c:v>296.98031271979215</c:v>
                </c:pt>
                <c:pt idx="4572">
                  <c:v>297.04281271979215</c:v>
                </c:pt>
                <c:pt idx="4573">
                  <c:v>297.10531271979215</c:v>
                </c:pt>
                <c:pt idx="4574">
                  <c:v>297.16781271979215</c:v>
                </c:pt>
                <c:pt idx="4575">
                  <c:v>297.23031271979215</c:v>
                </c:pt>
                <c:pt idx="4576">
                  <c:v>297.29281271979215</c:v>
                </c:pt>
                <c:pt idx="4577">
                  <c:v>297.35531271979215</c:v>
                </c:pt>
                <c:pt idx="4578">
                  <c:v>297.41781271979215</c:v>
                </c:pt>
                <c:pt idx="4579">
                  <c:v>297.48031271979215</c:v>
                </c:pt>
                <c:pt idx="4580">
                  <c:v>297.54281232491138</c:v>
                </c:pt>
                <c:pt idx="4581">
                  <c:v>297.60531232491138</c:v>
                </c:pt>
                <c:pt idx="4582">
                  <c:v>297.66781232491138</c:v>
                </c:pt>
                <c:pt idx="4583">
                  <c:v>297.73031232491138</c:v>
                </c:pt>
                <c:pt idx="4584">
                  <c:v>297.79281232491138</c:v>
                </c:pt>
                <c:pt idx="4585">
                  <c:v>297.85531232491138</c:v>
                </c:pt>
                <c:pt idx="4586">
                  <c:v>297.91781232491138</c:v>
                </c:pt>
                <c:pt idx="4587">
                  <c:v>297.98031232491138</c:v>
                </c:pt>
                <c:pt idx="4588">
                  <c:v>298.04281232491138</c:v>
                </c:pt>
                <c:pt idx="4589">
                  <c:v>298.10531232491138</c:v>
                </c:pt>
                <c:pt idx="4590">
                  <c:v>298.16781232491138</c:v>
                </c:pt>
                <c:pt idx="4591">
                  <c:v>298.23031232491138</c:v>
                </c:pt>
                <c:pt idx="4592">
                  <c:v>298.29281232491138</c:v>
                </c:pt>
                <c:pt idx="4593">
                  <c:v>298.35531232491138</c:v>
                </c:pt>
                <c:pt idx="4594">
                  <c:v>298.41781232491138</c:v>
                </c:pt>
                <c:pt idx="4595">
                  <c:v>298.48031232491138</c:v>
                </c:pt>
                <c:pt idx="4596">
                  <c:v>298.54281255867335</c:v>
                </c:pt>
                <c:pt idx="4597">
                  <c:v>298.60531255867335</c:v>
                </c:pt>
                <c:pt idx="4598">
                  <c:v>298.66781255867335</c:v>
                </c:pt>
                <c:pt idx="4599">
                  <c:v>298.73031255867335</c:v>
                </c:pt>
                <c:pt idx="4600">
                  <c:v>298.79281255867335</c:v>
                </c:pt>
                <c:pt idx="4601">
                  <c:v>298.85531255867335</c:v>
                </c:pt>
                <c:pt idx="4602">
                  <c:v>298.91781255867335</c:v>
                </c:pt>
                <c:pt idx="4603">
                  <c:v>298.98031255867335</c:v>
                </c:pt>
                <c:pt idx="4604">
                  <c:v>299.04281255867335</c:v>
                </c:pt>
                <c:pt idx="4605">
                  <c:v>299.10531255867335</c:v>
                </c:pt>
                <c:pt idx="4606">
                  <c:v>299.16781255867335</c:v>
                </c:pt>
                <c:pt idx="4607">
                  <c:v>299.23031255867335</c:v>
                </c:pt>
                <c:pt idx="4608">
                  <c:v>299.29281255867335</c:v>
                </c:pt>
                <c:pt idx="4609">
                  <c:v>299.35531255867335</c:v>
                </c:pt>
                <c:pt idx="4610">
                  <c:v>299.41781255867335</c:v>
                </c:pt>
                <c:pt idx="4611">
                  <c:v>299.48031255867335</c:v>
                </c:pt>
                <c:pt idx="4612">
                  <c:v>299.54281216379258</c:v>
                </c:pt>
                <c:pt idx="4613">
                  <c:v>299.60531216379258</c:v>
                </c:pt>
                <c:pt idx="4614">
                  <c:v>299.66781216379258</c:v>
                </c:pt>
                <c:pt idx="4615">
                  <c:v>299.73031216379258</c:v>
                </c:pt>
                <c:pt idx="4616">
                  <c:v>299.79281216379258</c:v>
                </c:pt>
                <c:pt idx="4617">
                  <c:v>299.85531216379258</c:v>
                </c:pt>
                <c:pt idx="4618">
                  <c:v>299.91781216379258</c:v>
                </c:pt>
                <c:pt idx="4619">
                  <c:v>299.98031216379258</c:v>
                </c:pt>
                <c:pt idx="4620">
                  <c:v>300.04281216379258</c:v>
                </c:pt>
                <c:pt idx="4621">
                  <c:v>300.10531216379258</c:v>
                </c:pt>
                <c:pt idx="4622">
                  <c:v>300.16781216379258</c:v>
                </c:pt>
                <c:pt idx="4623">
                  <c:v>300.23031216379258</c:v>
                </c:pt>
                <c:pt idx="4624">
                  <c:v>300.29281216379258</c:v>
                </c:pt>
                <c:pt idx="4625">
                  <c:v>300.35531216379258</c:v>
                </c:pt>
                <c:pt idx="4626">
                  <c:v>300.41781216379258</c:v>
                </c:pt>
                <c:pt idx="4627">
                  <c:v>300.48031216379258</c:v>
                </c:pt>
                <c:pt idx="4628">
                  <c:v>300.54281239755454</c:v>
                </c:pt>
                <c:pt idx="4629">
                  <c:v>300.60531239755454</c:v>
                </c:pt>
                <c:pt idx="4630">
                  <c:v>300.66781239755454</c:v>
                </c:pt>
                <c:pt idx="4631">
                  <c:v>300.73031239755454</c:v>
                </c:pt>
                <c:pt idx="4632">
                  <c:v>300.79281239755454</c:v>
                </c:pt>
                <c:pt idx="4633">
                  <c:v>300.85531239755454</c:v>
                </c:pt>
                <c:pt idx="4634">
                  <c:v>300.91781239755454</c:v>
                </c:pt>
                <c:pt idx="4635">
                  <c:v>300.98031239755454</c:v>
                </c:pt>
                <c:pt idx="4636">
                  <c:v>301.04281239755454</c:v>
                </c:pt>
                <c:pt idx="4637">
                  <c:v>301.10531239755454</c:v>
                </c:pt>
                <c:pt idx="4638">
                  <c:v>301.16781239755454</c:v>
                </c:pt>
                <c:pt idx="4639">
                  <c:v>301.23031239755454</c:v>
                </c:pt>
                <c:pt idx="4640">
                  <c:v>301.29281239755454</c:v>
                </c:pt>
                <c:pt idx="4641">
                  <c:v>301.35531239755454</c:v>
                </c:pt>
                <c:pt idx="4642">
                  <c:v>301.41781239755454</c:v>
                </c:pt>
                <c:pt idx="4643">
                  <c:v>301.48031239755454</c:v>
                </c:pt>
                <c:pt idx="4644">
                  <c:v>301.54281263131651</c:v>
                </c:pt>
                <c:pt idx="4645">
                  <c:v>301.60531263131651</c:v>
                </c:pt>
                <c:pt idx="4646">
                  <c:v>301.66781263131651</c:v>
                </c:pt>
                <c:pt idx="4647">
                  <c:v>301.73031263131651</c:v>
                </c:pt>
                <c:pt idx="4648">
                  <c:v>301.79281263131651</c:v>
                </c:pt>
                <c:pt idx="4649">
                  <c:v>301.85531263131651</c:v>
                </c:pt>
                <c:pt idx="4650">
                  <c:v>301.91781263131651</c:v>
                </c:pt>
                <c:pt idx="4651">
                  <c:v>301.98031263131651</c:v>
                </c:pt>
                <c:pt idx="4652">
                  <c:v>302.04281263131651</c:v>
                </c:pt>
                <c:pt idx="4653">
                  <c:v>302.10531263131651</c:v>
                </c:pt>
                <c:pt idx="4654">
                  <c:v>302.16781263131651</c:v>
                </c:pt>
                <c:pt idx="4655">
                  <c:v>302.23031263131651</c:v>
                </c:pt>
                <c:pt idx="4656">
                  <c:v>302.29281263131651</c:v>
                </c:pt>
                <c:pt idx="4657">
                  <c:v>302.35531263131651</c:v>
                </c:pt>
                <c:pt idx="4658">
                  <c:v>302.41781263131651</c:v>
                </c:pt>
                <c:pt idx="4659">
                  <c:v>302.48031263131651</c:v>
                </c:pt>
                <c:pt idx="4660">
                  <c:v>302.54281223643574</c:v>
                </c:pt>
                <c:pt idx="4661">
                  <c:v>302.60531223643574</c:v>
                </c:pt>
                <c:pt idx="4662">
                  <c:v>302.66781223643574</c:v>
                </c:pt>
                <c:pt idx="4663">
                  <c:v>302.73031223643574</c:v>
                </c:pt>
                <c:pt idx="4664">
                  <c:v>302.79281223643574</c:v>
                </c:pt>
                <c:pt idx="4665">
                  <c:v>302.85531223643574</c:v>
                </c:pt>
                <c:pt idx="4666">
                  <c:v>302.91781223643574</c:v>
                </c:pt>
                <c:pt idx="4667">
                  <c:v>302.98031223643574</c:v>
                </c:pt>
                <c:pt idx="4668">
                  <c:v>303.04281223643574</c:v>
                </c:pt>
                <c:pt idx="4669">
                  <c:v>303.10531223643574</c:v>
                </c:pt>
                <c:pt idx="4670">
                  <c:v>303.16781223643574</c:v>
                </c:pt>
                <c:pt idx="4671">
                  <c:v>303.23031223643574</c:v>
                </c:pt>
                <c:pt idx="4672">
                  <c:v>303.29281223643574</c:v>
                </c:pt>
                <c:pt idx="4673">
                  <c:v>303.35531223643574</c:v>
                </c:pt>
                <c:pt idx="4674">
                  <c:v>303.41781223643574</c:v>
                </c:pt>
                <c:pt idx="4675">
                  <c:v>303.48031223643574</c:v>
                </c:pt>
                <c:pt idx="4676">
                  <c:v>303.5428124701977</c:v>
                </c:pt>
                <c:pt idx="4677">
                  <c:v>303.6053124701977</c:v>
                </c:pt>
                <c:pt idx="4678">
                  <c:v>303.6678124701977</c:v>
                </c:pt>
                <c:pt idx="4679">
                  <c:v>303.7303124701977</c:v>
                </c:pt>
                <c:pt idx="4680">
                  <c:v>303.7928124701977</c:v>
                </c:pt>
                <c:pt idx="4681">
                  <c:v>303.8553124701977</c:v>
                </c:pt>
                <c:pt idx="4682">
                  <c:v>303.9178124701977</c:v>
                </c:pt>
                <c:pt idx="4683">
                  <c:v>303.9803124701977</c:v>
                </c:pt>
                <c:pt idx="4684">
                  <c:v>304.0428124701977</c:v>
                </c:pt>
                <c:pt idx="4685">
                  <c:v>304.1053124701977</c:v>
                </c:pt>
                <c:pt idx="4686">
                  <c:v>304.1678124701977</c:v>
                </c:pt>
                <c:pt idx="4687">
                  <c:v>304.2303124701977</c:v>
                </c:pt>
                <c:pt idx="4688">
                  <c:v>304.2928124701977</c:v>
                </c:pt>
                <c:pt idx="4689">
                  <c:v>304.3553124701977</c:v>
                </c:pt>
                <c:pt idx="4690">
                  <c:v>304.4178124701977</c:v>
                </c:pt>
                <c:pt idx="4691">
                  <c:v>304.4803124701977</c:v>
                </c:pt>
                <c:pt idx="4692">
                  <c:v>304.54281270395967</c:v>
                </c:pt>
                <c:pt idx="4693">
                  <c:v>304.60531270395967</c:v>
                </c:pt>
                <c:pt idx="4694">
                  <c:v>304.66781270395967</c:v>
                </c:pt>
                <c:pt idx="4695">
                  <c:v>304.73031270395967</c:v>
                </c:pt>
                <c:pt idx="4696">
                  <c:v>304.79281270395967</c:v>
                </c:pt>
                <c:pt idx="4697">
                  <c:v>304.85531270395967</c:v>
                </c:pt>
                <c:pt idx="4698">
                  <c:v>304.91781270395967</c:v>
                </c:pt>
                <c:pt idx="4699">
                  <c:v>304.98031270395967</c:v>
                </c:pt>
                <c:pt idx="4700">
                  <c:v>305.04281270395967</c:v>
                </c:pt>
                <c:pt idx="4701">
                  <c:v>305.10531270395967</c:v>
                </c:pt>
                <c:pt idx="4702">
                  <c:v>305.16781270395967</c:v>
                </c:pt>
                <c:pt idx="4703">
                  <c:v>305.23031270395967</c:v>
                </c:pt>
                <c:pt idx="4704">
                  <c:v>305.29281270395967</c:v>
                </c:pt>
                <c:pt idx="4705">
                  <c:v>305.35531270395967</c:v>
                </c:pt>
                <c:pt idx="4706">
                  <c:v>305.41781270395967</c:v>
                </c:pt>
                <c:pt idx="4707">
                  <c:v>305.48031270395967</c:v>
                </c:pt>
                <c:pt idx="4708">
                  <c:v>305.5428123090789</c:v>
                </c:pt>
                <c:pt idx="4709">
                  <c:v>305.6053123090789</c:v>
                </c:pt>
                <c:pt idx="4710">
                  <c:v>305.6678123090789</c:v>
                </c:pt>
                <c:pt idx="4711">
                  <c:v>305.7303123090789</c:v>
                </c:pt>
                <c:pt idx="4712">
                  <c:v>305.7928123090789</c:v>
                </c:pt>
                <c:pt idx="4713">
                  <c:v>305.8553123090789</c:v>
                </c:pt>
                <c:pt idx="4714">
                  <c:v>305.9178123090789</c:v>
                </c:pt>
                <c:pt idx="4715">
                  <c:v>305.9803123090789</c:v>
                </c:pt>
                <c:pt idx="4716">
                  <c:v>306.0428123090789</c:v>
                </c:pt>
                <c:pt idx="4717">
                  <c:v>306.1053123090789</c:v>
                </c:pt>
                <c:pt idx="4718">
                  <c:v>306.1678123090789</c:v>
                </c:pt>
                <c:pt idx="4719">
                  <c:v>306.2303123090789</c:v>
                </c:pt>
                <c:pt idx="4720">
                  <c:v>306.2928123090789</c:v>
                </c:pt>
                <c:pt idx="4721">
                  <c:v>306.3553123090789</c:v>
                </c:pt>
                <c:pt idx="4722">
                  <c:v>306.4178123090789</c:v>
                </c:pt>
                <c:pt idx="4723">
                  <c:v>306.4803123090789</c:v>
                </c:pt>
                <c:pt idx="4724">
                  <c:v>306.54281254284086</c:v>
                </c:pt>
                <c:pt idx="4725">
                  <c:v>306.60531254284086</c:v>
                </c:pt>
                <c:pt idx="4726">
                  <c:v>306.66781254284086</c:v>
                </c:pt>
                <c:pt idx="4727">
                  <c:v>306.73031254284086</c:v>
                </c:pt>
                <c:pt idx="4728">
                  <c:v>306.79281254284086</c:v>
                </c:pt>
                <c:pt idx="4729">
                  <c:v>306.85531254284086</c:v>
                </c:pt>
                <c:pt idx="4730">
                  <c:v>306.91781254284086</c:v>
                </c:pt>
                <c:pt idx="4731">
                  <c:v>306.98031254284086</c:v>
                </c:pt>
                <c:pt idx="4732">
                  <c:v>307.04281254284086</c:v>
                </c:pt>
                <c:pt idx="4733">
                  <c:v>307.10531254284086</c:v>
                </c:pt>
                <c:pt idx="4734">
                  <c:v>307.16781254284086</c:v>
                </c:pt>
                <c:pt idx="4735">
                  <c:v>307.23031254284086</c:v>
                </c:pt>
                <c:pt idx="4736">
                  <c:v>307.29281254284086</c:v>
                </c:pt>
                <c:pt idx="4737">
                  <c:v>307.35531254284086</c:v>
                </c:pt>
                <c:pt idx="4738">
                  <c:v>307.41781254284086</c:v>
                </c:pt>
                <c:pt idx="4739">
                  <c:v>307.48031254284086</c:v>
                </c:pt>
                <c:pt idx="4740">
                  <c:v>307.54281277660283</c:v>
                </c:pt>
                <c:pt idx="4741">
                  <c:v>307.60531277660283</c:v>
                </c:pt>
                <c:pt idx="4742">
                  <c:v>307.66781277660283</c:v>
                </c:pt>
                <c:pt idx="4743">
                  <c:v>307.73031277660283</c:v>
                </c:pt>
                <c:pt idx="4744">
                  <c:v>307.79281277660283</c:v>
                </c:pt>
                <c:pt idx="4745">
                  <c:v>307.85531277660283</c:v>
                </c:pt>
                <c:pt idx="4746">
                  <c:v>307.91781277660283</c:v>
                </c:pt>
                <c:pt idx="4747">
                  <c:v>307.98031277660283</c:v>
                </c:pt>
                <c:pt idx="4748">
                  <c:v>308.04281277660283</c:v>
                </c:pt>
                <c:pt idx="4749">
                  <c:v>308.10531277660283</c:v>
                </c:pt>
                <c:pt idx="4750">
                  <c:v>308.16781277660283</c:v>
                </c:pt>
                <c:pt idx="4751">
                  <c:v>308.23031277660283</c:v>
                </c:pt>
                <c:pt idx="4752">
                  <c:v>308.29281277660283</c:v>
                </c:pt>
                <c:pt idx="4753">
                  <c:v>308.35531277660283</c:v>
                </c:pt>
                <c:pt idx="4754">
                  <c:v>308.41781277660283</c:v>
                </c:pt>
                <c:pt idx="4755">
                  <c:v>308.48031277660283</c:v>
                </c:pt>
                <c:pt idx="4756">
                  <c:v>308.54281238172206</c:v>
                </c:pt>
                <c:pt idx="4757">
                  <c:v>308.60531238172206</c:v>
                </c:pt>
                <c:pt idx="4758">
                  <c:v>308.66781238172206</c:v>
                </c:pt>
                <c:pt idx="4759">
                  <c:v>308.73031238172206</c:v>
                </c:pt>
                <c:pt idx="4760">
                  <c:v>308.79281238172206</c:v>
                </c:pt>
                <c:pt idx="4761">
                  <c:v>308.85531238172206</c:v>
                </c:pt>
                <c:pt idx="4762">
                  <c:v>308.91781238172206</c:v>
                </c:pt>
                <c:pt idx="4763">
                  <c:v>308.98031238172206</c:v>
                </c:pt>
                <c:pt idx="4764">
                  <c:v>309.04281238172206</c:v>
                </c:pt>
                <c:pt idx="4765">
                  <c:v>309.10531238172206</c:v>
                </c:pt>
                <c:pt idx="4766">
                  <c:v>309.16781238172206</c:v>
                </c:pt>
                <c:pt idx="4767">
                  <c:v>309.23031238172206</c:v>
                </c:pt>
                <c:pt idx="4768">
                  <c:v>309.29281238172206</c:v>
                </c:pt>
                <c:pt idx="4769">
                  <c:v>309.35531238172206</c:v>
                </c:pt>
                <c:pt idx="4770">
                  <c:v>309.41781238172206</c:v>
                </c:pt>
                <c:pt idx="4771">
                  <c:v>309.48031238172206</c:v>
                </c:pt>
                <c:pt idx="4772">
                  <c:v>309.54281261548402</c:v>
                </c:pt>
                <c:pt idx="4773">
                  <c:v>309.60531261548402</c:v>
                </c:pt>
                <c:pt idx="4774">
                  <c:v>309.66781261548402</c:v>
                </c:pt>
                <c:pt idx="4775">
                  <c:v>309.73031261548402</c:v>
                </c:pt>
                <c:pt idx="4776">
                  <c:v>309.79281261548402</c:v>
                </c:pt>
                <c:pt idx="4777">
                  <c:v>309.85531261548402</c:v>
                </c:pt>
                <c:pt idx="4778">
                  <c:v>309.91781261548402</c:v>
                </c:pt>
                <c:pt idx="4779">
                  <c:v>309.98031261548402</c:v>
                </c:pt>
                <c:pt idx="4780">
                  <c:v>310.04281261548402</c:v>
                </c:pt>
                <c:pt idx="4781">
                  <c:v>310.10531261548402</c:v>
                </c:pt>
                <c:pt idx="4782">
                  <c:v>310.16781261548402</c:v>
                </c:pt>
                <c:pt idx="4783">
                  <c:v>310.23031261548402</c:v>
                </c:pt>
                <c:pt idx="4784">
                  <c:v>310.29281261548402</c:v>
                </c:pt>
                <c:pt idx="4785">
                  <c:v>310.35531261548402</c:v>
                </c:pt>
                <c:pt idx="4786">
                  <c:v>310.41781261548402</c:v>
                </c:pt>
                <c:pt idx="4787">
                  <c:v>310.48031261548402</c:v>
                </c:pt>
                <c:pt idx="4788">
                  <c:v>310.54281222060325</c:v>
                </c:pt>
                <c:pt idx="4789">
                  <c:v>310.60531222060325</c:v>
                </c:pt>
                <c:pt idx="4790">
                  <c:v>310.66781222060325</c:v>
                </c:pt>
                <c:pt idx="4791">
                  <c:v>310.73031222060325</c:v>
                </c:pt>
                <c:pt idx="4792">
                  <c:v>310.79281222060325</c:v>
                </c:pt>
                <c:pt idx="4793">
                  <c:v>310.85531222060325</c:v>
                </c:pt>
                <c:pt idx="4794">
                  <c:v>310.91781222060325</c:v>
                </c:pt>
                <c:pt idx="4795">
                  <c:v>310.98031222060325</c:v>
                </c:pt>
                <c:pt idx="4796">
                  <c:v>311.04281222060325</c:v>
                </c:pt>
                <c:pt idx="4797">
                  <c:v>311.10531222060325</c:v>
                </c:pt>
                <c:pt idx="4798">
                  <c:v>311.16781222060325</c:v>
                </c:pt>
                <c:pt idx="4799">
                  <c:v>311.23031222060325</c:v>
                </c:pt>
                <c:pt idx="4800">
                  <c:v>311.29281222060325</c:v>
                </c:pt>
                <c:pt idx="4801">
                  <c:v>311.35531222060325</c:v>
                </c:pt>
                <c:pt idx="4802">
                  <c:v>311.41781222060325</c:v>
                </c:pt>
                <c:pt idx="4803">
                  <c:v>311.48031222060325</c:v>
                </c:pt>
                <c:pt idx="4804">
                  <c:v>311.54281245436522</c:v>
                </c:pt>
                <c:pt idx="4805">
                  <c:v>311.60531245436522</c:v>
                </c:pt>
                <c:pt idx="4806">
                  <c:v>311.66781245436522</c:v>
                </c:pt>
                <c:pt idx="4807">
                  <c:v>311.73031245436522</c:v>
                </c:pt>
                <c:pt idx="4808">
                  <c:v>311.79281245436522</c:v>
                </c:pt>
                <c:pt idx="4809">
                  <c:v>311.85531245436522</c:v>
                </c:pt>
                <c:pt idx="4810">
                  <c:v>311.91781245436522</c:v>
                </c:pt>
                <c:pt idx="4811">
                  <c:v>311.98031245436522</c:v>
                </c:pt>
                <c:pt idx="4812">
                  <c:v>312.04281245436522</c:v>
                </c:pt>
                <c:pt idx="4813">
                  <c:v>312.10531245436522</c:v>
                </c:pt>
                <c:pt idx="4814">
                  <c:v>312.16781245436522</c:v>
                </c:pt>
                <c:pt idx="4815">
                  <c:v>312.23031245436522</c:v>
                </c:pt>
                <c:pt idx="4816">
                  <c:v>312.29281245436522</c:v>
                </c:pt>
                <c:pt idx="4817">
                  <c:v>312.35531245436522</c:v>
                </c:pt>
                <c:pt idx="4818">
                  <c:v>312.41781245436522</c:v>
                </c:pt>
                <c:pt idx="4819">
                  <c:v>312.48031245436522</c:v>
                </c:pt>
                <c:pt idx="4820">
                  <c:v>312.54281268812719</c:v>
                </c:pt>
                <c:pt idx="4821">
                  <c:v>312.60531268812719</c:v>
                </c:pt>
                <c:pt idx="4822">
                  <c:v>312.66781268812719</c:v>
                </c:pt>
                <c:pt idx="4823">
                  <c:v>312.73031268812719</c:v>
                </c:pt>
                <c:pt idx="4824">
                  <c:v>312.79281268812719</c:v>
                </c:pt>
                <c:pt idx="4825">
                  <c:v>312.85531268812719</c:v>
                </c:pt>
                <c:pt idx="4826">
                  <c:v>312.91781268812719</c:v>
                </c:pt>
                <c:pt idx="4827">
                  <c:v>312.98031268812719</c:v>
                </c:pt>
                <c:pt idx="4828">
                  <c:v>313.04281268812719</c:v>
                </c:pt>
                <c:pt idx="4829">
                  <c:v>313.10531268812719</c:v>
                </c:pt>
                <c:pt idx="4830">
                  <c:v>313.16781268812719</c:v>
                </c:pt>
                <c:pt idx="4831">
                  <c:v>313.23031268812719</c:v>
                </c:pt>
                <c:pt idx="4832">
                  <c:v>313.29281268812719</c:v>
                </c:pt>
                <c:pt idx="4833">
                  <c:v>313.35531268812719</c:v>
                </c:pt>
                <c:pt idx="4834">
                  <c:v>313.41781268812719</c:v>
                </c:pt>
                <c:pt idx="4835">
                  <c:v>313.48031268812719</c:v>
                </c:pt>
                <c:pt idx="4836">
                  <c:v>313.54281229324641</c:v>
                </c:pt>
                <c:pt idx="4837">
                  <c:v>313.60531229324641</c:v>
                </c:pt>
                <c:pt idx="4838">
                  <c:v>313.66781229324641</c:v>
                </c:pt>
                <c:pt idx="4839">
                  <c:v>313.73031229324641</c:v>
                </c:pt>
                <c:pt idx="4840">
                  <c:v>313.79281229324641</c:v>
                </c:pt>
                <c:pt idx="4841">
                  <c:v>313.85531229324641</c:v>
                </c:pt>
                <c:pt idx="4842">
                  <c:v>313.91781229324641</c:v>
                </c:pt>
                <c:pt idx="4843">
                  <c:v>313.98031229324641</c:v>
                </c:pt>
                <c:pt idx="4844">
                  <c:v>314.04281229324641</c:v>
                </c:pt>
                <c:pt idx="4845">
                  <c:v>314.10531229324641</c:v>
                </c:pt>
                <c:pt idx="4846">
                  <c:v>314.16781229324641</c:v>
                </c:pt>
                <c:pt idx="4847">
                  <c:v>314.23031229324641</c:v>
                </c:pt>
                <c:pt idx="4848">
                  <c:v>314.29281229324641</c:v>
                </c:pt>
                <c:pt idx="4849">
                  <c:v>314.35531229324641</c:v>
                </c:pt>
                <c:pt idx="4850">
                  <c:v>314.41781229324641</c:v>
                </c:pt>
                <c:pt idx="4851">
                  <c:v>314.48031229324641</c:v>
                </c:pt>
                <c:pt idx="4852">
                  <c:v>314.54281252700838</c:v>
                </c:pt>
                <c:pt idx="4853">
                  <c:v>314.60531252700838</c:v>
                </c:pt>
                <c:pt idx="4854">
                  <c:v>314.66781252700838</c:v>
                </c:pt>
                <c:pt idx="4855">
                  <c:v>314.73031252700838</c:v>
                </c:pt>
                <c:pt idx="4856">
                  <c:v>314.79281252700838</c:v>
                </c:pt>
                <c:pt idx="4857">
                  <c:v>314.85531252700838</c:v>
                </c:pt>
                <c:pt idx="4858">
                  <c:v>314.91781252700838</c:v>
                </c:pt>
                <c:pt idx="4859">
                  <c:v>314.98031252700838</c:v>
                </c:pt>
                <c:pt idx="4860">
                  <c:v>315.04281252700838</c:v>
                </c:pt>
                <c:pt idx="4861">
                  <c:v>315.10531252700838</c:v>
                </c:pt>
                <c:pt idx="4862">
                  <c:v>315.16781252700838</c:v>
                </c:pt>
                <c:pt idx="4863">
                  <c:v>315.23031252700838</c:v>
                </c:pt>
                <c:pt idx="4864">
                  <c:v>315.29281252700838</c:v>
                </c:pt>
                <c:pt idx="4865">
                  <c:v>315.35531252700838</c:v>
                </c:pt>
                <c:pt idx="4866">
                  <c:v>315.41781252700838</c:v>
                </c:pt>
                <c:pt idx="4867">
                  <c:v>315.48031252700838</c:v>
                </c:pt>
                <c:pt idx="4868">
                  <c:v>315.54281276077035</c:v>
                </c:pt>
                <c:pt idx="4869">
                  <c:v>315.60531276077035</c:v>
                </c:pt>
                <c:pt idx="4870">
                  <c:v>315.66781276077035</c:v>
                </c:pt>
                <c:pt idx="4871">
                  <c:v>315.73031276077035</c:v>
                </c:pt>
                <c:pt idx="4872">
                  <c:v>315.79281276077035</c:v>
                </c:pt>
                <c:pt idx="4873">
                  <c:v>315.85531276077035</c:v>
                </c:pt>
                <c:pt idx="4874">
                  <c:v>315.91781276077035</c:v>
                </c:pt>
                <c:pt idx="4875">
                  <c:v>315.98031276077035</c:v>
                </c:pt>
                <c:pt idx="4876">
                  <c:v>316.04281276077035</c:v>
                </c:pt>
                <c:pt idx="4877">
                  <c:v>316.10531276077035</c:v>
                </c:pt>
                <c:pt idx="4878">
                  <c:v>316.16781276077035</c:v>
                </c:pt>
                <c:pt idx="4879">
                  <c:v>316.23031276077035</c:v>
                </c:pt>
                <c:pt idx="4880">
                  <c:v>316.29281276077035</c:v>
                </c:pt>
                <c:pt idx="4881">
                  <c:v>316.35531276077035</c:v>
                </c:pt>
                <c:pt idx="4882">
                  <c:v>316.41781276077035</c:v>
                </c:pt>
                <c:pt idx="4883">
                  <c:v>316.48031276077035</c:v>
                </c:pt>
                <c:pt idx="4884">
                  <c:v>316.54281236588957</c:v>
                </c:pt>
                <c:pt idx="4885">
                  <c:v>316.60531236588957</c:v>
                </c:pt>
                <c:pt idx="4886">
                  <c:v>316.66781236588957</c:v>
                </c:pt>
                <c:pt idx="4887">
                  <c:v>316.73031236588957</c:v>
                </c:pt>
                <c:pt idx="4888">
                  <c:v>316.79281236588957</c:v>
                </c:pt>
                <c:pt idx="4889">
                  <c:v>316.85531236588957</c:v>
                </c:pt>
                <c:pt idx="4890">
                  <c:v>316.91781236588957</c:v>
                </c:pt>
                <c:pt idx="4891">
                  <c:v>316.98031236588957</c:v>
                </c:pt>
                <c:pt idx="4892">
                  <c:v>317.04281236588957</c:v>
                </c:pt>
                <c:pt idx="4893">
                  <c:v>317.10531236588957</c:v>
                </c:pt>
                <c:pt idx="4894">
                  <c:v>317.16781236588957</c:v>
                </c:pt>
                <c:pt idx="4895">
                  <c:v>317.23031236588957</c:v>
                </c:pt>
                <c:pt idx="4896">
                  <c:v>317.29281236588957</c:v>
                </c:pt>
                <c:pt idx="4897">
                  <c:v>317.35531236588957</c:v>
                </c:pt>
                <c:pt idx="4898">
                  <c:v>317.41781236588957</c:v>
                </c:pt>
                <c:pt idx="4899">
                  <c:v>317.48031236588957</c:v>
                </c:pt>
                <c:pt idx="4900">
                  <c:v>317.54281259965154</c:v>
                </c:pt>
                <c:pt idx="4901">
                  <c:v>317.60531259965154</c:v>
                </c:pt>
                <c:pt idx="4902">
                  <c:v>317.66781259965154</c:v>
                </c:pt>
                <c:pt idx="4903">
                  <c:v>317.73031259965154</c:v>
                </c:pt>
                <c:pt idx="4904">
                  <c:v>317.79281259965154</c:v>
                </c:pt>
                <c:pt idx="4905">
                  <c:v>317.85531259965154</c:v>
                </c:pt>
                <c:pt idx="4906">
                  <c:v>317.91781259965154</c:v>
                </c:pt>
                <c:pt idx="4907">
                  <c:v>317.98031259965154</c:v>
                </c:pt>
                <c:pt idx="4908">
                  <c:v>318.04281259965154</c:v>
                </c:pt>
                <c:pt idx="4909">
                  <c:v>318.10531259965154</c:v>
                </c:pt>
                <c:pt idx="4910">
                  <c:v>318.16781259965154</c:v>
                </c:pt>
                <c:pt idx="4911">
                  <c:v>318.23031259965154</c:v>
                </c:pt>
                <c:pt idx="4912">
                  <c:v>318.29281259965154</c:v>
                </c:pt>
                <c:pt idx="4913">
                  <c:v>318.35531259965154</c:v>
                </c:pt>
                <c:pt idx="4914">
                  <c:v>318.41781259965154</c:v>
                </c:pt>
                <c:pt idx="4915">
                  <c:v>318.48031259965154</c:v>
                </c:pt>
                <c:pt idx="4916">
                  <c:v>318.54281220477077</c:v>
                </c:pt>
                <c:pt idx="4917">
                  <c:v>318.60531220477077</c:v>
                </c:pt>
                <c:pt idx="4918">
                  <c:v>318.66781220477077</c:v>
                </c:pt>
                <c:pt idx="4919">
                  <c:v>318.73031220477077</c:v>
                </c:pt>
                <c:pt idx="4920">
                  <c:v>318.79281220477077</c:v>
                </c:pt>
                <c:pt idx="4921">
                  <c:v>318.85531220477077</c:v>
                </c:pt>
                <c:pt idx="4922">
                  <c:v>318.91781220477077</c:v>
                </c:pt>
                <c:pt idx="4923">
                  <c:v>318.98031220477077</c:v>
                </c:pt>
                <c:pt idx="4924">
                  <c:v>319.04281220477077</c:v>
                </c:pt>
                <c:pt idx="4925">
                  <c:v>319.10531220477077</c:v>
                </c:pt>
                <c:pt idx="4926">
                  <c:v>319.16781220477077</c:v>
                </c:pt>
                <c:pt idx="4927">
                  <c:v>319.23031220477077</c:v>
                </c:pt>
                <c:pt idx="4928">
                  <c:v>319.29281220477077</c:v>
                </c:pt>
                <c:pt idx="4929">
                  <c:v>319.35531220477077</c:v>
                </c:pt>
                <c:pt idx="4930">
                  <c:v>319.41781220477077</c:v>
                </c:pt>
                <c:pt idx="4931">
                  <c:v>319.48031220477077</c:v>
                </c:pt>
                <c:pt idx="4932">
                  <c:v>319.54281243853274</c:v>
                </c:pt>
                <c:pt idx="4933">
                  <c:v>319.60531243853274</c:v>
                </c:pt>
                <c:pt idx="4934">
                  <c:v>319.66781243853274</c:v>
                </c:pt>
                <c:pt idx="4935">
                  <c:v>319.73031243853274</c:v>
                </c:pt>
                <c:pt idx="4936">
                  <c:v>319.79281243853274</c:v>
                </c:pt>
                <c:pt idx="4937">
                  <c:v>319.85531243853274</c:v>
                </c:pt>
                <c:pt idx="4938">
                  <c:v>319.91781243853274</c:v>
                </c:pt>
                <c:pt idx="4939">
                  <c:v>319.98031243853274</c:v>
                </c:pt>
                <c:pt idx="4940">
                  <c:v>320.04281243853274</c:v>
                </c:pt>
                <c:pt idx="4941">
                  <c:v>320.10531243853274</c:v>
                </c:pt>
                <c:pt idx="4942">
                  <c:v>320.16781243853274</c:v>
                </c:pt>
                <c:pt idx="4943">
                  <c:v>320.23031243853274</c:v>
                </c:pt>
                <c:pt idx="4944">
                  <c:v>320.29281243853274</c:v>
                </c:pt>
                <c:pt idx="4945">
                  <c:v>320.35531243853274</c:v>
                </c:pt>
                <c:pt idx="4946">
                  <c:v>320.41781243853274</c:v>
                </c:pt>
                <c:pt idx="4947">
                  <c:v>320.48031243853274</c:v>
                </c:pt>
                <c:pt idx="4948">
                  <c:v>320.5428126722947</c:v>
                </c:pt>
                <c:pt idx="4949">
                  <c:v>320.6053126722947</c:v>
                </c:pt>
                <c:pt idx="4950">
                  <c:v>320.6678126722947</c:v>
                </c:pt>
                <c:pt idx="4951">
                  <c:v>320.7303126722947</c:v>
                </c:pt>
                <c:pt idx="4952">
                  <c:v>320.7928126722947</c:v>
                </c:pt>
                <c:pt idx="4953">
                  <c:v>320.8553126722947</c:v>
                </c:pt>
                <c:pt idx="4954">
                  <c:v>320.9178126722947</c:v>
                </c:pt>
                <c:pt idx="4955">
                  <c:v>320.9803126722947</c:v>
                </c:pt>
                <c:pt idx="4956">
                  <c:v>321.0428126722947</c:v>
                </c:pt>
                <c:pt idx="4957">
                  <c:v>321.1053126722947</c:v>
                </c:pt>
                <c:pt idx="4958">
                  <c:v>321.1678126722947</c:v>
                </c:pt>
                <c:pt idx="4959">
                  <c:v>321.2303126722947</c:v>
                </c:pt>
                <c:pt idx="4960">
                  <c:v>321.2928126722947</c:v>
                </c:pt>
                <c:pt idx="4961">
                  <c:v>321.3553126722947</c:v>
                </c:pt>
                <c:pt idx="4962">
                  <c:v>321.4178126722947</c:v>
                </c:pt>
                <c:pt idx="4963">
                  <c:v>321.4803126722947</c:v>
                </c:pt>
                <c:pt idx="4964">
                  <c:v>321.54281227741393</c:v>
                </c:pt>
                <c:pt idx="4965">
                  <c:v>321.60531227741393</c:v>
                </c:pt>
                <c:pt idx="4966">
                  <c:v>321.66781227741393</c:v>
                </c:pt>
                <c:pt idx="4967">
                  <c:v>321.73031227741393</c:v>
                </c:pt>
                <c:pt idx="4968">
                  <c:v>321.79281227741393</c:v>
                </c:pt>
                <c:pt idx="4969">
                  <c:v>321.85531227741393</c:v>
                </c:pt>
                <c:pt idx="4970">
                  <c:v>321.91781227741393</c:v>
                </c:pt>
                <c:pt idx="4971">
                  <c:v>321.98031227741393</c:v>
                </c:pt>
                <c:pt idx="4972">
                  <c:v>322.04281227741393</c:v>
                </c:pt>
                <c:pt idx="4973">
                  <c:v>322.10531227741393</c:v>
                </c:pt>
                <c:pt idx="4974">
                  <c:v>322.16781227741393</c:v>
                </c:pt>
                <c:pt idx="4975">
                  <c:v>322.23031227741393</c:v>
                </c:pt>
                <c:pt idx="4976">
                  <c:v>322.29281227741393</c:v>
                </c:pt>
                <c:pt idx="4977">
                  <c:v>322.35531227741393</c:v>
                </c:pt>
                <c:pt idx="4978">
                  <c:v>322.41781227741393</c:v>
                </c:pt>
                <c:pt idx="4979">
                  <c:v>322.48031227741393</c:v>
                </c:pt>
                <c:pt idx="4980">
                  <c:v>322.5428125111759</c:v>
                </c:pt>
                <c:pt idx="4981">
                  <c:v>322.6053125111759</c:v>
                </c:pt>
                <c:pt idx="4982">
                  <c:v>322.6678125111759</c:v>
                </c:pt>
                <c:pt idx="4983">
                  <c:v>322.7303125111759</c:v>
                </c:pt>
                <c:pt idx="4984">
                  <c:v>322.7928125111759</c:v>
                </c:pt>
                <c:pt idx="4985">
                  <c:v>322.8553125111759</c:v>
                </c:pt>
                <c:pt idx="4986">
                  <c:v>322.9178125111759</c:v>
                </c:pt>
                <c:pt idx="4987">
                  <c:v>322.9803125111759</c:v>
                </c:pt>
                <c:pt idx="4988">
                  <c:v>323.0428125111759</c:v>
                </c:pt>
                <c:pt idx="4989">
                  <c:v>323.1053125111759</c:v>
                </c:pt>
                <c:pt idx="4990">
                  <c:v>323.1678125111759</c:v>
                </c:pt>
                <c:pt idx="4991">
                  <c:v>323.2303125111759</c:v>
                </c:pt>
                <c:pt idx="4992">
                  <c:v>323.2928125111759</c:v>
                </c:pt>
                <c:pt idx="4993">
                  <c:v>323.3553125111759</c:v>
                </c:pt>
                <c:pt idx="4994">
                  <c:v>323.4178125111759</c:v>
                </c:pt>
                <c:pt idx="4995">
                  <c:v>323.4803125111759</c:v>
                </c:pt>
                <c:pt idx="4996">
                  <c:v>323.54281274493786</c:v>
                </c:pt>
                <c:pt idx="4997">
                  <c:v>323.60531274493786</c:v>
                </c:pt>
                <c:pt idx="4998">
                  <c:v>323.66781274493786</c:v>
                </c:pt>
                <c:pt idx="4999">
                  <c:v>323.73031274493786</c:v>
                </c:pt>
                <c:pt idx="5000">
                  <c:v>323.79281274493786</c:v>
                </c:pt>
                <c:pt idx="5001">
                  <c:v>323.85531274493786</c:v>
                </c:pt>
                <c:pt idx="5002">
                  <c:v>323.91781274493786</c:v>
                </c:pt>
                <c:pt idx="5003">
                  <c:v>323.98031274493786</c:v>
                </c:pt>
                <c:pt idx="5004">
                  <c:v>324.04281274493786</c:v>
                </c:pt>
                <c:pt idx="5005">
                  <c:v>324.10531274493786</c:v>
                </c:pt>
                <c:pt idx="5006">
                  <c:v>324.16781274493786</c:v>
                </c:pt>
                <c:pt idx="5007">
                  <c:v>324.23031274493786</c:v>
                </c:pt>
                <c:pt idx="5008">
                  <c:v>324.29281274493786</c:v>
                </c:pt>
                <c:pt idx="5009">
                  <c:v>324.35531274493786</c:v>
                </c:pt>
                <c:pt idx="5010">
                  <c:v>324.41781274493786</c:v>
                </c:pt>
                <c:pt idx="5011">
                  <c:v>324.48031274493786</c:v>
                </c:pt>
                <c:pt idx="5012">
                  <c:v>324.54281235005709</c:v>
                </c:pt>
                <c:pt idx="5013">
                  <c:v>324.60531235005709</c:v>
                </c:pt>
                <c:pt idx="5014">
                  <c:v>324.66781235005709</c:v>
                </c:pt>
                <c:pt idx="5015">
                  <c:v>324.73031235005709</c:v>
                </c:pt>
                <c:pt idx="5016">
                  <c:v>324.79281235005709</c:v>
                </c:pt>
                <c:pt idx="5017">
                  <c:v>324.85531235005709</c:v>
                </c:pt>
                <c:pt idx="5018">
                  <c:v>324.91781235005709</c:v>
                </c:pt>
                <c:pt idx="5019">
                  <c:v>324.98031235005709</c:v>
                </c:pt>
                <c:pt idx="5020">
                  <c:v>325.04281235005709</c:v>
                </c:pt>
                <c:pt idx="5021">
                  <c:v>325.10531235005709</c:v>
                </c:pt>
                <c:pt idx="5022">
                  <c:v>325.16781235005709</c:v>
                </c:pt>
                <c:pt idx="5023">
                  <c:v>325.23031235005709</c:v>
                </c:pt>
                <c:pt idx="5024">
                  <c:v>325.29281235005709</c:v>
                </c:pt>
                <c:pt idx="5025">
                  <c:v>325.35531235005709</c:v>
                </c:pt>
                <c:pt idx="5026">
                  <c:v>325.41781235005709</c:v>
                </c:pt>
                <c:pt idx="5027">
                  <c:v>325.48031235005709</c:v>
                </c:pt>
                <c:pt idx="5028">
                  <c:v>325.54281258381906</c:v>
                </c:pt>
                <c:pt idx="5029">
                  <c:v>325.60531258381906</c:v>
                </c:pt>
                <c:pt idx="5030">
                  <c:v>325.66781258381906</c:v>
                </c:pt>
                <c:pt idx="5031">
                  <c:v>325.73031258381906</c:v>
                </c:pt>
                <c:pt idx="5032">
                  <c:v>325.79281258381906</c:v>
                </c:pt>
                <c:pt idx="5033">
                  <c:v>325.85531258381906</c:v>
                </c:pt>
                <c:pt idx="5034">
                  <c:v>325.91781258381906</c:v>
                </c:pt>
                <c:pt idx="5035">
                  <c:v>325.98031258381906</c:v>
                </c:pt>
                <c:pt idx="5036">
                  <c:v>326.04281258381906</c:v>
                </c:pt>
                <c:pt idx="5037">
                  <c:v>326.10531258381906</c:v>
                </c:pt>
                <c:pt idx="5038">
                  <c:v>326.16781258381906</c:v>
                </c:pt>
                <c:pt idx="5039">
                  <c:v>326.23031258381906</c:v>
                </c:pt>
                <c:pt idx="5040">
                  <c:v>326.29281258381906</c:v>
                </c:pt>
                <c:pt idx="5041">
                  <c:v>326.35531258381906</c:v>
                </c:pt>
                <c:pt idx="5042">
                  <c:v>326.41781258381906</c:v>
                </c:pt>
                <c:pt idx="5043">
                  <c:v>326.48031258381906</c:v>
                </c:pt>
                <c:pt idx="5044">
                  <c:v>326.54281218893829</c:v>
                </c:pt>
                <c:pt idx="5045">
                  <c:v>326.60531218893829</c:v>
                </c:pt>
                <c:pt idx="5046">
                  <c:v>326.66781218893829</c:v>
                </c:pt>
                <c:pt idx="5047">
                  <c:v>326.73031218893829</c:v>
                </c:pt>
                <c:pt idx="5048">
                  <c:v>326.79281218893829</c:v>
                </c:pt>
                <c:pt idx="5049">
                  <c:v>326.85531218893829</c:v>
                </c:pt>
                <c:pt idx="5050">
                  <c:v>326.91781218893829</c:v>
                </c:pt>
                <c:pt idx="5051">
                  <c:v>326.98031218893829</c:v>
                </c:pt>
                <c:pt idx="5052">
                  <c:v>327.04281218893829</c:v>
                </c:pt>
                <c:pt idx="5053">
                  <c:v>327.10531218893829</c:v>
                </c:pt>
                <c:pt idx="5054">
                  <c:v>327.16781218893829</c:v>
                </c:pt>
                <c:pt idx="5055">
                  <c:v>327.23031218893829</c:v>
                </c:pt>
                <c:pt idx="5056">
                  <c:v>327.29281218893829</c:v>
                </c:pt>
                <c:pt idx="5057">
                  <c:v>327.35531218893829</c:v>
                </c:pt>
                <c:pt idx="5058">
                  <c:v>327.41781218893829</c:v>
                </c:pt>
                <c:pt idx="5059">
                  <c:v>327.48031218893829</c:v>
                </c:pt>
                <c:pt idx="5060">
                  <c:v>327.54281242270025</c:v>
                </c:pt>
                <c:pt idx="5061">
                  <c:v>327.60531242270025</c:v>
                </c:pt>
                <c:pt idx="5062">
                  <c:v>327.66781242270025</c:v>
                </c:pt>
                <c:pt idx="5063">
                  <c:v>327.73031242270025</c:v>
                </c:pt>
                <c:pt idx="5064">
                  <c:v>327.79281242270025</c:v>
                </c:pt>
                <c:pt idx="5065">
                  <c:v>327.85531242270025</c:v>
                </c:pt>
                <c:pt idx="5066">
                  <c:v>327.91781242270025</c:v>
                </c:pt>
                <c:pt idx="5067">
                  <c:v>327.98031242270025</c:v>
                </c:pt>
                <c:pt idx="5068">
                  <c:v>328.04281242270025</c:v>
                </c:pt>
                <c:pt idx="5069">
                  <c:v>328.10531242270025</c:v>
                </c:pt>
                <c:pt idx="5070">
                  <c:v>328.16781242270025</c:v>
                </c:pt>
                <c:pt idx="5071">
                  <c:v>328.23031242270025</c:v>
                </c:pt>
                <c:pt idx="5072">
                  <c:v>328.29281242270025</c:v>
                </c:pt>
                <c:pt idx="5073">
                  <c:v>328.35531242270025</c:v>
                </c:pt>
                <c:pt idx="5074">
                  <c:v>328.41781242270025</c:v>
                </c:pt>
                <c:pt idx="5075">
                  <c:v>328.48031242270025</c:v>
                </c:pt>
                <c:pt idx="5076">
                  <c:v>328.54281265646222</c:v>
                </c:pt>
                <c:pt idx="5077">
                  <c:v>328.60531265646222</c:v>
                </c:pt>
                <c:pt idx="5078">
                  <c:v>328.66781265646222</c:v>
                </c:pt>
                <c:pt idx="5079">
                  <c:v>328.73031265646222</c:v>
                </c:pt>
                <c:pt idx="5080">
                  <c:v>328.79281265646222</c:v>
                </c:pt>
                <c:pt idx="5081">
                  <c:v>328.85531265646222</c:v>
                </c:pt>
                <c:pt idx="5082">
                  <c:v>328.91781265646222</c:v>
                </c:pt>
                <c:pt idx="5083">
                  <c:v>328.98031265646222</c:v>
                </c:pt>
                <c:pt idx="5084">
                  <c:v>329.04281265646222</c:v>
                </c:pt>
                <c:pt idx="5085">
                  <c:v>329.10531265646222</c:v>
                </c:pt>
                <c:pt idx="5086">
                  <c:v>329.16781265646222</c:v>
                </c:pt>
                <c:pt idx="5087">
                  <c:v>329.23031265646222</c:v>
                </c:pt>
                <c:pt idx="5088">
                  <c:v>329.29281265646222</c:v>
                </c:pt>
                <c:pt idx="5089">
                  <c:v>329.35531265646222</c:v>
                </c:pt>
                <c:pt idx="5090">
                  <c:v>329.41781265646222</c:v>
                </c:pt>
                <c:pt idx="5091">
                  <c:v>329.48031265646222</c:v>
                </c:pt>
                <c:pt idx="5092">
                  <c:v>329.54281226158145</c:v>
                </c:pt>
                <c:pt idx="5093">
                  <c:v>329.60531226158145</c:v>
                </c:pt>
                <c:pt idx="5094">
                  <c:v>329.66781226158145</c:v>
                </c:pt>
                <c:pt idx="5095">
                  <c:v>329.73031226158145</c:v>
                </c:pt>
                <c:pt idx="5096">
                  <c:v>329.79281226158145</c:v>
                </c:pt>
                <c:pt idx="5097">
                  <c:v>329.85531226158145</c:v>
                </c:pt>
                <c:pt idx="5098">
                  <c:v>329.91781226158145</c:v>
                </c:pt>
                <c:pt idx="5099">
                  <c:v>329.98031226158145</c:v>
                </c:pt>
                <c:pt idx="5100">
                  <c:v>330.04281226158145</c:v>
                </c:pt>
                <c:pt idx="5101">
                  <c:v>330.10531226158145</c:v>
                </c:pt>
                <c:pt idx="5102">
                  <c:v>330.16781226158145</c:v>
                </c:pt>
                <c:pt idx="5103">
                  <c:v>330.23031226158145</c:v>
                </c:pt>
                <c:pt idx="5104">
                  <c:v>330.29281226158145</c:v>
                </c:pt>
                <c:pt idx="5105">
                  <c:v>330.35531226158145</c:v>
                </c:pt>
                <c:pt idx="5106">
                  <c:v>330.41781226158145</c:v>
                </c:pt>
                <c:pt idx="5107">
                  <c:v>330.48031226158145</c:v>
                </c:pt>
                <c:pt idx="5108">
                  <c:v>330.54281249534341</c:v>
                </c:pt>
                <c:pt idx="5109">
                  <c:v>330.60531249534341</c:v>
                </c:pt>
                <c:pt idx="5110">
                  <c:v>330.66781249534341</c:v>
                </c:pt>
                <c:pt idx="5111">
                  <c:v>330.73031249534341</c:v>
                </c:pt>
                <c:pt idx="5112">
                  <c:v>330.79281249534341</c:v>
                </c:pt>
                <c:pt idx="5113">
                  <c:v>330.85531249534341</c:v>
                </c:pt>
                <c:pt idx="5114">
                  <c:v>330.91781249534341</c:v>
                </c:pt>
                <c:pt idx="5115">
                  <c:v>330.98031249534341</c:v>
                </c:pt>
                <c:pt idx="5116">
                  <c:v>331.04281249534341</c:v>
                </c:pt>
                <c:pt idx="5117">
                  <c:v>331.10531249534341</c:v>
                </c:pt>
                <c:pt idx="5118">
                  <c:v>331.16781249534341</c:v>
                </c:pt>
                <c:pt idx="5119">
                  <c:v>331.23031249534341</c:v>
                </c:pt>
                <c:pt idx="5120">
                  <c:v>331.29281249534341</c:v>
                </c:pt>
                <c:pt idx="5121">
                  <c:v>331.35531249534341</c:v>
                </c:pt>
                <c:pt idx="5122">
                  <c:v>331.41781249534341</c:v>
                </c:pt>
                <c:pt idx="5123">
                  <c:v>331.48031249534341</c:v>
                </c:pt>
                <c:pt idx="5124">
                  <c:v>331.54281272910538</c:v>
                </c:pt>
                <c:pt idx="5125">
                  <c:v>331.60531272910538</c:v>
                </c:pt>
                <c:pt idx="5126">
                  <c:v>331.66781272910538</c:v>
                </c:pt>
                <c:pt idx="5127">
                  <c:v>331.73031272910538</c:v>
                </c:pt>
                <c:pt idx="5128">
                  <c:v>331.79281272910538</c:v>
                </c:pt>
                <c:pt idx="5129">
                  <c:v>331.85531272910538</c:v>
                </c:pt>
                <c:pt idx="5130">
                  <c:v>331.91781272910538</c:v>
                </c:pt>
                <c:pt idx="5131">
                  <c:v>331.98031272910538</c:v>
                </c:pt>
                <c:pt idx="5132">
                  <c:v>332.04281272910538</c:v>
                </c:pt>
                <c:pt idx="5133">
                  <c:v>332.10531272910538</c:v>
                </c:pt>
                <c:pt idx="5134">
                  <c:v>332.16781272910538</c:v>
                </c:pt>
                <c:pt idx="5135">
                  <c:v>332.23031272910538</c:v>
                </c:pt>
                <c:pt idx="5136">
                  <c:v>332.29281272910538</c:v>
                </c:pt>
                <c:pt idx="5137">
                  <c:v>332.35531272910538</c:v>
                </c:pt>
                <c:pt idx="5138">
                  <c:v>332.41781272910538</c:v>
                </c:pt>
                <c:pt idx="5139">
                  <c:v>332.48031272910538</c:v>
                </c:pt>
                <c:pt idx="5140">
                  <c:v>332.54281233422461</c:v>
                </c:pt>
                <c:pt idx="5141">
                  <c:v>332.60531233422461</c:v>
                </c:pt>
                <c:pt idx="5142">
                  <c:v>332.66781233422461</c:v>
                </c:pt>
                <c:pt idx="5143">
                  <c:v>332.73031233422461</c:v>
                </c:pt>
                <c:pt idx="5144">
                  <c:v>332.79281233422461</c:v>
                </c:pt>
                <c:pt idx="5145">
                  <c:v>332.85531233422461</c:v>
                </c:pt>
                <c:pt idx="5146">
                  <c:v>332.91781233422461</c:v>
                </c:pt>
                <c:pt idx="5147">
                  <c:v>332.98031233422461</c:v>
                </c:pt>
                <c:pt idx="5148">
                  <c:v>333.04281233422461</c:v>
                </c:pt>
                <c:pt idx="5149">
                  <c:v>333.10531233422461</c:v>
                </c:pt>
                <c:pt idx="5150">
                  <c:v>333.16781233422461</c:v>
                </c:pt>
                <c:pt idx="5151">
                  <c:v>333.23031233422461</c:v>
                </c:pt>
                <c:pt idx="5152">
                  <c:v>333.29281233422461</c:v>
                </c:pt>
                <c:pt idx="5153">
                  <c:v>333.35531233422461</c:v>
                </c:pt>
                <c:pt idx="5154">
                  <c:v>333.41781233422461</c:v>
                </c:pt>
                <c:pt idx="5155">
                  <c:v>333.48031233422461</c:v>
                </c:pt>
                <c:pt idx="5156">
                  <c:v>333.54281256798657</c:v>
                </c:pt>
                <c:pt idx="5157">
                  <c:v>333.60531256798657</c:v>
                </c:pt>
                <c:pt idx="5158">
                  <c:v>333.66781256798657</c:v>
                </c:pt>
                <c:pt idx="5159">
                  <c:v>333.73031256798657</c:v>
                </c:pt>
                <c:pt idx="5160">
                  <c:v>333.79281256798657</c:v>
                </c:pt>
                <c:pt idx="5161">
                  <c:v>333.85531256798657</c:v>
                </c:pt>
                <c:pt idx="5162">
                  <c:v>333.91781256798657</c:v>
                </c:pt>
                <c:pt idx="5163">
                  <c:v>333.98031256798657</c:v>
                </c:pt>
                <c:pt idx="5164">
                  <c:v>334.04281256798657</c:v>
                </c:pt>
                <c:pt idx="5165">
                  <c:v>334.10531256798657</c:v>
                </c:pt>
                <c:pt idx="5166">
                  <c:v>334.16781256798657</c:v>
                </c:pt>
                <c:pt idx="5167">
                  <c:v>334.23031256798657</c:v>
                </c:pt>
                <c:pt idx="5168">
                  <c:v>334.29281256798657</c:v>
                </c:pt>
                <c:pt idx="5169">
                  <c:v>334.35531256798657</c:v>
                </c:pt>
                <c:pt idx="5170">
                  <c:v>334.41781256798657</c:v>
                </c:pt>
                <c:pt idx="5171">
                  <c:v>334.48031256798657</c:v>
                </c:pt>
                <c:pt idx="5172">
                  <c:v>334.5428121731058</c:v>
                </c:pt>
                <c:pt idx="5173">
                  <c:v>334.6053121731058</c:v>
                </c:pt>
                <c:pt idx="5174">
                  <c:v>334.6678121731058</c:v>
                </c:pt>
                <c:pt idx="5175">
                  <c:v>334.7303121731058</c:v>
                </c:pt>
                <c:pt idx="5176">
                  <c:v>334.7928121731058</c:v>
                </c:pt>
                <c:pt idx="5177">
                  <c:v>334.8553121731058</c:v>
                </c:pt>
                <c:pt idx="5178">
                  <c:v>334.9178121731058</c:v>
                </c:pt>
                <c:pt idx="5179">
                  <c:v>334.9803121731058</c:v>
                </c:pt>
                <c:pt idx="5180">
                  <c:v>335.0428121731058</c:v>
                </c:pt>
                <c:pt idx="5181">
                  <c:v>335.1053121731058</c:v>
                </c:pt>
                <c:pt idx="5182">
                  <c:v>335.1678121731058</c:v>
                </c:pt>
                <c:pt idx="5183">
                  <c:v>335.2303121731058</c:v>
                </c:pt>
                <c:pt idx="5184">
                  <c:v>335.2928121731058</c:v>
                </c:pt>
                <c:pt idx="5185">
                  <c:v>335.3553121731058</c:v>
                </c:pt>
                <c:pt idx="5186">
                  <c:v>335.4178121731058</c:v>
                </c:pt>
                <c:pt idx="5187">
                  <c:v>335.4803121731058</c:v>
                </c:pt>
                <c:pt idx="5188">
                  <c:v>335.54281240686777</c:v>
                </c:pt>
                <c:pt idx="5189">
                  <c:v>335.60531240686777</c:v>
                </c:pt>
                <c:pt idx="5190">
                  <c:v>335.66781240686777</c:v>
                </c:pt>
                <c:pt idx="5191">
                  <c:v>335.73031240686777</c:v>
                </c:pt>
                <c:pt idx="5192">
                  <c:v>335.79281240686777</c:v>
                </c:pt>
                <c:pt idx="5193">
                  <c:v>335.85531240686777</c:v>
                </c:pt>
                <c:pt idx="5194">
                  <c:v>335.91781240686777</c:v>
                </c:pt>
                <c:pt idx="5195">
                  <c:v>335.98031240686777</c:v>
                </c:pt>
                <c:pt idx="5196">
                  <c:v>336.04281240686777</c:v>
                </c:pt>
                <c:pt idx="5197">
                  <c:v>336.10531240686777</c:v>
                </c:pt>
                <c:pt idx="5198">
                  <c:v>336.16781240686777</c:v>
                </c:pt>
                <c:pt idx="5199">
                  <c:v>336.23031240686777</c:v>
                </c:pt>
                <c:pt idx="5200">
                  <c:v>336.29281240686777</c:v>
                </c:pt>
                <c:pt idx="5201">
                  <c:v>336.35531240686777</c:v>
                </c:pt>
                <c:pt idx="5202">
                  <c:v>336.41781240686777</c:v>
                </c:pt>
                <c:pt idx="5203">
                  <c:v>336.48031240686777</c:v>
                </c:pt>
                <c:pt idx="5204">
                  <c:v>336.54281264062973</c:v>
                </c:pt>
                <c:pt idx="5205">
                  <c:v>336.60531264062973</c:v>
                </c:pt>
                <c:pt idx="5206">
                  <c:v>336.66781264062973</c:v>
                </c:pt>
                <c:pt idx="5207">
                  <c:v>336.73031264062973</c:v>
                </c:pt>
                <c:pt idx="5208">
                  <c:v>336.79281264062973</c:v>
                </c:pt>
                <c:pt idx="5209">
                  <c:v>336.85531264062973</c:v>
                </c:pt>
                <c:pt idx="5210">
                  <c:v>336.91781264062973</c:v>
                </c:pt>
                <c:pt idx="5211">
                  <c:v>336.98031264062973</c:v>
                </c:pt>
                <c:pt idx="5212">
                  <c:v>337.04281264062973</c:v>
                </c:pt>
                <c:pt idx="5213">
                  <c:v>337.10531264062973</c:v>
                </c:pt>
                <c:pt idx="5214">
                  <c:v>337.16781264062973</c:v>
                </c:pt>
                <c:pt idx="5215">
                  <c:v>337.23031264062973</c:v>
                </c:pt>
                <c:pt idx="5216">
                  <c:v>337.29281264062973</c:v>
                </c:pt>
                <c:pt idx="5217">
                  <c:v>337.35531264062973</c:v>
                </c:pt>
                <c:pt idx="5218">
                  <c:v>337.41781264062973</c:v>
                </c:pt>
                <c:pt idx="5219">
                  <c:v>337.48031264062973</c:v>
                </c:pt>
                <c:pt idx="5220">
                  <c:v>337.54281224574896</c:v>
                </c:pt>
                <c:pt idx="5221">
                  <c:v>337.60531224574896</c:v>
                </c:pt>
                <c:pt idx="5222">
                  <c:v>337.66781224574896</c:v>
                </c:pt>
                <c:pt idx="5223">
                  <c:v>337.73031224574896</c:v>
                </c:pt>
                <c:pt idx="5224">
                  <c:v>337.79281224574896</c:v>
                </c:pt>
                <c:pt idx="5225">
                  <c:v>337.85531224574896</c:v>
                </c:pt>
                <c:pt idx="5226">
                  <c:v>337.91781224574896</c:v>
                </c:pt>
                <c:pt idx="5227">
                  <c:v>337.98031224574896</c:v>
                </c:pt>
                <c:pt idx="5228">
                  <c:v>338.04281224574896</c:v>
                </c:pt>
                <c:pt idx="5229">
                  <c:v>338.10531224574896</c:v>
                </c:pt>
                <c:pt idx="5230">
                  <c:v>338.16781224574896</c:v>
                </c:pt>
                <c:pt idx="5231">
                  <c:v>338.23031224574896</c:v>
                </c:pt>
                <c:pt idx="5232">
                  <c:v>338.29281224574896</c:v>
                </c:pt>
                <c:pt idx="5233">
                  <c:v>338.35531224574896</c:v>
                </c:pt>
                <c:pt idx="5234">
                  <c:v>338.41781224574896</c:v>
                </c:pt>
                <c:pt idx="5235">
                  <c:v>338.48031224574896</c:v>
                </c:pt>
                <c:pt idx="5236">
                  <c:v>338.54281247951093</c:v>
                </c:pt>
                <c:pt idx="5237">
                  <c:v>338.60531247951093</c:v>
                </c:pt>
                <c:pt idx="5238">
                  <c:v>338.66781247951093</c:v>
                </c:pt>
                <c:pt idx="5239">
                  <c:v>338.73031247951093</c:v>
                </c:pt>
                <c:pt idx="5240">
                  <c:v>338.79281247951093</c:v>
                </c:pt>
                <c:pt idx="5241">
                  <c:v>338.85531247951093</c:v>
                </c:pt>
                <c:pt idx="5242">
                  <c:v>338.91781247951093</c:v>
                </c:pt>
                <c:pt idx="5243">
                  <c:v>338.98031247951093</c:v>
                </c:pt>
                <c:pt idx="5244">
                  <c:v>339.04281247951093</c:v>
                </c:pt>
                <c:pt idx="5245">
                  <c:v>339.10531247951093</c:v>
                </c:pt>
                <c:pt idx="5246">
                  <c:v>339.16781247951093</c:v>
                </c:pt>
                <c:pt idx="5247">
                  <c:v>339.23031247951093</c:v>
                </c:pt>
                <c:pt idx="5248">
                  <c:v>339.29281247951093</c:v>
                </c:pt>
                <c:pt idx="5249">
                  <c:v>339.35531247951093</c:v>
                </c:pt>
                <c:pt idx="5250">
                  <c:v>339.41781247951093</c:v>
                </c:pt>
                <c:pt idx="5251">
                  <c:v>339.48031247951093</c:v>
                </c:pt>
                <c:pt idx="5252">
                  <c:v>339.54281271327289</c:v>
                </c:pt>
                <c:pt idx="5253">
                  <c:v>339.60531271327289</c:v>
                </c:pt>
                <c:pt idx="5254">
                  <c:v>339.66781271327289</c:v>
                </c:pt>
                <c:pt idx="5255">
                  <c:v>339.73031271327289</c:v>
                </c:pt>
                <c:pt idx="5256">
                  <c:v>339.79281271327289</c:v>
                </c:pt>
                <c:pt idx="5257">
                  <c:v>339.85531271327289</c:v>
                </c:pt>
                <c:pt idx="5258">
                  <c:v>339.91781271327289</c:v>
                </c:pt>
                <c:pt idx="5259">
                  <c:v>339.98031271327289</c:v>
                </c:pt>
                <c:pt idx="5260">
                  <c:v>340.04281271327289</c:v>
                </c:pt>
                <c:pt idx="5261">
                  <c:v>340.10531271327289</c:v>
                </c:pt>
                <c:pt idx="5262">
                  <c:v>340.16781271327289</c:v>
                </c:pt>
                <c:pt idx="5263">
                  <c:v>340.23031271327289</c:v>
                </c:pt>
                <c:pt idx="5264">
                  <c:v>340.29281271327289</c:v>
                </c:pt>
                <c:pt idx="5265">
                  <c:v>340.35531271327289</c:v>
                </c:pt>
                <c:pt idx="5266">
                  <c:v>340.41781271327289</c:v>
                </c:pt>
                <c:pt idx="5267">
                  <c:v>340.48031271327289</c:v>
                </c:pt>
                <c:pt idx="5268">
                  <c:v>340.54281231839212</c:v>
                </c:pt>
                <c:pt idx="5269">
                  <c:v>340.60531231839212</c:v>
                </c:pt>
                <c:pt idx="5270">
                  <c:v>340.66781231839212</c:v>
                </c:pt>
                <c:pt idx="5271">
                  <c:v>340.73031231839212</c:v>
                </c:pt>
                <c:pt idx="5272">
                  <c:v>340.79281231839212</c:v>
                </c:pt>
                <c:pt idx="5273">
                  <c:v>340.85531231839212</c:v>
                </c:pt>
                <c:pt idx="5274">
                  <c:v>340.91781231839212</c:v>
                </c:pt>
                <c:pt idx="5275">
                  <c:v>340.98031231839212</c:v>
                </c:pt>
                <c:pt idx="5276">
                  <c:v>341.04281231839212</c:v>
                </c:pt>
                <c:pt idx="5277">
                  <c:v>341.10531231839212</c:v>
                </c:pt>
                <c:pt idx="5278">
                  <c:v>341.16781231839212</c:v>
                </c:pt>
                <c:pt idx="5279">
                  <c:v>341.23031231839212</c:v>
                </c:pt>
                <c:pt idx="5280">
                  <c:v>341.29281231839212</c:v>
                </c:pt>
                <c:pt idx="5281">
                  <c:v>341.35531231839212</c:v>
                </c:pt>
                <c:pt idx="5282">
                  <c:v>341.41781231839212</c:v>
                </c:pt>
                <c:pt idx="5283">
                  <c:v>341.48031231839212</c:v>
                </c:pt>
                <c:pt idx="5284">
                  <c:v>341.54281255215409</c:v>
                </c:pt>
                <c:pt idx="5285">
                  <c:v>341.60531255215409</c:v>
                </c:pt>
                <c:pt idx="5286">
                  <c:v>341.66781255215409</c:v>
                </c:pt>
                <c:pt idx="5287">
                  <c:v>341.73031255215409</c:v>
                </c:pt>
                <c:pt idx="5288">
                  <c:v>341.79281255215409</c:v>
                </c:pt>
                <c:pt idx="5289">
                  <c:v>341.85531255215409</c:v>
                </c:pt>
                <c:pt idx="5290">
                  <c:v>341.91781255215409</c:v>
                </c:pt>
                <c:pt idx="5291">
                  <c:v>341.98031255215409</c:v>
                </c:pt>
                <c:pt idx="5292">
                  <c:v>342.04281255215409</c:v>
                </c:pt>
                <c:pt idx="5293">
                  <c:v>342.10531255215409</c:v>
                </c:pt>
                <c:pt idx="5294">
                  <c:v>342.16781255215409</c:v>
                </c:pt>
                <c:pt idx="5295">
                  <c:v>342.23031255215409</c:v>
                </c:pt>
                <c:pt idx="5296">
                  <c:v>342.29281255215409</c:v>
                </c:pt>
                <c:pt idx="5297">
                  <c:v>342.35531255215409</c:v>
                </c:pt>
                <c:pt idx="5298">
                  <c:v>342.41781255215409</c:v>
                </c:pt>
                <c:pt idx="5299">
                  <c:v>342.48031255215409</c:v>
                </c:pt>
                <c:pt idx="5300">
                  <c:v>342.54281215727332</c:v>
                </c:pt>
                <c:pt idx="5301">
                  <c:v>342.60531215727332</c:v>
                </c:pt>
                <c:pt idx="5302">
                  <c:v>342.66781215727332</c:v>
                </c:pt>
                <c:pt idx="5303">
                  <c:v>342.73031215727332</c:v>
                </c:pt>
                <c:pt idx="5304">
                  <c:v>342.79281215727332</c:v>
                </c:pt>
                <c:pt idx="5305">
                  <c:v>342.85531215727332</c:v>
                </c:pt>
                <c:pt idx="5306">
                  <c:v>342.91781215727332</c:v>
                </c:pt>
                <c:pt idx="5307">
                  <c:v>342.98031215727332</c:v>
                </c:pt>
                <c:pt idx="5308">
                  <c:v>343.04281215727332</c:v>
                </c:pt>
                <c:pt idx="5309">
                  <c:v>343.10531215727332</c:v>
                </c:pt>
                <c:pt idx="5310">
                  <c:v>343.16781215727332</c:v>
                </c:pt>
                <c:pt idx="5311">
                  <c:v>343.23031215727332</c:v>
                </c:pt>
                <c:pt idx="5312">
                  <c:v>343.29281215727332</c:v>
                </c:pt>
                <c:pt idx="5313">
                  <c:v>343.35531215727332</c:v>
                </c:pt>
                <c:pt idx="5314">
                  <c:v>343.41781215727332</c:v>
                </c:pt>
                <c:pt idx="5315">
                  <c:v>343.48031215727332</c:v>
                </c:pt>
                <c:pt idx="5316">
                  <c:v>343.54281239103528</c:v>
                </c:pt>
                <c:pt idx="5317">
                  <c:v>343.60531239103528</c:v>
                </c:pt>
                <c:pt idx="5318">
                  <c:v>343.66781239103528</c:v>
                </c:pt>
                <c:pt idx="5319">
                  <c:v>343.73031239103528</c:v>
                </c:pt>
                <c:pt idx="5320">
                  <c:v>343.79281239103528</c:v>
                </c:pt>
                <c:pt idx="5321">
                  <c:v>343.85531239103528</c:v>
                </c:pt>
                <c:pt idx="5322">
                  <c:v>343.91781239103528</c:v>
                </c:pt>
                <c:pt idx="5323">
                  <c:v>343.98031239103528</c:v>
                </c:pt>
                <c:pt idx="5324">
                  <c:v>344.04281239103528</c:v>
                </c:pt>
                <c:pt idx="5325">
                  <c:v>344.10531239103528</c:v>
                </c:pt>
                <c:pt idx="5326">
                  <c:v>344.16781239103528</c:v>
                </c:pt>
                <c:pt idx="5327">
                  <c:v>344.23031239103528</c:v>
                </c:pt>
                <c:pt idx="5328">
                  <c:v>344.29281239103528</c:v>
                </c:pt>
                <c:pt idx="5329">
                  <c:v>344.35531239103528</c:v>
                </c:pt>
                <c:pt idx="5330">
                  <c:v>344.41781239103528</c:v>
                </c:pt>
                <c:pt idx="5331">
                  <c:v>344.48031239103528</c:v>
                </c:pt>
                <c:pt idx="5332">
                  <c:v>344.54281262479725</c:v>
                </c:pt>
                <c:pt idx="5333">
                  <c:v>344.60531262479725</c:v>
                </c:pt>
                <c:pt idx="5334">
                  <c:v>344.66781262479725</c:v>
                </c:pt>
                <c:pt idx="5335">
                  <c:v>344.73031262479725</c:v>
                </c:pt>
                <c:pt idx="5336">
                  <c:v>344.79281262479725</c:v>
                </c:pt>
                <c:pt idx="5337">
                  <c:v>344.85531262479725</c:v>
                </c:pt>
                <c:pt idx="5338">
                  <c:v>344.91781262479725</c:v>
                </c:pt>
                <c:pt idx="5339">
                  <c:v>344.98031262479725</c:v>
                </c:pt>
                <c:pt idx="5340">
                  <c:v>345.04281262479725</c:v>
                </c:pt>
                <c:pt idx="5341">
                  <c:v>345.10531262479725</c:v>
                </c:pt>
                <c:pt idx="5342">
                  <c:v>345.16781262479725</c:v>
                </c:pt>
                <c:pt idx="5343">
                  <c:v>345.23031262479725</c:v>
                </c:pt>
                <c:pt idx="5344">
                  <c:v>345.29281262479725</c:v>
                </c:pt>
                <c:pt idx="5345">
                  <c:v>345.35531262479725</c:v>
                </c:pt>
                <c:pt idx="5346">
                  <c:v>345.41781262479725</c:v>
                </c:pt>
                <c:pt idx="5347">
                  <c:v>345.48031262479725</c:v>
                </c:pt>
                <c:pt idx="5348">
                  <c:v>345.54281222991648</c:v>
                </c:pt>
                <c:pt idx="5349">
                  <c:v>345.60531222991648</c:v>
                </c:pt>
                <c:pt idx="5350">
                  <c:v>345.66781222991648</c:v>
                </c:pt>
                <c:pt idx="5351">
                  <c:v>345.73031222991648</c:v>
                </c:pt>
                <c:pt idx="5352">
                  <c:v>345.79281222991648</c:v>
                </c:pt>
                <c:pt idx="5353">
                  <c:v>345.85531222991648</c:v>
                </c:pt>
                <c:pt idx="5354">
                  <c:v>345.91781222991648</c:v>
                </c:pt>
                <c:pt idx="5355">
                  <c:v>345.98031222991648</c:v>
                </c:pt>
                <c:pt idx="5356">
                  <c:v>346.04281222991648</c:v>
                </c:pt>
                <c:pt idx="5357">
                  <c:v>346.10531222991648</c:v>
                </c:pt>
                <c:pt idx="5358">
                  <c:v>346.16781222991648</c:v>
                </c:pt>
                <c:pt idx="5359">
                  <c:v>346.23031222991648</c:v>
                </c:pt>
                <c:pt idx="5360">
                  <c:v>346.29281222991648</c:v>
                </c:pt>
                <c:pt idx="5361">
                  <c:v>346.35531222991648</c:v>
                </c:pt>
                <c:pt idx="5362">
                  <c:v>346.41781222991648</c:v>
                </c:pt>
                <c:pt idx="5363">
                  <c:v>346.48031222991648</c:v>
                </c:pt>
                <c:pt idx="5364">
                  <c:v>346.54281246367844</c:v>
                </c:pt>
                <c:pt idx="5365">
                  <c:v>346.60531246367844</c:v>
                </c:pt>
                <c:pt idx="5366">
                  <c:v>346.66781246367844</c:v>
                </c:pt>
                <c:pt idx="5367">
                  <c:v>346.73031246367844</c:v>
                </c:pt>
                <c:pt idx="5368">
                  <c:v>346.79281246367844</c:v>
                </c:pt>
                <c:pt idx="5369">
                  <c:v>346.85531246367844</c:v>
                </c:pt>
                <c:pt idx="5370">
                  <c:v>346.91781246367844</c:v>
                </c:pt>
                <c:pt idx="5371">
                  <c:v>346.98031246367844</c:v>
                </c:pt>
                <c:pt idx="5372">
                  <c:v>347.04281246367844</c:v>
                </c:pt>
                <c:pt idx="5373">
                  <c:v>347.10531246367844</c:v>
                </c:pt>
                <c:pt idx="5374">
                  <c:v>347.16781246367844</c:v>
                </c:pt>
                <c:pt idx="5375">
                  <c:v>347.23031246367844</c:v>
                </c:pt>
                <c:pt idx="5376">
                  <c:v>347.29281246367844</c:v>
                </c:pt>
                <c:pt idx="5377">
                  <c:v>347.35531246367844</c:v>
                </c:pt>
                <c:pt idx="5378">
                  <c:v>347.41781246367844</c:v>
                </c:pt>
                <c:pt idx="5379">
                  <c:v>347.48031246367844</c:v>
                </c:pt>
                <c:pt idx="5380">
                  <c:v>347.54281269744041</c:v>
                </c:pt>
                <c:pt idx="5381">
                  <c:v>347.60531269744041</c:v>
                </c:pt>
                <c:pt idx="5382">
                  <c:v>347.66781269744041</c:v>
                </c:pt>
                <c:pt idx="5383">
                  <c:v>347.73031269744041</c:v>
                </c:pt>
                <c:pt idx="5384">
                  <c:v>347.79281269744041</c:v>
                </c:pt>
                <c:pt idx="5385">
                  <c:v>347.85531269744041</c:v>
                </c:pt>
                <c:pt idx="5386">
                  <c:v>347.91781269744041</c:v>
                </c:pt>
                <c:pt idx="5387">
                  <c:v>347.98031269744041</c:v>
                </c:pt>
                <c:pt idx="5388">
                  <c:v>348.04281269744041</c:v>
                </c:pt>
                <c:pt idx="5389">
                  <c:v>348.10531269744041</c:v>
                </c:pt>
                <c:pt idx="5390">
                  <c:v>348.16781269744041</c:v>
                </c:pt>
                <c:pt idx="5391">
                  <c:v>348.23031269744041</c:v>
                </c:pt>
                <c:pt idx="5392">
                  <c:v>348.29281269744041</c:v>
                </c:pt>
                <c:pt idx="5393">
                  <c:v>348.35531269744041</c:v>
                </c:pt>
                <c:pt idx="5394">
                  <c:v>348.41781269744041</c:v>
                </c:pt>
                <c:pt idx="5395">
                  <c:v>348.48031269744041</c:v>
                </c:pt>
                <c:pt idx="5396">
                  <c:v>348.54281230255964</c:v>
                </c:pt>
                <c:pt idx="5397">
                  <c:v>348.60531230255964</c:v>
                </c:pt>
                <c:pt idx="5398">
                  <c:v>348.66781230255964</c:v>
                </c:pt>
                <c:pt idx="5399">
                  <c:v>348.73031230255964</c:v>
                </c:pt>
                <c:pt idx="5400">
                  <c:v>348.79281230255964</c:v>
                </c:pt>
                <c:pt idx="5401">
                  <c:v>348.85531230255964</c:v>
                </c:pt>
                <c:pt idx="5402">
                  <c:v>348.91781230255964</c:v>
                </c:pt>
                <c:pt idx="5403">
                  <c:v>348.98031230255964</c:v>
                </c:pt>
                <c:pt idx="5404">
                  <c:v>349.04281230255964</c:v>
                </c:pt>
                <c:pt idx="5405">
                  <c:v>349.10531230255964</c:v>
                </c:pt>
                <c:pt idx="5406">
                  <c:v>349.16781230255964</c:v>
                </c:pt>
                <c:pt idx="5407">
                  <c:v>349.23031230255964</c:v>
                </c:pt>
                <c:pt idx="5408">
                  <c:v>349.29281230255964</c:v>
                </c:pt>
                <c:pt idx="5409">
                  <c:v>349.35531230255964</c:v>
                </c:pt>
                <c:pt idx="5410">
                  <c:v>349.41781230255964</c:v>
                </c:pt>
                <c:pt idx="5411">
                  <c:v>349.48031230255964</c:v>
                </c:pt>
                <c:pt idx="5412">
                  <c:v>349.54281253632161</c:v>
                </c:pt>
                <c:pt idx="5413">
                  <c:v>349.60531253632161</c:v>
                </c:pt>
                <c:pt idx="5414">
                  <c:v>349.66781253632161</c:v>
                </c:pt>
                <c:pt idx="5415">
                  <c:v>349.73031253632161</c:v>
                </c:pt>
                <c:pt idx="5416">
                  <c:v>349.79281253632161</c:v>
                </c:pt>
                <c:pt idx="5417">
                  <c:v>349.85531253632161</c:v>
                </c:pt>
                <c:pt idx="5418">
                  <c:v>349.91781253632161</c:v>
                </c:pt>
                <c:pt idx="5419">
                  <c:v>349.98031253632161</c:v>
                </c:pt>
                <c:pt idx="5420">
                  <c:v>350.04281253632161</c:v>
                </c:pt>
                <c:pt idx="5421">
                  <c:v>350.10531253632161</c:v>
                </c:pt>
                <c:pt idx="5422">
                  <c:v>350.16781253632161</c:v>
                </c:pt>
                <c:pt idx="5423">
                  <c:v>350.23031253632161</c:v>
                </c:pt>
                <c:pt idx="5424">
                  <c:v>350.29281253632161</c:v>
                </c:pt>
                <c:pt idx="5425">
                  <c:v>350.35531253632161</c:v>
                </c:pt>
                <c:pt idx="5426">
                  <c:v>350.41781253632161</c:v>
                </c:pt>
                <c:pt idx="5427">
                  <c:v>350.48031253632161</c:v>
                </c:pt>
                <c:pt idx="5428">
                  <c:v>350.54281277008357</c:v>
                </c:pt>
                <c:pt idx="5429">
                  <c:v>350.60531277008357</c:v>
                </c:pt>
                <c:pt idx="5430">
                  <c:v>350.66781277008357</c:v>
                </c:pt>
                <c:pt idx="5431">
                  <c:v>350.73031277008357</c:v>
                </c:pt>
                <c:pt idx="5432">
                  <c:v>350.79281277008357</c:v>
                </c:pt>
                <c:pt idx="5433">
                  <c:v>350.85531277008357</c:v>
                </c:pt>
                <c:pt idx="5434">
                  <c:v>350.91781277008357</c:v>
                </c:pt>
                <c:pt idx="5435">
                  <c:v>350.98031277008357</c:v>
                </c:pt>
                <c:pt idx="5436">
                  <c:v>351.04281277008357</c:v>
                </c:pt>
                <c:pt idx="5437">
                  <c:v>351.10531277008357</c:v>
                </c:pt>
                <c:pt idx="5438">
                  <c:v>351.16781277008357</c:v>
                </c:pt>
                <c:pt idx="5439">
                  <c:v>351.23031277008357</c:v>
                </c:pt>
                <c:pt idx="5440">
                  <c:v>351.29281277008357</c:v>
                </c:pt>
                <c:pt idx="5441">
                  <c:v>351.35531277008357</c:v>
                </c:pt>
                <c:pt idx="5442">
                  <c:v>351.41781277008357</c:v>
                </c:pt>
                <c:pt idx="5443">
                  <c:v>351.48031277008357</c:v>
                </c:pt>
                <c:pt idx="5444">
                  <c:v>351.5428123752028</c:v>
                </c:pt>
                <c:pt idx="5445">
                  <c:v>351.6053123752028</c:v>
                </c:pt>
                <c:pt idx="5446">
                  <c:v>351.6678123752028</c:v>
                </c:pt>
                <c:pt idx="5447">
                  <c:v>351.7303123752028</c:v>
                </c:pt>
                <c:pt idx="5448">
                  <c:v>351.7928123752028</c:v>
                </c:pt>
                <c:pt idx="5449">
                  <c:v>351.8553123752028</c:v>
                </c:pt>
                <c:pt idx="5450">
                  <c:v>351.9178123752028</c:v>
                </c:pt>
                <c:pt idx="5451">
                  <c:v>351.9803123752028</c:v>
                </c:pt>
                <c:pt idx="5452">
                  <c:v>352.0428123752028</c:v>
                </c:pt>
                <c:pt idx="5453">
                  <c:v>352.1053123752028</c:v>
                </c:pt>
                <c:pt idx="5454">
                  <c:v>352.1678123752028</c:v>
                </c:pt>
                <c:pt idx="5455">
                  <c:v>352.2303123752028</c:v>
                </c:pt>
                <c:pt idx="5456">
                  <c:v>352.2928123752028</c:v>
                </c:pt>
                <c:pt idx="5457">
                  <c:v>352.3553123752028</c:v>
                </c:pt>
                <c:pt idx="5458">
                  <c:v>352.4178123752028</c:v>
                </c:pt>
                <c:pt idx="5459">
                  <c:v>352.4803123752028</c:v>
                </c:pt>
                <c:pt idx="5460">
                  <c:v>352.54281260896477</c:v>
                </c:pt>
                <c:pt idx="5461">
                  <c:v>352.60531260896477</c:v>
                </c:pt>
                <c:pt idx="5462">
                  <c:v>352.66781260896477</c:v>
                </c:pt>
                <c:pt idx="5463">
                  <c:v>352.73031260896477</c:v>
                </c:pt>
                <c:pt idx="5464">
                  <c:v>352.79281260896477</c:v>
                </c:pt>
                <c:pt idx="5465">
                  <c:v>352.85531260896477</c:v>
                </c:pt>
                <c:pt idx="5466">
                  <c:v>352.91781260896477</c:v>
                </c:pt>
                <c:pt idx="5467">
                  <c:v>352.98031260896477</c:v>
                </c:pt>
                <c:pt idx="5468">
                  <c:v>353.04281260896477</c:v>
                </c:pt>
                <c:pt idx="5469">
                  <c:v>353.10531260896477</c:v>
                </c:pt>
                <c:pt idx="5470">
                  <c:v>353.16781260896477</c:v>
                </c:pt>
                <c:pt idx="5471">
                  <c:v>353.23031260896477</c:v>
                </c:pt>
                <c:pt idx="5472">
                  <c:v>353.29281260896477</c:v>
                </c:pt>
                <c:pt idx="5473">
                  <c:v>353.35531260896477</c:v>
                </c:pt>
                <c:pt idx="5474">
                  <c:v>353.41781260896477</c:v>
                </c:pt>
                <c:pt idx="5475">
                  <c:v>353.48031260896477</c:v>
                </c:pt>
                <c:pt idx="5476">
                  <c:v>353.54281221408399</c:v>
                </c:pt>
                <c:pt idx="5477">
                  <c:v>353.60531221408399</c:v>
                </c:pt>
                <c:pt idx="5478">
                  <c:v>353.66781221408399</c:v>
                </c:pt>
                <c:pt idx="5479">
                  <c:v>353.73031221408399</c:v>
                </c:pt>
                <c:pt idx="5480">
                  <c:v>353.79281221408399</c:v>
                </c:pt>
                <c:pt idx="5481">
                  <c:v>353.85531221408399</c:v>
                </c:pt>
                <c:pt idx="5482">
                  <c:v>353.91781221408399</c:v>
                </c:pt>
                <c:pt idx="5483">
                  <c:v>353.98031221408399</c:v>
                </c:pt>
                <c:pt idx="5484">
                  <c:v>354.04281221408399</c:v>
                </c:pt>
                <c:pt idx="5485">
                  <c:v>354.10531221408399</c:v>
                </c:pt>
                <c:pt idx="5486">
                  <c:v>354.16781221408399</c:v>
                </c:pt>
                <c:pt idx="5487">
                  <c:v>354.23031221408399</c:v>
                </c:pt>
                <c:pt idx="5488">
                  <c:v>354.29281221408399</c:v>
                </c:pt>
                <c:pt idx="5489">
                  <c:v>354.35531221408399</c:v>
                </c:pt>
                <c:pt idx="5490">
                  <c:v>354.41781221408399</c:v>
                </c:pt>
                <c:pt idx="5491">
                  <c:v>354.48031221408399</c:v>
                </c:pt>
                <c:pt idx="5492">
                  <c:v>354.54281244784596</c:v>
                </c:pt>
                <c:pt idx="5493">
                  <c:v>354.60531244784596</c:v>
                </c:pt>
                <c:pt idx="5494">
                  <c:v>354.66781244784596</c:v>
                </c:pt>
                <c:pt idx="5495">
                  <c:v>354.73031244784596</c:v>
                </c:pt>
                <c:pt idx="5496">
                  <c:v>354.79281244784596</c:v>
                </c:pt>
                <c:pt idx="5497">
                  <c:v>354.85531244784596</c:v>
                </c:pt>
                <c:pt idx="5498">
                  <c:v>354.91781244784596</c:v>
                </c:pt>
                <c:pt idx="5499">
                  <c:v>354.98031244784596</c:v>
                </c:pt>
                <c:pt idx="5500">
                  <c:v>355.04281244784596</c:v>
                </c:pt>
                <c:pt idx="5501">
                  <c:v>355.10531244784596</c:v>
                </c:pt>
                <c:pt idx="5502">
                  <c:v>355.16781244784596</c:v>
                </c:pt>
                <c:pt idx="5503">
                  <c:v>355.23031244784596</c:v>
                </c:pt>
                <c:pt idx="5504">
                  <c:v>355.29281244784596</c:v>
                </c:pt>
                <c:pt idx="5505">
                  <c:v>355.35531244784596</c:v>
                </c:pt>
                <c:pt idx="5506">
                  <c:v>355.41781244784596</c:v>
                </c:pt>
                <c:pt idx="5507">
                  <c:v>355.48031244784596</c:v>
                </c:pt>
                <c:pt idx="5508">
                  <c:v>355.54281268160793</c:v>
                </c:pt>
                <c:pt idx="5509">
                  <c:v>355.60531268160793</c:v>
                </c:pt>
                <c:pt idx="5510">
                  <c:v>355.66781268160793</c:v>
                </c:pt>
                <c:pt idx="5511">
                  <c:v>355.73031268160793</c:v>
                </c:pt>
                <c:pt idx="5512">
                  <c:v>355.79281268160793</c:v>
                </c:pt>
                <c:pt idx="5513">
                  <c:v>355.85531268160793</c:v>
                </c:pt>
                <c:pt idx="5514">
                  <c:v>355.91781268160793</c:v>
                </c:pt>
                <c:pt idx="5515">
                  <c:v>355.98031268160793</c:v>
                </c:pt>
                <c:pt idx="5516">
                  <c:v>356.04281268160793</c:v>
                </c:pt>
                <c:pt idx="5517">
                  <c:v>356.10531268160793</c:v>
                </c:pt>
                <c:pt idx="5518">
                  <c:v>356.16781268160793</c:v>
                </c:pt>
                <c:pt idx="5519">
                  <c:v>356.23031268160793</c:v>
                </c:pt>
                <c:pt idx="5520">
                  <c:v>356.29281268160793</c:v>
                </c:pt>
                <c:pt idx="5521">
                  <c:v>356.35531268160793</c:v>
                </c:pt>
                <c:pt idx="5522">
                  <c:v>356.41781268160793</c:v>
                </c:pt>
                <c:pt idx="5523">
                  <c:v>356.48031268160793</c:v>
                </c:pt>
                <c:pt idx="5524">
                  <c:v>356.54281228672716</c:v>
                </c:pt>
                <c:pt idx="5525">
                  <c:v>356.60531228672716</c:v>
                </c:pt>
                <c:pt idx="5526">
                  <c:v>356.66781228672716</c:v>
                </c:pt>
                <c:pt idx="5527">
                  <c:v>356.73031228672716</c:v>
                </c:pt>
                <c:pt idx="5528">
                  <c:v>356.79281228672716</c:v>
                </c:pt>
                <c:pt idx="5529">
                  <c:v>356.85531228672716</c:v>
                </c:pt>
                <c:pt idx="5530">
                  <c:v>356.91781228672716</c:v>
                </c:pt>
                <c:pt idx="5531">
                  <c:v>356.98031228672716</c:v>
                </c:pt>
                <c:pt idx="5532">
                  <c:v>357.04281228672716</c:v>
                </c:pt>
                <c:pt idx="5533">
                  <c:v>357.10531228672716</c:v>
                </c:pt>
                <c:pt idx="5534">
                  <c:v>357.16781228672716</c:v>
                </c:pt>
                <c:pt idx="5535">
                  <c:v>357.23031228672716</c:v>
                </c:pt>
                <c:pt idx="5536">
                  <c:v>357.29281228672716</c:v>
                </c:pt>
                <c:pt idx="5537">
                  <c:v>357.35531228672716</c:v>
                </c:pt>
                <c:pt idx="5538">
                  <c:v>357.41781228672716</c:v>
                </c:pt>
                <c:pt idx="5539">
                  <c:v>357.48031228672716</c:v>
                </c:pt>
                <c:pt idx="5540">
                  <c:v>357.54281252048912</c:v>
                </c:pt>
                <c:pt idx="5541">
                  <c:v>357.60531252048912</c:v>
                </c:pt>
                <c:pt idx="5542">
                  <c:v>357.66781252048912</c:v>
                </c:pt>
                <c:pt idx="5543">
                  <c:v>357.73031252048912</c:v>
                </c:pt>
                <c:pt idx="5544">
                  <c:v>357.79281252048912</c:v>
                </c:pt>
                <c:pt idx="5545">
                  <c:v>357.85531252048912</c:v>
                </c:pt>
                <c:pt idx="5546">
                  <c:v>357.91781252048912</c:v>
                </c:pt>
                <c:pt idx="5547">
                  <c:v>357.98031252048912</c:v>
                </c:pt>
                <c:pt idx="5548">
                  <c:v>358.04281252048912</c:v>
                </c:pt>
                <c:pt idx="5549">
                  <c:v>358.10531252048912</c:v>
                </c:pt>
                <c:pt idx="5550">
                  <c:v>358.16781252048912</c:v>
                </c:pt>
                <c:pt idx="5551">
                  <c:v>358.23031252048912</c:v>
                </c:pt>
                <c:pt idx="5552">
                  <c:v>358.29281252048912</c:v>
                </c:pt>
                <c:pt idx="5553">
                  <c:v>358.35531252048912</c:v>
                </c:pt>
                <c:pt idx="5554">
                  <c:v>358.41781252048912</c:v>
                </c:pt>
                <c:pt idx="5555">
                  <c:v>358.48031252048912</c:v>
                </c:pt>
                <c:pt idx="5556">
                  <c:v>358.54281275425109</c:v>
                </c:pt>
                <c:pt idx="5557">
                  <c:v>358.60531275425109</c:v>
                </c:pt>
                <c:pt idx="5558">
                  <c:v>358.66781275425109</c:v>
                </c:pt>
                <c:pt idx="5559">
                  <c:v>358.73031275425109</c:v>
                </c:pt>
                <c:pt idx="5560">
                  <c:v>358.79281275425109</c:v>
                </c:pt>
                <c:pt idx="5561">
                  <c:v>358.85531275425109</c:v>
                </c:pt>
                <c:pt idx="5562">
                  <c:v>358.91781275425109</c:v>
                </c:pt>
                <c:pt idx="5563">
                  <c:v>358.98031275425109</c:v>
                </c:pt>
                <c:pt idx="5564">
                  <c:v>359.04281275425109</c:v>
                </c:pt>
                <c:pt idx="5565">
                  <c:v>359.10531275425109</c:v>
                </c:pt>
                <c:pt idx="5566">
                  <c:v>359.16781275425109</c:v>
                </c:pt>
                <c:pt idx="5567">
                  <c:v>359.23031275425109</c:v>
                </c:pt>
                <c:pt idx="5568">
                  <c:v>359.29281275425109</c:v>
                </c:pt>
                <c:pt idx="5569">
                  <c:v>359.35531275425109</c:v>
                </c:pt>
                <c:pt idx="5570">
                  <c:v>359.41781275425109</c:v>
                </c:pt>
                <c:pt idx="5571">
                  <c:v>359.48031275425109</c:v>
                </c:pt>
                <c:pt idx="5572">
                  <c:v>359.54281235937032</c:v>
                </c:pt>
                <c:pt idx="5573">
                  <c:v>359.60531235937032</c:v>
                </c:pt>
                <c:pt idx="5574">
                  <c:v>359.66781235937032</c:v>
                </c:pt>
                <c:pt idx="5575">
                  <c:v>359.73031235937032</c:v>
                </c:pt>
                <c:pt idx="5576">
                  <c:v>359.79281235937032</c:v>
                </c:pt>
                <c:pt idx="5577">
                  <c:v>359.85531235937032</c:v>
                </c:pt>
                <c:pt idx="5578">
                  <c:v>359.91781235937032</c:v>
                </c:pt>
                <c:pt idx="5579">
                  <c:v>359.98031235937032</c:v>
                </c:pt>
                <c:pt idx="5580">
                  <c:v>360.04281235937032</c:v>
                </c:pt>
                <c:pt idx="5581">
                  <c:v>360.10531235937032</c:v>
                </c:pt>
                <c:pt idx="5582">
                  <c:v>360.16781235937032</c:v>
                </c:pt>
                <c:pt idx="5583">
                  <c:v>360.23031235937032</c:v>
                </c:pt>
                <c:pt idx="5584">
                  <c:v>360.29281235937032</c:v>
                </c:pt>
                <c:pt idx="5585">
                  <c:v>360.35531235937032</c:v>
                </c:pt>
                <c:pt idx="5586">
                  <c:v>360.41781235937032</c:v>
                </c:pt>
                <c:pt idx="5587">
                  <c:v>360.48031235937032</c:v>
                </c:pt>
                <c:pt idx="5588">
                  <c:v>360.54281259313228</c:v>
                </c:pt>
                <c:pt idx="5589">
                  <c:v>360.60531259313228</c:v>
                </c:pt>
                <c:pt idx="5590">
                  <c:v>360.66781259313228</c:v>
                </c:pt>
                <c:pt idx="5591">
                  <c:v>360.73031259313228</c:v>
                </c:pt>
                <c:pt idx="5592">
                  <c:v>360.79281259313228</c:v>
                </c:pt>
                <c:pt idx="5593">
                  <c:v>360.85531259313228</c:v>
                </c:pt>
                <c:pt idx="5594">
                  <c:v>360.91781259313228</c:v>
                </c:pt>
                <c:pt idx="5595">
                  <c:v>360.98031259313228</c:v>
                </c:pt>
                <c:pt idx="5596">
                  <c:v>361.04281259313228</c:v>
                </c:pt>
                <c:pt idx="5597">
                  <c:v>361.10531259313228</c:v>
                </c:pt>
                <c:pt idx="5598">
                  <c:v>361.16781259313228</c:v>
                </c:pt>
                <c:pt idx="5599">
                  <c:v>361.23031259313228</c:v>
                </c:pt>
                <c:pt idx="5600">
                  <c:v>361.29281259313228</c:v>
                </c:pt>
                <c:pt idx="5601">
                  <c:v>361.35531259313228</c:v>
                </c:pt>
                <c:pt idx="5602">
                  <c:v>361.41781259313228</c:v>
                </c:pt>
                <c:pt idx="5603">
                  <c:v>361.48031259313228</c:v>
                </c:pt>
                <c:pt idx="5604">
                  <c:v>361.54281219825151</c:v>
                </c:pt>
                <c:pt idx="5605">
                  <c:v>361.60531219825151</c:v>
                </c:pt>
                <c:pt idx="5606">
                  <c:v>361.66781219825151</c:v>
                </c:pt>
                <c:pt idx="5607">
                  <c:v>361.73031219825151</c:v>
                </c:pt>
                <c:pt idx="5608">
                  <c:v>361.79281219825151</c:v>
                </c:pt>
                <c:pt idx="5609">
                  <c:v>361.85531219825151</c:v>
                </c:pt>
                <c:pt idx="5610">
                  <c:v>361.91781219825151</c:v>
                </c:pt>
                <c:pt idx="5611">
                  <c:v>361.98031219825151</c:v>
                </c:pt>
                <c:pt idx="5612">
                  <c:v>362.04281219825151</c:v>
                </c:pt>
                <c:pt idx="5613">
                  <c:v>362.10531219825151</c:v>
                </c:pt>
                <c:pt idx="5614">
                  <c:v>362.16781219825151</c:v>
                </c:pt>
                <c:pt idx="5615">
                  <c:v>362.23031219825151</c:v>
                </c:pt>
                <c:pt idx="5616">
                  <c:v>362.29281219825151</c:v>
                </c:pt>
                <c:pt idx="5617">
                  <c:v>362.35531219825151</c:v>
                </c:pt>
                <c:pt idx="5618">
                  <c:v>362.41781219825151</c:v>
                </c:pt>
                <c:pt idx="5619">
                  <c:v>362.48031219825151</c:v>
                </c:pt>
                <c:pt idx="5620">
                  <c:v>362.54281243201348</c:v>
                </c:pt>
                <c:pt idx="5621">
                  <c:v>362.60531243201348</c:v>
                </c:pt>
                <c:pt idx="5622">
                  <c:v>362.66781243201348</c:v>
                </c:pt>
                <c:pt idx="5623">
                  <c:v>362.73031243201348</c:v>
                </c:pt>
                <c:pt idx="5624">
                  <c:v>362.79281243201348</c:v>
                </c:pt>
                <c:pt idx="5625">
                  <c:v>362.85531243201348</c:v>
                </c:pt>
                <c:pt idx="5626">
                  <c:v>362.91781243201348</c:v>
                </c:pt>
                <c:pt idx="5627">
                  <c:v>362.98031243201348</c:v>
                </c:pt>
                <c:pt idx="5628">
                  <c:v>363.04281243201348</c:v>
                </c:pt>
                <c:pt idx="5629">
                  <c:v>363.10531243201348</c:v>
                </c:pt>
                <c:pt idx="5630">
                  <c:v>363.16781243201348</c:v>
                </c:pt>
                <c:pt idx="5631">
                  <c:v>363.23031243201348</c:v>
                </c:pt>
                <c:pt idx="5632">
                  <c:v>363.29281243201348</c:v>
                </c:pt>
                <c:pt idx="5633">
                  <c:v>363.35531243201348</c:v>
                </c:pt>
                <c:pt idx="5634">
                  <c:v>363.41781243201348</c:v>
                </c:pt>
                <c:pt idx="5635">
                  <c:v>363.48031243201348</c:v>
                </c:pt>
                <c:pt idx="5636">
                  <c:v>363.54281266577544</c:v>
                </c:pt>
                <c:pt idx="5637">
                  <c:v>363.60531266577544</c:v>
                </c:pt>
                <c:pt idx="5638">
                  <c:v>363.66781266577544</c:v>
                </c:pt>
                <c:pt idx="5639">
                  <c:v>363.73031266577544</c:v>
                </c:pt>
                <c:pt idx="5640">
                  <c:v>363.79281266577544</c:v>
                </c:pt>
                <c:pt idx="5641">
                  <c:v>363.85531266577544</c:v>
                </c:pt>
                <c:pt idx="5642">
                  <c:v>363.91781266577544</c:v>
                </c:pt>
                <c:pt idx="5643">
                  <c:v>363.98031266577544</c:v>
                </c:pt>
                <c:pt idx="5644">
                  <c:v>364.04281266577544</c:v>
                </c:pt>
                <c:pt idx="5645">
                  <c:v>364.10531266577544</c:v>
                </c:pt>
                <c:pt idx="5646">
                  <c:v>364.16781266577544</c:v>
                </c:pt>
                <c:pt idx="5647">
                  <c:v>364.23031266577544</c:v>
                </c:pt>
                <c:pt idx="5648">
                  <c:v>364.29281266577544</c:v>
                </c:pt>
                <c:pt idx="5649">
                  <c:v>364.35531266577544</c:v>
                </c:pt>
                <c:pt idx="5650">
                  <c:v>364.41781266577544</c:v>
                </c:pt>
                <c:pt idx="5651">
                  <c:v>364.48031266577544</c:v>
                </c:pt>
                <c:pt idx="5652">
                  <c:v>364.54281227089467</c:v>
                </c:pt>
                <c:pt idx="5653">
                  <c:v>364.60531227089467</c:v>
                </c:pt>
                <c:pt idx="5654">
                  <c:v>364.66781227089467</c:v>
                </c:pt>
                <c:pt idx="5655">
                  <c:v>364.73031227089467</c:v>
                </c:pt>
                <c:pt idx="5656">
                  <c:v>364.79281227089467</c:v>
                </c:pt>
                <c:pt idx="5657">
                  <c:v>364.85531227089467</c:v>
                </c:pt>
                <c:pt idx="5658">
                  <c:v>364.91781227089467</c:v>
                </c:pt>
                <c:pt idx="5659">
                  <c:v>364.98031227089467</c:v>
                </c:pt>
                <c:pt idx="5660">
                  <c:v>365.04281227089467</c:v>
                </c:pt>
                <c:pt idx="5661">
                  <c:v>365.10531227089467</c:v>
                </c:pt>
                <c:pt idx="5662">
                  <c:v>365.16781227089467</c:v>
                </c:pt>
                <c:pt idx="5663">
                  <c:v>365.23031227089467</c:v>
                </c:pt>
                <c:pt idx="5664">
                  <c:v>365.29281227089467</c:v>
                </c:pt>
                <c:pt idx="5665">
                  <c:v>365.35531227089467</c:v>
                </c:pt>
                <c:pt idx="5666">
                  <c:v>365.41781227089467</c:v>
                </c:pt>
                <c:pt idx="5667">
                  <c:v>365.48031227089467</c:v>
                </c:pt>
                <c:pt idx="5668">
                  <c:v>365.54281250465664</c:v>
                </c:pt>
                <c:pt idx="5669">
                  <c:v>365.60531250465664</c:v>
                </c:pt>
                <c:pt idx="5670">
                  <c:v>365.66781250465664</c:v>
                </c:pt>
                <c:pt idx="5671">
                  <c:v>365.73031250465664</c:v>
                </c:pt>
                <c:pt idx="5672">
                  <c:v>365.79281250465664</c:v>
                </c:pt>
                <c:pt idx="5673">
                  <c:v>365.85531250465664</c:v>
                </c:pt>
                <c:pt idx="5674">
                  <c:v>365.91781250465664</c:v>
                </c:pt>
                <c:pt idx="5675">
                  <c:v>365.98031250465664</c:v>
                </c:pt>
                <c:pt idx="5676">
                  <c:v>366.04281250465664</c:v>
                </c:pt>
                <c:pt idx="5677">
                  <c:v>366.10531250465664</c:v>
                </c:pt>
                <c:pt idx="5678">
                  <c:v>366.16781250465664</c:v>
                </c:pt>
                <c:pt idx="5679">
                  <c:v>366.23031250465664</c:v>
                </c:pt>
                <c:pt idx="5680">
                  <c:v>366.29281250465664</c:v>
                </c:pt>
                <c:pt idx="5681">
                  <c:v>366.35531250465664</c:v>
                </c:pt>
                <c:pt idx="5682">
                  <c:v>366.41781250465664</c:v>
                </c:pt>
                <c:pt idx="5683">
                  <c:v>366.48031250465664</c:v>
                </c:pt>
                <c:pt idx="5684">
                  <c:v>366.5428127384186</c:v>
                </c:pt>
                <c:pt idx="5685">
                  <c:v>366.6053127384186</c:v>
                </c:pt>
                <c:pt idx="5686">
                  <c:v>366.6678127384186</c:v>
                </c:pt>
                <c:pt idx="5687">
                  <c:v>366.7303127384186</c:v>
                </c:pt>
                <c:pt idx="5688">
                  <c:v>366.7928127384186</c:v>
                </c:pt>
                <c:pt idx="5689">
                  <c:v>366.8553127384186</c:v>
                </c:pt>
                <c:pt idx="5690">
                  <c:v>366.9178127384186</c:v>
                </c:pt>
                <c:pt idx="5691">
                  <c:v>366.9803127384186</c:v>
                </c:pt>
                <c:pt idx="5692">
                  <c:v>367.0428127384186</c:v>
                </c:pt>
                <c:pt idx="5693">
                  <c:v>367.1053127384186</c:v>
                </c:pt>
                <c:pt idx="5694">
                  <c:v>367.1678127384186</c:v>
                </c:pt>
                <c:pt idx="5695">
                  <c:v>367.2303127384186</c:v>
                </c:pt>
                <c:pt idx="5696">
                  <c:v>367.2928127384186</c:v>
                </c:pt>
                <c:pt idx="5697">
                  <c:v>367.3553127384186</c:v>
                </c:pt>
                <c:pt idx="5698">
                  <c:v>367.4178127384186</c:v>
                </c:pt>
                <c:pt idx="5699">
                  <c:v>367.4803127384186</c:v>
                </c:pt>
                <c:pt idx="5700">
                  <c:v>367.54281234353783</c:v>
                </c:pt>
                <c:pt idx="5701">
                  <c:v>367.60531234353783</c:v>
                </c:pt>
                <c:pt idx="5702">
                  <c:v>367.66781234353783</c:v>
                </c:pt>
                <c:pt idx="5703">
                  <c:v>367.73031234353783</c:v>
                </c:pt>
                <c:pt idx="5704">
                  <c:v>367.79281234353783</c:v>
                </c:pt>
                <c:pt idx="5705">
                  <c:v>367.85531234353783</c:v>
                </c:pt>
                <c:pt idx="5706">
                  <c:v>367.91781234353783</c:v>
                </c:pt>
                <c:pt idx="5707">
                  <c:v>367.98031234353783</c:v>
                </c:pt>
                <c:pt idx="5708">
                  <c:v>368.04281234353783</c:v>
                </c:pt>
                <c:pt idx="5709">
                  <c:v>368.10531234353783</c:v>
                </c:pt>
                <c:pt idx="5710">
                  <c:v>368.16781234353783</c:v>
                </c:pt>
                <c:pt idx="5711">
                  <c:v>368.23031234353783</c:v>
                </c:pt>
                <c:pt idx="5712">
                  <c:v>368.29281234353783</c:v>
                </c:pt>
                <c:pt idx="5713">
                  <c:v>368.35531234353783</c:v>
                </c:pt>
                <c:pt idx="5714">
                  <c:v>368.41781234353783</c:v>
                </c:pt>
                <c:pt idx="5715">
                  <c:v>368.48031234353783</c:v>
                </c:pt>
                <c:pt idx="5716">
                  <c:v>368.5428125772998</c:v>
                </c:pt>
                <c:pt idx="5717">
                  <c:v>368.6053125772998</c:v>
                </c:pt>
                <c:pt idx="5718">
                  <c:v>368.6678125772998</c:v>
                </c:pt>
                <c:pt idx="5719">
                  <c:v>368.7303125772998</c:v>
                </c:pt>
                <c:pt idx="5720">
                  <c:v>368.7928125772998</c:v>
                </c:pt>
                <c:pt idx="5721">
                  <c:v>368.8553125772998</c:v>
                </c:pt>
                <c:pt idx="5722">
                  <c:v>368.9178125772998</c:v>
                </c:pt>
                <c:pt idx="5723">
                  <c:v>368.9803125772998</c:v>
                </c:pt>
                <c:pt idx="5724">
                  <c:v>369.0428125772998</c:v>
                </c:pt>
                <c:pt idx="5725">
                  <c:v>369.1053125772998</c:v>
                </c:pt>
                <c:pt idx="5726">
                  <c:v>369.1678125772998</c:v>
                </c:pt>
                <c:pt idx="5727">
                  <c:v>369.2303125772998</c:v>
                </c:pt>
                <c:pt idx="5728">
                  <c:v>369.2928125772998</c:v>
                </c:pt>
                <c:pt idx="5729">
                  <c:v>369.3553125772998</c:v>
                </c:pt>
                <c:pt idx="5730">
                  <c:v>369.4178125772998</c:v>
                </c:pt>
                <c:pt idx="5731">
                  <c:v>369.4803125772998</c:v>
                </c:pt>
                <c:pt idx="5732">
                  <c:v>369.54281218241903</c:v>
                </c:pt>
                <c:pt idx="5733">
                  <c:v>369.60531218241903</c:v>
                </c:pt>
                <c:pt idx="5734">
                  <c:v>369.66781218241903</c:v>
                </c:pt>
                <c:pt idx="5735">
                  <c:v>369.73031218241903</c:v>
                </c:pt>
                <c:pt idx="5736">
                  <c:v>369.79281218241903</c:v>
                </c:pt>
                <c:pt idx="5737">
                  <c:v>369.85531218241903</c:v>
                </c:pt>
                <c:pt idx="5738">
                  <c:v>369.91781218241903</c:v>
                </c:pt>
                <c:pt idx="5739">
                  <c:v>369.98031218241903</c:v>
                </c:pt>
                <c:pt idx="5740">
                  <c:v>370.04281218241903</c:v>
                </c:pt>
                <c:pt idx="5741">
                  <c:v>370.10531218241903</c:v>
                </c:pt>
                <c:pt idx="5742">
                  <c:v>370.16781218241903</c:v>
                </c:pt>
                <c:pt idx="5743">
                  <c:v>370.23031218241903</c:v>
                </c:pt>
                <c:pt idx="5744">
                  <c:v>370.29281218241903</c:v>
                </c:pt>
                <c:pt idx="5745">
                  <c:v>370.35531218241903</c:v>
                </c:pt>
                <c:pt idx="5746">
                  <c:v>370.41781218241903</c:v>
                </c:pt>
                <c:pt idx="5747">
                  <c:v>370.48031218241903</c:v>
                </c:pt>
                <c:pt idx="5748">
                  <c:v>370.54281241618099</c:v>
                </c:pt>
                <c:pt idx="5749">
                  <c:v>370.60531241618099</c:v>
                </c:pt>
                <c:pt idx="5750">
                  <c:v>370.66781241618099</c:v>
                </c:pt>
                <c:pt idx="5751">
                  <c:v>370.73031241618099</c:v>
                </c:pt>
                <c:pt idx="5752">
                  <c:v>370.79281241618099</c:v>
                </c:pt>
                <c:pt idx="5753">
                  <c:v>370.85531241618099</c:v>
                </c:pt>
                <c:pt idx="5754">
                  <c:v>370.91781241618099</c:v>
                </c:pt>
                <c:pt idx="5755">
                  <c:v>370.98031241618099</c:v>
                </c:pt>
                <c:pt idx="5756">
                  <c:v>371.04281241618099</c:v>
                </c:pt>
                <c:pt idx="5757">
                  <c:v>371.10531241618099</c:v>
                </c:pt>
                <c:pt idx="5758">
                  <c:v>371.16781241618099</c:v>
                </c:pt>
                <c:pt idx="5759">
                  <c:v>371.23031241618099</c:v>
                </c:pt>
                <c:pt idx="5760">
                  <c:v>371.29281241618099</c:v>
                </c:pt>
                <c:pt idx="5761">
                  <c:v>371.35531241618099</c:v>
                </c:pt>
                <c:pt idx="5762">
                  <c:v>371.41781241618099</c:v>
                </c:pt>
                <c:pt idx="5763">
                  <c:v>371.48031241618099</c:v>
                </c:pt>
                <c:pt idx="5764">
                  <c:v>371.54281264994296</c:v>
                </c:pt>
                <c:pt idx="5765">
                  <c:v>371.60531264994296</c:v>
                </c:pt>
                <c:pt idx="5766">
                  <c:v>371.66781264994296</c:v>
                </c:pt>
                <c:pt idx="5767">
                  <c:v>371.73031264994296</c:v>
                </c:pt>
                <c:pt idx="5768">
                  <c:v>371.79281264994296</c:v>
                </c:pt>
                <c:pt idx="5769">
                  <c:v>371.85531264994296</c:v>
                </c:pt>
                <c:pt idx="5770">
                  <c:v>371.91781264994296</c:v>
                </c:pt>
                <c:pt idx="5771">
                  <c:v>371.98031264994296</c:v>
                </c:pt>
                <c:pt idx="5772">
                  <c:v>372.04281264994296</c:v>
                </c:pt>
                <c:pt idx="5773">
                  <c:v>372.10531264994296</c:v>
                </c:pt>
                <c:pt idx="5774">
                  <c:v>372.16781264994296</c:v>
                </c:pt>
                <c:pt idx="5775">
                  <c:v>372.23031264994296</c:v>
                </c:pt>
                <c:pt idx="5776">
                  <c:v>372.29281264994296</c:v>
                </c:pt>
                <c:pt idx="5777">
                  <c:v>372.35531264994296</c:v>
                </c:pt>
                <c:pt idx="5778">
                  <c:v>372.41781264994296</c:v>
                </c:pt>
                <c:pt idx="5779">
                  <c:v>372.48031264994296</c:v>
                </c:pt>
                <c:pt idx="5780">
                  <c:v>372.54281225506219</c:v>
                </c:pt>
                <c:pt idx="5781">
                  <c:v>372.60531225506219</c:v>
                </c:pt>
                <c:pt idx="5782">
                  <c:v>372.66781225506219</c:v>
                </c:pt>
                <c:pt idx="5783">
                  <c:v>372.73031225506219</c:v>
                </c:pt>
                <c:pt idx="5784">
                  <c:v>372.79281225506219</c:v>
                </c:pt>
                <c:pt idx="5785">
                  <c:v>372.85531225506219</c:v>
                </c:pt>
                <c:pt idx="5786">
                  <c:v>372.91781225506219</c:v>
                </c:pt>
                <c:pt idx="5787">
                  <c:v>372.98031225506219</c:v>
                </c:pt>
                <c:pt idx="5788">
                  <c:v>373.04281225506219</c:v>
                </c:pt>
                <c:pt idx="5789">
                  <c:v>373.10531225506219</c:v>
                </c:pt>
                <c:pt idx="5790">
                  <c:v>373.16781225506219</c:v>
                </c:pt>
                <c:pt idx="5791">
                  <c:v>373.23031225506219</c:v>
                </c:pt>
                <c:pt idx="5792">
                  <c:v>373.29281225506219</c:v>
                </c:pt>
                <c:pt idx="5793">
                  <c:v>373.35531225506219</c:v>
                </c:pt>
                <c:pt idx="5794">
                  <c:v>373.41781225506219</c:v>
                </c:pt>
                <c:pt idx="5795">
                  <c:v>373.48031225506219</c:v>
                </c:pt>
                <c:pt idx="5796">
                  <c:v>373.54281248882415</c:v>
                </c:pt>
                <c:pt idx="5797">
                  <c:v>373.60531248882415</c:v>
                </c:pt>
                <c:pt idx="5798">
                  <c:v>373.66781248882415</c:v>
                </c:pt>
                <c:pt idx="5799">
                  <c:v>373.73031248882415</c:v>
                </c:pt>
                <c:pt idx="5800">
                  <c:v>373.79281248882415</c:v>
                </c:pt>
                <c:pt idx="5801">
                  <c:v>373.85531248882415</c:v>
                </c:pt>
                <c:pt idx="5802">
                  <c:v>373.91781248882415</c:v>
                </c:pt>
                <c:pt idx="5803">
                  <c:v>373.98031248882415</c:v>
                </c:pt>
                <c:pt idx="5804">
                  <c:v>374.04281248882415</c:v>
                </c:pt>
                <c:pt idx="5805">
                  <c:v>374.10531248882415</c:v>
                </c:pt>
                <c:pt idx="5806">
                  <c:v>374.16781248882415</c:v>
                </c:pt>
                <c:pt idx="5807">
                  <c:v>374.23031248882415</c:v>
                </c:pt>
                <c:pt idx="5808">
                  <c:v>374.29281248882415</c:v>
                </c:pt>
                <c:pt idx="5809">
                  <c:v>374.35531248882415</c:v>
                </c:pt>
                <c:pt idx="5810">
                  <c:v>374.41781248882415</c:v>
                </c:pt>
                <c:pt idx="5811">
                  <c:v>374.48031248882415</c:v>
                </c:pt>
                <c:pt idx="5812">
                  <c:v>374.54281272258612</c:v>
                </c:pt>
                <c:pt idx="5813">
                  <c:v>374.60531272258612</c:v>
                </c:pt>
                <c:pt idx="5814">
                  <c:v>374.66781272258612</c:v>
                </c:pt>
                <c:pt idx="5815">
                  <c:v>374.73031272258612</c:v>
                </c:pt>
                <c:pt idx="5816">
                  <c:v>374.79281272258612</c:v>
                </c:pt>
                <c:pt idx="5817">
                  <c:v>374.85531272258612</c:v>
                </c:pt>
                <c:pt idx="5818">
                  <c:v>374.91781272258612</c:v>
                </c:pt>
                <c:pt idx="5819">
                  <c:v>374.98031272258612</c:v>
                </c:pt>
                <c:pt idx="5820">
                  <c:v>375.04281272258612</c:v>
                </c:pt>
                <c:pt idx="5821">
                  <c:v>375.10531272258612</c:v>
                </c:pt>
                <c:pt idx="5822">
                  <c:v>375.16781272258612</c:v>
                </c:pt>
                <c:pt idx="5823">
                  <c:v>375.23031272258612</c:v>
                </c:pt>
                <c:pt idx="5824">
                  <c:v>375.29281272258612</c:v>
                </c:pt>
                <c:pt idx="5825">
                  <c:v>375.35531272258612</c:v>
                </c:pt>
                <c:pt idx="5826">
                  <c:v>375.41781272258612</c:v>
                </c:pt>
                <c:pt idx="5827">
                  <c:v>375.48031272258612</c:v>
                </c:pt>
                <c:pt idx="5828">
                  <c:v>375.54281232770535</c:v>
                </c:pt>
                <c:pt idx="5829">
                  <c:v>375.60531232770535</c:v>
                </c:pt>
                <c:pt idx="5830">
                  <c:v>375.66781232770535</c:v>
                </c:pt>
                <c:pt idx="5831">
                  <c:v>375.73031232770535</c:v>
                </c:pt>
                <c:pt idx="5832">
                  <c:v>375.79281232770535</c:v>
                </c:pt>
                <c:pt idx="5833">
                  <c:v>375.85531232770535</c:v>
                </c:pt>
                <c:pt idx="5834">
                  <c:v>375.91781232770535</c:v>
                </c:pt>
                <c:pt idx="5835">
                  <c:v>375.98031232770535</c:v>
                </c:pt>
                <c:pt idx="5836">
                  <c:v>376.04281232770535</c:v>
                </c:pt>
                <c:pt idx="5837">
                  <c:v>376.10531232770535</c:v>
                </c:pt>
                <c:pt idx="5838">
                  <c:v>376.16781232770535</c:v>
                </c:pt>
                <c:pt idx="5839">
                  <c:v>376.23031232770535</c:v>
                </c:pt>
                <c:pt idx="5840">
                  <c:v>376.29281232770535</c:v>
                </c:pt>
                <c:pt idx="5841">
                  <c:v>376.35531232770535</c:v>
                </c:pt>
                <c:pt idx="5842">
                  <c:v>376.41781232770535</c:v>
                </c:pt>
                <c:pt idx="5843">
                  <c:v>376.48031232770535</c:v>
                </c:pt>
                <c:pt idx="5844">
                  <c:v>376.54281256146731</c:v>
                </c:pt>
                <c:pt idx="5845">
                  <c:v>376.60531256146731</c:v>
                </c:pt>
                <c:pt idx="5846">
                  <c:v>376.66781256146731</c:v>
                </c:pt>
                <c:pt idx="5847">
                  <c:v>376.73031256146731</c:v>
                </c:pt>
                <c:pt idx="5848">
                  <c:v>376.79281256146731</c:v>
                </c:pt>
                <c:pt idx="5849">
                  <c:v>376.85531256146731</c:v>
                </c:pt>
                <c:pt idx="5850">
                  <c:v>376.91781256146731</c:v>
                </c:pt>
                <c:pt idx="5851">
                  <c:v>376.98031256146731</c:v>
                </c:pt>
                <c:pt idx="5852">
                  <c:v>377.04281256146731</c:v>
                </c:pt>
                <c:pt idx="5853">
                  <c:v>377.10531256146731</c:v>
                </c:pt>
                <c:pt idx="5854">
                  <c:v>377.16781256146731</c:v>
                </c:pt>
                <c:pt idx="5855">
                  <c:v>377.23031256146731</c:v>
                </c:pt>
                <c:pt idx="5856">
                  <c:v>377.29281256146731</c:v>
                </c:pt>
                <c:pt idx="5857">
                  <c:v>377.35531256146731</c:v>
                </c:pt>
                <c:pt idx="5858">
                  <c:v>377.41781256146731</c:v>
                </c:pt>
                <c:pt idx="5859">
                  <c:v>377.48031256146731</c:v>
                </c:pt>
                <c:pt idx="5860">
                  <c:v>377.54281216658654</c:v>
                </c:pt>
                <c:pt idx="5861">
                  <c:v>377.60531216658654</c:v>
                </c:pt>
                <c:pt idx="5862">
                  <c:v>377.66781216658654</c:v>
                </c:pt>
                <c:pt idx="5863">
                  <c:v>377.73031216658654</c:v>
                </c:pt>
                <c:pt idx="5864">
                  <c:v>377.79281216658654</c:v>
                </c:pt>
                <c:pt idx="5865">
                  <c:v>377.85531216658654</c:v>
                </c:pt>
                <c:pt idx="5866">
                  <c:v>377.91781216658654</c:v>
                </c:pt>
                <c:pt idx="5867">
                  <c:v>377.98031216658654</c:v>
                </c:pt>
                <c:pt idx="5868">
                  <c:v>378.04281216658654</c:v>
                </c:pt>
                <c:pt idx="5869">
                  <c:v>378.10531216658654</c:v>
                </c:pt>
                <c:pt idx="5870">
                  <c:v>378.16781216658654</c:v>
                </c:pt>
                <c:pt idx="5871">
                  <c:v>378.23031216658654</c:v>
                </c:pt>
                <c:pt idx="5872">
                  <c:v>378.29281216658654</c:v>
                </c:pt>
                <c:pt idx="5873">
                  <c:v>378.35531216658654</c:v>
                </c:pt>
                <c:pt idx="5874">
                  <c:v>378.41781216658654</c:v>
                </c:pt>
                <c:pt idx="5875">
                  <c:v>378.48031216658654</c:v>
                </c:pt>
                <c:pt idx="5876">
                  <c:v>378.54281240034851</c:v>
                </c:pt>
                <c:pt idx="5877">
                  <c:v>378.60531240034851</c:v>
                </c:pt>
                <c:pt idx="5878">
                  <c:v>378.66781240034851</c:v>
                </c:pt>
                <c:pt idx="5879">
                  <c:v>378.73031240034851</c:v>
                </c:pt>
                <c:pt idx="5880">
                  <c:v>378.79281240034851</c:v>
                </c:pt>
                <c:pt idx="5881">
                  <c:v>378.85531240034851</c:v>
                </c:pt>
                <c:pt idx="5882">
                  <c:v>378.91781240034851</c:v>
                </c:pt>
                <c:pt idx="5883">
                  <c:v>378.98031240034851</c:v>
                </c:pt>
                <c:pt idx="5884">
                  <c:v>379.04281240034851</c:v>
                </c:pt>
                <c:pt idx="5885">
                  <c:v>379.10531240034851</c:v>
                </c:pt>
                <c:pt idx="5886">
                  <c:v>379.16781240034851</c:v>
                </c:pt>
                <c:pt idx="5887">
                  <c:v>379.23031240034851</c:v>
                </c:pt>
                <c:pt idx="5888">
                  <c:v>379.29281240034851</c:v>
                </c:pt>
                <c:pt idx="5889">
                  <c:v>379.35531240034851</c:v>
                </c:pt>
                <c:pt idx="5890">
                  <c:v>379.41781240034851</c:v>
                </c:pt>
                <c:pt idx="5891">
                  <c:v>379.48031240034851</c:v>
                </c:pt>
                <c:pt idx="5892">
                  <c:v>379.54281263411048</c:v>
                </c:pt>
                <c:pt idx="5893">
                  <c:v>379.60531263411048</c:v>
                </c:pt>
                <c:pt idx="5894">
                  <c:v>379.66781263411048</c:v>
                </c:pt>
                <c:pt idx="5895">
                  <c:v>379.73031263411048</c:v>
                </c:pt>
                <c:pt idx="5896">
                  <c:v>379.79281263411048</c:v>
                </c:pt>
                <c:pt idx="5897">
                  <c:v>379.85531263411048</c:v>
                </c:pt>
                <c:pt idx="5898">
                  <c:v>379.91781263411048</c:v>
                </c:pt>
                <c:pt idx="5899">
                  <c:v>379.98031263411048</c:v>
                </c:pt>
                <c:pt idx="5900">
                  <c:v>380.04281263411048</c:v>
                </c:pt>
                <c:pt idx="5901">
                  <c:v>380.10531263411048</c:v>
                </c:pt>
                <c:pt idx="5902">
                  <c:v>380.16781263411048</c:v>
                </c:pt>
                <c:pt idx="5903">
                  <c:v>380.23031263411048</c:v>
                </c:pt>
                <c:pt idx="5904">
                  <c:v>380.29281263411048</c:v>
                </c:pt>
                <c:pt idx="5905">
                  <c:v>380.35531263411048</c:v>
                </c:pt>
                <c:pt idx="5906">
                  <c:v>380.41781263411048</c:v>
                </c:pt>
                <c:pt idx="5907">
                  <c:v>380.48031263411048</c:v>
                </c:pt>
                <c:pt idx="5908">
                  <c:v>380.5428122392297</c:v>
                </c:pt>
                <c:pt idx="5909">
                  <c:v>380.6053122392297</c:v>
                </c:pt>
                <c:pt idx="5910">
                  <c:v>380.6678122392297</c:v>
                </c:pt>
                <c:pt idx="5911">
                  <c:v>380.7303122392297</c:v>
                </c:pt>
                <c:pt idx="5912">
                  <c:v>380.7928122392297</c:v>
                </c:pt>
                <c:pt idx="5913">
                  <c:v>380.8553122392297</c:v>
                </c:pt>
                <c:pt idx="5914">
                  <c:v>380.9178122392297</c:v>
                </c:pt>
                <c:pt idx="5915">
                  <c:v>380.9803122392297</c:v>
                </c:pt>
                <c:pt idx="5916">
                  <c:v>381.0428122392297</c:v>
                </c:pt>
                <c:pt idx="5917">
                  <c:v>381.1053122392297</c:v>
                </c:pt>
                <c:pt idx="5918">
                  <c:v>381.1678122392297</c:v>
                </c:pt>
                <c:pt idx="5919">
                  <c:v>381.2303122392297</c:v>
                </c:pt>
                <c:pt idx="5920">
                  <c:v>381.2928122392297</c:v>
                </c:pt>
                <c:pt idx="5921">
                  <c:v>381.3553122392297</c:v>
                </c:pt>
                <c:pt idx="5922">
                  <c:v>381.4178122392297</c:v>
                </c:pt>
                <c:pt idx="5923">
                  <c:v>381.4803122392297</c:v>
                </c:pt>
                <c:pt idx="5924">
                  <c:v>381.54281247299167</c:v>
                </c:pt>
                <c:pt idx="5925">
                  <c:v>381.60531247299167</c:v>
                </c:pt>
                <c:pt idx="5926">
                  <c:v>381.66781247299167</c:v>
                </c:pt>
                <c:pt idx="5927">
                  <c:v>381.73031247299167</c:v>
                </c:pt>
                <c:pt idx="5928">
                  <c:v>381.79281247299167</c:v>
                </c:pt>
                <c:pt idx="5929">
                  <c:v>381.85531247299167</c:v>
                </c:pt>
                <c:pt idx="5930">
                  <c:v>381.91781247299167</c:v>
                </c:pt>
                <c:pt idx="5931">
                  <c:v>381.98031247299167</c:v>
                </c:pt>
                <c:pt idx="5932">
                  <c:v>382.04281247299167</c:v>
                </c:pt>
                <c:pt idx="5933">
                  <c:v>382.10531247299167</c:v>
                </c:pt>
                <c:pt idx="5934">
                  <c:v>382.16781247299167</c:v>
                </c:pt>
                <c:pt idx="5935">
                  <c:v>382.23031247299167</c:v>
                </c:pt>
                <c:pt idx="5936">
                  <c:v>382.29281247299167</c:v>
                </c:pt>
                <c:pt idx="5937">
                  <c:v>382.35531247299167</c:v>
                </c:pt>
                <c:pt idx="5938">
                  <c:v>382.41781247299167</c:v>
                </c:pt>
                <c:pt idx="5939">
                  <c:v>382.48031247299167</c:v>
                </c:pt>
                <c:pt idx="5940">
                  <c:v>382.54281270675364</c:v>
                </c:pt>
                <c:pt idx="5941">
                  <c:v>382.60531270675364</c:v>
                </c:pt>
                <c:pt idx="5942">
                  <c:v>382.66781270675364</c:v>
                </c:pt>
                <c:pt idx="5943">
                  <c:v>382.73031270675364</c:v>
                </c:pt>
                <c:pt idx="5944">
                  <c:v>382.79281270675364</c:v>
                </c:pt>
                <c:pt idx="5945">
                  <c:v>382.85531270675364</c:v>
                </c:pt>
                <c:pt idx="5946">
                  <c:v>382.91781270675364</c:v>
                </c:pt>
                <c:pt idx="5947">
                  <c:v>382.98031270675364</c:v>
                </c:pt>
                <c:pt idx="5948">
                  <c:v>383.04281270675364</c:v>
                </c:pt>
                <c:pt idx="5949">
                  <c:v>383.10531270675364</c:v>
                </c:pt>
                <c:pt idx="5950">
                  <c:v>383.16781270675364</c:v>
                </c:pt>
                <c:pt idx="5951">
                  <c:v>383.23031270675364</c:v>
                </c:pt>
                <c:pt idx="5952">
                  <c:v>383.29281270675364</c:v>
                </c:pt>
                <c:pt idx="5953">
                  <c:v>383.35531270675364</c:v>
                </c:pt>
                <c:pt idx="5954">
                  <c:v>383.41781270675364</c:v>
                </c:pt>
                <c:pt idx="5955">
                  <c:v>383.48031270675364</c:v>
                </c:pt>
                <c:pt idx="5956">
                  <c:v>383.54281231187286</c:v>
                </c:pt>
                <c:pt idx="5957">
                  <c:v>383.60531231187286</c:v>
                </c:pt>
                <c:pt idx="5958">
                  <c:v>383.66781231187286</c:v>
                </c:pt>
                <c:pt idx="5959">
                  <c:v>383.73031231187286</c:v>
                </c:pt>
                <c:pt idx="5960">
                  <c:v>383.79281231187286</c:v>
                </c:pt>
                <c:pt idx="5961">
                  <c:v>383.85531231187286</c:v>
                </c:pt>
                <c:pt idx="5962">
                  <c:v>383.91781231187286</c:v>
                </c:pt>
                <c:pt idx="5963">
                  <c:v>383.98031231187286</c:v>
                </c:pt>
                <c:pt idx="5964">
                  <c:v>384.04281231187286</c:v>
                </c:pt>
                <c:pt idx="5965">
                  <c:v>384.10531231187286</c:v>
                </c:pt>
                <c:pt idx="5966">
                  <c:v>384.16781231187286</c:v>
                </c:pt>
                <c:pt idx="5967">
                  <c:v>384.23031231187286</c:v>
                </c:pt>
                <c:pt idx="5968">
                  <c:v>384.29281231187286</c:v>
                </c:pt>
                <c:pt idx="5969">
                  <c:v>384.35531231187286</c:v>
                </c:pt>
                <c:pt idx="5970">
                  <c:v>384.41781231187286</c:v>
                </c:pt>
                <c:pt idx="5971">
                  <c:v>384.48031231187286</c:v>
                </c:pt>
                <c:pt idx="5972">
                  <c:v>384.54281254563483</c:v>
                </c:pt>
                <c:pt idx="5973">
                  <c:v>384.60531254563483</c:v>
                </c:pt>
                <c:pt idx="5974">
                  <c:v>384.66781254563483</c:v>
                </c:pt>
                <c:pt idx="5975">
                  <c:v>384.73031254563483</c:v>
                </c:pt>
                <c:pt idx="5976">
                  <c:v>384.79281254563483</c:v>
                </c:pt>
                <c:pt idx="5977">
                  <c:v>384.85531254563483</c:v>
                </c:pt>
                <c:pt idx="5978">
                  <c:v>384.91781254563483</c:v>
                </c:pt>
                <c:pt idx="5979">
                  <c:v>384.98031254563483</c:v>
                </c:pt>
                <c:pt idx="5980">
                  <c:v>385.04281254563483</c:v>
                </c:pt>
                <c:pt idx="5981">
                  <c:v>385.10531254563483</c:v>
                </c:pt>
                <c:pt idx="5982">
                  <c:v>385.16781254563483</c:v>
                </c:pt>
                <c:pt idx="5983">
                  <c:v>385.23031254563483</c:v>
                </c:pt>
                <c:pt idx="5984">
                  <c:v>385.29281254563483</c:v>
                </c:pt>
                <c:pt idx="5985">
                  <c:v>385.35531254563483</c:v>
                </c:pt>
                <c:pt idx="5986">
                  <c:v>385.41781254563483</c:v>
                </c:pt>
                <c:pt idx="5987">
                  <c:v>385.48031254563483</c:v>
                </c:pt>
                <c:pt idx="5988">
                  <c:v>385.5428127793968</c:v>
                </c:pt>
                <c:pt idx="5989">
                  <c:v>385.6053127793968</c:v>
                </c:pt>
                <c:pt idx="5990">
                  <c:v>385.6678127793968</c:v>
                </c:pt>
                <c:pt idx="5991">
                  <c:v>385.7303127793968</c:v>
                </c:pt>
                <c:pt idx="5992">
                  <c:v>385.7928127793968</c:v>
                </c:pt>
                <c:pt idx="5993">
                  <c:v>385.8553127793968</c:v>
                </c:pt>
                <c:pt idx="5994">
                  <c:v>385.9178127793968</c:v>
                </c:pt>
                <c:pt idx="5995">
                  <c:v>385.9803127793968</c:v>
                </c:pt>
                <c:pt idx="5996">
                  <c:v>386.0428127793968</c:v>
                </c:pt>
                <c:pt idx="5997">
                  <c:v>386.1053127793968</c:v>
                </c:pt>
                <c:pt idx="5998">
                  <c:v>386.1678127793968</c:v>
                </c:pt>
                <c:pt idx="5999">
                  <c:v>386.2303127793968</c:v>
                </c:pt>
                <c:pt idx="6000">
                  <c:v>386.2928127793968</c:v>
                </c:pt>
                <c:pt idx="6001">
                  <c:v>386.3553127793968</c:v>
                </c:pt>
                <c:pt idx="6002">
                  <c:v>386.4178127793968</c:v>
                </c:pt>
                <c:pt idx="6003">
                  <c:v>386.4803127793968</c:v>
                </c:pt>
                <c:pt idx="6004">
                  <c:v>386.54281238451603</c:v>
                </c:pt>
                <c:pt idx="6005">
                  <c:v>386.60531238451603</c:v>
                </c:pt>
                <c:pt idx="6006">
                  <c:v>386.66781238451603</c:v>
                </c:pt>
                <c:pt idx="6007">
                  <c:v>386.73031238451603</c:v>
                </c:pt>
                <c:pt idx="6008">
                  <c:v>386.79281238451603</c:v>
                </c:pt>
                <c:pt idx="6009">
                  <c:v>386.85531238451603</c:v>
                </c:pt>
                <c:pt idx="6010">
                  <c:v>386.91781238451603</c:v>
                </c:pt>
                <c:pt idx="6011">
                  <c:v>386.98031238451603</c:v>
                </c:pt>
                <c:pt idx="6012">
                  <c:v>387.04281238451603</c:v>
                </c:pt>
                <c:pt idx="6013">
                  <c:v>387.10531238451603</c:v>
                </c:pt>
                <c:pt idx="6014">
                  <c:v>387.16781238451603</c:v>
                </c:pt>
                <c:pt idx="6015">
                  <c:v>387.23031238451603</c:v>
                </c:pt>
                <c:pt idx="6016">
                  <c:v>387.29281238451603</c:v>
                </c:pt>
                <c:pt idx="6017">
                  <c:v>387.35531238451603</c:v>
                </c:pt>
                <c:pt idx="6018">
                  <c:v>387.41781238451603</c:v>
                </c:pt>
                <c:pt idx="6019">
                  <c:v>387.48031238451603</c:v>
                </c:pt>
                <c:pt idx="6020">
                  <c:v>387.54281261827799</c:v>
                </c:pt>
                <c:pt idx="6021">
                  <c:v>387.60531261827799</c:v>
                </c:pt>
                <c:pt idx="6022">
                  <c:v>387.66781261827799</c:v>
                </c:pt>
                <c:pt idx="6023">
                  <c:v>387.73031261827799</c:v>
                </c:pt>
                <c:pt idx="6024">
                  <c:v>387.79281261827799</c:v>
                </c:pt>
                <c:pt idx="6025">
                  <c:v>387.85531261827799</c:v>
                </c:pt>
                <c:pt idx="6026">
                  <c:v>387.91781261827799</c:v>
                </c:pt>
                <c:pt idx="6027">
                  <c:v>387.98031261827799</c:v>
                </c:pt>
                <c:pt idx="6028">
                  <c:v>388.04281261827799</c:v>
                </c:pt>
                <c:pt idx="6029">
                  <c:v>388.10531261827799</c:v>
                </c:pt>
                <c:pt idx="6030">
                  <c:v>388.16781261827799</c:v>
                </c:pt>
                <c:pt idx="6031">
                  <c:v>388.23031261827799</c:v>
                </c:pt>
                <c:pt idx="6032">
                  <c:v>388.29281261827799</c:v>
                </c:pt>
                <c:pt idx="6033">
                  <c:v>388.35531261827799</c:v>
                </c:pt>
                <c:pt idx="6034">
                  <c:v>388.41781261827799</c:v>
                </c:pt>
                <c:pt idx="6035">
                  <c:v>388.48031261827799</c:v>
                </c:pt>
                <c:pt idx="6036">
                  <c:v>388.54281222339722</c:v>
                </c:pt>
                <c:pt idx="6037">
                  <c:v>388.60531222339722</c:v>
                </c:pt>
                <c:pt idx="6038">
                  <c:v>388.66781222339722</c:v>
                </c:pt>
                <c:pt idx="6039">
                  <c:v>388.73031222339722</c:v>
                </c:pt>
                <c:pt idx="6040">
                  <c:v>388.79281222339722</c:v>
                </c:pt>
                <c:pt idx="6041">
                  <c:v>388.85531222339722</c:v>
                </c:pt>
                <c:pt idx="6042">
                  <c:v>388.91781222339722</c:v>
                </c:pt>
                <c:pt idx="6043">
                  <c:v>388.98031222339722</c:v>
                </c:pt>
                <c:pt idx="6044">
                  <c:v>389.04281222339722</c:v>
                </c:pt>
                <c:pt idx="6045">
                  <c:v>389.10531222339722</c:v>
                </c:pt>
                <c:pt idx="6046">
                  <c:v>389.16781222339722</c:v>
                </c:pt>
                <c:pt idx="6047">
                  <c:v>389.23031222339722</c:v>
                </c:pt>
                <c:pt idx="6048">
                  <c:v>389.29281222339722</c:v>
                </c:pt>
                <c:pt idx="6049">
                  <c:v>389.35531222339722</c:v>
                </c:pt>
                <c:pt idx="6050">
                  <c:v>389.41781222339722</c:v>
                </c:pt>
                <c:pt idx="6051">
                  <c:v>389.48031222339722</c:v>
                </c:pt>
                <c:pt idx="6052">
                  <c:v>389.54281245715919</c:v>
                </c:pt>
                <c:pt idx="6053">
                  <c:v>389.60531245715919</c:v>
                </c:pt>
                <c:pt idx="6054">
                  <c:v>389.66781245715919</c:v>
                </c:pt>
                <c:pt idx="6055">
                  <c:v>389.73031245715919</c:v>
                </c:pt>
                <c:pt idx="6056">
                  <c:v>389.79281245715919</c:v>
                </c:pt>
                <c:pt idx="6057">
                  <c:v>389.85531245715919</c:v>
                </c:pt>
                <c:pt idx="6058">
                  <c:v>389.91781245715919</c:v>
                </c:pt>
                <c:pt idx="6059">
                  <c:v>389.98031245715919</c:v>
                </c:pt>
                <c:pt idx="6060">
                  <c:v>390.04281245715919</c:v>
                </c:pt>
                <c:pt idx="6061">
                  <c:v>390.10531245715919</c:v>
                </c:pt>
                <c:pt idx="6062">
                  <c:v>390.16781245715919</c:v>
                </c:pt>
                <c:pt idx="6063">
                  <c:v>390.23031245715919</c:v>
                </c:pt>
                <c:pt idx="6064">
                  <c:v>390.29281245715919</c:v>
                </c:pt>
                <c:pt idx="6065">
                  <c:v>390.35531245715919</c:v>
                </c:pt>
                <c:pt idx="6066">
                  <c:v>390.41781245715919</c:v>
                </c:pt>
                <c:pt idx="6067">
                  <c:v>390.48031245715919</c:v>
                </c:pt>
                <c:pt idx="6068">
                  <c:v>390.54281269092115</c:v>
                </c:pt>
                <c:pt idx="6069">
                  <c:v>390.60531269092115</c:v>
                </c:pt>
                <c:pt idx="6070">
                  <c:v>390.66781269092115</c:v>
                </c:pt>
                <c:pt idx="6071">
                  <c:v>390.73031269092115</c:v>
                </c:pt>
                <c:pt idx="6072">
                  <c:v>390.79281269092115</c:v>
                </c:pt>
                <c:pt idx="6073">
                  <c:v>390.85531269092115</c:v>
                </c:pt>
                <c:pt idx="6074">
                  <c:v>390.91781269092115</c:v>
                </c:pt>
                <c:pt idx="6075">
                  <c:v>390.98031269092115</c:v>
                </c:pt>
                <c:pt idx="6076">
                  <c:v>391.04281269092115</c:v>
                </c:pt>
                <c:pt idx="6077">
                  <c:v>391.10531269092115</c:v>
                </c:pt>
                <c:pt idx="6078">
                  <c:v>391.16781269092115</c:v>
                </c:pt>
                <c:pt idx="6079">
                  <c:v>391.23031269092115</c:v>
                </c:pt>
                <c:pt idx="6080">
                  <c:v>391.29281269092115</c:v>
                </c:pt>
                <c:pt idx="6081">
                  <c:v>391.35531269092115</c:v>
                </c:pt>
                <c:pt idx="6082">
                  <c:v>391.41781269092115</c:v>
                </c:pt>
                <c:pt idx="6083">
                  <c:v>391.48031269092115</c:v>
                </c:pt>
                <c:pt idx="6084">
                  <c:v>391.54281229604038</c:v>
                </c:pt>
                <c:pt idx="6085">
                  <c:v>391.60531229604038</c:v>
                </c:pt>
                <c:pt idx="6086">
                  <c:v>391.66781229604038</c:v>
                </c:pt>
                <c:pt idx="6087">
                  <c:v>391.73031229604038</c:v>
                </c:pt>
                <c:pt idx="6088">
                  <c:v>391.79281229604038</c:v>
                </c:pt>
                <c:pt idx="6089">
                  <c:v>391.85531229604038</c:v>
                </c:pt>
                <c:pt idx="6090">
                  <c:v>391.91781229604038</c:v>
                </c:pt>
                <c:pt idx="6091">
                  <c:v>391.98031229604038</c:v>
                </c:pt>
                <c:pt idx="6092">
                  <c:v>392.04281229604038</c:v>
                </c:pt>
                <c:pt idx="6093">
                  <c:v>392.10531229604038</c:v>
                </c:pt>
                <c:pt idx="6094">
                  <c:v>392.16781229604038</c:v>
                </c:pt>
                <c:pt idx="6095">
                  <c:v>392.23031229604038</c:v>
                </c:pt>
                <c:pt idx="6096">
                  <c:v>392.29281229604038</c:v>
                </c:pt>
                <c:pt idx="6097">
                  <c:v>392.35531229604038</c:v>
                </c:pt>
                <c:pt idx="6098">
                  <c:v>392.41781229604038</c:v>
                </c:pt>
                <c:pt idx="6099">
                  <c:v>392.48031229604038</c:v>
                </c:pt>
                <c:pt idx="6100">
                  <c:v>392.54281252980235</c:v>
                </c:pt>
                <c:pt idx="6101">
                  <c:v>392.60531252980235</c:v>
                </c:pt>
                <c:pt idx="6102">
                  <c:v>392.66781252980235</c:v>
                </c:pt>
                <c:pt idx="6103">
                  <c:v>392.73031252980235</c:v>
                </c:pt>
                <c:pt idx="6104">
                  <c:v>392.79281252980235</c:v>
                </c:pt>
                <c:pt idx="6105">
                  <c:v>392.85531252980235</c:v>
                </c:pt>
                <c:pt idx="6106">
                  <c:v>392.91781252980235</c:v>
                </c:pt>
                <c:pt idx="6107">
                  <c:v>392.98031252980235</c:v>
                </c:pt>
                <c:pt idx="6108">
                  <c:v>393.04281252980235</c:v>
                </c:pt>
                <c:pt idx="6109">
                  <c:v>393.10531252980235</c:v>
                </c:pt>
                <c:pt idx="6110">
                  <c:v>393.16781252980235</c:v>
                </c:pt>
                <c:pt idx="6111">
                  <c:v>393.23031252980235</c:v>
                </c:pt>
                <c:pt idx="6112">
                  <c:v>393.29281252980235</c:v>
                </c:pt>
                <c:pt idx="6113">
                  <c:v>393.35531252980235</c:v>
                </c:pt>
                <c:pt idx="6114">
                  <c:v>393.41781252980235</c:v>
                </c:pt>
                <c:pt idx="6115">
                  <c:v>393.48031252980235</c:v>
                </c:pt>
                <c:pt idx="6116">
                  <c:v>393.54281276356431</c:v>
                </c:pt>
                <c:pt idx="6117">
                  <c:v>393.60531276356431</c:v>
                </c:pt>
                <c:pt idx="6118">
                  <c:v>393.66781276356431</c:v>
                </c:pt>
                <c:pt idx="6119">
                  <c:v>393.73031276356431</c:v>
                </c:pt>
                <c:pt idx="6120">
                  <c:v>393.79281276356431</c:v>
                </c:pt>
                <c:pt idx="6121">
                  <c:v>393.85531276356431</c:v>
                </c:pt>
                <c:pt idx="6122">
                  <c:v>393.91781276356431</c:v>
                </c:pt>
                <c:pt idx="6123">
                  <c:v>393.98031276356431</c:v>
                </c:pt>
                <c:pt idx="6124">
                  <c:v>394.04281276356431</c:v>
                </c:pt>
                <c:pt idx="6125">
                  <c:v>394.10531276356431</c:v>
                </c:pt>
                <c:pt idx="6126">
                  <c:v>394.16781276356431</c:v>
                </c:pt>
                <c:pt idx="6127">
                  <c:v>394.23031276356431</c:v>
                </c:pt>
                <c:pt idx="6128">
                  <c:v>394.29281276356431</c:v>
                </c:pt>
                <c:pt idx="6129">
                  <c:v>394.35531276356431</c:v>
                </c:pt>
                <c:pt idx="6130">
                  <c:v>394.41781276356431</c:v>
                </c:pt>
                <c:pt idx="6131">
                  <c:v>394.48031276356431</c:v>
                </c:pt>
                <c:pt idx="6132">
                  <c:v>394.54281236868354</c:v>
                </c:pt>
                <c:pt idx="6133">
                  <c:v>394.60531236868354</c:v>
                </c:pt>
                <c:pt idx="6134">
                  <c:v>394.66781236868354</c:v>
                </c:pt>
                <c:pt idx="6135">
                  <c:v>394.73031236868354</c:v>
                </c:pt>
                <c:pt idx="6136">
                  <c:v>394.79281236868354</c:v>
                </c:pt>
                <c:pt idx="6137">
                  <c:v>394.85531236868354</c:v>
                </c:pt>
                <c:pt idx="6138">
                  <c:v>394.91781236868354</c:v>
                </c:pt>
                <c:pt idx="6139">
                  <c:v>394.98031236868354</c:v>
                </c:pt>
                <c:pt idx="6140">
                  <c:v>395.04281236868354</c:v>
                </c:pt>
                <c:pt idx="6141">
                  <c:v>395.10531236868354</c:v>
                </c:pt>
                <c:pt idx="6142">
                  <c:v>395.16781236868354</c:v>
                </c:pt>
                <c:pt idx="6143">
                  <c:v>395.23031236868354</c:v>
                </c:pt>
                <c:pt idx="6144">
                  <c:v>395.29281236868354</c:v>
                </c:pt>
                <c:pt idx="6145">
                  <c:v>395.35531236868354</c:v>
                </c:pt>
                <c:pt idx="6146">
                  <c:v>395.41781236868354</c:v>
                </c:pt>
                <c:pt idx="6147">
                  <c:v>395.48031236868354</c:v>
                </c:pt>
                <c:pt idx="6148">
                  <c:v>395.54281260244551</c:v>
                </c:pt>
                <c:pt idx="6149">
                  <c:v>395.60531260244551</c:v>
                </c:pt>
                <c:pt idx="6150">
                  <c:v>395.66781260244551</c:v>
                </c:pt>
                <c:pt idx="6151">
                  <c:v>395.73031260244551</c:v>
                </c:pt>
                <c:pt idx="6152">
                  <c:v>395.79281260244551</c:v>
                </c:pt>
                <c:pt idx="6153">
                  <c:v>395.85531260244551</c:v>
                </c:pt>
                <c:pt idx="6154">
                  <c:v>395.91781260244551</c:v>
                </c:pt>
                <c:pt idx="6155">
                  <c:v>395.98031260244551</c:v>
                </c:pt>
                <c:pt idx="6156">
                  <c:v>396.04281260244551</c:v>
                </c:pt>
                <c:pt idx="6157">
                  <c:v>396.10531260244551</c:v>
                </c:pt>
                <c:pt idx="6158">
                  <c:v>396.16781260244551</c:v>
                </c:pt>
                <c:pt idx="6159">
                  <c:v>396.23031260244551</c:v>
                </c:pt>
                <c:pt idx="6160">
                  <c:v>396.29281260244551</c:v>
                </c:pt>
                <c:pt idx="6161">
                  <c:v>396.35531260244551</c:v>
                </c:pt>
                <c:pt idx="6162">
                  <c:v>396.41781260244551</c:v>
                </c:pt>
                <c:pt idx="6163">
                  <c:v>396.48031260244551</c:v>
                </c:pt>
                <c:pt idx="6164">
                  <c:v>396.54281220756474</c:v>
                </c:pt>
                <c:pt idx="6165">
                  <c:v>396.60531220756474</c:v>
                </c:pt>
                <c:pt idx="6166">
                  <c:v>396.66781220756474</c:v>
                </c:pt>
                <c:pt idx="6167">
                  <c:v>396.73031220756474</c:v>
                </c:pt>
                <c:pt idx="6168">
                  <c:v>396.79281220756474</c:v>
                </c:pt>
                <c:pt idx="6169">
                  <c:v>396.85531220756474</c:v>
                </c:pt>
                <c:pt idx="6170">
                  <c:v>396.91781220756474</c:v>
                </c:pt>
                <c:pt idx="6171">
                  <c:v>396.98031220756474</c:v>
                </c:pt>
                <c:pt idx="6172">
                  <c:v>397.04281220756474</c:v>
                </c:pt>
                <c:pt idx="6173">
                  <c:v>397.10531220756474</c:v>
                </c:pt>
                <c:pt idx="6174">
                  <c:v>397.16781220756474</c:v>
                </c:pt>
                <c:pt idx="6175">
                  <c:v>397.23031220756474</c:v>
                </c:pt>
                <c:pt idx="6176">
                  <c:v>397.29281220756474</c:v>
                </c:pt>
                <c:pt idx="6177">
                  <c:v>397.35531220756474</c:v>
                </c:pt>
                <c:pt idx="6178">
                  <c:v>397.41781220756474</c:v>
                </c:pt>
                <c:pt idx="6179">
                  <c:v>397.48031220756474</c:v>
                </c:pt>
                <c:pt idx="6180">
                  <c:v>397.5428124413267</c:v>
                </c:pt>
                <c:pt idx="6181">
                  <c:v>397.6053124413267</c:v>
                </c:pt>
                <c:pt idx="6182">
                  <c:v>397.6678124413267</c:v>
                </c:pt>
                <c:pt idx="6183">
                  <c:v>397.7303124413267</c:v>
                </c:pt>
                <c:pt idx="6184">
                  <c:v>397.7928124413267</c:v>
                </c:pt>
                <c:pt idx="6185">
                  <c:v>397.8553124413267</c:v>
                </c:pt>
                <c:pt idx="6186">
                  <c:v>397.9178124413267</c:v>
                </c:pt>
                <c:pt idx="6187">
                  <c:v>397.9803124413267</c:v>
                </c:pt>
                <c:pt idx="6188">
                  <c:v>398.0428124413267</c:v>
                </c:pt>
                <c:pt idx="6189">
                  <c:v>398.1053124413267</c:v>
                </c:pt>
                <c:pt idx="6190">
                  <c:v>398.1678124413267</c:v>
                </c:pt>
                <c:pt idx="6191">
                  <c:v>398.2303124413267</c:v>
                </c:pt>
                <c:pt idx="6192">
                  <c:v>398.2928124413267</c:v>
                </c:pt>
                <c:pt idx="6193">
                  <c:v>398.3553124413267</c:v>
                </c:pt>
                <c:pt idx="6194">
                  <c:v>398.4178124413267</c:v>
                </c:pt>
                <c:pt idx="6195">
                  <c:v>398.4803124413267</c:v>
                </c:pt>
                <c:pt idx="6196">
                  <c:v>398.54281267508867</c:v>
                </c:pt>
                <c:pt idx="6197">
                  <c:v>398.60531267508867</c:v>
                </c:pt>
                <c:pt idx="6198">
                  <c:v>398.66781267508867</c:v>
                </c:pt>
                <c:pt idx="6199">
                  <c:v>398.73031267508867</c:v>
                </c:pt>
                <c:pt idx="6200">
                  <c:v>398.79281267508867</c:v>
                </c:pt>
                <c:pt idx="6201">
                  <c:v>398.85531267508867</c:v>
                </c:pt>
                <c:pt idx="6202">
                  <c:v>398.91781267508867</c:v>
                </c:pt>
                <c:pt idx="6203">
                  <c:v>398.98031267508867</c:v>
                </c:pt>
                <c:pt idx="6204">
                  <c:v>399.04281267508867</c:v>
                </c:pt>
                <c:pt idx="6205">
                  <c:v>399.10531267508867</c:v>
                </c:pt>
                <c:pt idx="6206">
                  <c:v>399.16781267508867</c:v>
                </c:pt>
                <c:pt idx="6207">
                  <c:v>399.23031267508867</c:v>
                </c:pt>
                <c:pt idx="6208">
                  <c:v>399.29281267508867</c:v>
                </c:pt>
                <c:pt idx="6209">
                  <c:v>399.35531267508867</c:v>
                </c:pt>
                <c:pt idx="6210">
                  <c:v>399.41781267508867</c:v>
                </c:pt>
                <c:pt idx="6211">
                  <c:v>399.48031267508867</c:v>
                </c:pt>
                <c:pt idx="6212">
                  <c:v>399.5428122802079</c:v>
                </c:pt>
                <c:pt idx="6213">
                  <c:v>399.6053122802079</c:v>
                </c:pt>
                <c:pt idx="6214">
                  <c:v>399.6678122802079</c:v>
                </c:pt>
                <c:pt idx="6215">
                  <c:v>399.7303122802079</c:v>
                </c:pt>
                <c:pt idx="6216">
                  <c:v>399.7928122802079</c:v>
                </c:pt>
                <c:pt idx="6217">
                  <c:v>399.8553122802079</c:v>
                </c:pt>
                <c:pt idx="6218">
                  <c:v>399.9178122802079</c:v>
                </c:pt>
                <c:pt idx="6219">
                  <c:v>399.9803122802079</c:v>
                </c:pt>
                <c:pt idx="6220">
                  <c:v>400.0428122802079</c:v>
                </c:pt>
                <c:pt idx="6221">
                  <c:v>400.1053122802079</c:v>
                </c:pt>
                <c:pt idx="6222">
                  <c:v>400.1678122802079</c:v>
                </c:pt>
                <c:pt idx="6223">
                  <c:v>400.2303122802079</c:v>
                </c:pt>
                <c:pt idx="6224">
                  <c:v>400.2928122802079</c:v>
                </c:pt>
                <c:pt idx="6225">
                  <c:v>400.3553122802079</c:v>
                </c:pt>
                <c:pt idx="6226">
                  <c:v>400.4178122802079</c:v>
                </c:pt>
                <c:pt idx="6227">
                  <c:v>400.4803122802079</c:v>
                </c:pt>
                <c:pt idx="6228">
                  <c:v>400.54281251396986</c:v>
                </c:pt>
                <c:pt idx="6229">
                  <c:v>400.60531251396986</c:v>
                </c:pt>
                <c:pt idx="6230">
                  <c:v>400.66781251396986</c:v>
                </c:pt>
                <c:pt idx="6231">
                  <c:v>400.73031251396986</c:v>
                </c:pt>
                <c:pt idx="6232">
                  <c:v>400.79281251396986</c:v>
                </c:pt>
                <c:pt idx="6233">
                  <c:v>400.85531251396986</c:v>
                </c:pt>
                <c:pt idx="6234">
                  <c:v>400.91781251396986</c:v>
                </c:pt>
                <c:pt idx="6235">
                  <c:v>400.98031251396986</c:v>
                </c:pt>
                <c:pt idx="6236">
                  <c:v>401.04281251396986</c:v>
                </c:pt>
                <c:pt idx="6237">
                  <c:v>401.10531251396986</c:v>
                </c:pt>
                <c:pt idx="6238">
                  <c:v>401.16781251396986</c:v>
                </c:pt>
                <c:pt idx="6239">
                  <c:v>401.23031251396986</c:v>
                </c:pt>
                <c:pt idx="6240">
                  <c:v>401.29281251396986</c:v>
                </c:pt>
                <c:pt idx="6241">
                  <c:v>401.35531251396986</c:v>
                </c:pt>
                <c:pt idx="6242">
                  <c:v>401.41781251396986</c:v>
                </c:pt>
                <c:pt idx="6243">
                  <c:v>401.48031251396986</c:v>
                </c:pt>
                <c:pt idx="6244">
                  <c:v>401.54281274773183</c:v>
                </c:pt>
                <c:pt idx="6245">
                  <c:v>401.60531274773183</c:v>
                </c:pt>
                <c:pt idx="6246">
                  <c:v>401.66781274773183</c:v>
                </c:pt>
                <c:pt idx="6247">
                  <c:v>401.73031274773183</c:v>
                </c:pt>
                <c:pt idx="6248">
                  <c:v>401.79281274773183</c:v>
                </c:pt>
                <c:pt idx="6249">
                  <c:v>401.85531274773183</c:v>
                </c:pt>
                <c:pt idx="6250">
                  <c:v>401.91781274773183</c:v>
                </c:pt>
                <c:pt idx="6251">
                  <c:v>401.98031274773183</c:v>
                </c:pt>
                <c:pt idx="6252">
                  <c:v>402.04281274773183</c:v>
                </c:pt>
                <c:pt idx="6253">
                  <c:v>402.10531274773183</c:v>
                </c:pt>
                <c:pt idx="6254">
                  <c:v>402.16781274773183</c:v>
                </c:pt>
                <c:pt idx="6255">
                  <c:v>402.23031274773183</c:v>
                </c:pt>
                <c:pt idx="6256">
                  <c:v>402.29281274773183</c:v>
                </c:pt>
                <c:pt idx="6257">
                  <c:v>402.35531274773183</c:v>
                </c:pt>
                <c:pt idx="6258">
                  <c:v>402.41781274773183</c:v>
                </c:pt>
                <c:pt idx="6259">
                  <c:v>402.48031274773183</c:v>
                </c:pt>
                <c:pt idx="6260">
                  <c:v>402.54281235285106</c:v>
                </c:pt>
                <c:pt idx="6261">
                  <c:v>402.60531235285106</c:v>
                </c:pt>
                <c:pt idx="6262">
                  <c:v>402.66781235285106</c:v>
                </c:pt>
                <c:pt idx="6263">
                  <c:v>402.73031235285106</c:v>
                </c:pt>
                <c:pt idx="6264">
                  <c:v>402.79281235285106</c:v>
                </c:pt>
                <c:pt idx="6265">
                  <c:v>402.85531235285106</c:v>
                </c:pt>
                <c:pt idx="6266">
                  <c:v>402.91781235285106</c:v>
                </c:pt>
                <c:pt idx="6267">
                  <c:v>402.98031235285106</c:v>
                </c:pt>
                <c:pt idx="6268">
                  <c:v>403.04281235285106</c:v>
                </c:pt>
                <c:pt idx="6269">
                  <c:v>403.10531235285106</c:v>
                </c:pt>
                <c:pt idx="6270">
                  <c:v>403.16781235285106</c:v>
                </c:pt>
                <c:pt idx="6271">
                  <c:v>403.23031235285106</c:v>
                </c:pt>
                <c:pt idx="6272">
                  <c:v>403.29281235285106</c:v>
                </c:pt>
                <c:pt idx="6273">
                  <c:v>403.35531235285106</c:v>
                </c:pt>
                <c:pt idx="6274">
                  <c:v>403.41781235285106</c:v>
                </c:pt>
                <c:pt idx="6275">
                  <c:v>403.48031235285106</c:v>
                </c:pt>
                <c:pt idx="6276">
                  <c:v>403.54281258661302</c:v>
                </c:pt>
                <c:pt idx="6277">
                  <c:v>403.60531258661302</c:v>
                </c:pt>
                <c:pt idx="6278">
                  <c:v>403.66781258661302</c:v>
                </c:pt>
                <c:pt idx="6279">
                  <c:v>403.73031258661302</c:v>
                </c:pt>
                <c:pt idx="6280">
                  <c:v>403.79281258661302</c:v>
                </c:pt>
                <c:pt idx="6281">
                  <c:v>403.85531258661302</c:v>
                </c:pt>
                <c:pt idx="6282">
                  <c:v>403.91781258661302</c:v>
                </c:pt>
                <c:pt idx="6283">
                  <c:v>403.98031258661302</c:v>
                </c:pt>
                <c:pt idx="6284">
                  <c:v>404.04281258661302</c:v>
                </c:pt>
                <c:pt idx="6285">
                  <c:v>404.10531258661302</c:v>
                </c:pt>
                <c:pt idx="6286">
                  <c:v>404.16781258661302</c:v>
                </c:pt>
                <c:pt idx="6287">
                  <c:v>404.23031258661302</c:v>
                </c:pt>
                <c:pt idx="6288">
                  <c:v>404.29281258661302</c:v>
                </c:pt>
                <c:pt idx="6289">
                  <c:v>404.35531258661302</c:v>
                </c:pt>
                <c:pt idx="6290">
                  <c:v>404.41781258661302</c:v>
                </c:pt>
                <c:pt idx="6291">
                  <c:v>404.48031258661302</c:v>
                </c:pt>
                <c:pt idx="6292">
                  <c:v>404.54281219173225</c:v>
                </c:pt>
                <c:pt idx="6293">
                  <c:v>404.60531219173225</c:v>
                </c:pt>
                <c:pt idx="6294">
                  <c:v>404.66781219173225</c:v>
                </c:pt>
                <c:pt idx="6295">
                  <c:v>404.73031219173225</c:v>
                </c:pt>
                <c:pt idx="6296">
                  <c:v>404.79281219173225</c:v>
                </c:pt>
                <c:pt idx="6297">
                  <c:v>404.85531219173225</c:v>
                </c:pt>
                <c:pt idx="6298">
                  <c:v>404.91781219173225</c:v>
                </c:pt>
                <c:pt idx="6299">
                  <c:v>404.98031219173225</c:v>
                </c:pt>
                <c:pt idx="6300">
                  <c:v>405.04281219173225</c:v>
                </c:pt>
                <c:pt idx="6301">
                  <c:v>405.10531219173225</c:v>
                </c:pt>
                <c:pt idx="6302">
                  <c:v>405.16781219173225</c:v>
                </c:pt>
                <c:pt idx="6303">
                  <c:v>405.23031219173225</c:v>
                </c:pt>
                <c:pt idx="6304">
                  <c:v>405.29281219173225</c:v>
                </c:pt>
                <c:pt idx="6305">
                  <c:v>405.35531219173225</c:v>
                </c:pt>
                <c:pt idx="6306">
                  <c:v>405.41781219173225</c:v>
                </c:pt>
                <c:pt idx="6307">
                  <c:v>405.48031219173225</c:v>
                </c:pt>
                <c:pt idx="6308">
                  <c:v>405.54281242549422</c:v>
                </c:pt>
                <c:pt idx="6309">
                  <c:v>405.60531242549422</c:v>
                </c:pt>
                <c:pt idx="6310">
                  <c:v>405.66781242549422</c:v>
                </c:pt>
                <c:pt idx="6311">
                  <c:v>405.73031242549422</c:v>
                </c:pt>
                <c:pt idx="6312">
                  <c:v>405.79281242549422</c:v>
                </c:pt>
                <c:pt idx="6313">
                  <c:v>405.85531242549422</c:v>
                </c:pt>
                <c:pt idx="6314">
                  <c:v>405.91781242549422</c:v>
                </c:pt>
                <c:pt idx="6315">
                  <c:v>405.98031242549422</c:v>
                </c:pt>
                <c:pt idx="6316">
                  <c:v>406.04281242549422</c:v>
                </c:pt>
                <c:pt idx="6317">
                  <c:v>406.10531242549422</c:v>
                </c:pt>
                <c:pt idx="6318">
                  <c:v>406.16781242549422</c:v>
                </c:pt>
                <c:pt idx="6319">
                  <c:v>406.23031242549422</c:v>
                </c:pt>
                <c:pt idx="6320">
                  <c:v>406.29281242549422</c:v>
                </c:pt>
                <c:pt idx="6321">
                  <c:v>406.35531242549422</c:v>
                </c:pt>
                <c:pt idx="6322">
                  <c:v>406.41781242549422</c:v>
                </c:pt>
                <c:pt idx="6323">
                  <c:v>406.48031242549422</c:v>
                </c:pt>
                <c:pt idx="6324">
                  <c:v>406.54281265925619</c:v>
                </c:pt>
                <c:pt idx="6325">
                  <c:v>406.60531265925619</c:v>
                </c:pt>
                <c:pt idx="6326">
                  <c:v>406.66781265925619</c:v>
                </c:pt>
                <c:pt idx="6327">
                  <c:v>406.73031265925619</c:v>
                </c:pt>
                <c:pt idx="6328">
                  <c:v>406.79281265925619</c:v>
                </c:pt>
                <c:pt idx="6329">
                  <c:v>406.85531265925619</c:v>
                </c:pt>
                <c:pt idx="6330">
                  <c:v>406.91781265925619</c:v>
                </c:pt>
                <c:pt idx="6331">
                  <c:v>406.98031265925619</c:v>
                </c:pt>
                <c:pt idx="6332">
                  <c:v>407.04281265925619</c:v>
                </c:pt>
                <c:pt idx="6333">
                  <c:v>407.10531265925619</c:v>
                </c:pt>
                <c:pt idx="6334">
                  <c:v>407.16781265925619</c:v>
                </c:pt>
                <c:pt idx="6335">
                  <c:v>407.23031265925619</c:v>
                </c:pt>
                <c:pt idx="6336">
                  <c:v>407.29281265925619</c:v>
                </c:pt>
                <c:pt idx="6337">
                  <c:v>407.35531265925619</c:v>
                </c:pt>
                <c:pt idx="6338">
                  <c:v>407.41781265925619</c:v>
                </c:pt>
                <c:pt idx="6339">
                  <c:v>407.48031265925619</c:v>
                </c:pt>
                <c:pt idx="6340">
                  <c:v>407.54281226437541</c:v>
                </c:pt>
                <c:pt idx="6341">
                  <c:v>407.60531226437541</c:v>
                </c:pt>
                <c:pt idx="6342">
                  <c:v>407.66781226437541</c:v>
                </c:pt>
                <c:pt idx="6343">
                  <c:v>407.73031226437541</c:v>
                </c:pt>
                <c:pt idx="6344">
                  <c:v>407.79281226437541</c:v>
                </c:pt>
                <c:pt idx="6345">
                  <c:v>407.85531226437541</c:v>
                </c:pt>
                <c:pt idx="6346">
                  <c:v>407.91781226437541</c:v>
                </c:pt>
                <c:pt idx="6347">
                  <c:v>407.98031226437541</c:v>
                </c:pt>
                <c:pt idx="6348">
                  <c:v>408.04281226437541</c:v>
                </c:pt>
                <c:pt idx="6349">
                  <c:v>408.10531226437541</c:v>
                </c:pt>
                <c:pt idx="6350">
                  <c:v>408.16781226437541</c:v>
                </c:pt>
                <c:pt idx="6351">
                  <c:v>408.23031226437541</c:v>
                </c:pt>
                <c:pt idx="6352">
                  <c:v>408.29281226437541</c:v>
                </c:pt>
                <c:pt idx="6353">
                  <c:v>408.35531226437541</c:v>
                </c:pt>
                <c:pt idx="6354">
                  <c:v>408.41781226437541</c:v>
                </c:pt>
                <c:pt idx="6355">
                  <c:v>408.48031226437541</c:v>
                </c:pt>
                <c:pt idx="6356">
                  <c:v>408.54281249813738</c:v>
                </c:pt>
                <c:pt idx="6357">
                  <c:v>408.60531249813738</c:v>
                </c:pt>
                <c:pt idx="6358">
                  <c:v>408.66781249813738</c:v>
                </c:pt>
                <c:pt idx="6359">
                  <c:v>408.73031249813738</c:v>
                </c:pt>
                <c:pt idx="6360">
                  <c:v>408.79281249813738</c:v>
                </c:pt>
                <c:pt idx="6361">
                  <c:v>408.85531249813738</c:v>
                </c:pt>
                <c:pt idx="6362">
                  <c:v>408.91781249813738</c:v>
                </c:pt>
                <c:pt idx="6363">
                  <c:v>408.98031249813738</c:v>
                </c:pt>
                <c:pt idx="6364">
                  <c:v>409.04281249813738</c:v>
                </c:pt>
                <c:pt idx="6365">
                  <c:v>409.10531249813738</c:v>
                </c:pt>
                <c:pt idx="6366">
                  <c:v>409.16781249813738</c:v>
                </c:pt>
                <c:pt idx="6367">
                  <c:v>409.23031249813738</c:v>
                </c:pt>
                <c:pt idx="6368">
                  <c:v>409.29281249813738</c:v>
                </c:pt>
                <c:pt idx="6369">
                  <c:v>409.35531249813738</c:v>
                </c:pt>
                <c:pt idx="6370">
                  <c:v>409.41781249813738</c:v>
                </c:pt>
                <c:pt idx="6371">
                  <c:v>409.48031249813738</c:v>
                </c:pt>
                <c:pt idx="6372">
                  <c:v>409.54281273189935</c:v>
                </c:pt>
                <c:pt idx="6373">
                  <c:v>409.60531273189935</c:v>
                </c:pt>
                <c:pt idx="6374">
                  <c:v>409.66781273189935</c:v>
                </c:pt>
                <c:pt idx="6375">
                  <c:v>409.73031273189935</c:v>
                </c:pt>
                <c:pt idx="6376">
                  <c:v>409.79281273189935</c:v>
                </c:pt>
                <c:pt idx="6377">
                  <c:v>409.85531273189935</c:v>
                </c:pt>
                <c:pt idx="6378">
                  <c:v>409.91781273189935</c:v>
                </c:pt>
                <c:pt idx="6379">
                  <c:v>409.98031273189935</c:v>
                </c:pt>
                <c:pt idx="6380">
                  <c:v>410.04281273189935</c:v>
                </c:pt>
                <c:pt idx="6381">
                  <c:v>410.10531273189935</c:v>
                </c:pt>
                <c:pt idx="6382">
                  <c:v>410.16781273189935</c:v>
                </c:pt>
                <c:pt idx="6383">
                  <c:v>410.23031273189935</c:v>
                </c:pt>
                <c:pt idx="6384">
                  <c:v>410.29281273189935</c:v>
                </c:pt>
                <c:pt idx="6385">
                  <c:v>410.35531273189935</c:v>
                </c:pt>
                <c:pt idx="6386">
                  <c:v>410.41781273189935</c:v>
                </c:pt>
                <c:pt idx="6387">
                  <c:v>410.48031273189935</c:v>
                </c:pt>
                <c:pt idx="6388">
                  <c:v>410.54281233701857</c:v>
                </c:pt>
                <c:pt idx="6389">
                  <c:v>410.60531233701857</c:v>
                </c:pt>
                <c:pt idx="6390">
                  <c:v>410.66781233701857</c:v>
                </c:pt>
                <c:pt idx="6391">
                  <c:v>410.73031233701857</c:v>
                </c:pt>
                <c:pt idx="6392">
                  <c:v>410.79281233701857</c:v>
                </c:pt>
                <c:pt idx="6393">
                  <c:v>410.85531233701857</c:v>
                </c:pt>
                <c:pt idx="6394">
                  <c:v>410.91781233701857</c:v>
                </c:pt>
                <c:pt idx="6395">
                  <c:v>410.98031233701857</c:v>
                </c:pt>
                <c:pt idx="6396">
                  <c:v>411.04281233701857</c:v>
                </c:pt>
                <c:pt idx="6397">
                  <c:v>411.10531233701857</c:v>
                </c:pt>
                <c:pt idx="6398">
                  <c:v>411.16781233701857</c:v>
                </c:pt>
                <c:pt idx="6399">
                  <c:v>411.23031233701857</c:v>
                </c:pt>
                <c:pt idx="6400">
                  <c:v>411.29281233701857</c:v>
                </c:pt>
                <c:pt idx="6401">
                  <c:v>411.35531233701857</c:v>
                </c:pt>
                <c:pt idx="6402">
                  <c:v>411.41781233701857</c:v>
                </c:pt>
                <c:pt idx="6403">
                  <c:v>411.48031233701857</c:v>
                </c:pt>
                <c:pt idx="6404">
                  <c:v>411.54281257078054</c:v>
                </c:pt>
                <c:pt idx="6405">
                  <c:v>411.60531257078054</c:v>
                </c:pt>
                <c:pt idx="6406">
                  <c:v>411.66781257078054</c:v>
                </c:pt>
                <c:pt idx="6407">
                  <c:v>411.73031257078054</c:v>
                </c:pt>
                <c:pt idx="6408">
                  <c:v>411.79281257078054</c:v>
                </c:pt>
                <c:pt idx="6409">
                  <c:v>411.85531257078054</c:v>
                </c:pt>
                <c:pt idx="6410">
                  <c:v>411.91781257078054</c:v>
                </c:pt>
                <c:pt idx="6411">
                  <c:v>411.98031257078054</c:v>
                </c:pt>
                <c:pt idx="6412">
                  <c:v>412.04281257078054</c:v>
                </c:pt>
                <c:pt idx="6413">
                  <c:v>412.10531257078054</c:v>
                </c:pt>
                <c:pt idx="6414">
                  <c:v>412.16781257078054</c:v>
                </c:pt>
                <c:pt idx="6415">
                  <c:v>412.23031257078054</c:v>
                </c:pt>
                <c:pt idx="6416">
                  <c:v>412.29281257078054</c:v>
                </c:pt>
                <c:pt idx="6417">
                  <c:v>412.35531257078054</c:v>
                </c:pt>
                <c:pt idx="6418">
                  <c:v>412.41781257078054</c:v>
                </c:pt>
                <c:pt idx="6419">
                  <c:v>412.48031257078054</c:v>
                </c:pt>
                <c:pt idx="6420">
                  <c:v>412.54281217589977</c:v>
                </c:pt>
                <c:pt idx="6421">
                  <c:v>412.60531217589977</c:v>
                </c:pt>
                <c:pt idx="6422">
                  <c:v>412.66781217589977</c:v>
                </c:pt>
                <c:pt idx="6423">
                  <c:v>412.73031217589977</c:v>
                </c:pt>
                <c:pt idx="6424">
                  <c:v>412.79281217589977</c:v>
                </c:pt>
                <c:pt idx="6425">
                  <c:v>412.85531217589977</c:v>
                </c:pt>
                <c:pt idx="6426">
                  <c:v>412.91781217589977</c:v>
                </c:pt>
                <c:pt idx="6427">
                  <c:v>412.98031217589977</c:v>
                </c:pt>
                <c:pt idx="6428">
                  <c:v>413.04281217589977</c:v>
                </c:pt>
                <c:pt idx="6429">
                  <c:v>413.10531217589977</c:v>
                </c:pt>
                <c:pt idx="6430">
                  <c:v>413.16781217589977</c:v>
                </c:pt>
                <c:pt idx="6431">
                  <c:v>413.23031217589977</c:v>
                </c:pt>
                <c:pt idx="6432">
                  <c:v>413.29281217589977</c:v>
                </c:pt>
                <c:pt idx="6433">
                  <c:v>413.35531217589977</c:v>
                </c:pt>
                <c:pt idx="6434">
                  <c:v>413.41781217589977</c:v>
                </c:pt>
                <c:pt idx="6435">
                  <c:v>413.48031217589977</c:v>
                </c:pt>
                <c:pt idx="6436">
                  <c:v>413.54281240966174</c:v>
                </c:pt>
                <c:pt idx="6437">
                  <c:v>413.60531240966174</c:v>
                </c:pt>
                <c:pt idx="6438">
                  <c:v>413.66781240966174</c:v>
                </c:pt>
                <c:pt idx="6439">
                  <c:v>413.73031240966174</c:v>
                </c:pt>
                <c:pt idx="6440">
                  <c:v>413.79281240966174</c:v>
                </c:pt>
                <c:pt idx="6441">
                  <c:v>413.85531240966174</c:v>
                </c:pt>
                <c:pt idx="6442">
                  <c:v>413.91781240966174</c:v>
                </c:pt>
                <c:pt idx="6443">
                  <c:v>413.98031240966174</c:v>
                </c:pt>
                <c:pt idx="6444">
                  <c:v>414.04281240966174</c:v>
                </c:pt>
                <c:pt idx="6445">
                  <c:v>414.10531240966174</c:v>
                </c:pt>
                <c:pt idx="6446">
                  <c:v>414.16781240966174</c:v>
                </c:pt>
                <c:pt idx="6447">
                  <c:v>414.23031240966174</c:v>
                </c:pt>
                <c:pt idx="6448">
                  <c:v>414.29281240966174</c:v>
                </c:pt>
                <c:pt idx="6449">
                  <c:v>414.35531240966174</c:v>
                </c:pt>
                <c:pt idx="6450">
                  <c:v>414.41781240966174</c:v>
                </c:pt>
                <c:pt idx="6451">
                  <c:v>414.48031240966174</c:v>
                </c:pt>
                <c:pt idx="6452">
                  <c:v>414.5428126434237</c:v>
                </c:pt>
                <c:pt idx="6453">
                  <c:v>414.6053126434237</c:v>
                </c:pt>
                <c:pt idx="6454">
                  <c:v>414.6678126434237</c:v>
                </c:pt>
                <c:pt idx="6455">
                  <c:v>414.7303126434237</c:v>
                </c:pt>
                <c:pt idx="6456">
                  <c:v>414.7928126434237</c:v>
                </c:pt>
                <c:pt idx="6457">
                  <c:v>414.8553126434237</c:v>
                </c:pt>
                <c:pt idx="6458">
                  <c:v>414.9178126434237</c:v>
                </c:pt>
                <c:pt idx="6459">
                  <c:v>414.9803126434237</c:v>
                </c:pt>
                <c:pt idx="6460">
                  <c:v>415.0428126434237</c:v>
                </c:pt>
                <c:pt idx="6461">
                  <c:v>415.1053126434237</c:v>
                </c:pt>
                <c:pt idx="6462">
                  <c:v>415.1678126434237</c:v>
                </c:pt>
                <c:pt idx="6463">
                  <c:v>415.2303126434237</c:v>
                </c:pt>
                <c:pt idx="6464">
                  <c:v>415.2928126434237</c:v>
                </c:pt>
                <c:pt idx="6465">
                  <c:v>415.3553126434237</c:v>
                </c:pt>
                <c:pt idx="6466">
                  <c:v>415.4178126434237</c:v>
                </c:pt>
                <c:pt idx="6467">
                  <c:v>415.4803126434237</c:v>
                </c:pt>
                <c:pt idx="6468">
                  <c:v>415.54281224854293</c:v>
                </c:pt>
                <c:pt idx="6469">
                  <c:v>415.60531224854293</c:v>
                </c:pt>
                <c:pt idx="6470">
                  <c:v>415.66781224854293</c:v>
                </c:pt>
                <c:pt idx="6471">
                  <c:v>415.73031224854293</c:v>
                </c:pt>
                <c:pt idx="6472">
                  <c:v>415.79281224854293</c:v>
                </c:pt>
                <c:pt idx="6473">
                  <c:v>415.85531224854293</c:v>
                </c:pt>
                <c:pt idx="6474">
                  <c:v>415.91781224854293</c:v>
                </c:pt>
                <c:pt idx="6475">
                  <c:v>415.98031224854293</c:v>
                </c:pt>
                <c:pt idx="6476">
                  <c:v>416.04281224854293</c:v>
                </c:pt>
                <c:pt idx="6477">
                  <c:v>416.10531224854293</c:v>
                </c:pt>
                <c:pt idx="6478">
                  <c:v>416.16781224854293</c:v>
                </c:pt>
                <c:pt idx="6479">
                  <c:v>416.23031224854293</c:v>
                </c:pt>
                <c:pt idx="6480">
                  <c:v>416.29281224854293</c:v>
                </c:pt>
                <c:pt idx="6481">
                  <c:v>416.35531224854293</c:v>
                </c:pt>
                <c:pt idx="6482">
                  <c:v>416.41781224854293</c:v>
                </c:pt>
                <c:pt idx="6483">
                  <c:v>416.48031224854293</c:v>
                </c:pt>
                <c:pt idx="6484">
                  <c:v>416.5428124823049</c:v>
                </c:pt>
                <c:pt idx="6485">
                  <c:v>416.6053124823049</c:v>
                </c:pt>
                <c:pt idx="6486">
                  <c:v>416.6678124823049</c:v>
                </c:pt>
                <c:pt idx="6487">
                  <c:v>416.7303124823049</c:v>
                </c:pt>
                <c:pt idx="6488">
                  <c:v>416.7928124823049</c:v>
                </c:pt>
                <c:pt idx="6489">
                  <c:v>416.8553124823049</c:v>
                </c:pt>
                <c:pt idx="6490">
                  <c:v>416.9178124823049</c:v>
                </c:pt>
                <c:pt idx="6491">
                  <c:v>416.9803124823049</c:v>
                </c:pt>
                <c:pt idx="6492">
                  <c:v>417.0428124823049</c:v>
                </c:pt>
                <c:pt idx="6493">
                  <c:v>417.1053124823049</c:v>
                </c:pt>
                <c:pt idx="6494">
                  <c:v>417.1678124823049</c:v>
                </c:pt>
                <c:pt idx="6495">
                  <c:v>417.2303124823049</c:v>
                </c:pt>
                <c:pt idx="6496">
                  <c:v>417.2928124823049</c:v>
                </c:pt>
                <c:pt idx="6497">
                  <c:v>417.3553124823049</c:v>
                </c:pt>
                <c:pt idx="6498">
                  <c:v>417.4178124823049</c:v>
                </c:pt>
                <c:pt idx="6499">
                  <c:v>417.4803124823049</c:v>
                </c:pt>
                <c:pt idx="6500">
                  <c:v>417.54281271606686</c:v>
                </c:pt>
                <c:pt idx="6501">
                  <c:v>417.60531271606686</c:v>
                </c:pt>
                <c:pt idx="6502">
                  <c:v>417.66781271606686</c:v>
                </c:pt>
                <c:pt idx="6503">
                  <c:v>417.73031271606686</c:v>
                </c:pt>
                <c:pt idx="6504">
                  <c:v>417.79281271606686</c:v>
                </c:pt>
                <c:pt idx="6505">
                  <c:v>417.85531271606686</c:v>
                </c:pt>
                <c:pt idx="6506">
                  <c:v>417.91781271606686</c:v>
                </c:pt>
                <c:pt idx="6507">
                  <c:v>417.98031271606686</c:v>
                </c:pt>
                <c:pt idx="6508">
                  <c:v>418.04281271606686</c:v>
                </c:pt>
                <c:pt idx="6509">
                  <c:v>418.10531271606686</c:v>
                </c:pt>
                <c:pt idx="6510">
                  <c:v>418.16781271606686</c:v>
                </c:pt>
                <c:pt idx="6511">
                  <c:v>418.23031271606686</c:v>
                </c:pt>
                <c:pt idx="6512">
                  <c:v>418.29281271606686</c:v>
                </c:pt>
                <c:pt idx="6513">
                  <c:v>418.35531271606686</c:v>
                </c:pt>
                <c:pt idx="6514">
                  <c:v>418.41781271606686</c:v>
                </c:pt>
                <c:pt idx="6515">
                  <c:v>418.48031271606686</c:v>
                </c:pt>
                <c:pt idx="6516">
                  <c:v>418.54281232118609</c:v>
                </c:pt>
                <c:pt idx="6517">
                  <c:v>418.60531232118609</c:v>
                </c:pt>
                <c:pt idx="6518">
                  <c:v>418.66781232118609</c:v>
                </c:pt>
                <c:pt idx="6519">
                  <c:v>418.73031232118609</c:v>
                </c:pt>
                <c:pt idx="6520">
                  <c:v>418.79281232118609</c:v>
                </c:pt>
                <c:pt idx="6521">
                  <c:v>418.85531232118609</c:v>
                </c:pt>
                <c:pt idx="6522">
                  <c:v>418.91781232118609</c:v>
                </c:pt>
                <c:pt idx="6523">
                  <c:v>418.98031232118609</c:v>
                </c:pt>
                <c:pt idx="6524">
                  <c:v>419.04281232118609</c:v>
                </c:pt>
                <c:pt idx="6525">
                  <c:v>419.10531232118609</c:v>
                </c:pt>
                <c:pt idx="6526">
                  <c:v>419.16781232118609</c:v>
                </c:pt>
                <c:pt idx="6527">
                  <c:v>419.23031232118609</c:v>
                </c:pt>
                <c:pt idx="6528">
                  <c:v>419.29281232118609</c:v>
                </c:pt>
                <c:pt idx="6529">
                  <c:v>419.35531232118609</c:v>
                </c:pt>
                <c:pt idx="6530">
                  <c:v>419.41781232118609</c:v>
                </c:pt>
                <c:pt idx="6531">
                  <c:v>419.48031232118609</c:v>
                </c:pt>
                <c:pt idx="6532">
                  <c:v>419.54281255494806</c:v>
                </c:pt>
                <c:pt idx="6533">
                  <c:v>419.60531255494806</c:v>
                </c:pt>
                <c:pt idx="6534">
                  <c:v>419.66781255494806</c:v>
                </c:pt>
                <c:pt idx="6535">
                  <c:v>419.73031255494806</c:v>
                </c:pt>
                <c:pt idx="6536">
                  <c:v>419.79281255494806</c:v>
                </c:pt>
                <c:pt idx="6537">
                  <c:v>419.85531255494806</c:v>
                </c:pt>
                <c:pt idx="6538">
                  <c:v>419.91781255494806</c:v>
                </c:pt>
                <c:pt idx="6539">
                  <c:v>419.98031255494806</c:v>
                </c:pt>
                <c:pt idx="6540">
                  <c:v>420.04281255494806</c:v>
                </c:pt>
                <c:pt idx="6541">
                  <c:v>420.10531255494806</c:v>
                </c:pt>
                <c:pt idx="6542">
                  <c:v>420.16781255494806</c:v>
                </c:pt>
                <c:pt idx="6543">
                  <c:v>420.23031255494806</c:v>
                </c:pt>
                <c:pt idx="6544">
                  <c:v>420.29281255494806</c:v>
                </c:pt>
                <c:pt idx="6545">
                  <c:v>420.35531255494806</c:v>
                </c:pt>
                <c:pt idx="6546">
                  <c:v>420.41781255494806</c:v>
                </c:pt>
                <c:pt idx="6547">
                  <c:v>420.48031255494806</c:v>
                </c:pt>
                <c:pt idx="6548">
                  <c:v>420.54281216006729</c:v>
                </c:pt>
                <c:pt idx="6549">
                  <c:v>420.60531216006729</c:v>
                </c:pt>
                <c:pt idx="6550">
                  <c:v>420.66781216006729</c:v>
                </c:pt>
                <c:pt idx="6551">
                  <c:v>420.73031216006729</c:v>
                </c:pt>
                <c:pt idx="6552">
                  <c:v>420.79281216006729</c:v>
                </c:pt>
                <c:pt idx="6553">
                  <c:v>420.85531216006729</c:v>
                </c:pt>
                <c:pt idx="6554">
                  <c:v>420.91781216006729</c:v>
                </c:pt>
                <c:pt idx="6555">
                  <c:v>420.98031216006729</c:v>
                </c:pt>
                <c:pt idx="6556">
                  <c:v>421.04281216006729</c:v>
                </c:pt>
                <c:pt idx="6557">
                  <c:v>421.10531216006729</c:v>
                </c:pt>
                <c:pt idx="6558">
                  <c:v>421.16781216006729</c:v>
                </c:pt>
                <c:pt idx="6559">
                  <c:v>421.23031216006729</c:v>
                </c:pt>
                <c:pt idx="6560">
                  <c:v>421.29281216006729</c:v>
                </c:pt>
                <c:pt idx="6561">
                  <c:v>421.35531216006729</c:v>
                </c:pt>
                <c:pt idx="6562">
                  <c:v>421.41781216006729</c:v>
                </c:pt>
                <c:pt idx="6563">
                  <c:v>421.48031216006729</c:v>
                </c:pt>
                <c:pt idx="6564">
                  <c:v>421.54281239382925</c:v>
                </c:pt>
                <c:pt idx="6565">
                  <c:v>421.60531239382925</c:v>
                </c:pt>
                <c:pt idx="6566">
                  <c:v>421.66781239382925</c:v>
                </c:pt>
                <c:pt idx="6567">
                  <c:v>421.73031239382925</c:v>
                </c:pt>
                <c:pt idx="6568">
                  <c:v>421.79281239382925</c:v>
                </c:pt>
                <c:pt idx="6569">
                  <c:v>421.85531239382925</c:v>
                </c:pt>
                <c:pt idx="6570">
                  <c:v>421.91781239382925</c:v>
                </c:pt>
                <c:pt idx="6571">
                  <c:v>421.98031239382925</c:v>
                </c:pt>
                <c:pt idx="6572">
                  <c:v>422.04281239382925</c:v>
                </c:pt>
                <c:pt idx="6573">
                  <c:v>422.10531239382925</c:v>
                </c:pt>
                <c:pt idx="6574">
                  <c:v>422.16781239382925</c:v>
                </c:pt>
                <c:pt idx="6575">
                  <c:v>422.23031239382925</c:v>
                </c:pt>
                <c:pt idx="6576">
                  <c:v>422.29281239382925</c:v>
                </c:pt>
                <c:pt idx="6577">
                  <c:v>422.35531239382925</c:v>
                </c:pt>
                <c:pt idx="6578">
                  <c:v>422.41781239382925</c:v>
                </c:pt>
                <c:pt idx="6579">
                  <c:v>422.48031239382925</c:v>
                </c:pt>
                <c:pt idx="6580">
                  <c:v>422.54281262759122</c:v>
                </c:pt>
                <c:pt idx="6581">
                  <c:v>422.60531262759122</c:v>
                </c:pt>
                <c:pt idx="6582">
                  <c:v>422.66781262759122</c:v>
                </c:pt>
                <c:pt idx="6583">
                  <c:v>422.73031262759122</c:v>
                </c:pt>
                <c:pt idx="6584">
                  <c:v>422.79281262759122</c:v>
                </c:pt>
                <c:pt idx="6585">
                  <c:v>422.85531262759122</c:v>
                </c:pt>
                <c:pt idx="6586">
                  <c:v>422.91781262759122</c:v>
                </c:pt>
                <c:pt idx="6587">
                  <c:v>422.98031262759122</c:v>
                </c:pt>
                <c:pt idx="6588">
                  <c:v>423.04281262759122</c:v>
                </c:pt>
                <c:pt idx="6589">
                  <c:v>423.10531262759122</c:v>
                </c:pt>
                <c:pt idx="6590">
                  <c:v>423.16781262759122</c:v>
                </c:pt>
                <c:pt idx="6591">
                  <c:v>423.23031262759122</c:v>
                </c:pt>
                <c:pt idx="6592">
                  <c:v>423.29281262759122</c:v>
                </c:pt>
                <c:pt idx="6593">
                  <c:v>423.35531262759122</c:v>
                </c:pt>
                <c:pt idx="6594">
                  <c:v>423.41781262759122</c:v>
                </c:pt>
                <c:pt idx="6595">
                  <c:v>423.48031262759122</c:v>
                </c:pt>
                <c:pt idx="6596">
                  <c:v>423.54281223271045</c:v>
                </c:pt>
                <c:pt idx="6597">
                  <c:v>423.60531223271045</c:v>
                </c:pt>
                <c:pt idx="6598">
                  <c:v>423.66781223271045</c:v>
                </c:pt>
                <c:pt idx="6599">
                  <c:v>423.73031223271045</c:v>
                </c:pt>
                <c:pt idx="6600">
                  <c:v>423.79281223271045</c:v>
                </c:pt>
                <c:pt idx="6601">
                  <c:v>423.85531223271045</c:v>
                </c:pt>
                <c:pt idx="6602">
                  <c:v>423.91781223271045</c:v>
                </c:pt>
                <c:pt idx="6603">
                  <c:v>423.98031223271045</c:v>
                </c:pt>
                <c:pt idx="6604">
                  <c:v>424.04281223271045</c:v>
                </c:pt>
                <c:pt idx="6605">
                  <c:v>424.10531223271045</c:v>
                </c:pt>
                <c:pt idx="6606">
                  <c:v>424.16781223271045</c:v>
                </c:pt>
                <c:pt idx="6607">
                  <c:v>424.23031223271045</c:v>
                </c:pt>
                <c:pt idx="6608">
                  <c:v>424.29281223271045</c:v>
                </c:pt>
                <c:pt idx="6609">
                  <c:v>424.35531223271045</c:v>
                </c:pt>
                <c:pt idx="6610">
                  <c:v>424.41781223271045</c:v>
                </c:pt>
                <c:pt idx="6611">
                  <c:v>424.48031223271045</c:v>
                </c:pt>
                <c:pt idx="6612">
                  <c:v>424.54281246647241</c:v>
                </c:pt>
                <c:pt idx="6613">
                  <c:v>424.60531246647241</c:v>
                </c:pt>
                <c:pt idx="6614">
                  <c:v>424.66781246647241</c:v>
                </c:pt>
                <c:pt idx="6615">
                  <c:v>424.73031246647241</c:v>
                </c:pt>
                <c:pt idx="6616">
                  <c:v>424.79281246647241</c:v>
                </c:pt>
                <c:pt idx="6617">
                  <c:v>424.85531246647241</c:v>
                </c:pt>
                <c:pt idx="6618">
                  <c:v>424.91781246647241</c:v>
                </c:pt>
                <c:pt idx="6619">
                  <c:v>424.98031246647241</c:v>
                </c:pt>
                <c:pt idx="6620">
                  <c:v>425.04281246647241</c:v>
                </c:pt>
                <c:pt idx="6621">
                  <c:v>425.10531246647241</c:v>
                </c:pt>
                <c:pt idx="6622">
                  <c:v>425.16781246647241</c:v>
                </c:pt>
                <c:pt idx="6623">
                  <c:v>425.23031246647241</c:v>
                </c:pt>
                <c:pt idx="6624">
                  <c:v>425.29281246647241</c:v>
                </c:pt>
                <c:pt idx="6625">
                  <c:v>425.35531246647241</c:v>
                </c:pt>
                <c:pt idx="6626">
                  <c:v>425.41781246647241</c:v>
                </c:pt>
                <c:pt idx="6627">
                  <c:v>425.48031246647241</c:v>
                </c:pt>
                <c:pt idx="6628">
                  <c:v>425.54281270023438</c:v>
                </c:pt>
                <c:pt idx="6629">
                  <c:v>425.60531270023438</c:v>
                </c:pt>
                <c:pt idx="6630">
                  <c:v>425.66781270023438</c:v>
                </c:pt>
                <c:pt idx="6631">
                  <c:v>425.73031270023438</c:v>
                </c:pt>
                <c:pt idx="6632">
                  <c:v>425.79281270023438</c:v>
                </c:pt>
                <c:pt idx="6633">
                  <c:v>425.85531270023438</c:v>
                </c:pt>
                <c:pt idx="6634">
                  <c:v>425.91781270023438</c:v>
                </c:pt>
                <c:pt idx="6635">
                  <c:v>425.98031270023438</c:v>
                </c:pt>
                <c:pt idx="6636">
                  <c:v>426.04281270023438</c:v>
                </c:pt>
                <c:pt idx="6637">
                  <c:v>426.10531270023438</c:v>
                </c:pt>
                <c:pt idx="6638">
                  <c:v>426.16781270023438</c:v>
                </c:pt>
                <c:pt idx="6639">
                  <c:v>426.23031270023438</c:v>
                </c:pt>
                <c:pt idx="6640">
                  <c:v>426.29281270023438</c:v>
                </c:pt>
                <c:pt idx="6641">
                  <c:v>426.35531270023438</c:v>
                </c:pt>
                <c:pt idx="6642">
                  <c:v>426.41781270023438</c:v>
                </c:pt>
                <c:pt idx="6643">
                  <c:v>426.48031270023438</c:v>
                </c:pt>
                <c:pt idx="6644">
                  <c:v>426.54281230535361</c:v>
                </c:pt>
                <c:pt idx="6645">
                  <c:v>426.60531230535361</c:v>
                </c:pt>
                <c:pt idx="6646">
                  <c:v>426.66781230535361</c:v>
                </c:pt>
                <c:pt idx="6647">
                  <c:v>426.73031230535361</c:v>
                </c:pt>
                <c:pt idx="6648">
                  <c:v>426.79281230535361</c:v>
                </c:pt>
                <c:pt idx="6649">
                  <c:v>426.85531230535361</c:v>
                </c:pt>
                <c:pt idx="6650">
                  <c:v>426.91781230535361</c:v>
                </c:pt>
                <c:pt idx="6651">
                  <c:v>426.98031230535361</c:v>
                </c:pt>
                <c:pt idx="6652">
                  <c:v>427.04281230535361</c:v>
                </c:pt>
                <c:pt idx="6653">
                  <c:v>427.10531230535361</c:v>
                </c:pt>
                <c:pt idx="6654">
                  <c:v>427.16781230535361</c:v>
                </c:pt>
                <c:pt idx="6655">
                  <c:v>427.23031230535361</c:v>
                </c:pt>
                <c:pt idx="6656">
                  <c:v>427.29281230535361</c:v>
                </c:pt>
                <c:pt idx="6657">
                  <c:v>427.35531230535361</c:v>
                </c:pt>
                <c:pt idx="6658">
                  <c:v>427.41781230535361</c:v>
                </c:pt>
                <c:pt idx="6659">
                  <c:v>427.48031230535361</c:v>
                </c:pt>
                <c:pt idx="6660">
                  <c:v>427.54281253911557</c:v>
                </c:pt>
                <c:pt idx="6661">
                  <c:v>427.60531253911557</c:v>
                </c:pt>
                <c:pt idx="6662">
                  <c:v>427.66781253911557</c:v>
                </c:pt>
                <c:pt idx="6663">
                  <c:v>427.73031253911557</c:v>
                </c:pt>
                <c:pt idx="6664">
                  <c:v>427.79281253911557</c:v>
                </c:pt>
                <c:pt idx="6665">
                  <c:v>427.85531253911557</c:v>
                </c:pt>
                <c:pt idx="6666">
                  <c:v>427.91781253911557</c:v>
                </c:pt>
                <c:pt idx="6667">
                  <c:v>427.98031253911557</c:v>
                </c:pt>
                <c:pt idx="6668">
                  <c:v>428.04281253911557</c:v>
                </c:pt>
                <c:pt idx="6669">
                  <c:v>428.10531253911557</c:v>
                </c:pt>
                <c:pt idx="6670">
                  <c:v>428.16781253911557</c:v>
                </c:pt>
                <c:pt idx="6671">
                  <c:v>428.23031253911557</c:v>
                </c:pt>
                <c:pt idx="6672">
                  <c:v>428.29281253911557</c:v>
                </c:pt>
                <c:pt idx="6673">
                  <c:v>428.35531253911557</c:v>
                </c:pt>
                <c:pt idx="6674">
                  <c:v>428.41781253911557</c:v>
                </c:pt>
                <c:pt idx="6675">
                  <c:v>428.48031253911557</c:v>
                </c:pt>
                <c:pt idx="6676">
                  <c:v>428.54281277287754</c:v>
                </c:pt>
                <c:pt idx="6677">
                  <c:v>428.60531277287754</c:v>
                </c:pt>
                <c:pt idx="6678">
                  <c:v>428.66781277287754</c:v>
                </c:pt>
                <c:pt idx="6679">
                  <c:v>428.73031277287754</c:v>
                </c:pt>
                <c:pt idx="6680">
                  <c:v>428.79281277287754</c:v>
                </c:pt>
                <c:pt idx="6681">
                  <c:v>428.85531277287754</c:v>
                </c:pt>
                <c:pt idx="6682">
                  <c:v>428.91781277287754</c:v>
                </c:pt>
                <c:pt idx="6683">
                  <c:v>428.98031277287754</c:v>
                </c:pt>
                <c:pt idx="6684">
                  <c:v>429.04281277287754</c:v>
                </c:pt>
                <c:pt idx="6685">
                  <c:v>429.10531277287754</c:v>
                </c:pt>
                <c:pt idx="6686">
                  <c:v>429.16781277287754</c:v>
                </c:pt>
                <c:pt idx="6687">
                  <c:v>429.23031277287754</c:v>
                </c:pt>
                <c:pt idx="6688">
                  <c:v>429.29281277287754</c:v>
                </c:pt>
                <c:pt idx="6689">
                  <c:v>429.35531277287754</c:v>
                </c:pt>
                <c:pt idx="6690">
                  <c:v>429.41781277287754</c:v>
                </c:pt>
                <c:pt idx="6691">
                  <c:v>429.48031277287754</c:v>
                </c:pt>
                <c:pt idx="6692">
                  <c:v>429.54281237799677</c:v>
                </c:pt>
                <c:pt idx="6693">
                  <c:v>429.60531237799677</c:v>
                </c:pt>
                <c:pt idx="6694">
                  <c:v>429.66781237799677</c:v>
                </c:pt>
                <c:pt idx="6695">
                  <c:v>429.73031237799677</c:v>
                </c:pt>
                <c:pt idx="6696">
                  <c:v>429.79281237799677</c:v>
                </c:pt>
                <c:pt idx="6697">
                  <c:v>429.85531237799677</c:v>
                </c:pt>
                <c:pt idx="6698">
                  <c:v>429.91781237799677</c:v>
                </c:pt>
                <c:pt idx="6699">
                  <c:v>429.98031237799677</c:v>
                </c:pt>
                <c:pt idx="6700">
                  <c:v>430.04281237799677</c:v>
                </c:pt>
                <c:pt idx="6701">
                  <c:v>430.10531237799677</c:v>
                </c:pt>
                <c:pt idx="6702">
                  <c:v>430.16781237799677</c:v>
                </c:pt>
                <c:pt idx="6703">
                  <c:v>430.23031237799677</c:v>
                </c:pt>
                <c:pt idx="6704">
                  <c:v>430.29281237799677</c:v>
                </c:pt>
                <c:pt idx="6705">
                  <c:v>430.35531237799677</c:v>
                </c:pt>
                <c:pt idx="6706">
                  <c:v>430.41781237799677</c:v>
                </c:pt>
                <c:pt idx="6707">
                  <c:v>430.48031237799677</c:v>
                </c:pt>
                <c:pt idx="6708">
                  <c:v>430.54281261175873</c:v>
                </c:pt>
                <c:pt idx="6709">
                  <c:v>430.60531261175873</c:v>
                </c:pt>
                <c:pt idx="6710">
                  <c:v>430.66781261175873</c:v>
                </c:pt>
                <c:pt idx="6711">
                  <c:v>430.73031261175873</c:v>
                </c:pt>
                <c:pt idx="6712">
                  <c:v>430.79281261175873</c:v>
                </c:pt>
                <c:pt idx="6713">
                  <c:v>430.85531261175873</c:v>
                </c:pt>
                <c:pt idx="6714">
                  <c:v>430.91781261175873</c:v>
                </c:pt>
                <c:pt idx="6715">
                  <c:v>430.98031261175873</c:v>
                </c:pt>
                <c:pt idx="6716">
                  <c:v>431.04281261175873</c:v>
                </c:pt>
                <c:pt idx="6717">
                  <c:v>431.10531261175873</c:v>
                </c:pt>
                <c:pt idx="6718">
                  <c:v>431.16781261175873</c:v>
                </c:pt>
                <c:pt idx="6719">
                  <c:v>431.23031261175873</c:v>
                </c:pt>
                <c:pt idx="6720">
                  <c:v>431.29281261175873</c:v>
                </c:pt>
                <c:pt idx="6721">
                  <c:v>431.35531261175873</c:v>
                </c:pt>
                <c:pt idx="6722">
                  <c:v>431.41781261175873</c:v>
                </c:pt>
                <c:pt idx="6723">
                  <c:v>431.48031261175873</c:v>
                </c:pt>
                <c:pt idx="6724">
                  <c:v>431.54281221687796</c:v>
                </c:pt>
                <c:pt idx="6725">
                  <c:v>431.60531221687796</c:v>
                </c:pt>
                <c:pt idx="6726">
                  <c:v>431.66781221687796</c:v>
                </c:pt>
                <c:pt idx="6727">
                  <c:v>431.73031221687796</c:v>
                </c:pt>
                <c:pt idx="6728">
                  <c:v>431.79281221687796</c:v>
                </c:pt>
                <c:pt idx="6729">
                  <c:v>431.85531221687796</c:v>
                </c:pt>
                <c:pt idx="6730">
                  <c:v>431.91781221687796</c:v>
                </c:pt>
                <c:pt idx="6731">
                  <c:v>431.98031221687796</c:v>
                </c:pt>
                <c:pt idx="6732">
                  <c:v>432.04281221687796</c:v>
                </c:pt>
                <c:pt idx="6733">
                  <c:v>432.10531221687796</c:v>
                </c:pt>
                <c:pt idx="6734">
                  <c:v>432.16781221687796</c:v>
                </c:pt>
                <c:pt idx="6735">
                  <c:v>432.23031221687796</c:v>
                </c:pt>
                <c:pt idx="6736">
                  <c:v>432.29281221687796</c:v>
                </c:pt>
                <c:pt idx="6737">
                  <c:v>432.35531221687796</c:v>
                </c:pt>
                <c:pt idx="6738">
                  <c:v>432.41781221687796</c:v>
                </c:pt>
                <c:pt idx="6739">
                  <c:v>432.48031221687796</c:v>
                </c:pt>
                <c:pt idx="6740">
                  <c:v>432.54281245063993</c:v>
                </c:pt>
                <c:pt idx="6741">
                  <c:v>432.60531245063993</c:v>
                </c:pt>
                <c:pt idx="6742">
                  <c:v>432.66781245063993</c:v>
                </c:pt>
                <c:pt idx="6743">
                  <c:v>432.73031245063993</c:v>
                </c:pt>
                <c:pt idx="6744">
                  <c:v>432.79281245063993</c:v>
                </c:pt>
                <c:pt idx="6745">
                  <c:v>432.85531245063993</c:v>
                </c:pt>
                <c:pt idx="6746">
                  <c:v>432.91781245063993</c:v>
                </c:pt>
                <c:pt idx="6747">
                  <c:v>432.98031245063993</c:v>
                </c:pt>
                <c:pt idx="6748">
                  <c:v>433.04281245063993</c:v>
                </c:pt>
                <c:pt idx="6749">
                  <c:v>433.10531245063993</c:v>
                </c:pt>
                <c:pt idx="6750">
                  <c:v>433.16781245063993</c:v>
                </c:pt>
                <c:pt idx="6751">
                  <c:v>433.23031245063993</c:v>
                </c:pt>
                <c:pt idx="6752">
                  <c:v>433.29281245063993</c:v>
                </c:pt>
                <c:pt idx="6753">
                  <c:v>433.35531245063993</c:v>
                </c:pt>
                <c:pt idx="6754">
                  <c:v>433.41781245063993</c:v>
                </c:pt>
                <c:pt idx="6755">
                  <c:v>433.48031245063993</c:v>
                </c:pt>
                <c:pt idx="6756">
                  <c:v>433.54281268440189</c:v>
                </c:pt>
                <c:pt idx="6757">
                  <c:v>433.60531268440189</c:v>
                </c:pt>
                <c:pt idx="6758">
                  <c:v>433.66781268440189</c:v>
                </c:pt>
                <c:pt idx="6759">
                  <c:v>433.73031268440189</c:v>
                </c:pt>
                <c:pt idx="6760">
                  <c:v>433.79281268440189</c:v>
                </c:pt>
                <c:pt idx="6761">
                  <c:v>433.85531268440189</c:v>
                </c:pt>
                <c:pt idx="6762">
                  <c:v>433.91781268440189</c:v>
                </c:pt>
                <c:pt idx="6763">
                  <c:v>433.98031268440189</c:v>
                </c:pt>
                <c:pt idx="6764">
                  <c:v>434.04281268440189</c:v>
                </c:pt>
                <c:pt idx="6765">
                  <c:v>434.10531268440189</c:v>
                </c:pt>
                <c:pt idx="6766">
                  <c:v>434.16781268440189</c:v>
                </c:pt>
                <c:pt idx="6767">
                  <c:v>434.23031268440189</c:v>
                </c:pt>
                <c:pt idx="6768">
                  <c:v>434.29281268440189</c:v>
                </c:pt>
                <c:pt idx="6769">
                  <c:v>434.35531268440189</c:v>
                </c:pt>
                <c:pt idx="6770">
                  <c:v>434.41781268440189</c:v>
                </c:pt>
                <c:pt idx="6771">
                  <c:v>434.48031268440189</c:v>
                </c:pt>
                <c:pt idx="6772">
                  <c:v>434.54281228952112</c:v>
                </c:pt>
                <c:pt idx="6773">
                  <c:v>434.60531228952112</c:v>
                </c:pt>
                <c:pt idx="6774">
                  <c:v>434.66781228952112</c:v>
                </c:pt>
                <c:pt idx="6775">
                  <c:v>434.73031228952112</c:v>
                </c:pt>
                <c:pt idx="6776">
                  <c:v>434.79281228952112</c:v>
                </c:pt>
                <c:pt idx="6777">
                  <c:v>434.85531228952112</c:v>
                </c:pt>
                <c:pt idx="6778">
                  <c:v>434.91781228952112</c:v>
                </c:pt>
                <c:pt idx="6779">
                  <c:v>434.98031228952112</c:v>
                </c:pt>
                <c:pt idx="6780">
                  <c:v>435.04281228952112</c:v>
                </c:pt>
                <c:pt idx="6781">
                  <c:v>435.10531228952112</c:v>
                </c:pt>
                <c:pt idx="6782">
                  <c:v>435.16781228952112</c:v>
                </c:pt>
                <c:pt idx="6783">
                  <c:v>435.23031228952112</c:v>
                </c:pt>
                <c:pt idx="6784">
                  <c:v>435.29281228952112</c:v>
                </c:pt>
                <c:pt idx="6785">
                  <c:v>435.35531228952112</c:v>
                </c:pt>
                <c:pt idx="6786">
                  <c:v>435.41781228952112</c:v>
                </c:pt>
                <c:pt idx="6787">
                  <c:v>435.48031228952112</c:v>
                </c:pt>
                <c:pt idx="6788">
                  <c:v>435.54281252328309</c:v>
                </c:pt>
                <c:pt idx="6789">
                  <c:v>435.60531252328309</c:v>
                </c:pt>
                <c:pt idx="6790">
                  <c:v>435.66781252328309</c:v>
                </c:pt>
                <c:pt idx="6791">
                  <c:v>435.73031252328309</c:v>
                </c:pt>
                <c:pt idx="6792">
                  <c:v>435.79281252328309</c:v>
                </c:pt>
                <c:pt idx="6793">
                  <c:v>435.85531252328309</c:v>
                </c:pt>
                <c:pt idx="6794">
                  <c:v>435.91781252328309</c:v>
                </c:pt>
                <c:pt idx="6795">
                  <c:v>435.98031252328309</c:v>
                </c:pt>
                <c:pt idx="6796">
                  <c:v>436.04281252328309</c:v>
                </c:pt>
                <c:pt idx="6797">
                  <c:v>436.10531252328309</c:v>
                </c:pt>
                <c:pt idx="6798">
                  <c:v>436.16781252328309</c:v>
                </c:pt>
                <c:pt idx="6799">
                  <c:v>436.23031252328309</c:v>
                </c:pt>
                <c:pt idx="6800">
                  <c:v>436.29281252328309</c:v>
                </c:pt>
                <c:pt idx="6801">
                  <c:v>436.35531252328309</c:v>
                </c:pt>
                <c:pt idx="6802">
                  <c:v>436.41781252328309</c:v>
                </c:pt>
                <c:pt idx="6803">
                  <c:v>436.48031252328309</c:v>
                </c:pt>
                <c:pt idx="6804">
                  <c:v>436.54281275704506</c:v>
                </c:pt>
                <c:pt idx="6805">
                  <c:v>436.60531275704506</c:v>
                </c:pt>
                <c:pt idx="6806">
                  <c:v>436.66781275704506</c:v>
                </c:pt>
                <c:pt idx="6807">
                  <c:v>436.73031275704506</c:v>
                </c:pt>
                <c:pt idx="6808">
                  <c:v>436.79281275704506</c:v>
                </c:pt>
                <c:pt idx="6809">
                  <c:v>436.85531275704506</c:v>
                </c:pt>
                <c:pt idx="6810">
                  <c:v>436.91781275704506</c:v>
                </c:pt>
                <c:pt idx="6811">
                  <c:v>436.98031275704506</c:v>
                </c:pt>
                <c:pt idx="6812">
                  <c:v>437.04281275704506</c:v>
                </c:pt>
                <c:pt idx="6813">
                  <c:v>437.10531275704506</c:v>
                </c:pt>
                <c:pt idx="6814">
                  <c:v>437.16781275704506</c:v>
                </c:pt>
                <c:pt idx="6815">
                  <c:v>437.23031275704506</c:v>
                </c:pt>
                <c:pt idx="6816">
                  <c:v>437.29281275704506</c:v>
                </c:pt>
                <c:pt idx="6817">
                  <c:v>437.35531275704506</c:v>
                </c:pt>
                <c:pt idx="6818">
                  <c:v>437.41781275704506</c:v>
                </c:pt>
                <c:pt idx="6819">
                  <c:v>437.48031275704506</c:v>
                </c:pt>
                <c:pt idx="6820">
                  <c:v>437.54281236216428</c:v>
                </c:pt>
                <c:pt idx="6821">
                  <c:v>437.60531236216428</c:v>
                </c:pt>
                <c:pt idx="6822">
                  <c:v>437.66781236216428</c:v>
                </c:pt>
                <c:pt idx="6823">
                  <c:v>437.73031236216428</c:v>
                </c:pt>
                <c:pt idx="6824">
                  <c:v>437.79281236216428</c:v>
                </c:pt>
                <c:pt idx="6825">
                  <c:v>437.85531236216428</c:v>
                </c:pt>
                <c:pt idx="6826">
                  <c:v>437.91781236216428</c:v>
                </c:pt>
                <c:pt idx="6827">
                  <c:v>437.98031236216428</c:v>
                </c:pt>
                <c:pt idx="6828">
                  <c:v>438.04281236216428</c:v>
                </c:pt>
                <c:pt idx="6829">
                  <c:v>438.10531236216428</c:v>
                </c:pt>
                <c:pt idx="6830">
                  <c:v>438.16781236216428</c:v>
                </c:pt>
                <c:pt idx="6831">
                  <c:v>438.23031236216428</c:v>
                </c:pt>
                <c:pt idx="6832">
                  <c:v>438.29281236216428</c:v>
                </c:pt>
                <c:pt idx="6833">
                  <c:v>438.35531236216428</c:v>
                </c:pt>
                <c:pt idx="6834">
                  <c:v>438.41781236216428</c:v>
                </c:pt>
                <c:pt idx="6835">
                  <c:v>438.48031236216428</c:v>
                </c:pt>
                <c:pt idx="6836">
                  <c:v>438.54281259592625</c:v>
                </c:pt>
                <c:pt idx="6837">
                  <c:v>438.60531259592625</c:v>
                </c:pt>
                <c:pt idx="6838">
                  <c:v>438.66781259592625</c:v>
                </c:pt>
                <c:pt idx="6839">
                  <c:v>438.73031259592625</c:v>
                </c:pt>
                <c:pt idx="6840">
                  <c:v>438.79281259592625</c:v>
                </c:pt>
                <c:pt idx="6841">
                  <c:v>438.85531259592625</c:v>
                </c:pt>
                <c:pt idx="6842">
                  <c:v>438.91781259592625</c:v>
                </c:pt>
                <c:pt idx="6843">
                  <c:v>438.98031259592625</c:v>
                </c:pt>
                <c:pt idx="6844">
                  <c:v>439.04281259592625</c:v>
                </c:pt>
                <c:pt idx="6845">
                  <c:v>439.10531259592625</c:v>
                </c:pt>
                <c:pt idx="6846">
                  <c:v>439.16781259592625</c:v>
                </c:pt>
                <c:pt idx="6847">
                  <c:v>439.23031259592625</c:v>
                </c:pt>
                <c:pt idx="6848">
                  <c:v>439.29281259592625</c:v>
                </c:pt>
                <c:pt idx="6849">
                  <c:v>439.35531259592625</c:v>
                </c:pt>
                <c:pt idx="6850">
                  <c:v>439.41781259592625</c:v>
                </c:pt>
                <c:pt idx="6851">
                  <c:v>439.48031259592625</c:v>
                </c:pt>
                <c:pt idx="6852">
                  <c:v>439.54281220104548</c:v>
                </c:pt>
                <c:pt idx="6853">
                  <c:v>439.60531220104548</c:v>
                </c:pt>
                <c:pt idx="6854">
                  <c:v>439.66781220104548</c:v>
                </c:pt>
                <c:pt idx="6855">
                  <c:v>439.73031220104548</c:v>
                </c:pt>
                <c:pt idx="6856">
                  <c:v>439.79281220104548</c:v>
                </c:pt>
                <c:pt idx="6857">
                  <c:v>439.85531220104548</c:v>
                </c:pt>
                <c:pt idx="6858">
                  <c:v>439.91781220104548</c:v>
                </c:pt>
                <c:pt idx="6859">
                  <c:v>439.98031220104548</c:v>
                </c:pt>
                <c:pt idx="6860">
                  <c:v>440.04281220104548</c:v>
                </c:pt>
                <c:pt idx="6861">
                  <c:v>440.10531220104548</c:v>
                </c:pt>
                <c:pt idx="6862">
                  <c:v>440.16781220104548</c:v>
                </c:pt>
                <c:pt idx="6863">
                  <c:v>440.23031220104548</c:v>
                </c:pt>
                <c:pt idx="6864">
                  <c:v>440.29281220104548</c:v>
                </c:pt>
                <c:pt idx="6865">
                  <c:v>440.35531220104548</c:v>
                </c:pt>
                <c:pt idx="6866">
                  <c:v>440.41781220104548</c:v>
                </c:pt>
                <c:pt idx="6867">
                  <c:v>440.48031220104548</c:v>
                </c:pt>
                <c:pt idx="6868">
                  <c:v>440.54281243480744</c:v>
                </c:pt>
                <c:pt idx="6869">
                  <c:v>440.60531243480744</c:v>
                </c:pt>
                <c:pt idx="6870">
                  <c:v>440.66781243480744</c:v>
                </c:pt>
                <c:pt idx="6871">
                  <c:v>440.73031243480744</c:v>
                </c:pt>
                <c:pt idx="6872">
                  <c:v>440.79281243480744</c:v>
                </c:pt>
                <c:pt idx="6873">
                  <c:v>440.85531243480744</c:v>
                </c:pt>
                <c:pt idx="6874">
                  <c:v>440.91781243480744</c:v>
                </c:pt>
                <c:pt idx="6875">
                  <c:v>440.98031243480744</c:v>
                </c:pt>
                <c:pt idx="6876">
                  <c:v>441.04281243480744</c:v>
                </c:pt>
                <c:pt idx="6877">
                  <c:v>441.10531243480744</c:v>
                </c:pt>
                <c:pt idx="6878">
                  <c:v>441.16781243480744</c:v>
                </c:pt>
                <c:pt idx="6879">
                  <c:v>441.23031243480744</c:v>
                </c:pt>
                <c:pt idx="6880">
                  <c:v>441.29281243480744</c:v>
                </c:pt>
                <c:pt idx="6881">
                  <c:v>441.35531243480744</c:v>
                </c:pt>
                <c:pt idx="6882">
                  <c:v>441.41781243480744</c:v>
                </c:pt>
                <c:pt idx="6883">
                  <c:v>441.48031243480744</c:v>
                </c:pt>
                <c:pt idx="6884">
                  <c:v>441.54281266856941</c:v>
                </c:pt>
                <c:pt idx="6885">
                  <c:v>441.60531266856941</c:v>
                </c:pt>
                <c:pt idx="6886">
                  <c:v>441.66781266856941</c:v>
                </c:pt>
                <c:pt idx="6887">
                  <c:v>441.73031266856941</c:v>
                </c:pt>
                <c:pt idx="6888">
                  <c:v>441.79281266856941</c:v>
                </c:pt>
                <c:pt idx="6889">
                  <c:v>441.85531266856941</c:v>
                </c:pt>
                <c:pt idx="6890">
                  <c:v>441.91781266856941</c:v>
                </c:pt>
                <c:pt idx="6891">
                  <c:v>441.98031266856941</c:v>
                </c:pt>
                <c:pt idx="6892">
                  <c:v>442.04281266856941</c:v>
                </c:pt>
                <c:pt idx="6893">
                  <c:v>442.10531266856941</c:v>
                </c:pt>
                <c:pt idx="6894">
                  <c:v>442.16781266856941</c:v>
                </c:pt>
                <c:pt idx="6895">
                  <c:v>442.23031266856941</c:v>
                </c:pt>
                <c:pt idx="6896">
                  <c:v>442.29281266856941</c:v>
                </c:pt>
                <c:pt idx="6897">
                  <c:v>442.35531266856941</c:v>
                </c:pt>
                <c:pt idx="6898">
                  <c:v>442.41781266856941</c:v>
                </c:pt>
                <c:pt idx="6899">
                  <c:v>442.48031266856941</c:v>
                </c:pt>
                <c:pt idx="6900">
                  <c:v>442.54281227368864</c:v>
                </c:pt>
                <c:pt idx="6901">
                  <c:v>442.60531227368864</c:v>
                </c:pt>
                <c:pt idx="6902">
                  <c:v>442.66781227368864</c:v>
                </c:pt>
                <c:pt idx="6903">
                  <c:v>442.73031227368864</c:v>
                </c:pt>
                <c:pt idx="6904">
                  <c:v>442.79281227368864</c:v>
                </c:pt>
                <c:pt idx="6905">
                  <c:v>442.85531227368864</c:v>
                </c:pt>
                <c:pt idx="6906">
                  <c:v>442.91781227368864</c:v>
                </c:pt>
                <c:pt idx="6907">
                  <c:v>442.98031227368864</c:v>
                </c:pt>
                <c:pt idx="6908">
                  <c:v>443.04281227368864</c:v>
                </c:pt>
                <c:pt idx="6909">
                  <c:v>443.10531227368864</c:v>
                </c:pt>
                <c:pt idx="6910">
                  <c:v>443.16781227368864</c:v>
                </c:pt>
                <c:pt idx="6911">
                  <c:v>443.23031227368864</c:v>
                </c:pt>
                <c:pt idx="6912">
                  <c:v>443.29281227368864</c:v>
                </c:pt>
                <c:pt idx="6913">
                  <c:v>443.35531227368864</c:v>
                </c:pt>
                <c:pt idx="6914">
                  <c:v>443.41781227368864</c:v>
                </c:pt>
                <c:pt idx="6915">
                  <c:v>443.48031227368864</c:v>
                </c:pt>
                <c:pt idx="6916">
                  <c:v>443.54281250745061</c:v>
                </c:pt>
                <c:pt idx="6917">
                  <c:v>443.60531250745061</c:v>
                </c:pt>
                <c:pt idx="6918">
                  <c:v>443.66781250745061</c:v>
                </c:pt>
                <c:pt idx="6919">
                  <c:v>443.73031250745061</c:v>
                </c:pt>
                <c:pt idx="6920">
                  <c:v>443.79281250745061</c:v>
                </c:pt>
                <c:pt idx="6921">
                  <c:v>443.85531250745061</c:v>
                </c:pt>
                <c:pt idx="6922">
                  <c:v>443.91781250745061</c:v>
                </c:pt>
                <c:pt idx="6923">
                  <c:v>443.98031250745061</c:v>
                </c:pt>
                <c:pt idx="6924">
                  <c:v>444.04281250745061</c:v>
                </c:pt>
                <c:pt idx="6925">
                  <c:v>444.10531250745061</c:v>
                </c:pt>
                <c:pt idx="6926">
                  <c:v>444.16781250745061</c:v>
                </c:pt>
                <c:pt idx="6927">
                  <c:v>444.23031250745061</c:v>
                </c:pt>
                <c:pt idx="6928">
                  <c:v>444.29281250745061</c:v>
                </c:pt>
                <c:pt idx="6929">
                  <c:v>444.35531250745061</c:v>
                </c:pt>
                <c:pt idx="6930">
                  <c:v>444.41781250745061</c:v>
                </c:pt>
                <c:pt idx="6931">
                  <c:v>444.48031250745061</c:v>
                </c:pt>
                <c:pt idx="6932">
                  <c:v>444.54281274121257</c:v>
                </c:pt>
                <c:pt idx="6933">
                  <c:v>444.60531274121257</c:v>
                </c:pt>
                <c:pt idx="6934">
                  <c:v>444.66781274121257</c:v>
                </c:pt>
                <c:pt idx="6935">
                  <c:v>444.73031274121257</c:v>
                </c:pt>
                <c:pt idx="6936">
                  <c:v>444.79281274121257</c:v>
                </c:pt>
                <c:pt idx="6937">
                  <c:v>444.85531274121257</c:v>
                </c:pt>
                <c:pt idx="6938">
                  <c:v>444.91781274121257</c:v>
                </c:pt>
                <c:pt idx="6939">
                  <c:v>444.98031274121257</c:v>
                </c:pt>
                <c:pt idx="6940">
                  <c:v>445.04281274121257</c:v>
                </c:pt>
                <c:pt idx="6941">
                  <c:v>445.10531274121257</c:v>
                </c:pt>
                <c:pt idx="6942">
                  <c:v>445.16781274121257</c:v>
                </c:pt>
                <c:pt idx="6943">
                  <c:v>445.23031274121257</c:v>
                </c:pt>
                <c:pt idx="6944">
                  <c:v>445.29281274121257</c:v>
                </c:pt>
                <c:pt idx="6945">
                  <c:v>445.35531274121257</c:v>
                </c:pt>
                <c:pt idx="6946">
                  <c:v>445.41781274121257</c:v>
                </c:pt>
                <c:pt idx="6947">
                  <c:v>445.48031274121257</c:v>
                </c:pt>
                <c:pt idx="6948">
                  <c:v>445.5428123463318</c:v>
                </c:pt>
                <c:pt idx="6949">
                  <c:v>445.6053123463318</c:v>
                </c:pt>
                <c:pt idx="6950">
                  <c:v>445.6678123463318</c:v>
                </c:pt>
                <c:pt idx="6951">
                  <c:v>445.7303123463318</c:v>
                </c:pt>
                <c:pt idx="6952">
                  <c:v>445.7928123463318</c:v>
                </c:pt>
                <c:pt idx="6953">
                  <c:v>445.8553123463318</c:v>
                </c:pt>
                <c:pt idx="6954">
                  <c:v>445.9178123463318</c:v>
                </c:pt>
                <c:pt idx="6955">
                  <c:v>445.9803123463318</c:v>
                </c:pt>
                <c:pt idx="6956">
                  <c:v>446.0428123463318</c:v>
                </c:pt>
                <c:pt idx="6957">
                  <c:v>446.1053123463318</c:v>
                </c:pt>
                <c:pt idx="6958">
                  <c:v>446.1678123463318</c:v>
                </c:pt>
                <c:pt idx="6959">
                  <c:v>446.2303123463318</c:v>
                </c:pt>
                <c:pt idx="6960">
                  <c:v>446.2928123463318</c:v>
                </c:pt>
                <c:pt idx="6961">
                  <c:v>446.3553123463318</c:v>
                </c:pt>
                <c:pt idx="6962">
                  <c:v>446.4178123463318</c:v>
                </c:pt>
                <c:pt idx="6963">
                  <c:v>446.4803123463318</c:v>
                </c:pt>
                <c:pt idx="6964">
                  <c:v>446.54281258009377</c:v>
                </c:pt>
                <c:pt idx="6965">
                  <c:v>446.60531258009377</c:v>
                </c:pt>
                <c:pt idx="6966">
                  <c:v>446.66781258009377</c:v>
                </c:pt>
                <c:pt idx="6967">
                  <c:v>446.73031258009377</c:v>
                </c:pt>
                <c:pt idx="6968">
                  <c:v>446.79281258009377</c:v>
                </c:pt>
                <c:pt idx="6969">
                  <c:v>446.85531258009377</c:v>
                </c:pt>
                <c:pt idx="6970">
                  <c:v>446.91781258009377</c:v>
                </c:pt>
                <c:pt idx="6971">
                  <c:v>446.98031258009377</c:v>
                </c:pt>
                <c:pt idx="6972">
                  <c:v>447.04281258009377</c:v>
                </c:pt>
                <c:pt idx="6973">
                  <c:v>447.10531258009377</c:v>
                </c:pt>
                <c:pt idx="6974">
                  <c:v>447.16781258009377</c:v>
                </c:pt>
                <c:pt idx="6975">
                  <c:v>447.23031258009377</c:v>
                </c:pt>
                <c:pt idx="6976">
                  <c:v>447.29281258009377</c:v>
                </c:pt>
                <c:pt idx="6977">
                  <c:v>447.35531258009377</c:v>
                </c:pt>
                <c:pt idx="6978">
                  <c:v>447.41781258009377</c:v>
                </c:pt>
                <c:pt idx="6979">
                  <c:v>447.48031258009377</c:v>
                </c:pt>
                <c:pt idx="6980">
                  <c:v>447.54281218521299</c:v>
                </c:pt>
                <c:pt idx="6981">
                  <c:v>447.60531218521299</c:v>
                </c:pt>
                <c:pt idx="6982">
                  <c:v>447.66781218521299</c:v>
                </c:pt>
                <c:pt idx="6983">
                  <c:v>447.73031218521299</c:v>
                </c:pt>
                <c:pt idx="6984">
                  <c:v>447.79281218521299</c:v>
                </c:pt>
                <c:pt idx="6985">
                  <c:v>447.85531218521299</c:v>
                </c:pt>
                <c:pt idx="6986">
                  <c:v>447.91781218521299</c:v>
                </c:pt>
                <c:pt idx="6987">
                  <c:v>447.98031218521299</c:v>
                </c:pt>
                <c:pt idx="6988">
                  <c:v>448.04281218521299</c:v>
                </c:pt>
                <c:pt idx="6989">
                  <c:v>448.10531218521299</c:v>
                </c:pt>
                <c:pt idx="6990">
                  <c:v>448.16781218521299</c:v>
                </c:pt>
                <c:pt idx="6991">
                  <c:v>448.23031218521299</c:v>
                </c:pt>
                <c:pt idx="6992">
                  <c:v>448.29281218521299</c:v>
                </c:pt>
                <c:pt idx="6993">
                  <c:v>448.35531218521299</c:v>
                </c:pt>
                <c:pt idx="6994">
                  <c:v>448.41781218521299</c:v>
                </c:pt>
                <c:pt idx="6995">
                  <c:v>448.48031218521299</c:v>
                </c:pt>
                <c:pt idx="6996">
                  <c:v>448.54281241897496</c:v>
                </c:pt>
                <c:pt idx="6997">
                  <c:v>448.60531241897496</c:v>
                </c:pt>
                <c:pt idx="6998">
                  <c:v>448.66781241897496</c:v>
                </c:pt>
                <c:pt idx="6999">
                  <c:v>448.73031241897496</c:v>
                </c:pt>
                <c:pt idx="7000">
                  <c:v>448.79281241897496</c:v>
                </c:pt>
                <c:pt idx="7001">
                  <c:v>448.85531241897496</c:v>
                </c:pt>
                <c:pt idx="7002">
                  <c:v>448.91781241897496</c:v>
                </c:pt>
                <c:pt idx="7003">
                  <c:v>448.98031241897496</c:v>
                </c:pt>
                <c:pt idx="7004">
                  <c:v>449.04281241897496</c:v>
                </c:pt>
                <c:pt idx="7005">
                  <c:v>449.10531241897496</c:v>
                </c:pt>
                <c:pt idx="7006">
                  <c:v>449.16781241897496</c:v>
                </c:pt>
                <c:pt idx="7007">
                  <c:v>449.23031241897496</c:v>
                </c:pt>
                <c:pt idx="7008">
                  <c:v>449.29281241897496</c:v>
                </c:pt>
                <c:pt idx="7009">
                  <c:v>449.35531241897496</c:v>
                </c:pt>
                <c:pt idx="7010">
                  <c:v>449.41781241897496</c:v>
                </c:pt>
                <c:pt idx="7011">
                  <c:v>449.48031241897496</c:v>
                </c:pt>
                <c:pt idx="7012">
                  <c:v>449.54281265273693</c:v>
                </c:pt>
                <c:pt idx="7013">
                  <c:v>449.60531265273693</c:v>
                </c:pt>
                <c:pt idx="7014">
                  <c:v>449.66781265273693</c:v>
                </c:pt>
                <c:pt idx="7015">
                  <c:v>449.73031265273693</c:v>
                </c:pt>
                <c:pt idx="7016">
                  <c:v>449.79281265273693</c:v>
                </c:pt>
                <c:pt idx="7017">
                  <c:v>449.85531265273693</c:v>
                </c:pt>
                <c:pt idx="7018">
                  <c:v>449.91781265273693</c:v>
                </c:pt>
                <c:pt idx="7019">
                  <c:v>449.98031265273693</c:v>
                </c:pt>
                <c:pt idx="7020">
                  <c:v>450.04281265273693</c:v>
                </c:pt>
                <c:pt idx="7021">
                  <c:v>450.10531265273693</c:v>
                </c:pt>
                <c:pt idx="7022">
                  <c:v>450.16781265273693</c:v>
                </c:pt>
                <c:pt idx="7023">
                  <c:v>450.23031265273693</c:v>
                </c:pt>
                <c:pt idx="7024">
                  <c:v>450.29281265273693</c:v>
                </c:pt>
                <c:pt idx="7025">
                  <c:v>450.35531265273693</c:v>
                </c:pt>
                <c:pt idx="7026">
                  <c:v>450.41781265273693</c:v>
                </c:pt>
                <c:pt idx="7027">
                  <c:v>450.48031265273693</c:v>
                </c:pt>
                <c:pt idx="7028">
                  <c:v>450.54281225785616</c:v>
                </c:pt>
                <c:pt idx="7029">
                  <c:v>450.60531225785616</c:v>
                </c:pt>
                <c:pt idx="7030">
                  <c:v>450.66781225785616</c:v>
                </c:pt>
                <c:pt idx="7031">
                  <c:v>450.73031225785616</c:v>
                </c:pt>
                <c:pt idx="7032">
                  <c:v>450.79281225785616</c:v>
                </c:pt>
                <c:pt idx="7033">
                  <c:v>450.85531225785616</c:v>
                </c:pt>
                <c:pt idx="7034">
                  <c:v>450.91781225785616</c:v>
                </c:pt>
                <c:pt idx="7035">
                  <c:v>450.98031225785616</c:v>
                </c:pt>
                <c:pt idx="7036">
                  <c:v>451.04281225785616</c:v>
                </c:pt>
                <c:pt idx="7037">
                  <c:v>451.10531225785616</c:v>
                </c:pt>
                <c:pt idx="7038">
                  <c:v>451.16781225785616</c:v>
                </c:pt>
                <c:pt idx="7039">
                  <c:v>451.23031225785616</c:v>
                </c:pt>
                <c:pt idx="7040">
                  <c:v>451.29281225785616</c:v>
                </c:pt>
                <c:pt idx="7041">
                  <c:v>451.35531225785616</c:v>
                </c:pt>
                <c:pt idx="7042">
                  <c:v>451.41781225785616</c:v>
                </c:pt>
                <c:pt idx="7043">
                  <c:v>451.48031225785616</c:v>
                </c:pt>
                <c:pt idx="7044">
                  <c:v>451.54281249161812</c:v>
                </c:pt>
                <c:pt idx="7045">
                  <c:v>451.60531249161812</c:v>
                </c:pt>
                <c:pt idx="7046">
                  <c:v>451.66781249161812</c:v>
                </c:pt>
                <c:pt idx="7047">
                  <c:v>451.73031249161812</c:v>
                </c:pt>
                <c:pt idx="7048">
                  <c:v>451.79281249161812</c:v>
                </c:pt>
                <c:pt idx="7049">
                  <c:v>451.85531249161812</c:v>
                </c:pt>
                <c:pt idx="7050">
                  <c:v>451.91781249161812</c:v>
                </c:pt>
                <c:pt idx="7051">
                  <c:v>451.98031249161812</c:v>
                </c:pt>
                <c:pt idx="7052">
                  <c:v>452.04281249161812</c:v>
                </c:pt>
                <c:pt idx="7053">
                  <c:v>452.10531249161812</c:v>
                </c:pt>
                <c:pt idx="7054">
                  <c:v>452.16781249161812</c:v>
                </c:pt>
                <c:pt idx="7055">
                  <c:v>452.23031249161812</c:v>
                </c:pt>
                <c:pt idx="7056">
                  <c:v>452.29281249161812</c:v>
                </c:pt>
                <c:pt idx="7057">
                  <c:v>452.35531249161812</c:v>
                </c:pt>
                <c:pt idx="7058">
                  <c:v>452.41781249161812</c:v>
                </c:pt>
                <c:pt idx="7059">
                  <c:v>452.48031249161812</c:v>
                </c:pt>
                <c:pt idx="7060">
                  <c:v>452.54281272538009</c:v>
                </c:pt>
                <c:pt idx="7061">
                  <c:v>452.60531272538009</c:v>
                </c:pt>
                <c:pt idx="7062">
                  <c:v>452.66781272538009</c:v>
                </c:pt>
                <c:pt idx="7063">
                  <c:v>452.73031272538009</c:v>
                </c:pt>
                <c:pt idx="7064">
                  <c:v>452.79281272538009</c:v>
                </c:pt>
                <c:pt idx="7065">
                  <c:v>452.85531272538009</c:v>
                </c:pt>
                <c:pt idx="7066">
                  <c:v>452.91781272538009</c:v>
                </c:pt>
                <c:pt idx="7067">
                  <c:v>452.98031272538009</c:v>
                </c:pt>
                <c:pt idx="7068">
                  <c:v>453.04281272538009</c:v>
                </c:pt>
                <c:pt idx="7069">
                  <c:v>453.10531272538009</c:v>
                </c:pt>
                <c:pt idx="7070">
                  <c:v>453.16781272538009</c:v>
                </c:pt>
                <c:pt idx="7071">
                  <c:v>453.23031272538009</c:v>
                </c:pt>
                <c:pt idx="7072">
                  <c:v>453.29281272538009</c:v>
                </c:pt>
                <c:pt idx="7073">
                  <c:v>453.35531272538009</c:v>
                </c:pt>
                <c:pt idx="7074">
                  <c:v>453.41781272538009</c:v>
                </c:pt>
                <c:pt idx="7075">
                  <c:v>453.48031272538009</c:v>
                </c:pt>
                <c:pt idx="7076">
                  <c:v>453.54281233049932</c:v>
                </c:pt>
                <c:pt idx="7077">
                  <c:v>453.60531233049932</c:v>
                </c:pt>
                <c:pt idx="7078">
                  <c:v>453.66781233049932</c:v>
                </c:pt>
                <c:pt idx="7079">
                  <c:v>453.73031233049932</c:v>
                </c:pt>
                <c:pt idx="7080">
                  <c:v>453.79281233049932</c:v>
                </c:pt>
                <c:pt idx="7081">
                  <c:v>453.85531233049932</c:v>
                </c:pt>
                <c:pt idx="7082">
                  <c:v>453.91781233049932</c:v>
                </c:pt>
                <c:pt idx="7083">
                  <c:v>453.98031233049932</c:v>
                </c:pt>
                <c:pt idx="7084">
                  <c:v>454.04281233049932</c:v>
                </c:pt>
                <c:pt idx="7085">
                  <c:v>454.10531233049932</c:v>
                </c:pt>
                <c:pt idx="7086">
                  <c:v>454.16781233049932</c:v>
                </c:pt>
                <c:pt idx="7087">
                  <c:v>454.23031233049932</c:v>
                </c:pt>
                <c:pt idx="7088">
                  <c:v>454.29281233049932</c:v>
                </c:pt>
                <c:pt idx="7089">
                  <c:v>454.35531233049932</c:v>
                </c:pt>
                <c:pt idx="7090">
                  <c:v>454.41781233049932</c:v>
                </c:pt>
                <c:pt idx="7091">
                  <c:v>454.48031233049932</c:v>
                </c:pt>
                <c:pt idx="7092">
                  <c:v>454.54281256426128</c:v>
                </c:pt>
                <c:pt idx="7093">
                  <c:v>454.60531256426128</c:v>
                </c:pt>
                <c:pt idx="7094">
                  <c:v>454.66781256426128</c:v>
                </c:pt>
                <c:pt idx="7095">
                  <c:v>454.73031256426128</c:v>
                </c:pt>
                <c:pt idx="7096">
                  <c:v>454.79281256426128</c:v>
                </c:pt>
                <c:pt idx="7097">
                  <c:v>454.85531256426128</c:v>
                </c:pt>
                <c:pt idx="7098">
                  <c:v>454.91781256426128</c:v>
                </c:pt>
                <c:pt idx="7099">
                  <c:v>454.98031256426128</c:v>
                </c:pt>
                <c:pt idx="7100">
                  <c:v>455.04281256426128</c:v>
                </c:pt>
                <c:pt idx="7101">
                  <c:v>455.10531256426128</c:v>
                </c:pt>
                <c:pt idx="7102">
                  <c:v>455.16781256426128</c:v>
                </c:pt>
                <c:pt idx="7103">
                  <c:v>455.23031256426128</c:v>
                </c:pt>
                <c:pt idx="7104">
                  <c:v>455.29281256426128</c:v>
                </c:pt>
                <c:pt idx="7105">
                  <c:v>455.35531256426128</c:v>
                </c:pt>
                <c:pt idx="7106">
                  <c:v>455.41781256426128</c:v>
                </c:pt>
                <c:pt idx="7107">
                  <c:v>455.48031256426128</c:v>
                </c:pt>
                <c:pt idx="7108">
                  <c:v>455.54281216938051</c:v>
                </c:pt>
                <c:pt idx="7109">
                  <c:v>455.60531216938051</c:v>
                </c:pt>
                <c:pt idx="7110">
                  <c:v>455.66781216938051</c:v>
                </c:pt>
                <c:pt idx="7111">
                  <c:v>455.73031216938051</c:v>
                </c:pt>
                <c:pt idx="7112">
                  <c:v>455.79281216938051</c:v>
                </c:pt>
                <c:pt idx="7113">
                  <c:v>455.85531216938051</c:v>
                </c:pt>
                <c:pt idx="7114">
                  <c:v>455.91781216938051</c:v>
                </c:pt>
                <c:pt idx="7115">
                  <c:v>455.98031216938051</c:v>
                </c:pt>
                <c:pt idx="7116">
                  <c:v>456.04281216938051</c:v>
                </c:pt>
                <c:pt idx="7117">
                  <c:v>456.10531216938051</c:v>
                </c:pt>
                <c:pt idx="7118">
                  <c:v>456.16781216938051</c:v>
                </c:pt>
                <c:pt idx="7119">
                  <c:v>456.23031216938051</c:v>
                </c:pt>
                <c:pt idx="7120">
                  <c:v>456.29281216938051</c:v>
                </c:pt>
                <c:pt idx="7121">
                  <c:v>456.35531216938051</c:v>
                </c:pt>
                <c:pt idx="7122">
                  <c:v>456.41781216938051</c:v>
                </c:pt>
                <c:pt idx="7123">
                  <c:v>456.48031216938051</c:v>
                </c:pt>
                <c:pt idx="7124">
                  <c:v>456.54281240314248</c:v>
                </c:pt>
                <c:pt idx="7125">
                  <c:v>456.60531240314248</c:v>
                </c:pt>
                <c:pt idx="7126">
                  <c:v>456.66781240314248</c:v>
                </c:pt>
                <c:pt idx="7127">
                  <c:v>456.73031240314248</c:v>
                </c:pt>
                <c:pt idx="7128">
                  <c:v>456.79281240314248</c:v>
                </c:pt>
                <c:pt idx="7129">
                  <c:v>456.85531240314248</c:v>
                </c:pt>
                <c:pt idx="7130">
                  <c:v>456.91781240314248</c:v>
                </c:pt>
                <c:pt idx="7131">
                  <c:v>456.98031240314248</c:v>
                </c:pt>
                <c:pt idx="7132">
                  <c:v>457.04281240314248</c:v>
                </c:pt>
                <c:pt idx="7133">
                  <c:v>457.10531240314248</c:v>
                </c:pt>
                <c:pt idx="7134">
                  <c:v>457.16781240314248</c:v>
                </c:pt>
                <c:pt idx="7135">
                  <c:v>457.23031240314248</c:v>
                </c:pt>
                <c:pt idx="7136">
                  <c:v>457.29281240314248</c:v>
                </c:pt>
                <c:pt idx="7137">
                  <c:v>457.35531240314248</c:v>
                </c:pt>
                <c:pt idx="7138">
                  <c:v>457.41781240314248</c:v>
                </c:pt>
                <c:pt idx="7139">
                  <c:v>457.48031240314248</c:v>
                </c:pt>
                <c:pt idx="7140">
                  <c:v>457.54281263690444</c:v>
                </c:pt>
                <c:pt idx="7141">
                  <c:v>457.60531263690444</c:v>
                </c:pt>
                <c:pt idx="7142">
                  <c:v>457.66781263690444</c:v>
                </c:pt>
                <c:pt idx="7143">
                  <c:v>457.73031263690444</c:v>
                </c:pt>
                <c:pt idx="7144">
                  <c:v>457.79281263690444</c:v>
                </c:pt>
                <c:pt idx="7145">
                  <c:v>457.85531263690444</c:v>
                </c:pt>
                <c:pt idx="7146">
                  <c:v>457.91781263690444</c:v>
                </c:pt>
                <c:pt idx="7147">
                  <c:v>457.98031263690444</c:v>
                </c:pt>
                <c:pt idx="7148">
                  <c:v>458.04281263690444</c:v>
                </c:pt>
                <c:pt idx="7149">
                  <c:v>458.10531263690444</c:v>
                </c:pt>
                <c:pt idx="7150">
                  <c:v>458.16781263690444</c:v>
                </c:pt>
                <c:pt idx="7151">
                  <c:v>458.23031263690444</c:v>
                </c:pt>
                <c:pt idx="7152">
                  <c:v>458.29281263690444</c:v>
                </c:pt>
                <c:pt idx="7153">
                  <c:v>458.35531263690444</c:v>
                </c:pt>
                <c:pt idx="7154">
                  <c:v>458.41781263690444</c:v>
                </c:pt>
                <c:pt idx="7155">
                  <c:v>458.48031263690444</c:v>
                </c:pt>
                <c:pt idx="7156">
                  <c:v>458.54281224202367</c:v>
                </c:pt>
                <c:pt idx="7157">
                  <c:v>458.60531224202367</c:v>
                </c:pt>
                <c:pt idx="7158">
                  <c:v>458.66781224202367</c:v>
                </c:pt>
                <c:pt idx="7159">
                  <c:v>458.73031224202367</c:v>
                </c:pt>
                <c:pt idx="7160">
                  <c:v>458.79281224202367</c:v>
                </c:pt>
                <c:pt idx="7161">
                  <c:v>458.85531224202367</c:v>
                </c:pt>
                <c:pt idx="7162">
                  <c:v>458.91781224202367</c:v>
                </c:pt>
                <c:pt idx="7163">
                  <c:v>458.98031224202367</c:v>
                </c:pt>
                <c:pt idx="7164">
                  <c:v>459.04281224202367</c:v>
                </c:pt>
                <c:pt idx="7165">
                  <c:v>459.10531224202367</c:v>
                </c:pt>
                <c:pt idx="7166">
                  <c:v>459.16781224202367</c:v>
                </c:pt>
                <c:pt idx="7167">
                  <c:v>459.23031224202367</c:v>
                </c:pt>
                <c:pt idx="7168">
                  <c:v>459.29281224202367</c:v>
                </c:pt>
                <c:pt idx="7169">
                  <c:v>459.35531224202367</c:v>
                </c:pt>
                <c:pt idx="7170">
                  <c:v>459.41781224202367</c:v>
                </c:pt>
                <c:pt idx="7171">
                  <c:v>459.48031224202367</c:v>
                </c:pt>
                <c:pt idx="7172">
                  <c:v>459.54281247578564</c:v>
                </c:pt>
                <c:pt idx="7173">
                  <c:v>459.60531247578564</c:v>
                </c:pt>
                <c:pt idx="7174">
                  <c:v>459.66781247578564</c:v>
                </c:pt>
                <c:pt idx="7175">
                  <c:v>459.73031247578564</c:v>
                </c:pt>
                <c:pt idx="7176">
                  <c:v>459.79281247578564</c:v>
                </c:pt>
                <c:pt idx="7177">
                  <c:v>459.85531247578564</c:v>
                </c:pt>
                <c:pt idx="7178">
                  <c:v>459.91781247578564</c:v>
                </c:pt>
                <c:pt idx="7179">
                  <c:v>459.98031247578564</c:v>
                </c:pt>
                <c:pt idx="7180">
                  <c:v>460.04281247578564</c:v>
                </c:pt>
                <c:pt idx="7181">
                  <c:v>460.10531247578564</c:v>
                </c:pt>
                <c:pt idx="7182">
                  <c:v>460.16781247578564</c:v>
                </c:pt>
                <c:pt idx="7183">
                  <c:v>460.23031247578564</c:v>
                </c:pt>
                <c:pt idx="7184">
                  <c:v>460.29281247578564</c:v>
                </c:pt>
                <c:pt idx="7185">
                  <c:v>460.35531247578564</c:v>
                </c:pt>
                <c:pt idx="7186">
                  <c:v>460.41781247578564</c:v>
                </c:pt>
                <c:pt idx="7187">
                  <c:v>460.48031247578564</c:v>
                </c:pt>
                <c:pt idx="7188">
                  <c:v>460.5428127095476</c:v>
                </c:pt>
                <c:pt idx="7189">
                  <c:v>460.6053127095476</c:v>
                </c:pt>
                <c:pt idx="7190">
                  <c:v>460.6678127095476</c:v>
                </c:pt>
                <c:pt idx="7191">
                  <c:v>460.7303127095476</c:v>
                </c:pt>
                <c:pt idx="7192">
                  <c:v>460.7928127095476</c:v>
                </c:pt>
                <c:pt idx="7193">
                  <c:v>460.8553127095476</c:v>
                </c:pt>
                <c:pt idx="7194">
                  <c:v>460.9178127095476</c:v>
                </c:pt>
                <c:pt idx="7195">
                  <c:v>460.9803127095476</c:v>
                </c:pt>
                <c:pt idx="7196">
                  <c:v>461.0428127095476</c:v>
                </c:pt>
                <c:pt idx="7197">
                  <c:v>461.1053127095476</c:v>
                </c:pt>
                <c:pt idx="7198">
                  <c:v>461.1678127095476</c:v>
                </c:pt>
                <c:pt idx="7199">
                  <c:v>461.2303127095476</c:v>
                </c:pt>
                <c:pt idx="7200">
                  <c:v>461.2928127095476</c:v>
                </c:pt>
                <c:pt idx="7201">
                  <c:v>461.3553127095476</c:v>
                </c:pt>
                <c:pt idx="7202">
                  <c:v>461.4178127095476</c:v>
                </c:pt>
                <c:pt idx="7203">
                  <c:v>461.4803127095476</c:v>
                </c:pt>
                <c:pt idx="7204">
                  <c:v>461.54281231466683</c:v>
                </c:pt>
                <c:pt idx="7205">
                  <c:v>461.60531231466683</c:v>
                </c:pt>
                <c:pt idx="7206">
                  <c:v>461.66781231466683</c:v>
                </c:pt>
                <c:pt idx="7207">
                  <c:v>461.73031231466683</c:v>
                </c:pt>
                <c:pt idx="7208">
                  <c:v>461.79281231466683</c:v>
                </c:pt>
                <c:pt idx="7209">
                  <c:v>461.85531231466683</c:v>
                </c:pt>
                <c:pt idx="7210">
                  <c:v>461.91781231466683</c:v>
                </c:pt>
                <c:pt idx="7211">
                  <c:v>461.98031231466683</c:v>
                </c:pt>
                <c:pt idx="7212">
                  <c:v>462.04281231466683</c:v>
                </c:pt>
                <c:pt idx="7213">
                  <c:v>462.10531231466683</c:v>
                </c:pt>
                <c:pt idx="7214">
                  <c:v>462.16781231466683</c:v>
                </c:pt>
                <c:pt idx="7215">
                  <c:v>462.23031231466683</c:v>
                </c:pt>
                <c:pt idx="7216">
                  <c:v>462.29281231466683</c:v>
                </c:pt>
                <c:pt idx="7217">
                  <c:v>462.35531231466683</c:v>
                </c:pt>
                <c:pt idx="7218">
                  <c:v>462.41781231466683</c:v>
                </c:pt>
                <c:pt idx="7219">
                  <c:v>462.48031231466683</c:v>
                </c:pt>
                <c:pt idx="7220">
                  <c:v>462.5428125484288</c:v>
                </c:pt>
                <c:pt idx="7221">
                  <c:v>462.6053125484288</c:v>
                </c:pt>
                <c:pt idx="7222">
                  <c:v>462.6678125484288</c:v>
                </c:pt>
                <c:pt idx="7223">
                  <c:v>462.7303125484288</c:v>
                </c:pt>
                <c:pt idx="7224">
                  <c:v>462.7928125484288</c:v>
                </c:pt>
                <c:pt idx="7225">
                  <c:v>462.8553125484288</c:v>
                </c:pt>
                <c:pt idx="7226">
                  <c:v>462.9178125484288</c:v>
                </c:pt>
                <c:pt idx="7227">
                  <c:v>462.9803125484288</c:v>
                </c:pt>
                <c:pt idx="7228">
                  <c:v>463.0428125484288</c:v>
                </c:pt>
                <c:pt idx="7229">
                  <c:v>463.1053125484288</c:v>
                </c:pt>
                <c:pt idx="7230">
                  <c:v>463.1678125484288</c:v>
                </c:pt>
                <c:pt idx="7231">
                  <c:v>463.2303125484288</c:v>
                </c:pt>
                <c:pt idx="7232">
                  <c:v>463.2928125484288</c:v>
                </c:pt>
                <c:pt idx="7233">
                  <c:v>463.3553125484288</c:v>
                </c:pt>
                <c:pt idx="7234">
                  <c:v>463.4178125484288</c:v>
                </c:pt>
                <c:pt idx="7235">
                  <c:v>463.4803125484288</c:v>
                </c:pt>
                <c:pt idx="7236">
                  <c:v>463.54281215354803</c:v>
                </c:pt>
                <c:pt idx="7237">
                  <c:v>463.60531215354803</c:v>
                </c:pt>
                <c:pt idx="7238">
                  <c:v>463.66781215354803</c:v>
                </c:pt>
                <c:pt idx="7239">
                  <c:v>463.73031215354803</c:v>
                </c:pt>
                <c:pt idx="7240">
                  <c:v>463.79281215354803</c:v>
                </c:pt>
                <c:pt idx="7241">
                  <c:v>463.85531215354803</c:v>
                </c:pt>
                <c:pt idx="7242">
                  <c:v>463.91781215354803</c:v>
                </c:pt>
                <c:pt idx="7243">
                  <c:v>463.98031215354803</c:v>
                </c:pt>
                <c:pt idx="7244">
                  <c:v>464.04281215354803</c:v>
                </c:pt>
                <c:pt idx="7245">
                  <c:v>464.10531215354803</c:v>
                </c:pt>
                <c:pt idx="7246">
                  <c:v>464.16781215354803</c:v>
                </c:pt>
                <c:pt idx="7247">
                  <c:v>464.23031215354803</c:v>
                </c:pt>
                <c:pt idx="7248">
                  <c:v>464.29281215354803</c:v>
                </c:pt>
                <c:pt idx="7249">
                  <c:v>464.35531215354803</c:v>
                </c:pt>
                <c:pt idx="7250">
                  <c:v>464.41781215354803</c:v>
                </c:pt>
                <c:pt idx="7251">
                  <c:v>464.48031215354803</c:v>
                </c:pt>
                <c:pt idx="7252">
                  <c:v>464.54281238730999</c:v>
                </c:pt>
                <c:pt idx="7253">
                  <c:v>464.60531238730999</c:v>
                </c:pt>
                <c:pt idx="7254">
                  <c:v>464.66781238730999</c:v>
                </c:pt>
                <c:pt idx="7255">
                  <c:v>464.73031238730999</c:v>
                </c:pt>
                <c:pt idx="7256">
                  <c:v>464.79281238730999</c:v>
                </c:pt>
                <c:pt idx="7257">
                  <c:v>464.85531238730999</c:v>
                </c:pt>
                <c:pt idx="7258">
                  <c:v>464.91781238730999</c:v>
                </c:pt>
                <c:pt idx="7259">
                  <c:v>464.98031238730999</c:v>
                </c:pt>
                <c:pt idx="7260">
                  <c:v>465.04281238730999</c:v>
                </c:pt>
                <c:pt idx="7261">
                  <c:v>465.10531238730999</c:v>
                </c:pt>
                <c:pt idx="7262">
                  <c:v>465.16781238730999</c:v>
                </c:pt>
                <c:pt idx="7263">
                  <c:v>465.23031238730999</c:v>
                </c:pt>
                <c:pt idx="7264">
                  <c:v>465.29281238730999</c:v>
                </c:pt>
                <c:pt idx="7265">
                  <c:v>465.35531238730999</c:v>
                </c:pt>
                <c:pt idx="7266">
                  <c:v>465.41781238730999</c:v>
                </c:pt>
                <c:pt idx="7267">
                  <c:v>465.48031238730999</c:v>
                </c:pt>
                <c:pt idx="7268">
                  <c:v>465.54281262107196</c:v>
                </c:pt>
                <c:pt idx="7269">
                  <c:v>465.60531262107196</c:v>
                </c:pt>
                <c:pt idx="7270">
                  <c:v>465.66781262107196</c:v>
                </c:pt>
                <c:pt idx="7271">
                  <c:v>465.73031262107196</c:v>
                </c:pt>
                <c:pt idx="7272">
                  <c:v>465.79281262107196</c:v>
                </c:pt>
                <c:pt idx="7273">
                  <c:v>465.85531262107196</c:v>
                </c:pt>
                <c:pt idx="7274">
                  <c:v>465.91781262107196</c:v>
                </c:pt>
                <c:pt idx="7275">
                  <c:v>465.98031262107196</c:v>
                </c:pt>
                <c:pt idx="7276">
                  <c:v>466.04281262107196</c:v>
                </c:pt>
                <c:pt idx="7277">
                  <c:v>466.10531262107196</c:v>
                </c:pt>
                <c:pt idx="7278">
                  <c:v>466.16781262107196</c:v>
                </c:pt>
                <c:pt idx="7279">
                  <c:v>466.23031262107196</c:v>
                </c:pt>
                <c:pt idx="7280">
                  <c:v>466.29281262107196</c:v>
                </c:pt>
                <c:pt idx="7281">
                  <c:v>466.35531262107196</c:v>
                </c:pt>
                <c:pt idx="7282">
                  <c:v>466.41781262107196</c:v>
                </c:pt>
                <c:pt idx="7283">
                  <c:v>466.48031262107196</c:v>
                </c:pt>
                <c:pt idx="7284">
                  <c:v>466.54281222619119</c:v>
                </c:pt>
                <c:pt idx="7285">
                  <c:v>466.60531222619119</c:v>
                </c:pt>
                <c:pt idx="7286">
                  <c:v>466.66781222619119</c:v>
                </c:pt>
                <c:pt idx="7287">
                  <c:v>466.73031222619119</c:v>
                </c:pt>
                <c:pt idx="7288">
                  <c:v>466.79281222619119</c:v>
                </c:pt>
                <c:pt idx="7289">
                  <c:v>466.85531222619119</c:v>
                </c:pt>
                <c:pt idx="7290">
                  <c:v>466.91781222619119</c:v>
                </c:pt>
                <c:pt idx="7291">
                  <c:v>466.98031222619119</c:v>
                </c:pt>
                <c:pt idx="7292">
                  <c:v>467.04281222619119</c:v>
                </c:pt>
                <c:pt idx="7293">
                  <c:v>467.10531222619119</c:v>
                </c:pt>
                <c:pt idx="7294">
                  <c:v>467.16781222619119</c:v>
                </c:pt>
                <c:pt idx="7295">
                  <c:v>467.23031222619119</c:v>
                </c:pt>
                <c:pt idx="7296">
                  <c:v>467.29281222619119</c:v>
                </c:pt>
                <c:pt idx="7297">
                  <c:v>467.35531222619119</c:v>
                </c:pt>
                <c:pt idx="7298">
                  <c:v>467.41781222619119</c:v>
                </c:pt>
                <c:pt idx="7299">
                  <c:v>467.48031222619119</c:v>
                </c:pt>
                <c:pt idx="7300">
                  <c:v>467.54281245995315</c:v>
                </c:pt>
                <c:pt idx="7301">
                  <c:v>467.60531245995315</c:v>
                </c:pt>
                <c:pt idx="7302">
                  <c:v>467.66781245995315</c:v>
                </c:pt>
                <c:pt idx="7303">
                  <c:v>467.73031245995315</c:v>
                </c:pt>
                <c:pt idx="7304">
                  <c:v>467.79281245995315</c:v>
                </c:pt>
                <c:pt idx="7305">
                  <c:v>467.85531245995315</c:v>
                </c:pt>
                <c:pt idx="7306">
                  <c:v>467.91781245995315</c:v>
                </c:pt>
                <c:pt idx="7307">
                  <c:v>467.98031245995315</c:v>
                </c:pt>
                <c:pt idx="7308">
                  <c:v>468.04281245995315</c:v>
                </c:pt>
                <c:pt idx="7309">
                  <c:v>468.10531245995315</c:v>
                </c:pt>
                <c:pt idx="7310">
                  <c:v>468.16781245995315</c:v>
                </c:pt>
                <c:pt idx="7311">
                  <c:v>468.23031245995315</c:v>
                </c:pt>
                <c:pt idx="7312">
                  <c:v>468.29281245995315</c:v>
                </c:pt>
                <c:pt idx="7313">
                  <c:v>468.35531245995315</c:v>
                </c:pt>
                <c:pt idx="7314">
                  <c:v>468.41781245995315</c:v>
                </c:pt>
                <c:pt idx="7315">
                  <c:v>468.48031245995315</c:v>
                </c:pt>
                <c:pt idx="7316">
                  <c:v>468.54281269371512</c:v>
                </c:pt>
                <c:pt idx="7317">
                  <c:v>468.60531269371512</c:v>
                </c:pt>
                <c:pt idx="7318">
                  <c:v>468.66781269371512</c:v>
                </c:pt>
                <c:pt idx="7319">
                  <c:v>468.73031269371512</c:v>
                </c:pt>
                <c:pt idx="7320">
                  <c:v>468.79281269371512</c:v>
                </c:pt>
                <c:pt idx="7321">
                  <c:v>468.85531269371512</c:v>
                </c:pt>
                <c:pt idx="7322">
                  <c:v>468.91781269371512</c:v>
                </c:pt>
                <c:pt idx="7323">
                  <c:v>468.98031269371512</c:v>
                </c:pt>
                <c:pt idx="7324">
                  <c:v>469.04281269371512</c:v>
                </c:pt>
                <c:pt idx="7325">
                  <c:v>469.10531269371512</c:v>
                </c:pt>
                <c:pt idx="7326">
                  <c:v>469.16781269371512</c:v>
                </c:pt>
                <c:pt idx="7327">
                  <c:v>469.23031269371512</c:v>
                </c:pt>
                <c:pt idx="7328">
                  <c:v>469.29281269371512</c:v>
                </c:pt>
                <c:pt idx="7329">
                  <c:v>469.35531269371512</c:v>
                </c:pt>
                <c:pt idx="7330">
                  <c:v>469.41781269371512</c:v>
                </c:pt>
                <c:pt idx="7331">
                  <c:v>469.48031269371512</c:v>
                </c:pt>
                <c:pt idx="7332">
                  <c:v>469.54281229883435</c:v>
                </c:pt>
                <c:pt idx="7333">
                  <c:v>469.60531229883435</c:v>
                </c:pt>
                <c:pt idx="7334">
                  <c:v>469.66781229883435</c:v>
                </c:pt>
                <c:pt idx="7335">
                  <c:v>469.73031229883435</c:v>
                </c:pt>
                <c:pt idx="7336">
                  <c:v>469.79281229883435</c:v>
                </c:pt>
                <c:pt idx="7337">
                  <c:v>469.85531229883435</c:v>
                </c:pt>
                <c:pt idx="7338">
                  <c:v>469.91781229883435</c:v>
                </c:pt>
                <c:pt idx="7339">
                  <c:v>469.98031229883435</c:v>
                </c:pt>
                <c:pt idx="7340">
                  <c:v>470.04281229883435</c:v>
                </c:pt>
                <c:pt idx="7341">
                  <c:v>470.10531229883435</c:v>
                </c:pt>
                <c:pt idx="7342">
                  <c:v>470.16781229883435</c:v>
                </c:pt>
                <c:pt idx="7343">
                  <c:v>470.23031229883435</c:v>
                </c:pt>
                <c:pt idx="7344">
                  <c:v>470.29281229883435</c:v>
                </c:pt>
                <c:pt idx="7345">
                  <c:v>470.35531229883435</c:v>
                </c:pt>
                <c:pt idx="7346">
                  <c:v>470.41781229883435</c:v>
                </c:pt>
                <c:pt idx="7347">
                  <c:v>470.48031229883435</c:v>
                </c:pt>
                <c:pt idx="7348">
                  <c:v>470.54281253259632</c:v>
                </c:pt>
                <c:pt idx="7349">
                  <c:v>470.60531253259632</c:v>
                </c:pt>
                <c:pt idx="7350">
                  <c:v>470.66781253259632</c:v>
                </c:pt>
                <c:pt idx="7351">
                  <c:v>470.73031253259632</c:v>
                </c:pt>
                <c:pt idx="7352">
                  <c:v>470.79281253259632</c:v>
                </c:pt>
                <c:pt idx="7353">
                  <c:v>470.85531253259632</c:v>
                </c:pt>
                <c:pt idx="7354">
                  <c:v>470.91781253259632</c:v>
                </c:pt>
                <c:pt idx="7355">
                  <c:v>470.98031253259632</c:v>
                </c:pt>
                <c:pt idx="7356">
                  <c:v>471.04281253259632</c:v>
                </c:pt>
                <c:pt idx="7357">
                  <c:v>471.10531253259632</c:v>
                </c:pt>
                <c:pt idx="7358">
                  <c:v>471.16781253259632</c:v>
                </c:pt>
                <c:pt idx="7359">
                  <c:v>471.23031253259632</c:v>
                </c:pt>
                <c:pt idx="7360">
                  <c:v>471.29281253259632</c:v>
                </c:pt>
                <c:pt idx="7361">
                  <c:v>471.35531253259632</c:v>
                </c:pt>
                <c:pt idx="7362">
                  <c:v>471.41781253259632</c:v>
                </c:pt>
                <c:pt idx="7363">
                  <c:v>471.48031253259632</c:v>
                </c:pt>
                <c:pt idx="7364">
                  <c:v>471.54281276635828</c:v>
                </c:pt>
                <c:pt idx="7365">
                  <c:v>471.60531276635828</c:v>
                </c:pt>
                <c:pt idx="7366">
                  <c:v>471.66781276635828</c:v>
                </c:pt>
                <c:pt idx="7367">
                  <c:v>471.73031276635828</c:v>
                </c:pt>
                <c:pt idx="7368">
                  <c:v>471.79281276635828</c:v>
                </c:pt>
                <c:pt idx="7369">
                  <c:v>471.85531276635828</c:v>
                </c:pt>
                <c:pt idx="7370">
                  <c:v>471.91781276635828</c:v>
                </c:pt>
                <c:pt idx="7371">
                  <c:v>471.98031276635828</c:v>
                </c:pt>
                <c:pt idx="7372">
                  <c:v>472.04281276635828</c:v>
                </c:pt>
                <c:pt idx="7373">
                  <c:v>472.10531276635828</c:v>
                </c:pt>
                <c:pt idx="7374">
                  <c:v>472.16781276635828</c:v>
                </c:pt>
                <c:pt idx="7375">
                  <c:v>472.23031276635828</c:v>
                </c:pt>
                <c:pt idx="7376">
                  <c:v>472.29281276635828</c:v>
                </c:pt>
                <c:pt idx="7377">
                  <c:v>472.35531276635828</c:v>
                </c:pt>
                <c:pt idx="7378">
                  <c:v>472.41781276635828</c:v>
                </c:pt>
                <c:pt idx="7379">
                  <c:v>472.48031276635828</c:v>
                </c:pt>
                <c:pt idx="7380">
                  <c:v>472.54281237147751</c:v>
                </c:pt>
                <c:pt idx="7381">
                  <c:v>472.60531237147751</c:v>
                </c:pt>
                <c:pt idx="7382">
                  <c:v>472.66781237147751</c:v>
                </c:pt>
                <c:pt idx="7383">
                  <c:v>472.73031237147751</c:v>
                </c:pt>
                <c:pt idx="7384">
                  <c:v>472.79281237147751</c:v>
                </c:pt>
                <c:pt idx="7385">
                  <c:v>472.85531237147751</c:v>
                </c:pt>
                <c:pt idx="7386">
                  <c:v>472.91781237147751</c:v>
                </c:pt>
                <c:pt idx="7387">
                  <c:v>472.98031237147751</c:v>
                </c:pt>
                <c:pt idx="7388">
                  <c:v>473.04281237147751</c:v>
                </c:pt>
                <c:pt idx="7389">
                  <c:v>473.10531237147751</c:v>
                </c:pt>
                <c:pt idx="7390">
                  <c:v>473.16781237147751</c:v>
                </c:pt>
                <c:pt idx="7391">
                  <c:v>473.23031237147751</c:v>
                </c:pt>
                <c:pt idx="7392">
                  <c:v>473.29281237147751</c:v>
                </c:pt>
                <c:pt idx="7393">
                  <c:v>473.35531237147751</c:v>
                </c:pt>
                <c:pt idx="7394">
                  <c:v>473.41781237147751</c:v>
                </c:pt>
                <c:pt idx="7395">
                  <c:v>473.48031237147751</c:v>
                </c:pt>
                <c:pt idx="7396">
                  <c:v>473.54281260523948</c:v>
                </c:pt>
                <c:pt idx="7397">
                  <c:v>473.60531260523948</c:v>
                </c:pt>
                <c:pt idx="7398">
                  <c:v>473.66781260523948</c:v>
                </c:pt>
                <c:pt idx="7399">
                  <c:v>473.73031260523948</c:v>
                </c:pt>
                <c:pt idx="7400">
                  <c:v>473.79281260523948</c:v>
                </c:pt>
                <c:pt idx="7401">
                  <c:v>473.85531260523948</c:v>
                </c:pt>
                <c:pt idx="7402">
                  <c:v>473.91781260523948</c:v>
                </c:pt>
                <c:pt idx="7403">
                  <c:v>473.98031260523948</c:v>
                </c:pt>
                <c:pt idx="7404">
                  <c:v>474.04281260523948</c:v>
                </c:pt>
                <c:pt idx="7405">
                  <c:v>474.10531260523948</c:v>
                </c:pt>
                <c:pt idx="7406">
                  <c:v>474.16781260523948</c:v>
                </c:pt>
                <c:pt idx="7407">
                  <c:v>474.23031260523948</c:v>
                </c:pt>
                <c:pt idx="7408">
                  <c:v>474.29281260523948</c:v>
                </c:pt>
                <c:pt idx="7409">
                  <c:v>474.35531260523948</c:v>
                </c:pt>
                <c:pt idx="7410">
                  <c:v>474.41781260523948</c:v>
                </c:pt>
                <c:pt idx="7411">
                  <c:v>474.48031260523948</c:v>
                </c:pt>
                <c:pt idx="7412">
                  <c:v>474.5428122103587</c:v>
                </c:pt>
                <c:pt idx="7413">
                  <c:v>474.6053122103587</c:v>
                </c:pt>
                <c:pt idx="7414">
                  <c:v>474.6678122103587</c:v>
                </c:pt>
                <c:pt idx="7415">
                  <c:v>474.7303122103587</c:v>
                </c:pt>
                <c:pt idx="7416">
                  <c:v>474.7928122103587</c:v>
                </c:pt>
                <c:pt idx="7417">
                  <c:v>474.8553122103587</c:v>
                </c:pt>
                <c:pt idx="7418">
                  <c:v>474.9178122103587</c:v>
                </c:pt>
                <c:pt idx="7419">
                  <c:v>474.9803122103587</c:v>
                </c:pt>
                <c:pt idx="7420">
                  <c:v>475.0428122103587</c:v>
                </c:pt>
                <c:pt idx="7421">
                  <c:v>475.1053122103587</c:v>
                </c:pt>
                <c:pt idx="7422">
                  <c:v>475.1678122103587</c:v>
                </c:pt>
                <c:pt idx="7423">
                  <c:v>475.2303122103587</c:v>
                </c:pt>
                <c:pt idx="7424">
                  <c:v>475.2928122103587</c:v>
                </c:pt>
                <c:pt idx="7425">
                  <c:v>475.3553122103587</c:v>
                </c:pt>
                <c:pt idx="7426">
                  <c:v>475.4178122103587</c:v>
                </c:pt>
                <c:pt idx="7427">
                  <c:v>475.4803122103587</c:v>
                </c:pt>
                <c:pt idx="7428">
                  <c:v>475.54281244412067</c:v>
                </c:pt>
                <c:pt idx="7429">
                  <c:v>475.60531244412067</c:v>
                </c:pt>
                <c:pt idx="7430">
                  <c:v>475.66781244412067</c:v>
                </c:pt>
                <c:pt idx="7431">
                  <c:v>475.73031244412067</c:v>
                </c:pt>
                <c:pt idx="7432">
                  <c:v>475.79281244412067</c:v>
                </c:pt>
                <c:pt idx="7433">
                  <c:v>475.85531244412067</c:v>
                </c:pt>
                <c:pt idx="7434">
                  <c:v>475.91781244412067</c:v>
                </c:pt>
                <c:pt idx="7435">
                  <c:v>475.98031244412067</c:v>
                </c:pt>
                <c:pt idx="7436">
                  <c:v>476.04281244412067</c:v>
                </c:pt>
                <c:pt idx="7437">
                  <c:v>476.10531244412067</c:v>
                </c:pt>
                <c:pt idx="7438">
                  <c:v>476.16781244412067</c:v>
                </c:pt>
                <c:pt idx="7439">
                  <c:v>476.23031244412067</c:v>
                </c:pt>
                <c:pt idx="7440">
                  <c:v>476.29281244412067</c:v>
                </c:pt>
                <c:pt idx="7441">
                  <c:v>476.35531244412067</c:v>
                </c:pt>
                <c:pt idx="7442">
                  <c:v>476.41781244412067</c:v>
                </c:pt>
                <c:pt idx="7443">
                  <c:v>476.48031244412067</c:v>
                </c:pt>
                <c:pt idx="7444">
                  <c:v>476.54281267788264</c:v>
                </c:pt>
                <c:pt idx="7445">
                  <c:v>476.60531267788264</c:v>
                </c:pt>
                <c:pt idx="7446">
                  <c:v>476.66781267788264</c:v>
                </c:pt>
                <c:pt idx="7447">
                  <c:v>476.73031267788264</c:v>
                </c:pt>
                <c:pt idx="7448">
                  <c:v>476.79281267788264</c:v>
                </c:pt>
                <c:pt idx="7449">
                  <c:v>476.85531267788264</c:v>
                </c:pt>
                <c:pt idx="7450">
                  <c:v>476.91781267788264</c:v>
                </c:pt>
                <c:pt idx="7451">
                  <c:v>476.98031267788264</c:v>
                </c:pt>
                <c:pt idx="7452">
                  <c:v>477.04281267788264</c:v>
                </c:pt>
                <c:pt idx="7453">
                  <c:v>477.10531267788264</c:v>
                </c:pt>
                <c:pt idx="7454">
                  <c:v>477.16781267788264</c:v>
                </c:pt>
                <c:pt idx="7455">
                  <c:v>477.23031267788264</c:v>
                </c:pt>
                <c:pt idx="7456">
                  <c:v>477.29281267788264</c:v>
                </c:pt>
                <c:pt idx="7457">
                  <c:v>477.35531267788264</c:v>
                </c:pt>
                <c:pt idx="7458">
                  <c:v>477.41781267788264</c:v>
                </c:pt>
                <c:pt idx="7459">
                  <c:v>477.48031267788264</c:v>
                </c:pt>
                <c:pt idx="7460">
                  <c:v>477.54281228300187</c:v>
                </c:pt>
                <c:pt idx="7461">
                  <c:v>477.60531228300187</c:v>
                </c:pt>
                <c:pt idx="7462">
                  <c:v>477.66781228300187</c:v>
                </c:pt>
                <c:pt idx="7463">
                  <c:v>477.73031228300187</c:v>
                </c:pt>
                <c:pt idx="7464">
                  <c:v>477.79281228300187</c:v>
                </c:pt>
                <c:pt idx="7465">
                  <c:v>477.85531228300187</c:v>
                </c:pt>
                <c:pt idx="7466">
                  <c:v>477.91781228300187</c:v>
                </c:pt>
                <c:pt idx="7467">
                  <c:v>477.98031228300187</c:v>
                </c:pt>
                <c:pt idx="7468">
                  <c:v>478.04281228300187</c:v>
                </c:pt>
                <c:pt idx="7469">
                  <c:v>478.10531228300187</c:v>
                </c:pt>
                <c:pt idx="7470">
                  <c:v>478.16781228300187</c:v>
                </c:pt>
                <c:pt idx="7471">
                  <c:v>478.23031228300187</c:v>
                </c:pt>
                <c:pt idx="7472">
                  <c:v>478.29281228300187</c:v>
                </c:pt>
                <c:pt idx="7473">
                  <c:v>478.35531228300187</c:v>
                </c:pt>
                <c:pt idx="7474">
                  <c:v>478.41781228300187</c:v>
                </c:pt>
                <c:pt idx="7475">
                  <c:v>478.48031228300187</c:v>
                </c:pt>
                <c:pt idx="7476">
                  <c:v>478.54281251676383</c:v>
                </c:pt>
                <c:pt idx="7477">
                  <c:v>478.60531251676383</c:v>
                </c:pt>
                <c:pt idx="7478">
                  <c:v>478.66781251676383</c:v>
                </c:pt>
                <c:pt idx="7479">
                  <c:v>478.73031251676383</c:v>
                </c:pt>
                <c:pt idx="7480">
                  <c:v>478.79281251676383</c:v>
                </c:pt>
                <c:pt idx="7481">
                  <c:v>478.85531251676383</c:v>
                </c:pt>
                <c:pt idx="7482">
                  <c:v>478.91781251676383</c:v>
                </c:pt>
                <c:pt idx="7483">
                  <c:v>478.98031251676383</c:v>
                </c:pt>
                <c:pt idx="7484">
                  <c:v>479.04281251676383</c:v>
                </c:pt>
                <c:pt idx="7485">
                  <c:v>479.10531251676383</c:v>
                </c:pt>
                <c:pt idx="7486">
                  <c:v>479.16781251676383</c:v>
                </c:pt>
                <c:pt idx="7487">
                  <c:v>479.23031251676383</c:v>
                </c:pt>
                <c:pt idx="7488">
                  <c:v>479.29281251676383</c:v>
                </c:pt>
                <c:pt idx="7489">
                  <c:v>479.35531251676383</c:v>
                </c:pt>
                <c:pt idx="7490">
                  <c:v>479.41781251676383</c:v>
                </c:pt>
                <c:pt idx="7491">
                  <c:v>479.48031251676383</c:v>
                </c:pt>
                <c:pt idx="7492">
                  <c:v>479.5428127505258</c:v>
                </c:pt>
                <c:pt idx="7493">
                  <c:v>479.6053127505258</c:v>
                </c:pt>
                <c:pt idx="7494">
                  <c:v>479.6678127505258</c:v>
                </c:pt>
                <c:pt idx="7495">
                  <c:v>479.7303127505258</c:v>
                </c:pt>
                <c:pt idx="7496">
                  <c:v>479.7928127505258</c:v>
                </c:pt>
                <c:pt idx="7497">
                  <c:v>479.8553127505258</c:v>
                </c:pt>
                <c:pt idx="7498">
                  <c:v>479.9178127505258</c:v>
                </c:pt>
                <c:pt idx="7499">
                  <c:v>479.9803127505258</c:v>
                </c:pt>
                <c:pt idx="7500">
                  <c:v>480.0428127505258</c:v>
                </c:pt>
                <c:pt idx="7501">
                  <c:v>480.1053127505258</c:v>
                </c:pt>
                <c:pt idx="7502">
                  <c:v>480.1678127505258</c:v>
                </c:pt>
                <c:pt idx="7503">
                  <c:v>480.2303127505258</c:v>
                </c:pt>
                <c:pt idx="7504">
                  <c:v>480.2928127505258</c:v>
                </c:pt>
                <c:pt idx="7505">
                  <c:v>480.3553127505258</c:v>
                </c:pt>
                <c:pt idx="7506">
                  <c:v>480.4178127505258</c:v>
                </c:pt>
                <c:pt idx="7507">
                  <c:v>480.4803127505258</c:v>
                </c:pt>
                <c:pt idx="7508">
                  <c:v>480.54281235564503</c:v>
                </c:pt>
                <c:pt idx="7509">
                  <c:v>480.60531235564503</c:v>
                </c:pt>
                <c:pt idx="7510">
                  <c:v>480.66781235564503</c:v>
                </c:pt>
                <c:pt idx="7511">
                  <c:v>480.73031235564503</c:v>
                </c:pt>
                <c:pt idx="7512">
                  <c:v>480.79281235564503</c:v>
                </c:pt>
                <c:pt idx="7513">
                  <c:v>480.85531235564503</c:v>
                </c:pt>
                <c:pt idx="7514">
                  <c:v>480.91781235564503</c:v>
                </c:pt>
                <c:pt idx="7515">
                  <c:v>480.98031235564503</c:v>
                </c:pt>
                <c:pt idx="7516">
                  <c:v>481.04281235564503</c:v>
                </c:pt>
                <c:pt idx="7517">
                  <c:v>481.10531235564503</c:v>
                </c:pt>
                <c:pt idx="7518">
                  <c:v>481.16781235564503</c:v>
                </c:pt>
                <c:pt idx="7519">
                  <c:v>481.23031235564503</c:v>
                </c:pt>
                <c:pt idx="7520">
                  <c:v>481.29281235564503</c:v>
                </c:pt>
                <c:pt idx="7521">
                  <c:v>481.35531235564503</c:v>
                </c:pt>
                <c:pt idx="7522">
                  <c:v>481.41781235564503</c:v>
                </c:pt>
                <c:pt idx="7523">
                  <c:v>481.48031235564503</c:v>
                </c:pt>
                <c:pt idx="7524">
                  <c:v>481.54281258940699</c:v>
                </c:pt>
                <c:pt idx="7525">
                  <c:v>481.60531258940699</c:v>
                </c:pt>
                <c:pt idx="7526">
                  <c:v>481.66781258940699</c:v>
                </c:pt>
                <c:pt idx="7527">
                  <c:v>481.73031258940699</c:v>
                </c:pt>
                <c:pt idx="7528">
                  <c:v>481.79281258940699</c:v>
                </c:pt>
                <c:pt idx="7529">
                  <c:v>481.85531258940699</c:v>
                </c:pt>
                <c:pt idx="7530">
                  <c:v>481.91781258940699</c:v>
                </c:pt>
                <c:pt idx="7531">
                  <c:v>481.98031258940699</c:v>
                </c:pt>
                <c:pt idx="7532">
                  <c:v>482.04281258940699</c:v>
                </c:pt>
                <c:pt idx="7533">
                  <c:v>482.10531258940699</c:v>
                </c:pt>
                <c:pt idx="7534">
                  <c:v>482.16781258940699</c:v>
                </c:pt>
                <c:pt idx="7535">
                  <c:v>482.23031258940699</c:v>
                </c:pt>
                <c:pt idx="7536">
                  <c:v>482.29281258940699</c:v>
                </c:pt>
                <c:pt idx="7537">
                  <c:v>482.35531258940699</c:v>
                </c:pt>
                <c:pt idx="7538">
                  <c:v>482.41781258940699</c:v>
                </c:pt>
                <c:pt idx="7539">
                  <c:v>482.48031258940699</c:v>
                </c:pt>
                <c:pt idx="7540">
                  <c:v>482.54281219452622</c:v>
                </c:pt>
                <c:pt idx="7541">
                  <c:v>482.60531219452622</c:v>
                </c:pt>
                <c:pt idx="7542">
                  <c:v>482.66781219452622</c:v>
                </c:pt>
                <c:pt idx="7543">
                  <c:v>482.73031219452622</c:v>
                </c:pt>
                <c:pt idx="7544">
                  <c:v>482.79281219452622</c:v>
                </c:pt>
                <c:pt idx="7545">
                  <c:v>482.85531219452622</c:v>
                </c:pt>
                <c:pt idx="7546">
                  <c:v>482.91781219452622</c:v>
                </c:pt>
                <c:pt idx="7547">
                  <c:v>482.98031219452622</c:v>
                </c:pt>
                <c:pt idx="7548">
                  <c:v>483.04281219452622</c:v>
                </c:pt>
                <c:pt idx="7549">
                  <c:v>483.10531219452622</c:v>
                </c:pt>
                <c:pt idx="7550">
                  <c:v>483.16781219452622</c:v>
                </c:pt>
                <c:pt idx="7551">
                  <c:v>483.23031219452622</c:v>
                </c:pt>
                <c:pt idx="7552">
                  <c:v>483.29281219452622</c:v>
                </c:pt>
                <c:pt idx="7553">
                  <c:v>483.35531219452622</c:v>
                </c:pt>
                <c:pt idx="7554">
                  <c:v>483.41781219452622</c:v>
                </c:pt>
                <c:pt idx="7555">
                  <c:v>483.48031219452622</c:v>
                </c:pt>
                <c:pt idx="7556">
                  <c:v>483.54281242828819</c:v>
                </c:pt>
                <c:pt idx="7557">
                  <c:v>483.60531242828819</c:v>
                </c:pt>
                <c:pt idx="7558">
                  <c:v>483.66781242828819</c:v>
                </c:pt>
                <c:pt idx="7559">
                  <c:v>483.73031242828819</c:v>
                </c:pt>
                <c:pt idx="7560">
                  <c:v>483.79281242828819</c:v>
                </c:pt>
                <c:pt idx="7561">
                  <c:v>483.85531242828819</c:v>
                </c:pt>
                <c:pt idx="7562">
                  <c:v>483.91781242828819</c:v>
                </c:pt>
                <c:pt idx="7563">
                  <c:v>483.98031242828819</c:v>
                </c:pt>
                <c:pt idx="7564">
                  <c:v>484.04281242828819</c:v>
                </c:pt>
                <c:pt idx="7565">
                  <c:v>484.10531242828819</c:v>
                </c:pt>
                <c:pt idx="7566">
                  <c:v>484.16781242828819</c:v>
                </c:pt>
                <c:pt idx="7567">
                  <c:v>484.23031242828819</c:v>
                </c:pt>
                <c:pt idx="7568">
                  <c:v>484.29281242828819</c:v>
                </c:pt>
                <c:pt idx="7569">
                  <c:v>484.35531242828819</c:v>
                </c:pt>
                <c:pt idx="7570">
                  <c:v>484.41781242828819</c:v>
                </c:pt>
                <c:pt idx="7571">
                  <c:v>484.48031242828819</c:v>
                </c:pt>
                <c:pt idx="7572">
                  <c:v>484.54281266205015</c:v>
                </c:pt>
                <c:pt idx="7573">
                  <c:v>484.60531266205015</c:v>
                </c:pt>
                <c:pt idx="7574">
                  <c:v>484.66781266205015</c:v>
                </c:pt>
                <c:pt idx="7575">
                  <c:v>484.73031266205015</c:v>
                </c:pt>
                <c:pt idx="7576">
                  <c:v>484.79281266205015</c:v>
                </c:pt>
                <c:pt idx="7577">
                  <c:v>484.85531266205015</c:v>
                </c:pt>
                <c:pt idx="7578">
                  <c:v>484.91781266205015</c:v>
                </c:pt>
                <c:pt idx="7579">
                  <c:v>484.98031266205015</c:v>
                </c:pt>
                <c:pt idx="7580">
                  <c:v>485.04281266205015</c:v>
                </c:pt>
                <c:pt idx="7581">
                  <c:v>485.10531266205015</c:v>
                </c:pt>
                <c:pt idx="7582">
                  <c:v>485.16781266205015</c:v>
                </c:pt>
                <c:pt idx="7583">
                  <c:v>485.23031266205015</c:v>
                </c:pt>
                <c:pt idx="7584">
                  <c:v>485.29281266205015</c:v>
                </c:pt>
                <c:pt idx="7585">
                  <c:v>485.35531266205015</c:v>
                </c:pt>
                <c:pt idx="7586">
                  <c:v>485.41781266205015</c:v>
                </c:pt>
                <c:pt idx="7587">
                  <c:v>485.48031266205015</c:v>
                </c:pt>
                <c:pt idx="7588">
                  <c:v>485.54281226716938</c:v>
                </c:pt>
                <c:pt idx="7589">
                  <c:v>485.60531226716938</c:v>
                </c:pt>
                <c:pt idx="7590">
                  <c:v>485.66781226716938</c:v>
                </c:pt>
                <c:pt idx="7591">
                  <c:v>485.73031226716938</c:v>
                </c:pt>
                <c:pt idx="7592">
                  <c:v>485.79281226716938</c:v>
                </c:pt>
                <c:pt idx="7593">
                  <c:v>485.85531226716938</c:v>
                </c:pt>
                <c:pt idx="7594">
                  <c:v>485.91781226716938</c:v>
                </c:pt>
                <c:pt idx="7595">
                  <c:v>485.98031226716938</c:v>
                </c:pt>
                <c:pt idx="7596">
                  <c:v>486.04281226716938</c:v>
                </c:pt>
                <c:pt idx="7597">
                  <c:v>486.10531226716938</c:v>
                </c:pt>
                <c:pt idx="7598">
                  <c:v>486.16781226716938</c:v>
                </c:pt>
                <c:pt idx="7599">
                  <c:v>486.23031226716938</c:v>
                </c:pt>
                <c:pt idx="7600">
                  <c:v>486.29281226716938</c:v>
                </c:pt>
                <c:pt idx="7601">
                  <c:v>486.35531226716938</c:v>
                </c:pt>
                <c:pt idx="7602">
                  <c:v>486.41781226716938</c:v>
                </c:pt>
                <c:pt idx="7603">
                  <c:v>486.48031226716938</c:v>
                </c:pt>
                <c:pt idx="7604">
                  <c:v>486.54281250093135</c:v>
                </c:pt>
                <c:pt idx="7605">
                  <c:v>486.60531250093135</c:v>
                </c:pt>
                <c:pt idx="7606">
                  <c:v>486.66781250093135</c:v>
                </c:pt>
                <c:pt idx="7607">
                  <c:v>486.73031250093135</c:v>
                </c:pt>
                <c:pt idx="7608">
                  <c:v>486.79281250093135</c:v>
                </c:pt>
                <c:pt idx="7609">
                  <c:v>486.85531250093135</c:v>
                </c:pt>
                <c:pt idx="7610">
                  <c:v>486.91781250093135</c:v>
                </c:pt>
                <c:pt idx="7611">
                  <c:v>486.98031250093135</c:v>
                </c:pt>
                <c:pt idx="7612">
                  <c:v>487.04281250093135</c:v>
                </c:pt>
                <c:pt idx="7613">
                  <c:v>487.10531250093135</c:v>
                </c:pt>
                <c:pt idx="7614">
                  <c:v>487.16781250093135</c:v>
                </c:pt>
                <c:pt idx="7615">
                  <c:v>487.23031250093135</c:v>
                </c:pt>
                <c:pt idx="7616">
                  <c:v>487.29281250093135</c:v>
                </c:pt>
                <c:pt idx="7617">
                  <c:v>487.35531250093135</c:v>
                </c:pt>
                <c:pt idx="7618">
                  <c:v>487.41781250093135</c:v>
                </c:pt>
                <c:pt idx="7619">
                  <c:v>487.48031250093135</c:v>
                </c:pt>
                <c:pt idx="7620">
                  <c:v>487.54281273469331</c:v>
                </c:pt>
                <c:pt idx="7621">
                  <c:v>487.60531273469331</c:v>
                </c:pt>
                <c:pt idx="7622">
                  <c:v>487.66781273469331</c:v>
                </c:pt>
                <c:pt idx="7623">
                  <c:v>487.73031273469331</c:v>
                </c:pt>
                <c:pt idx="7624">
                  <c:v>487.79281273469331</c:v>
                </c:pt>
                <c:pt idx="7625">
                  <c:v>487.85531273469331</c:v>
                </c:pt>
                <c:pt idx="7626">
                  <c:v>487.91781273469331</c:v>
                </c:pt>
                <c:pt idx="7627">
                  <c:v>487.98031273469331</c:v>
                </c:pt>
                <c:pt idx="7628">
                  <c:v>488.04281273469331</c:v>
                </c:pt>
                <c:pt idx="7629">
                  <c:v>488.10531273469331</c:v>
                </c:pt>
                <c:pt idx="7630">
                  <c:v>488.16781273469331</c:v>
                </c:pt>
                <c:pt idx="7631">
                  <c:v>488.23031273469331</c:v>
                </c:pt>
                <c:pt idx="7632">
                  <c:v>488.29281273469331</c:v>
                </c:pt>
                <c:pt idx="7633">
                  <c:v>488.35531273469331</c:v>
                </c:pt>
                <c:pt idx="7634">
                  <c:v>488.41781273469331</c:v>
                </c:pt>
                <c:pt idx="7635">
                  <c:v>488.48031273469331</c:v>
                </c:pt>
                <c:pt idx="7636">
                  <c:v>488.54281233981254</c:v>
                </c:pt>
                <c:pt idx="7637">
                  <c:v>488.60531233981254</c:v>
                </c:pt>
                <c:pt idx="7638">
                  <c:v>488.66781233981254</c:v>
                </c:pt>
                <c:pt idx="7639">
                  <c:v>488.73031233981254</c:v>
                </c:pt>
                <c:pt idx="7640">
                  <c:v>488.79281233981254</c:v>
                </c:pt>
                <c:pt idx="7641">
                  <c:v>488.85531233981254</c:v>
                </c:pt>
                <c:pt idx="7642">
                  <c:v>488.91781233981254</c:v>
                </c:pt>
                <c:pt idx="7643">
                  <c:v>488.98031233981254</c:v>
                </c:pt>
                <c:pt idx="7644">
                  <c:v>489.04281233981254</c:v>
                </c:pt>
                <c:pt idx="7645">
                  <c:v>489.10531233981254</c:v>
                </c:pt>
                <c:pt idx="7646">
                  <c:v>489.16781233981254</c:v>
                </c:pt>
                <c:pt idx="7647">
                  <c:v>489.23031233981254</c:v>
                </c:pt>
                <c:pt idx="7648">
                  <c:v>489.29281233981254</c:v>
                </c:pt>
                <c:pt idx="7649">
                  <c:v>489.35531233981254</c:v>
                </c:pt>
                <c:pt idx="7650">
                  <c:v>489.41781233981254</c:v>
                </c:pt>
                <c:pt idx="7651">
                  <c:v>489.48031233981254</c:v>
                </c:pt>
                <c:pt idx="7652">
                  <c:v>489.54281257357451</c:v>
                </c:pt>
                <c:pt idx="7653">
                  <c:v>489.60531257357451</c:v>
                </c:pt>
                <c:pt idx="7654">
                  <c:v>489.66781257357451</c:v>
                </c:pt>
                <c:pt idx="7655">
                  <c:v>489.73031257357451</c:v>
                </c:pt>
                <c:pt idx="7656">
                  <c:v>489.79281257357451</c:v>
                </c:pt>
                <c:pt idx="7657">
                  <c:v>489.85531257357451</c:v>
                </c:pt>
                <c:pt idx="7658">
                  <c:v>489.91781257357451</c:v>
                </c:pt>
                <c:pt idx="7659">
                  <c:v>489.98031257357451</c:v>
                </c:pt>
                <c:pt idx="7660">
                  <c:v>490.04281257357451</c:v>
                </c:pt>
                <c:pt idx="7661">
                  <c:v>490.10531257357451</c:v>
                </c:pt>
                <c:pt idx="7662">
                  <c:v>490.16781257357451</c:v>
                </c:pt>
                <c:pt idx="7663">
                  <c:v>490.23031257357451</c:v>
                </c:pt>
                <c:pt idx="7664">
                  <c:v>490.29281257357451</c:v>
                </c:pt>
                <c:pt idx="7665">
                  <c:v>490.35531257357451</c:v>
                </c:pt>
                <c:pt idx="7666">
                  <c:v>490.41781257357451</c:v>
                </c:pt>
                <c:pt idx="7667">
                  <c:v>490.48031257357451</c:v>
                </c:pt>
                <c:pt idx="7668">
                  <c:v>490.54281217869374</c:v>
                </c:pt>
                <c:pt idx="7669">
                  <c:v>490.60531217869374</c:v>
                </c:pt>
                <c:pt idx="7670">
                  <c:v>490.66781217869374</c:v>
                </c:pt>
                <c:pt idx="7671">
                  <c:v>490.73031217869374</c:v>
                </c:pt>
                <c:pt idx="7672">
                  <c:v>490.79281217869374</c:v>
                </c:pt>
                <c:pt idx="7673">
                  <c:v>490.85531217869374</c:v>
                </c:pt>
                <c:pt idx="7674">
                  <c:v>490.91781217869374</c:v>
                </c:pt>
                <c:pt idx="7675">
                  <c:v>490.98031217869374</c:v>
                </c:pt>
                <c:pt idx="7676">
                  <c:v>491.04281217869374</c:v>
                </c:pt>
                <c:pt idx="7677">
                  <c:v>491.10531217869374</c:v>
                </c:pt>
                <c:pt idx="7678">
                  <c:v>491.16781217869374</c:v>
                </c:pt>
                <c:pt idx="7679">
                  <c:v>491.23031217869374</c:v>
                </c:pt>
                <c:pt idx="7680">
                  <c:v>491.29281217869374</c:v>
                </c:pt>
                <c:pt idx="7681">
                  <c:v>491.35531217869374</c:v>
                </c:pt>
                <c:pt idx="7682">
                  <c:v>491.41781217869374</c:v>
                </c:pt>
                <c:pt idx="7683">
                  <c:v>491.48031217869374</c:v>
                </c:pt>
                <c:pt idx="7684">
                  <c:v>491.5428124124557</c:v>
                </c:pt>
                <c:pt idx="7685">
                  <c:v>491.6053124124557</c:v>
                </c:pt>
                <c:pt idx="7686">
                  <c:v>491.6678124124557</c:v>
                </c:pt>
                <c:pt idx="7687">
                  <c:v>491.7303124124557</c:v>
                </c:pt>
                <c:pt idx="7688">
                  <c:v>491.7928124124557</c:v>
                </c:pt>
                <c:pt idx="7689">
                  <c:v>491.8553124124557</c:v>
                </c:pt>
                <c:pt idx="7690">
                  <c:v>491.9178124124557</c:v>
                </c:pt>
                <c:pt idx="7691">
                  <c:v>491.9803124124557</c:v>
                </c:pt>
                <c:pt idx="7692">
                  <c:v>492.0428124124557</c:v>
                </c:pt>
                <c:pt idx="7693">
                  <c:v>492.1053124124557</c:v>
                </c:pt>
                <c:pt idx="7694">
                  <c:v>492.1678124124557</c:v>
                </c:pt>
                <c:pt idx="7695">
                  <c:v>492.2303124124557</c:v>
                </c:pt>
                <c:pt idx="7696">
                  <c:v>492.2928124124557</c:v>
                </c:pt>
                <c:pt idx="7697">
                  <c:v>492.3553124124557</c:v>
                </c:pt>
                <c:pt idx="7698">
                  <c:v>492.4178124124557</c:v>
                </c:pt>
                <c:pt idx="7699">
                  <c:v>492.4803124124557</c:v>
                </c:pt>
                <c:pt idx="7700">
                  <c:v>492.54281264621767</c:v>
                </c:pt>
                <c:pt idx="7701">
                  <c:v>492.60531264621767</c:v>
                </c:pt>
                <c:pt idx="7702">
                  <c:v>492.66781264621767</c:v>
                </c:pt>
                <c:pt idx="7703">
                  <c:v>492.73031264621767</c:v>
                </c:pt>
                <c:pt idx="7704">
                  <c:v>492.79281264621767</c:v>
                </c:pt>
                <c:pt idx="7705">
                  <c:v>492.85531264621767</c:v>
                </c:pt>
                <c:pt idx="7706">
                  <c:v>492.91781264621767</c:v>
                </c:pt>
                <c:pt idx="7707">
                  <c:v>492.98031264621767</c:v>
                </c:pt>
                <c:pt idx="7708">
                  <c:v>493.04281264621767</c:v>
                </c:pt>
                <c:pt idx="7709">
                  <c:v>493.10531264621767</c:v>
                </c:pt>
                <c:pt idx="7710">
                  <c:v>493.16781264621767</c:v>
                </c:pt>
                <c:pt idx="7711">
                  <c:v>493.23031264621767</c:v>
                </c:pt>
                <c:pt idx="7712">
                  <c:v>493.29281264621767</c:v>
                </c:pt>
                <c:pt idx="7713">
                  <c:v>493.35531264621767</c:v>
                </c:pt>
                <c:pt idx="7714">
                  <c:v>493.41781264621767</c:v>
                </c:pt>
                <c:pt idx="7715">
                  <c:v>493.48031264621767</c:v>
                </c:pt>
                <c:pt idx="7716">
                  <c:v>493.5428122513369</c:v>
                </c:pt>
                <c:pt idx="7717">
                  <c:v>493.6053122513369</c:v>
                </c:pt>
                <c:pt idx="7718">
                  <c:v>493.6678122513369</c:v>
                </c:pt>
                <c:pt idx="7719">
                  <c:v>493.7303122513369</c:v>
                </c:pt>
                <c:pt idx="7720">
                  <c:v>493.7928122513369</c:v>
                </c:pt>
                <c:pt idx="7721">
                  <c:v>493.8553122513369</c:v>
                </c:pt>
                <c:pt idx="7722">
                  <c:v>493.9178122513369</c:v>
                </c:pt>
                <c:pt idx="7723">
                  <c:v>493.9803122513369</c:v>
                </c:pt>
                <c:pt idx="7724">
                  <c:v>494.0428122513369</c:v>
                </c:pt>
                <c:pt idx="7725">
                  <c:v>494.1053122513369</c:v>
                </c:pt>
                <c:pt idx="7726">
                  <c:v>494.1678122513369</c:v>
                </c:pt>
                <c:pt idx="7727">
                  <c:v>494.2303122513369</c:v>
                </c:pt>
                <c:pt idx="7728">
                  <c:v>494.2928122513369</c:v>
                </c:pt>
                <c:pt idx="7729">
                  <c:v>494.3553122513369</c:v>
                </c:pt>
                <c:pt idx="7730">
                  <c:v>494.4178122513369</c:v>
                </c:pt>
                <c:pt idx="7731">
                  <c:v>494.4803122513369</c:v>
                </c:pt>
                <c:pt idx="7732">
                  <c:v>494.54281248509886</c:v>
                </c:pt>
                <c:pt idx="7733">
                  <c:v>494.60531248509886</c:v>
                </c:pt>
                <c:pt idx="7734">
                  <c:v>494.66781248509886</c:v>
                </c:pt>
                <c:pt idx="7735">
                  <c:v>494.73031248509886</c:v>
                </c:pt>
                <c:pt idx="7736">
                  <c:v>494.79281248509886</c:v>
                </c:pt>
                <c:pt idx="7737">
                  <c:v>494.85531248509886</c:v>
                </c:pt>
                <c:pt idx="7738">
                  <c:v>494.91781248509886</c:v>
                </c:pt>
                <c:pt idx="7739">
                  <c:v>494.98031248509886</c:v>
                </c:pt>
                <c:pt idx="7740">
                  <c:v>495.04281248509886</c:v>
                </c:pt>
                <c:pt idx="7741">
                  <c:v>495.10531248509886</c:v>
                </c:pt>
                <c:pt idx="7742">
                  <c:v>495.16781248509886</c:v>
                </c:pt>
                <c:pt idx="7743">
                  <c:v>495.23031248509886</c:v>
                </c:pt>
                <c:pt idx="7744">
                  <c:v>495.29281248509886</c:v>
                </c:pt>
                <c:pt idx="7745">
                  <c:v>495.35531248509886</c:v>
                </c:pt>
                <c:pt idx="7746">
                  <c:v>495.41781248509886</c:v>
                </c:pt>
                <c:pt idx="7747">
                  <c:v>495.48031248509886</c:v>
                </c:pt>
                <c:pt idx="7748">
                  <c:v>495.54281271886083</c:v>
                </c:pt>
                <c:pt idx="7749">
                  <c:v>495.60531271886083</c:v>
                </c:pt>
                <c:pt idx="7750">
                  <c:v>495.66781271886083</c:v>
                </c:pt>
                <c:pt idx="7751">
                  <c:v>495.73031271886083</c:v>
                </c:pt>
                <c:pt idx="7752">
                  <c:v>495.79281271886083</c:v>
                </c:pt>
                <c:pt idx="7753">
                  <c:v>495.85531271886083</c:v>
                </c:pt>
                <c:pt idx="7754">
                  <c:v>495.91781271886083</c:v>
                </c:pt>
                <c:pt idx="7755">
                  <c:v>495.98031271886083</c:v>
                </c:pt>
                <c:pt idx="7756">
                  <c:v>496.04281271886083</c:v>
                </c:pt>
                <c:pt idx="7757">
                  <c:v>496.10531271886083</c:v>
                </c:pt>
                <c:pt idx="7758">
                  <c:v>496.16781271886083</c:v>
                </c:pt>
                <c:pt idx="7759">
                  <c:v>496.23031271886083</c:v>
                </c:pt>
                <c:pt idx="7760">
                  <c:v>496.29281271886083</c:v>
                </c:pt>
                <c:pt idx="7761">
                  <c:v>496.35531271886083</c:v>
                </c:pt>
                <c:pt idx="7762">
                  <c:v>496.41781271886083</c:v>
                </c:pt>
                <c:pt idx="7763">
                  <c:v>496.48031271886083</c:v>
                </c:pt>
                <c:pt idx="7764">
                  <c:v>496.54281232398006</c:v>
                </c:pt>
                <c:pt idx="7765">
                  <c:v>496.60531232398006</c:v>
                </c:pt>
                <c:pt idx="7766">
                  <c:v>496.66781232398006</c:v>
                </c:pt>
                <c:pt idx="7767">
                  <c:v>496.73031232398006</c:v>
                </c:pt>
                <c:pt idx="7768">
                  <c:v>496.79281232398006</c:v>
                </c:pt>
                <c:pt idx="7769">
                  <c:v>496.85531232398006</c:v>
                </c:pt>
                <c:pt idx="7770">
                  <c:v>496.91781232398006</c:v>
                </c:pt>
                <c:pt idx="7771">
                  <c:v>496.98031232398006</c:v>
                </c:pt>
                <c:pt idx="7772">
                  <c:v>497.04281232398006</c:v>
                </c:pt>
                <c:pt idx="7773">
                  <c:v>497.10531232398006</c:v>
                </c:pt>
                <c:pt idx="7774">
                  <c:v>497.16781232398006</c:v>
                </c:pt>
                <c:pt idx="7775">
                  <c:v>497.23031232398006</c:v>
                </c:pt>
                <c:pt idx="7776">
                  <c:v>497.29281232398006</c:v>
                </c:pt>
                <c:pt idx="7777">
                  <c:v>497.35531232398006</c:v>
                </c:pt>
                <c:pt idx="7778">
                  <c:v>497.41781232398006</c:v>
                </c:pt>
                <c:pt idx="7779">
                  <c:v>497.48031232398006</c:v>
                </c:pt>
                <c:pt idx="7780">
                  <c:v>497.54281255774202</c:v>
                </c:pt>
                <c:pt idx="7781">
                  <c:v>497.60531255774202</c:v>
                </c:pt>
                <c:pt idx="7782">
                  <c:v>497.66781255774202</c:v>
                </c:pt>
                <c:pt idx="7783">
                  <c:v>497.73031255774202</c:v>
                </c:pt>
                <c:pt idx="7784">
                  <c:v>497.79281255774202</c:v>
                </c:pt>
                <c:pt idx="7785">
                  <c:v>497.85531255774202</c:v>
                </c:pt>
                <c:pt idx="7786">
                  <c:v>497.91781255774202</c:v>
                </c:pt>
                <c:pt idx="7787">
                  <c:v>497.98031255774202</c:v>
                </c:pt>
                <c:pt idx="7788">
                  <c:v>498.04281255774202</c:v>
                </c:pt>
                <c:pt idx="7789">
                  <c:v>498.10531255774202</c:v>
                </c:pt>
                <c:pt idx="7790">
                  <c:v>498.16781255774202</c:v>
                </c:pt>
                <c:pt idx="7791">
                  <c:v>498.23031255774202</c:v>
                </c:pt>
                <c:pt idx="7792">
                  <c:v>498.29281255774202</c:v>
                </c:pt>
                <c:pt idx="7793">
                  <c:v>498.35531255774202</c:v>
                </c:pt>
                <c:pt idx="7794">
                  <c:v>498.41781255774202</c:v>
                </c:pt>
                <c:pt idx="7795">
                  <c:v>498.48031255774202</c:v>
                </c:pt>
                <c:pt idx="7796">
                  <c:v>498.54281216286125</c:v>
                </c:pt>
                <c:pt idx="7797">
                  <c:v>498.60531216286125</c:v>
                </c:pt>
                <c:pt idx="7798">
                  <c:v>498.66781216286125</c:v>
                </c:pt>
                <c:pt idx="7799">
                  <c:v>498.73031216286125</c:v>
                </c:pt>
                <c:pt idx="7800">
                  <c:v>498.79281216286125</c:v>
                </c:pt>
                <c:pt idx="7801">
                  <c:v>498.85531216286125</c:v>
                </c:pt>
                <c:pt idx="7802">
                  <c:v>498.91781216286125</c:v>
                </c:pt>
                <c:pt idx="7803">
                  <c:v>498.98031216286125</c:v>
                </c:pt>
                <c:pt idx="7804">
                  <c:v>499.04281216286125</c:v>
                </c:pt>
                <c:pt idx="7805">
                  <c:v>499.10531216286125</c:v>
                </c:pt>
                <c:pt idx="7806">
                  <c:v>499.16781216286125</c:v>
                </c:pt>
                <c:pt idx="7807">
                  <c:v>499.23031216286125</c:v>
                </c:pt>
                <c:pt idx="7808">
                  <c:v>499.29281216286125</c:v>
                </c:pt>
                <c:pt idx="7809">
                  <c:v>499.35531216286125</c:v>
                </c:pt>
                <c:pt idx="7810">
                  <c:v>499.41781216286125</c:v>
                </c:pt>
                <c:pt idx="7811">
                  <c:v>499.48031216286125</c:v>
                </c:pt>
                <c:pt idx="7812">
                  <c:v>499.54281239662322</c:v>
                </c:pt>
                <c:pt idx="7813">
                  <c:v>499.60531239662322</c:v>
                </c:pt>
                <c:pt idx="7814">
                  <c:v>499.66781239662322</c:v>
                </c:pt>
                <c:pt idx="7815">
                  <c:v>499.73031239662322</c:v>
                </c:pt>
                <c:pt idx="7816">
                  <c:v>499.79281239662322</c:v>
                </c:pt>
                <c:pt idx="7817">
                  <c:v>499.85531239662322</c:v>
                </c:pt>
                <c:pt idx="7818">
                  <c:v>499.91781239662322</c:v>
                </c:pt>
                <c:pt idx="7819">
                  <c:v>499.98031239662322</c:v>
                </c:pt>
                <c:pt idx="7820">
                  <c:v>500.04281239662322</c:v>
                </c:pt>
                <c:pt idx="7821">
                  <c:v>500.10531239662322</c:v>
                </c:pt>
                <c:pt idx="7822">
                  <c:v>500.16781239662322</c:v>
                </c:pt>
                <c:pt idx="7823">
                  <c:v>500.23031239662322</c:v>
                </c:pt>
                <c:pt idx="7824">
                  <c:v>500.29281239662322</c:v>
                </c:pt>
                <c:pt idx="7825">
                  <c:v>500.35531239662322</c:v>
                </c:pt>
                <c:pt idx="7826">
                  <c:v>500.41781239662322</c:v>
                </c:pt>
                <c:pt idx="7827">
                  <c:v>500.48031239662322</c:v>
                </c:pt>
                <c:pt idx="7828">
                  <c:v>500.54281263038519</c:v>
                </c:pt>
                <c:pt idx="7829">
                  <c:v>500.60531263038519</c:v>
                </c:pt>
                <c:pt idx="7830">
                  <c:v>500.66781263038519</c:v>
                </c:pt>
                <c:pt idx="7831">
                  <c:v>500.73031263038519</c:v>
                </c:pt>
                <c:pt idx="7832">
                  <c:v>500.79281263038519</c:v>
                </c:pt>
                <c:pt idx="7833">
                  <c:v>500.85531263038519</c:v>
                </c:pt>
                <c:pt idx="7834">
                  <c:v>500.91781263038519</c:v>
                </c:pt>
                <c:pt idx="7835">
                  <c:v>500.98031263038519</c:v>
                </c:pt>
                <c:pt idx="7836">
                  <c:v>501.04281263038519</c:v>
                </c:pt>
                <c:pt idx="7837">
                  <c:v>501.10531263038519</c:v>
                </c:pt>
                <c:pt idx="7838">
                  <c:v>501.16781263038519</c:v>
                </c:pt>
                <c:pt idx="7839">
                  <c:v>501.23031263038519</c:v>
                </c:pt>
                <c:pt idx="7840">
                  <c:v>501.29281263038519</c:v>
                </c:pt>
                <c:pt idx="7841">
                  <c:v>501.35531263038519</c:v>
                </c:pt>
                <c:pt idx="7842">
                  <c:v>501.41781263038519</c:v>
                </c:pt>
                <c:pt idx="7843">
                  <c:v>501.48031263038519</c:v>
                </c:pt>
                <c:pt idx="7844">
                  <c:v>501.54281223550441</c:v>
                </c:pt>
                <c:pt idx="7845">
                  <c:v>501.60531223550441</c:v>
                </c:pt>
                <c:pt idx="7846">
                  <c:v>501.66781223550441</c:v>
                </c:pt>
                <c:pt idx="7847">
                  <c:v>501.73031223550441</c:v>
                </c:pt>
                <c:pt idx="7848">
                  <c:v>501.79281223550441</c:v>
                </c:pt>
                <c:pt idx="7849">
                  <c:v>501.85531223550441</c:v>
                </c:pt>
                <c:pt idx="7850">
                  <c:v>501.91781223550441</c:v>
                </c:pt>
                <c:pt idx="7851">
                  <c:v>501.98031223550441</c:v>
                </c:pt>
                <c:pt idx="7852">
                  <c:v>502.04281223550441</c:v>
                </c:pt>
                <c:pt idx="7853">
                  <c:v>502.10531223550441</c:v>
                </c:pt>
                <c:pt idx="7854">
                  <c:v>502.16781223550441</c:v>
                </c:pt>
                <c:pt idx="7855">
                  <c:v>502.23031223550441</c:v>
                </c:pt>
                <c:pt idx="7856">
                  <c:v>502.29281223550441</c:v>
                </c:pt>
                <c:pt idx="7857">
                  <c:v>502.35531223550441</c:v>
                </c:pt>
                <c:pt idx="7858">
                  <c:v>502.41781223550441</c:v>
                </c:pt>
                <c:pt idx="7859">
                  <c:v>502.48031223550441</c:v>
                </c:pt>
                <c:pt idx="7860">
                  <c:v>502.54281246926638</c:v>
                </c:pt>
                <c:pt idx="7861">
                  <c:v>502.60531246926638</c:v>
                </c:pt>
                <c:pt idx="7862">
                  <c:v>502.66781246926638</c:v>
                </c:pt>
                <c:pt idx="7863">
                  <c:v>502.73031246926638</c:v>
                </c:pt>
                <c:pt idx="7864">
                  <c:v>502.79281246926638</c:v>
                </c:pt>
                <c:pt idx="7865">
                  <c:v>502.85531246926638</c:v>
                </c:pt>
                <c:pt idx="7866">
                  <c:v>502.91781246926638</c:v>
                </c:pt>
                <c:pt idx="7867">
                  <c:v>502.98031246926638</c:v>
                </c:pt>
                <c:pt idx="7868">
                  <c:v>503.04281246926638</c:v>
                </c:pt>
                <c:pt idx="7869">
                  <c:v>503.10531246926638</c:v>
                </c:pt>
                <c:pt idx="7870">
                  <c:v>503.16781246926638</c:v>
                </c:pt>
                <c:pt idx="7871">
                  <c:v>503.23031246926638</c:v>
                </c:pt>
                <c:pt idx="7872">
                  <c:v>503.29281246926638</c:v>
                </c:pt>
                <c:pt idx="7873">
                  <c:v>503.35531246926638</c:v>
                </c:pt>
                <c:pt idx="7874">
                  <c:v>503.41781246926638</c:v>
                </c:pt>
                <c:pt idx="7875">
                  <c:v>503.48031246926638</c:v>
                </c:pt>
                <c:pt idx="7876">
                  <c:v>503.54281270302835</c:v>
                </c:pt>
                <c:pt idx="7877">
                  <c:v>503.60531270302835</c:v>
                </c:pt>
                <c:pt idx="7878">
                  <c:v>503.66781270302835</c:v>
                </c:pt>
                <c:pt idx="7879">
                  <c:v>503.73031270302835</c:v>
                </c:pt>
                <c:pt idx="7880">
                  <c:v>503.79281270302835</c:v>
                </c:pt>
                <c:pt idx="7881">
                  <c:v>503.85531270302835</c:v>
                </c:pt>
                <c:pt idx="7882">
                  <c:v>503.91781270302835</c:v>
                </c:pt>
                <c:pt idx="7883">
                  <c:v>503.98031270302835</c:v>
                </c:pt>
                <c:pt idx="7884">
                  <c:v>504.04281270302835</c:v>
                </c:pt>
                <c:pt idx="7885">
                  <c:v>504.10531270302835</c:v>
                </c:pt>
                <c:pt idx="7886">
                  <c:v>504.16781270302835</c:v>
                </c:pt>
                <c:pt idx="7887">
                  <c:v>504.23031270302835</c:v>
                </c:pt>
                <c:pt idx="7888">
                  <c:v>504.29281270302835</c:v>
                </c:pt>
                <c:pt idx="7889">
                  <c:v>504.35531270302835</c:v>
                </c:pt>
                <c:pt idx="7890">
                  <c:v>504.41781270302835</c:v>
                </c:pt>
                <c:pt idx="7891">
                  <c:v>504.48031270302835</c:v>
                </c:pt>
                <c:pt idx="7892">
                  <c:v>504.54281230814757</c:v>
                </c:pt>
                <c:pt idx="7893">
                  <c:v>504.60531230814757</c:v>
                </c:pt>
                <c:pt idx="7894">
                  <c:v>504.66781230814757</c:v>
                </c:pt>
                <c:pt idx="7895">
                  <c:v>504.73031230814757</c:v>
                </c:pt>
                <c:pt idx="7896">
                  <c:v>504.79281230814757</c:v>
                </c:pt>
                <c:pt idx="7897">
                  <c:v>504.85531230814757</c:v>
                </c:pt>
                <c:pt idx="7898">
                  <c:v>504.91781230814757</c:v>
                </c:pt>
                <c:pt idx="7899">
                  <c:v>504.98031230814757</c:v>
                </c:pt>
                <c:pt idx="7900">
                  <c:v>505.04281230814757</c:v>
                </c:pt>
                <c:pt idx="7901">
                  <c:v>505.10531230814757</c:v>
                </c:pt>
                <c:pt idx="7902">
                  <c:v>505.16781230814757</c:v>
                </c:pt>
                <c:pt idx="7903">
                  <c:v>505.23031230814757</c:v>
                </c:pt>
                <c:pt idx="7904">
                  <c:v>505.29281230814757</c:v>
                </c:pt>
                <c:pt idx="7905">
                  <c:v>505.35531230814757</c:v>
                </c:pt>
                <c:pt idx="7906">
                  <c:v>505.41781230814757</c:v>
                </c:pt>
                <c:pt idx="7907">
                  <c:v>505.48031230814757</c:v>
                </c:pt>
                <c:pt idx="7908">
                  <c:v>505.54281254190954</c:v>
                </c:pt>
                <c:pt idx="7909">
                  <c:v>505.60531254190954</c:v>
                </c:pt>
                <c:pt idx="7910">
                  <c:v>505.66781254190954</c:v>
                </c:pt>
                <c:pt idx="7911">
                  <c:v>505.73031254190954</c:v>
                </c:pt>
                <c:pt idx="7912">
                  <c:v>505.79281254190954</c:v>
                </c:pt>
                <c:pt idx="7913">
                  <c:v>505.85531254190954</c:v>
                </c:pt>
                <c:pt idx="7914">
                  <c:v>505.91781254190954</c:v>
                </c:pt>
                <c:pt idx="7915">
                  <c:v>505.98031254190954</c:v>
                </c:pt>
                <c:pt idx="7916">
                  <c:v>506.04281254190954</c:v>
                </c:pt>
                <c:pt idx="7917">
                  <c:v>506.10531254190954</c:v>
                </c:pt>
                <c:pt idx="7918">
                  <c:v>506.16781254190954</c:v>
                </c:pt>
                <c:pt idx="7919">
                  <c:v>506.23031254190954</c:v>
                </c:pt>
                <c:pt idx="7920">
                  <c:v>506.29281254190954</c:v>
                </c:pt>
                <c:pt idx="7921">
                  <c:v>506.35531254190954</c:v>
                </c:pt>
                <c:pt idx="7922">
                  <c:v>506.41781254190954</c:v>
                </c:pt>
                <c:pt idx="7923">
                  <c:v>506.48031254190954</c:v>
                </c:pt>
                <c:pt idx="7924">
                  <c:v>506.54281277567151</c:v>
                </c:pt>
                <c:pt idx="7925">
                  <c:v>506.60531277567151</c:v>
                </c:pt>
                <c:pt idx="7926">
                  <c:v>506.66781277567151</c:v>
                </c:pt>
                <c:pt idx="7927">
                  <c:v>506.73031277567151</c:v>
                </c:pt>
                <c:pt idx="7928">
                  <c:v>506.79281277567151</c:v>
                </c:pt>
                <c:pt idx="7929">
                  <c:v>506.85531277567151</c:v>
                </c:pt>
                <c:pt idx="7930">
                  <c:v>506.91781277567151</c:v>
                </c:pt>
                <c:pt idx="7931">
                  <c:v>506.98031277567151</c:v>
                </c:pt>
                <c:pt idx="7932">
                  <c:v>507.04281277567151</c:v>
                </c:pt>
                <c:pt idx="7933">
                  <c:v>507.10531277567151</c:v>
                </c:pt>
                <c:pt idx="7934">
                  <c:v>507.16781277567151</c:v>
                </c:pt>
                <c:pt idx="7935">
                  <c:v>507.23031277567151</c:v>
                </c:pt>
                <c:pt idx="7936">
                  <c:v>507.29281277567151</c:v>
                </c:pt>
                <c:pt idx="7937">
                  <c:v>507.35531277567151</c:v>
                </c:pt>
                <c:pt idx="7938">
                  <c:v>507.41781277567151</c:v>
                </c:pt>
                <c:pt idx="7939">
                  <c:v>507.48031277567151</c:v>
                </c:pt>
                <c:pt idx="7940">
                  <c:v>507.54281238079074</c:v>
                </c:pt>
                <c:pt idx="7941">
                  <c:v>507.60531238079074</c:v>
                </c:pt>
                <c:pt idx="7942">
                  <c:v>507.66781238079074</c:v>
                </c:pt>
                <c:pt idx="7943">
                  <c:v>507.73031238079074</c:v>
                </c:pt>
                <c:pt idx="7944">
                  <c:v>507.79281238079074</c:v>
                </c:pt>
                <c:pt idx="7945">
                  <c:v>507.85531238079074</c:v>
                </c:pt>
                <c:pt idx="7946">
                  <c:v>507.91781238079074</c:v>
                </c:pt>
                <c:pt idx="7947">
                  <c:v>507.98031238079074</c:v>
                </c:pt>
                <c:pt idx="7948">
                  <c:v>508.04281238079074</c:v>
                </c:pt>
                <c:pt idx="7949">
                  <c:v>508.10531238079074</c:v>
                </c:pt>
                <c:pt idx="7950">
                  <c:v>508.16781238079074</c:v>
                </c:pt>
                <c:pt idx="7951">
                  <c:v>508.23031238079074</c:v>
                </c:pt>
                <c:pt idx="7952">
                  <c:v>508.29281238079074</c:v>
                </c:pt>
                <c:pt idx="7953">
                  <c:v>508.35531238079074</c:v>
                </c:pt>
                <c:pt idx="7954">
                  <c:v>508.41781238079074</c:v>
                </c:pt>
                <c:pt idx="7955">
                  <c:v>508.48031238079074</c:v>
                </c:pt>
                <c:pt idx="7956">
                  <c:v>508.5428126145527</c:v>
                </c:pt>
                <c:pt idx="7957">
                  <c:v>508.6053126145527</c:v>
                </c:pt>
                <c:pt idx="7958">
                  <c:v>508.6678126145527</c:v>
                </c:pt>
                <c:pt idx="7959">
                  <c:v>508.7303126145527</c:v>
                </c:pt>
                <c:pt idx="7960">
                  <c:v>508.7928126145527</c:v>
                </c:pt>
                <c:pt idx="7961">
                  <c:v>508.8553126145527</c:v>
                </c:pt>
                <c:pt idx="7962">
                  <c:v>508.9178126145527</c:v>
                </c:pt>
                <c:pt idx="7963">
                  <c:v>508.9803126145527</c:v>
                </c:pt>
                <c:pt idx="7964">
                  <c:v>509.0428126145527</c:v>
                </c:pt>
                <c:pt idx="7965">
                  <c:v>509.1053126145527</c:v>
                </c:pt>
                <c:pt idx="7966">
                  <c:v>509.1678126145527</c:v>
                </c:pt>
                <c:pt idx="7967">
                  <c:v>509.2303126145527</c:v>
                </c:pt>
                <c:pt idx="7968">
                  <c:v>509.2928126145527</c:v>
                </c:pt>
                <c:pt idx="7969">
                  <c:v>509.3553126145527</c:v>
                </c:pt>
                <c:pt idx="7970">
                  <c:v>509.4178126145527</c:v>
                </c:pt>
                <c:pt idx="7971">
                  <c:v>509.4803126145527</c:v>
                </c:pt>
                <c:pt idx="7972">
                  <c:v>509.54281221967193</c:v>
                </c:pt>
                <c:pt idx="7973">
                  <c:v>509.60531221967193</c:v>
                </c:pt>
                <c:pt idx="7974">
                  <c:v>509.66781221967193</c:v>
                </c:pt>
                <c:pt idx="7975">
                  <c:v>509.73031221967193</c:v>
                </c:pt>
                <c:pt idx="7976">
                  <c:v>509.79281221967193</c:v>
                </c:pt>
                <c:pt idx="7977">
                  <c:v>509.85531221967193</c:v>
                </c:pt>
                <c:pt idx="7978">
                  <c:v>509.91781221967193</c:v>
                </c:pt>
                <c:pt idx="7979">
                  <c:v>509.98031221967193</c:v>
                </c:pt>
                <c:pt idx="7980">
                  <c:v>510.04281221967193</c:v>
                </c:pt>
                <c:pt idx="7981">
                  <c:v>510.10531221967193</c:v>
                </c:pt>
                <c:pt idx="7982">
                  <c:v>510.16781221967193</c:v>
                </c:pt>
                <c:pt idx="7983">
                  <c:v>510.23031221967193</c:v>
                </c:pt>
                <c:pt idx="7984">
                  <c:v>510.29281221967193</c:v>
                </c:pt>
                <c:pt idx="7985">
                  <c:v>510.35531221967193</c:v>
                </c:pt>
                <c:pt idx="7986">
                  <c:v>510.41781221967193</c:v>
                </c:pt>
                <c:pt idx="7987">
                  <c:v>510.48031221967193</c:v>
                </c:pt>
                <c:pt idx="7988">
                  <c:v>510.5428124534339</c:v>
                </c:pt>
                <c:pt idx="7989">
                  <c:v>510.6053124534339</c:v>
                </c:pt>
                <c:pt idx="7990">
                  <c:v>510.6678124534339</c:v>
                </c:pt>
                <c:pt idx="7991">
                  <c:v>510.7303124534339</c:v>
                </c:pt>
                <c:pt idx="7992">
                  <c:v>510.7928124534339</c:v>
                </c:pt>
                <c:pt idx="7993">
                  <c:v>510.8553124534339</c:v>
                </c:pt>
                <c:pt idx="7994">
                  <c:v>510.9178124534339</c:v>
                </c:pt>
                <c:pt idx="7995">
                  <c:v>510.9803124534339</c:v>
                </c:pt>
                <c:pt idx="7996">
                  <c:v>511.0428124534339</c:v>
                </c:pt>
                <c:pt idx="7997">
                  <c:v>511.1053124534339</c:v>
                </c:pt>
                <c:pt idx="7998">
                  <c:v>511.1678124534339</c:v>
                </c:pt>
                <c:pt idx="7999">
                  <c:v>511.2303124534339</c:v>
                </c:pt>
                <c:pt idx="8000">
                  <c:v>511.2928124534339</c:v>
                </c:pt>
                <c:pt idx="8001">
                  <c:v>511.3553124534339</c:v>
                </c:pt>
                <c:pt idx="8002">
                  <c:v>511.4178124534339</c:v>
                </c:pt>
                <c:pt idx="8003">
                  <c:v>511.4803124534339</c:v>
                </c:pt>
                <c:pt idx="8004">
                  <c:v>511.54281268719586</c:v>
                </c:pt>
                <c:pt idx="8005">
                  <c:v>511.60531268719586</c:v>
                </c:pt>
                <c:pt idx="8006">
                  <c:v>511.66781268719586</c:v>
                </c:pt>
                <c:pt idx="8007">
                  <c:v>511.73031268719586</c:v>
                </c:pt>
                <c:pt idx="8008">
                  <c:v>511.79281268719586</c:v>
                </c:pt>
                <c:pt idx="8009">
                  <c:v>511.85531268719586</c:v>
                </c:pt>
                <c:pt idx="8010">
                  <c:v>511.91781268719586</c:v>
                </c:pt>
                <c:pt idx="8011">
                  <c:v>511.98031268719586</c:v>
                </c:pt>
                <c:pt idx="8012">
                  <c:v>512.04281268719581</c:v>
                </c:pt>
                <c:pt idx="8013">
                  <c:v>512.10531268719581</c:v>
                </c:pt>
                <c:pt idx="8014">
                  <c:v>512.16781268719581</c:v>
                </c:pt>
                <c:pt idx="8015">
                  <c:v>512.23031268719581</c:v>
                </c:pt>
                <c:pt idx="8016">
                  <c:v>512.29281268719581</c:v>
                </c:pt>
                <c:pt idx="8017">
                  <c:v>512.35531268719581</c:v>
                </c:pt>
                <c:pt idx="8018">
                  <c:v>512.41781268719581</c:v>
                </c:pt>
                <c:pt idx="8019">
                  <c:v>512.48031268719581</c:v>
                </c:pt>
                <c:pt idx="8020">
                  <c:v>512.54281229231503</c:v>
                </c:pt>
                <c:pt idx="8021">
                  <c:v>512.60531229231503</c:v>
                </c:pt>
                <c:pt idx="8022">
                  <c:v>512.66781229231503</c:v>
                </c:pt>
                <c:pt idx="8023">
                  <c:v>512.73031229231503</c:v>
                </c:pt>
                <c:pt idx="8024">
                  <c:v>512.79281229231503</c:v>
                </c:pt>
                <c:pt idx="8025">
                  <c:v>512.85531229231503</c:v>
                </c:pt>
                <c:pt idx="8026">
                  <c:v>512.91781229231503</c:v>
                </c:pt>
                <c:pt idx="8027">
                  <c:v>512.98031229231503</c:v>
                </c:pt>
                <c:pt idx="8028">
                  <c:v>513.04281229231503</c:v>
                </c:pt>
                <c:pt idx="8029">
                  <c:v>513.10531229231503</c:v>
                </c:pt>
                <c:pt idx="8030">
                  <c:v>513.16781229231503</c:v>
                </c:pt>
                <c:pt idx="8031">
                  <c:v>513.23031229231503</c:v>
                </c:pt>
                <c:pt idx="8032">
                  <c:v>513.29281229231503</c:v>
                </c:pt>
                <c:pt idx="8033">
                  <c:v>513.35531229231503</c:v>
                </c:pt>
                <c:pt idx="8034">
                  <c:v>513.41781229231503</c:v>
                </c:pt>
                <c:pt idx="8035">
                  <c:v>513.48031229231503</c:v>
                </c:pt>
                <c:pt idx="8036">
                  <c:v>513.542812526077</c:v>
                </c:pt>
                <c:pt idx="8037">
                  <c:v>513.605312526077</c:v>
                </c:pt>
                <c:pt idx="8038">
                  <c:v>513.667812526077</c:v>
                </c:pt>
                <c:pt idx="8039">
                  <c:v>513.730312526077</c:v>
                </c:pt>
                <c:pt idx="8040">
                  <c:v>513.792812526077</c:v>
                </c:pt>
                <c:pt idx="8041">
                  <c:v>513.855312526077</c:v>
                </c:pt>
                <c:pt idx="8042">
                  <c:v>513.917812526077</c:v>
                </c:pt>
                <c:pt idx="8043">
                  <c:v>513.980312526077</c:v>
                </c:pt>
                <c:pt idx="8044">
                  <c:v>514.042812526077</c:v>
                </c:pt>
                <c:pt idx="8045">
                  <c:v>514.105312526077</c:v>
                </c:pt>
                <c:pt idx="8046">
                  <c:v>514.167812526077</c:v>
                </c:pt>
                <c:pt idx="8047">
                  <c:v>514.230312526077</c:v>
                </c:pt>
                <c:pt idx="8048">
                  <c:v>514.292812526077</c:v>
                </c:pt>
                <c:pt idx="8049">
                  <c:v>514.355312526077</c:v>
                </c:pt>
                <c:pt idx="8050">
                  <c:v>514.417812526077</c:v>
                </c:pt>
                <c:pt idx="8051">
                  <c:v>514.480312526077</c:v>
                </c:pt>
                <c:pt idx="8052">
                  <c:v>514.54281275983897</c:v>
                </c:pt>
                <c:pt idx="8053">
                  <c:v>514.60531275983897</c:v>
                </c:pt>
                <c:pt idx="8054">
                  <c:v>514.66781275983897</c:v>
                </c:pt>
                <c:pt idx="8055">
                  <c:v>514.73031275983897</c:v>
                </c:pt>
                <c:pt idx="8056">
                  <c:v>514.79281275983897</c:v>
                </c:pt>
                <c:pt idx="8057">
                  <c:v>514.85531275983897</c:v>
                </c:pt>
                <c:pt idx="8058">
                  <c:v>514.91781275983897</c:v>
                </c:pt>
                <c:pt idx="8059">
                  <c:v>514.98031275983897</c:v>
                </c:pt>
                <c:pt idx="8060">
                  <c:v>515.04281275983897</c:v>
                </c:pt>
                <c:pt idx="8061">
                  <c:v>515.10531275983897</c:v>
                </c:pt>
                <c:pt idx="8062">
                  <c:v>515.16781275983897</c:v>
                </c:pt>
                <c:pt idx="8063">
                  <c:v>515.23031275983897</c:v>
                </c:pt>
                <c:pt idx="8064">
                  <c:v>515.29281275983897</c:v>
                </c:pt>
                <c:pt idx="8065">
                  <c:v>515.35531275983897</c:v>
                </c:pt>
                <c:pt idx="8066">
                  <c:v>515.41781275983897</c:v>
                </c:pt>
                <c:pt idx="8067">
                  <c:v>515.48031275983897</c:v>
                </c:pt>
                <c:pt idx="8068">
                  <c:v>515.54281236495819</c:v>
                </c:pt>
                <c:pt idx="8069">
                  <c:v>515.60531236495819</c:v>
                </c:pt>
                <c:pt idx="8070">
                  <c:v>515.66781236495819</c:v>
                </c:pt>
                <c:pt idx="8071">
                  <c:v>515.73031236495819</c:v>
                </c:pt>
                <c:pt idx="8072">
                  <c:v>515.79281236495819</c:v>
                </c:pt>
                <c:pt idx="8073">
                  <c:v>515.85531236495819</c:v>
                </c:pt>
                <c:pt idx="8074">
                  <c:v>515.91781236495819</c:v>
                </c:pt>
                <c:pt idx="8075">
                  <c:v>515.98031236495819</c:v>
                </c:pt>
                <c:pt idx="8076">
                  <c:v>516.04281236495819</c:v>
                </c:pt>
                <c:pt idx="8077">
                  <c:v>516.10531236495819</c:v>
                </c:pt>
                <c:pt idx="8078">
                  <c:v>516.16781236495819</c:v>
                </c:pt>
                <c:pt idx="8079">
                  <c:v>516.23031236495819</c:v>
                </c:pt>
                <c:pt idx="8080">
                  <c:v>516.29281236495819</c:v>
                </c:pt>
                <c:pt idx="8081">
                  <c:v>516.35531236495819</c:v>
                </c:pt>
                <c:pt idx="8082">
                  <c:v>516.41781236495819</c:v>
                </c:pt>
                <c:pt idx="8083">
                  <c:v>516.48031236495819</c:v>
                </c:pt>
                <c:pt idx="8084">
                  <c:v>516.54281259872016</c:v>
                </c:pt>
                <c:pt idx="8085">
                  <c:v>516.60531259872016</c:v>
                </c:pt>
                <c:pt idx="8086">
                  <c:v>516.66781259872016</c:v>
                </c:pt>
                <c:pt idx="8087">
                  <c:v>516.73031259872016</c:v>
                </c:pt>
                <c:pt idx="8088">
                  <c:v>516.79281259872016</c:v>
                </c:pt>
                <c:pt idx="8089">
                  <c:v>516.85531259872016</c:v>
                </c:pt>
                <c:pt idx="8090">
                  <c:v>516.91781259872016</c:v>
                </c:pt>
                <c:pt idx="8091">
                  <c:v>516.98031259872016</c:v>
                </c:pt>
                <c:pt idx="8092">
                  <c:v>517.04281259872016</c:v>
                </c:pt>
                <c:pt idx="8093">
                  <c:v>517.10531259872016</c:v>
                </c:pt>
                <c:pt idx="8094">
                  <c:v>517.16781259872016</c:v>
                </c:pt>
                <c:pt idx="8095">
                  <c:v>517.23031259872016</c:v>
                </c:pt>
                <c:pt idx="8096">
                  <c:v>517.29281259872016</c:v>
                </c:pt>
                <c:pt idx="8097">
                  <c:v>517.35531259872016</c:v>
                </c:pt>
                <c:pt idx="8098">
                  <c:v>517.41781259872016</c:v>
                </c:pt>
                <c:pt idx="8099">
                  <c:v>517.48031259872016</c:v>
                </c:pt>
                <c:pt idx="8100">
                  <c:v>517.54281220383939</c:v>
                </c:pt>
                <c:pt idx="8101">
                  <c:v>517.60531220383939</c:v>
                </c:pt>
                <c:pt idx="8102">
                  <c:v>517.66781220383939</c:v>
                </c:pt>
                <c:pt idx="8103">
                  <c:v>517.73031220383939</c:v>
                </c:pt>
                <c:pt idx="8104">
                  <c:v>517.79281220383939</c:v>
                </c:pt>
                <c:pt idx="8105">
                  <c:v>517.85531220383939</c:v>
                </c:pt>
                <c:pt idx="8106">
                  <c:v>517.91781220383939</c:v>
                </c:pt>
                <c:pt idx="8107">
                  <c:v>517.98031220383939</c:v>
                </c:pt>
                <c:pt idx="8108">
                  <c:v>518.04281220383939</c:v>
                </c:pt>
                <c:pt idx="8109">
                  <c:v>518.10531220383939</c:v>
                </c:pt>
                <c:pt idx="8110">
                  <c:v>518.16781220383939</c:v>
                </c:pt>
                <c:pt idx="8111">
                  <c:v>518.23031220383939</c:v>
                </c:pt>
                <c:pt idx="8112">
                  <c:v>518.29281220383939</c:v>
                </c:pt>
                <c:pt idx="8113">
                  <c:v>518.35531220383939</c:v>
                </c:pt>
                <c:pt idx="8114">
                  <c:v>518.41781220383939</c:v>
                </c:pt>
                <c:pt idx="8115">
                  <c:v>518.48031220383939</c:v>
                </c:pt>
                <c:pt idx="8116">
                  <c:v>518.54281243760136</c:v>
                </c:pt>
                <c:pt idx="8117">
                  <c:v>518.60531243760136</c:v>
                </c:pt>
                <c:pt idx="8118">
                  <c:v>518.66781243760136</c:v>
                </c:pt>
                <c:pt idx="8119">
                  <c:v>518.73031243760136</c:v>
                </c:pt>
                <c:pt idx="8120">
                  <c:v>518.79281243760136</c:v>
                </c:pt>
                <c:pt idx="8121">
                  <c:v>518.85531243760136</c:v>
                </c:pt>
                <c:pt idx="8122">
                  <c:v>518.91781243760136</c:v>
                </c:pt>
                <c:pt idx="8123">
                  <c:v>518.98031243760136</c:v>
                </c:pt>
                <c:pt idx="8124">
                  <c:v>519.04281243760136</c:v>
                </c:pt>
                <c:pt idx="8125">
                  <c:v>519.10531243760136</c:v>
                </c:pt>
                <c:pt idx="8126">
                  <c:v>519.16781243760136</c:v>
                </c:pt>
                <c:pt idx="8127">
                  <c:v>519.23031243760136</c:v>
                </c:pt>
                <c:pt idx="8128">
                  <c:v>519.29281243760136</c:v>
                </c:pt>
                <c:pt idx="8129">
                  <c:v>519.35531243760136</c:v>
                </c:pt>
                <c:pt idx="8130">
                  <c:v>519.41781243760136</c:v>
                </c:pt>
                <c:pt idx="8131">
                  <c:v>519.48031243760136</c:v>
                </c:pt>
                <c:pt idx="8132">
                  <c:v>519.54281267136332</c:v>
                </c:pt>
                <c:pt idx="8133">
                  <c:v>519.60531267136332</c:v>
                </c:pt>
                <c:pt idx="8134">
                  <c:v>519.66781267136332</c:v>
                </c:pt>
                <c:pt idx="8135">
                  <c:v>519.73031267136332</c:v>
                </c:pt>
                <c:pt idx="8136">
                  <c:v>519.79281267136332</c:v>
                </c:pt>
                <c:pt idx="8137">
                  <c:v>519.85531267136332</c:v>
                </c:pt>
                <c:pt idx="8138">
                  <c:v>519.91781267136332</c:v>
                </c:pt>
                <c:pt idx="8139">
                  <c:v>519.98031267136332</c:v>
                </c:pt>
                <c:pt idx="8140">
                  <c:v>520.04281267136332</c:v>
                </c:pt>
                <c:pt idx="8141">
                  <c:v>520.10531267136332</c:v>
                </c:pt>
                <c:pt idx="8142">
                  <c:v>520.16781267136332</c:v>
                </c:pt>
                <c:pt idx="8143">
                  <c:v>520.23031267136332</c:v>
                </c:pt>
                <c:pt idx="8144">
                  <c:v>520.29281267136332</c:v>
                </c:pt>
                <c:pt idx="8145">
                  <c:v>520.35531267136332</c:v>
                </c:pt>
                <c:pt idx="8146">
                  <c:v>520.41781267136332</c:v>
                </c:pt>
                <c:pt idx="8147">
                  <c:v>520.48031267136332</c:v>
                </c:pt>
                <c:pt idx="8148">
                  <c:v>520.54281227648255</c:v>
                </c:pt>
                <c:pt idx="8149">
                  <c:v>520.60531227648255</c:v>
                </c:pt>
                <c:pt idx="8150">
                  <c:v>520.66781227648255</c:v>
                </c:pt>
                <c:pt idx="8151">
                  <c:v>520.73031227648255</c:v>
                </c:pt>
                <c:pt idx="8152">
                  <c:v>520.79281227648255</c:v>
                </c:pt>
                <c:pt idx="8153">
                  <c:v>520.85531227648255</c:v>
                </c:pt>
                <c:pt idx="8154">
                  <c:v>520.91781227648255</c:v>
                </c:pt>
                <c:pt idx="8155">
                  <c:v>520.98031227648255</c:v>
                </c:pt>
                <c:pt idx="8156">
                  <c:v>521.04281227648255</c:v>
                </c:pt>
                <c:pt idx="8157">
                  <c:v>521.10531227648255</c:v>
                </c:pt>
                <c:pt idx="8158">
                  <c:v>521.16781227648255</c:v>
                </c:pt>
                <c:pt idx="8159">
                  <c:v>521.23031227648255</c:v>
                </c:pt>
                <c:pt idx="8160">
                  <c:v>521.29281227648255</c:v>
                </c:pt>
                <c:pt idx="8161">
                  <c:v>521.35531227648255</c:v>
                </c:pt>
                <c:pt idx="8162">
                  <c:v>521.41781227648255</c:v>
                </c:pt>
                <c:pt idx="8163">
                  <c:v>521.48031227648255</c:v>
                </c:pt>
                <c:pt idx="8164">
                  <c:v>521.54281251024452</c:v>
                </c:pt>
                <c:pt idx="8165">
                  <c:v>521.60531251024452</c:v>
                </c:pt>
                <c:pt idx="8166">
                  <c:v>521.66781251024452</c:v>
                </c:pt>
                <c:pt idx="8167">
                  <c:v>521.73031251024452</c:v>
                </c:pt>
                <c:pt idx="8168">
                  <c:v>521.79281251024452</c:v>
                </c:pt>
                <c:pt idx="8169">
                  <c:v>521.85531251024452</c:v>
                </c:pt>
                <c:pt idx="8170">
                  <c:v>521.91781251024452</c:v>
                </c:pt>
                <c:pt idx="8171">
                  <c:v>521.98031251024452</c:v>
                </c:pt>
                <c:pt idx="8172">
                  <c:v>522.04281251024452</c:v>
                </c:pt>
                <c:pt idx="8173">
                  <c:v>522.10531251024452</c:v>
                </c:pt>
                <c:pt idx="8174">
                  <c:v>522.16781251024452</c:v>
                </c:pt>
                <c:pt idx="8175">
                  <c:v>522.23031251024452</c:v>
                </c:pt>
                <c:pt idx="8176">
                  <c:v>522.29281251024452</c:v>
                </c:pt>
                <c:pt idx="8177">
                  <c:v>522.35531251024452</c:v>
                </c:pt>
                <c:pt idx="8178">
                  <c:v>522.41781251024452</c:v>
                </c:pt>
                <c:pt idx="8179">
                  <c:v>522.48031251024452</c:v>
                </c:pt>
                <c:pt idx="8180">
                  <c:v>522.54281274400648</c:v>
                </c:pt>
                <c:pt idx="8181">
                  <c:v>522.60531274400648</c:v>
                </c:pt>
                <c:pt idx="8182">
                  <c:v>522.66781274400648</c:v>
                </c:pt>
                <c:pt idx="8183">
                  <c:v>522.73031274400648</c:v>
                </c:pt>
                <c:pt idx="8184">
                  <c:v>522.79281274400648</c:v>
                </c:pt>
                <c:pt idx="8185">
                  <c:v>522.85531274400648</c:v>
                </c:pt>
                <c:pt idx="8186">
                  <c:v>522.91781274400648</c:v>
                </c:pt>
                <c:pt idx="8187">
                  <c:v>522.98031274400648</c:v>
                </c:pt>
                <c:pt idx="8188">
                  <c:v>523.04281274400648</c:v>
                </c:pt>
                <c:pt idx="8189">
                  <c:v>523.10531274400648</c:v>
                </c:pt>
                <c:pt idx="8190">
                  <c:v>523.16781274400648</c:v>
                </c:pt>
                <c:pt idx="8191">
                  <c:v>523.23031274400648</c:v>
                </c:pt>
                <c:pt idx="8192">
                  <c:v>523.29281274400648</c:v>
                </c:pt>
                <c:pt idx="8193">
                  <c:v>523.35531274400648</c:v>
                </c:pt>
                <c:pt idx="8194">
                  <c:v>523.41781274400648</c:v>
                </c:pt>
                <c:pt idx="8195">
                  <c:v>523.48031274400648</c:v>
                </c:pt>
                <c:pt idx="8196">
                  <c:v>523.54281234912571</c:v>
                </c:pt>
                <c:pt idx="8197">
                  <c:v>523.60531234912571</c:v>
                </c:pt>
                <c:pt idx="8198">
                  <c:v>523.66781234912571</c:v>
                </c:pt>
                <c:pt idx="8199">
                  <c:v>523.73031234912571</c:v>
                </c:pt>
                <c:pt idx="8200">
                  <c:v>523.79281234912571</c:v>
                </c:pt>
                <c:pt idx="8201">
                  <c:v>523.85531234912571</c:v>
                </c:pt>
                <c:pt idx="8202">
                  <c:v>523.91781234912571</c:v>
                </c:pt>
                <c:pt idx="8203">
                  <c:v>523.98031234912571</c:v>
                </c:pt>
                <c:pt idx="8204">
                  <c:v>524.04281234912571</c:v>
                </c:pt>
                <c:pt idx="8205">
                  <c:v>524.10531234912571</c:v>
                </c:pt>
                <c:pt idx="8206">
                  <c:v>524.16781234912571</c:v>
                </c:pt>
                <c:pt idx="8207">
                  <c:v>524.23031234912571</c:v>
                </c:pt>
                <c:pt idx="8208">
                  <c:v>524.29281234912571</c:v>
                </c:pt>
                <c:pt idx="8209">
                  <c:v>524.35531234912571</c:v>
                </c:pt>
                <c:pt idx="8210">
                  <c:v>524.41781234912571</c:v>
                </c:pt>
                <c:pt idx="8211">
                  <c:v>524.48031234912571</c:v>
                </c:pt>
                <c:pt idx="8212">
                  <c:v>524.54281258288768</c:v>
                </c:pt>
                <c:pt idx="8213">
                  <c:v>524.60531258288768</c:v>
                </c:pt>
                <c:pt idx="8214">
                  <c:v>524.66781258288768</c:v>
                </c:pt>
                <c:pt idx="8215">
                  <c:v>524.73031258288768</c:v>
                </c:pt>
                <c:pt idx="8216">
                  <c:v>524.79281258288768</c:v>
                </c:pt>
                <c:pt idx="8217">
                  <c:v>524.85531258288768</c:v>
                </c:pt>
                <c:pt idx="8218">
                  <c:v>524.91781258288768</c:v>
                </c:pt>
                <c:pt idx="8219">
                  <c:v>524.98031258288768</c:v>
                </c:pt>
                <c:pt idx="8220">
                  <c:v>525.04281258288768</c:v>
                </c:pt>
                <c:pt idx="8221">
                  <c:v>525.10531258288768</c:v>
                </c:pt>
                <c:pt idx="8222">
                  <c:v>525.16781258288768</c:v>
                </c:pt>
                <c:pt idx="8223">
                  <c:v>525.23031258288768</c:v>
                </c:pt>
                <c:pt idx="8224">
                  <c:v>525.29281258288768</c:v>
                </c:pt>
                <c:pt idx="8225">
                  <c:v>525.35531258288768</c:v>
                </c:pt>
                <c:pt idx="8226">
                  <c:v>525.41781258288768</c:v>
                </c:pt>
                <c:pt idx="8227">
                  <c:v>525.48031258288768</c:v>
                </c:pt>
                <c:pt idx="8228">
                  <c:v>525.54281218800691</c:v>
                </c:pt>
                <c:pt idx="8229">
                  <c:v>525.60531218800691</c:v>
                </c:pt>
                <c:pt idx="8230">
                  <c:v>525.66781218800691</c:v>
                </c:pt>
                <c:pt idx="8231">
                  <c:v>525.73031218800691</c:v>
                </c:pt>
                <c:pt idx="8232">
                  <c:v>525.79281218800691</c:v>
                </c:pt>
                <c:pt idx="8233">
                  <c:v>525.85531218800691</c:v>
                </c:pt>
                <c:pt idx="8234">
                  <c:v>525.91781218800691</c:v>
                </c:pt>
                <c:pt idx="8235">
                  <c:v>525.98031218800691</c:v>
                </c:pt>
                <c:pt idx="8236">
                  <c:v>526.04281218800691</c:v>
                </c:pt>
                <c:pt idx="8237">
                  <c:v>526.10531218800691</c:v>
                </c:pt>
                <c:pt idx="8238">
                  <c:v>526.16781218800691</c:v>
                </c:pt>
                <c:pt idx="8239">
                  <c:v>526.23031218800691</c:v>
                </c:pt>
                <c:pt idx="8240">
                  <c:v>526.29281218800691</c:v>
                </c:pt>
                <c:pt idx="8241">
                  <c:v>526.35531218800691</c:v>
                </c:pt>
                <c:pt idx="8242">
                  <c:v>526.41781218800691</c:v>
                </c:pt>
                <c:pt idx="8243">
                  <c:v>526.48031218800691</c:v>
                </c:pt>
                <c:pt idx="8244">
                  <c:v>526.54281242176887</c:v>
                </c:pt>
                <c:pt idx="8245">
                  <c:v>526.60531242176887</c:v>
                </c:pt>
                <c:pt idx="8246">
                  <c:v>526.66781242176887</c:v>
                </c:pt>
                <c:pt idx="8247">
                  <c:v>526.73031242176887</c:v>
                </c:pt>
                <c:pt idx="8248">
                  <c:v>526.79281242176887</c:v>
                </c:pt>
                <c:pt idx="8249">
                  <c:v>526.85531242176887</c:v>
                </c:pt>
                <c:pt idx="8250">
                  <c:v>526.91781242176887</c:v>
                </c:pt>
                <c:pt idx="8251">
                  <c:v>526.98031242176887</c:v>
                </c:pt>
                <c:pt idx="8252">
                  <c:v>527.04281242176887</c:v>
                </c:pt>
                <c:pt idx="8253">
                  <c:v>527.10531242176887</c:v>
                </c:pt>
                <c:pt idx="8254">
                  <c:v>527.16781242176887</c:v>
                </c:pt>
                <c:pt idx="8255">
                  <c:v>527.23031242176887</c:v>
                </c:pt>
                <c:pt idx="8256">
                  <c:v>527.29281242176887</c:v>
                </c:pt>
                <c:pt idx="8257">
                  <c:v>527.35531242176887</c:v>
                </c:pt>
                <c:pt idx="8258">
                  <c:v>527.41781242176887</c:v>
                </c:pt>
                <c:pt idx="8259">
                  <c:v>527.48031242176887</c:v>
                </c:pt>
                <c:pt idx="8260">
                  <c:v>527.54281265553084</c:v>
                </c:pt>
                <c:pt idx="8261">
                  <c:v>527.60531265553084</c:v>
                </c:pt>
                <c:pt idx="8262">
                  <c:v>527.66781265553084</c:v>
                </c:pt>
                <c:pt idx="8263">
                  <c:v>527.73031265553084</c:v>
                </c:pt>
                <c:pt idx="8264">
                  <c:v>527.79281265553084</c:v>
                </c:pt>
                <c:pt idx="8265">
                  <c:v>527.85531265553084</c:v>
                </c:pt>
                <c:pt idx="8266">
                  <c:v>527.91781265553084</c:v>
                </c:pt>
                <c:pt idx="8267">
                  <c:v>527.98031265553084</c:v>
                </c:pt>
                <c:pt idx="8268">
                  <c:v>528.04281265553084</c:v>
                </c:pt>
                <c:pt idx="8269">
                  <c:v>528.10531265553084</c:v>
                </c:pt>
                <c:pt idx="8270">
                  <c:v>528.16781265553084</c:v>
                </c:pt>
                <c:pt idx="8271">
                  <c:v>528.23031265553084</c:v>
                </c:pt>
                <c:pt idx="8272">
                  <c:v>528.29281265553084</c:v>
                </c:pt>
                <c:pt idx="8273">
                  <c:v>528.35531265553084</c:v>
                </c:pt>
                <c:pt idx="8274">
                  <c:v>528.41781265553084</c:v>
                </c:pt>
                <c:pt idx="8275">
                  <c:v>528.48031265553084</c:v>
                </c:pt>
                <c:pt idx="8276">
                  <c:v>528.54281226065007</c:v>
                </c:pt>
                <c:pt idx="8277">
                  <c:v>528.60531226065007</c:v>
                </c:pt>
                <c:pt idx="8278">
                  <c:v>528.66781226065007</c:v>
                </c:pt>
                <c:pt idx="8279">
                  <c:v>528.73031226065007</c:v>
                </c:pt>
                <c:pt idx="8280">
                  <c:v>528.79281226065007</c:v>
                </c:pt>
                <c:pt idx="8281">
                  <c:v>528.85531226065007</c:v>
                </c:pt>
                <c:pt idx="8282">
                  <c:v>528.91781226065007</c:v>
                </c:pt>
                <c:pt idx="8283">
                  <c:v>528.98031226065007</c:v>
                </c:pt>
                <c:pt idx="8284">
                  <c:v>529.04281226065007</c:v>
                </c:pt>
                <c:pt idx="8285">
                  <c:v>529.10531226065007</c:v>
                </c:pt>
                <c:pt idx="8286">
                  <c:v>529.16781226065007</c:v>
                </c:pt>
                <c:pt idx="8287">
                  <c:v>529.23031226065007</c:v>
                </c:pt>
                <c:pt idx="8288">
                  <c:v>529.29281226065007</c:v>
                </c:pt>
                <c:pt idx="8289">
                  <c:v>529.35531226065007</c:v>
                </c:pt>
                <c:pt idx="8290">
                  <c:v>529.41781226065007</c:v>
                </c:pt>
                <c:pt idx="8291">
                  <c:v>529.48031226065007</c:v>
                </c:pt>
                <c:pt idx="8292">
                  <c:v>529.54281249441203</c:v>
                </c:pt>
                <c:pt idx="8293">
                  <c:v>529.60531249441203</c:v>
                </c:pt>
                <c:pt idx="8294">
                  <c:v>529.66781249441203</c:v>
                </c:pt>
                <c:pt idx="8295">
                  <c:v>529.73031249441203</c:v>
                </c:pt>
                <c:pt idx="8296">
                  <c:v>529.79281249441203</c:v>
                </c:pt>
                <c:pt idx="8297">
                  <c:v>529.85531249441203</c:v>
                </c:pt>
                <c:pt idx="8298">
                  <c:v>529.91781249441203</c:v>
                </c:pt>
                <c:pt idx="8299">
                  <c:v>529.98031249441203</c:v>
                </c:pt>
                <c:pt idx="8300">
                  <c:v>530.04281249441203</c:v>
                </c:pt>
                <c:pt idx="8301">
                  <c:v>530.10531249441203</c:v>
                </c:pt>
                <c:pt idx="8302">
                  <c:v>530.16781249441203</c:v>
                </c:pt>
                <c:pt idx="8303">
                  <c:v>530.23031249441203</c:v>
                </c:pt>
                <c:pt idx="8304">
                  <c:v>530.29281249441203</c:v>
                </c:pt>
                <c:pt idx="8305">
                  <c:v>530.35531249441203</c:v>
                </c:pt>
                <c:pt idx="8306">
                  <c:v>530.41781249441203</c:v>
                </c:pt>
                <c:pt idx="8307">
                  <c:v>530.48031249441203</c:v>
                </c:pt>
                <c:pt idx="8308">
                  <c:v>530.542812728174</c:v>
                </c:pt>
                <c:pt idx="8309">
                  <c:v>530.605312728174</c:v>
                </c:pt>
                <c:pt idx="8310">
                  <c:v>530.667812728174</c:v>
                </c:pt>
                <c:pt idx="8311">
                  <c:v>530.730312728174</c:v>
                </c:pt>
                <c:pt idx="8312">
                  <c:v>530.792812728174</c:v>
                </c:pt>
                <c:pt idx="8313">
                  <c:v>530.855312728174</c:v>
                </c:pt>
                <c:pt idx="8314">
                  <c:v>530.917812728174</c:v>
                </c:pt>
                <c:pt idx="8315">
                  <c:v>530.980312728174</c:v>
                </c:pt>
                <c:pt idx="8316">
                  <c:v>531.042812728174</c:v>
                </c:pt>
                <c:pt idx="8317">
                  <c:v>531.105312728174</c:v>
                </c:pt>
                <c:pt idx="8318">
                  <c:v>531.167812728174</c:v>
                </c:pt>
                <c:pt idx="8319">
                  <c:v>531.230312728174</c:v>
                </c:pt>
                <c:pt idx="8320">
                  <c:v>531.292812728174</c:v>
                </c:pt>
                <c:pt idx="8321">
                  <c:v>531.355312728174</c:v>
                </c:pt>
                <c:pt idx="8322">
                  <c:v>531.417812728174</c:v>
                </c:pt>
                <c:pt idx="8323">
                  <c:v>531.480312728174</c:v>
                </c:pt>
                <c:pt idx="8324">
                  <c:v>531.54281233329323</c:v>
                </c:pt>
                <c:pt idx="8325">
                  <c:v>531.60531233329323</c:v>
                </c:pt>
                <c:pt idx="8326">
                  <c:v>531.66781233329323</c:v>
                </c:pt>
                <c:pt idx="8327">
                  <c:v>531.73031233329323</c:v>
                </c:pt>
                <c:pt idx="8328">
                  <c:v>531.79281233329323</c:v>
                </c:pt>
                <c:pt idx="8329">
                  <c:v>531.85531233329323</c:v>
                </c:pt>
                <c:pt idx="8330">
                  <c:v>531.91781233329323</c:v>
                </c:pt>
                <c:pt idx="8331">
                  <c:v>531.98031233329323</c:v>
                </c:pt>
                <c:pt idx="8332">
                  <c:v>532.04281233329323</c:v>
                </c:pt>
                <c:pt idx="8333">
                  <c:v>532.10531233329323</c:v>
                </c:pt>
                <c:pt idx="8334">
                  <c:v>532.16781233329323</c:v>
                </c:pt>
                <c:pt idx="8335">
                  <c:v>532.23031233329323</c:v>
                </c:pt>
                <c:pt idx="8336">
                  <c:v>532.29281233329323</c:v>
                </c:pt>
                <c:pt idx="8337">
                  <c:v>532.35531233329323</c:v>
                </c:pt>
                <c:pt idx="8338">
                  <c:v>532.41781233329323</c:v>
                </c:pt>
                <c:pt idx="8339">
                  <c:v>532.48031233329323</c:v>
                </c:pt>
                <c:pt idx="8340">
                  <c:v>532.54281256705519</c:v>
                </c:pt>
                <c:pt idx="8341">
                  <c:v>532.60531256705519</c:v>
                </c:pt>
                <c:pt idx="8342">
                  <c:v>532.66781256705519</c:v>
                </c:pt>
                <c:pt idx="8343">
                  <c:v>532.73031256705519</c:v>
                </c:pt>
                <c:pt idx="8344">
                  <c:v>532.79281256705519</c:v>
                </c:pt>
                <c:pt idx="8345">
                  <c:v>532.85531256705519</c:v>
                </c:pt>
                <c:pt idx="8346">
                  <c:v>532.91781256705519</c:v>
                </c:pt>
                <c:pt idx="8347">
                  <c:v>532.98031256705519</c:v>
                </c:pt>
                <c:pt idx="8348">
                  <c:v>533.04281256705519</c:v>
                </c:pt>
                <c:pt idx="8349">
                  <c:v>533.10531256705519</c:v>
                </c:pt>
                <c:pt idx="8350">
                  <c:v>533.16781256705519</c:v>
                </c:pt>
                <c:pt idx="8351">
                  <c:v>533.23031256705519</c:v>
                </c:pt>
                <c:pt idx="8352">
                  <c:v>533.29281256705519</c:v>
                </c:pt>
                <c:pt idx="8353">
                  <c:v>533.35531256705519</c:v>
                </c:pt>
                <c:pt idx="8354">
                  <c:v>533.41781256705519</c:v>
                </c:pt>
                <c:pt idx="8355">
                  <c:v>533.48031256705519</c:v>
                </c:pt>
                <c:pt idx="8356">
                  <c:v>533.54281217217442</c:v>
                </c:pt>
                <c:pt idx="8357">
                  <c:v>533.60531217217442</c:v>
                </c:pt>
                <c:pt idx="8358">
                  <c:v>533.66781217217442</c:v>
                </c:pt>
                <c:pt idx="8359">
                  <c:v>533.73031217217442</c:v>
                </c:pt>
                <c:pt idx="8360">
                  <c:v>533.79281217217442</c:v>
                </c:pt>
                <c:pt idx="8361">
                  <c:v>533.85531217217442</c:v>
                </c:pt>
                <c:pt idx="8362">
                  <c:v>533.91781217217442</c:v>
                </c:pt>
                <c:pt idx="8363">
                  <c:v>533.98031217217442</c:v>
                </c:pt>
                <c:pt idx="8364">
                  <c:v>534.04281217217442</c:v>
                </c:pt>
                <c:pt idx="8365">
                  <c:v>534.10531217217442</c:v>
                </c:pt>
                <c:pt idx="8366">
                  <c:v>534.16781217217442</c:v>
                </c:pt>
                <c:pt idx="8367">
                  <c:v>534.23031217217442</c:v>
                </c:pt>
                <c:pt idx="8368">
                  <c:v>534.29281217217442</c:v>
                </c:pt>
                <c:pt idx="8369">
                  <c:v>534.35531217217442</c:v>
                </c:pt>
                <c:pt idx="8370">
                  <c:v>534.41781217217442</c:v>
                </c:pt>
                <c:pt idx="8371">
                  <c:v>534.48031217217442</c:v>
                </c:pt>
                <c:pt idx="8372">
                  <c:v>534.54281240593639</c:v>
                </c:pt>
                <c:pt idx="8373">
                  <c:v>534.60531240593639</c:v>
                </c:pt>
                <c:pt idx="8374">
                  <c:v>534.66781240593639</c:v>
                </c:pt>
                <c:pt idx="8375">
                  <c:v>534.73031240593639</c:v>
                </c:pt>
                <c:pt idx="8376">
                  <c:v>534.79281240593639</c:v>
                </c:pt>
                <c:pt idx="8377">
                  <c:v>534.85531240593639</c:v>
                </c:pt>
                <c:pt idx="8378">
                  <c:v>534.91781240593639</c:v>
                </c:pt>
                <c:pt idx="8379">
                  <c:v>534.98031240593639</c:v>
                </c:pt>
                <c:pt idx="8380">
                  <c:v>535.04281240593639</c:v>
                </c:pt>
                <c:pt idx="8381">
                  <c:v>535.10531240593639</c:v>
                </c:pt>
                <c:pt idx="8382">
                  <c:v>535.16781240593639</c:v>
                </c:pt>
                <c:pt idx="8383">
                  <c:v>535.23031240593639</c:v>
                </c:pt>
                <c:pt idx="8384">
                  <c:v>535.29281240593639</c:v>
                </c:pt>
                <c:pt idx="8385">
                  <c:v>535.35531240593639</c:v>
                </c:pt>
                <c:pt idx="8386">
                  <c:v>535.41781240593639</c:v>
                </c:pt>
                <c:pt idx="8387">
                  <c:v>535.48031240593639</c:v>
                </c:pt>
                <c:pt idx="8388">
                  <c:v>535.54281263969835</c:v>
                </c:pt>
                <c:pt idx="8389">
                  <c:v>535.60531263969835</c:v>
                </c:pt>
                <c:pt idx="8390">
                  <c:v>535.66781263969835</c:v>
                </c:pt>
                <c:pt idx="8391">
                  <c:v>535.73031263969835</c:v>
                </c:pt>
                <c:pt idx="8392">
                  <c:v>535.79281263969835</c:v>
                </c:pt>
                <c:pt idx="8393">
                  <c:v>535.85531263969835</c:v>
                </c:pt>
                <c:pt idx="8394">
                  <c:v>535.91781263969835</c:v>
                </c:pt>
                <c:pt idx="8395">
                  <c:v>535.98031263969835</c:v>
                </c:pt>
                <c:pt idx="8396">
                  <c:v>536.04281263969835</c:v>
                </c:pt>
                <c:pt idx="8397">
                  <c:v>536.10531263969835</c:v>
                </c:pt>
                <c:pt idx="8398">
                  <c:v>536.16781263969835</c:v>
                </c:pt>
                <c:pt idx="8399">
                  <c:v>536.23031263969835</c:v>
                </c:pt>
                <c:pt idx="8400">
                  <c:v>536.29281263969835</c:v>
                </c:pt>
                <c:pt idx="8401">
                  <c:v>536.35531263969835</c:v>
                </c:pt>
                <c:pt idx="8402">
                  <c:v>536.41781263969835</c:v>
                </c:pt>
                <c:pt idx="8403">
                  <c:v>536.48031263969835</c:v>
                </c:pt>
                <c:pt idx="8404">
                  <c:v>536.54281224481758</c:v>
                </c:pt>
                <c:pt idx="8405">
                  <c:v>536.60531224481758</c:v>
                </c:pt>
                <c:pt idx="8406">
                  <c:v>536.66781224481758</c:v>
                </c:pt>
                <c:pt idx="8407">
                  <c:v>536.73031224481758</c:v>
                </c:pt>
                <c:pt idx="8408">
                  <c:v>536.79281224481758</c:v>
                </c:pt>
                <c:pt idx="8409">
                  <c:v>536.85531224481758</c:v>
                </c:pt>
                <c:pt idx="8410">
                  <c:v>536.91781224481758</c:v>
                </c:pt>
                <c:pt idx="8411">
                  <c:v>536.98031224481758</c:v>
                </c:pt>
                <c:pt idx="8412">
                  <c:v>537.04281224481758</c:v>
                </c:pt>
                <c:pt idx="8413">
                  <c:v>537.10531224481758</c:v>
                </c:pt>
                <c:pt idx="8414">
                  <c:v>537.16781224481758</c:v>
                </c:pt>
                <c:pt idx="8415">
                  <c:v>537.23031224481758</c:v>
                </c:pt>
                <c:pt idx="8416">
                  <c:v>537.29281224481758</c:v>
                </c:pt>
                <c:pt idx="8417">
                  <c:v>537.35531224481758</c:v>
                </c:pt>
                <c:pt idx="8418">
                  <c:v>537.41781224481758</c:v>
                </c:pt>
                <c:pt idx="8419">
                  <c:v>537.48031224481758</c:v>
                </c:pt>
                <c:pt idx="8420">
                  <c:v>537.54281247857955</c:v>
                </c:pt>
                <c:pt idx="8421">
                  <c:v>537.60531247857955</c:v>
                </c:pt>
                <c:pt idx="8422">
                  <c:v>537.66781247857955</c:v>
                </c:pt>
                <c:pt idx="8423">
                  <c:v>537.73031247857955</c:v>
                </c:pt>
                <c:pt idx="8424">
                  <c:v>537.79281247857955</c:v>
                </c:pt>
                <c:pt idx="8425">
                  <c:v>537.85531247857955</c:v>
                </c:pt>
                <c:pt idx="8426">
                  <c:v>537.91781247857955</c:v>
                </c:pt>
                <c:pt idx="8427">
                  <c:v>537.98031247857955</c:v>
                </c:pt>
                <c:pt idx="8428">
                  <c:v>538.04281247857955</c:v>
                </c:pt>
                <c:pt idx="8429">
                  <c:v>538.10531247857955</c:v>
                </c:pt>
                <c:pt idx="8430">
                  <c:v>538.16781247857955</c:v>
                </c:pt>
                <c:pt idx="8431">
                  <c:v>538.23031247857955</c:v>
                </c:pt>
                <c:pt idx="8432">
                  <c:v>538.29281247857955</c:v>
                </c:pt>
                <c:pt idx="8433">
                  <c:v>538.35531247857955</c:v>
                </c:pt>
                <c:pt idx="8434">
                  <c:v>538.41781247857955</c:v>
                </c:pt>
                <c:pt idx="8435">
                  <c:v>538.48031247857955</c:v>
                </c:pt>
                <c:pt idx="8436">
                  <c:v>538.54281271234152</c:v>
                </c:pt>
                <c:pt idx="8437">
                  <c:v>538.60531271234152</c:v>
                </c:pt>
                <c:pt idx="8438">
                  <c:v>538.66781271234152</c:v>
                </c:pt>
                <c:pt idx="8439">
                  <c:v>538.73031271234152</c:v>
                </c:pt>
                <c:pt idx="8440">
                  <c:v>538.79281271234152</c:v>
                </c:pt>
                <c:pt idx="8441">
                  <c:v>538.85531271234152</c:v>
                </c:pt>
                <c:pt idx="8442">
                  <c:v>538.91781271234152</c:v>
                </c:pt>
                <c:pt idx="8443">
                  <c:v>538.98031271234152</c:v>
                </c:pt>
                <c:pt idx="8444">
                  <c:v>539.04281271234152</c:v>
                </c:pt>
                <c:pt idx="8445">
                  <c:v>539.10531271234152</c:v>
                </c:pt>
                <c:pt idx="8446">
                  <c:v>539.16781271234152</c:v>
                </c:pt>
                <c:pt idx="8447">
                  <c:v>539.23031271234152</c:v>
                </c:pt>
                <c:pt idx="8448">
                  <c:v>539.29281271234152</c:v>
                </c:pt>
                <c:pt idx="8449">
                  <c:v>539.35531271234152</c:v>
                </c:pt>
                <c:pt idx="8450">
                  <c:v>539.41781271234152</c:v>
                </c:pt>
                <c:pt idx="8451">
                  <c:v>539.48031271234152</c:v>
                </c:pt>
                <c:pt idx="8452">
                  <c:v>539.54281231746074</c:v>
                </c:pt>
                <c:pt idx="8453">
                  <c:v>539.60531231746074</c:v>
                </c:pt>
                <c:pt idx="8454">
                  <c:v>539.66781231746074</c:v>
                </c:pt>
                <c:pt idx="8455">
                  <c:v>539.73031231746074</c:v>
                </c:pt>
                <c:pt idx="8456">
                  <c:v>539.79281231746074</c:v>
                </c:pt>
                <c:pt idx="8457">
                  <c:v>539.85531231746074</c:v>
                </c:pt>
                <c:pt idx="8458">
                  <c:v>539.91781231746074</c:v>
                </c:pt>
                <c:pt idx="8459">
                  <c:v>539.98031231746074</c:v>
                </c:pt>
                <c:pt idx="8460">
                  <c:v>540.04281231746074</c:v>
                </c:pt>
                <c:pt idx="8461">
                  <c:v>540.10531231746074</c:v>
                </c:pt>
                <c:pt idx="8462">
                  <c:v>540.16781231746074</c:v>
                </c:pt>
                <c:pt idx="8463">
                  <c:v>540.23031231746074</c:v>
                </c:pt>
                <c:pt idx="8464">
                  <c:v>540.29281231746074</c:v>
                </c:pt>
                <c:pt idx="8465">
                  <c:v>540.35531231746074</c:v>
                </c:pt>
                <c:pt idx="8466">
                  <c:v>540.41781231746074</c:v>
                </c:pt>
                <c:pt idx="8467">
                  <c:v>540.48031231746074</c:v>
                </c:pt>
                <c:pt idx="8468">
                  <c:v>540.54281255122271</c:v>
                </c:pt>
                <c:pt idx="8469">
                  <c:v>540.60531255122271</c:v>
                </c:pt>
                <c:pt idx="8470">
                  <c:v>540.66781255122271</c:v>
                </c:pt>
                <c:pt idx="8471">
                  <c:v>540.73031255122271</c:v>
                </c:pt>
                <c:pt idx="8472">
                  <c:v>540.79281255122271</c:v>
                </c:pt>
                <c:pt idx="8473">
                  <c:v>540.85531255122271</c:v>
                </c:pt>
                <c:pt idx="8474">
                  <c:v>540.91781255122271</c:v>
                </c:pt>
                <c:pt idx="8475">
                  <c:v>540.98031255122271</c:v>
                </c:pt>
                <c:pt idx="8476">
                  <c:v>541.04281255122271</c:v>
                </c:pt>
                <c:pt idx="8477">
                  <c:v>541.10531255122271</c:v>
                </c:pt>
                <c:pt idx="8478">
                  <c:v>541.16781255122271</c:v>
                </c:pt>
                <c:pt idx="8479">
                  <c:v>541.23031255122271</c:v>
                </c:pt>
                <c:pt idx="8480">
                  <c:v>541.29281255122271</c:v>
                </c:pt>
                <c:pt idx="8481">
                  <c:v>541.35531255122271</c:v>
                </c:pt>
                <c:pt idx="8482">
                  <c:v>541.41781255122271</c:v>
                </c:pt>
                <c:pt idx="8483">
                  <c:v>541.48031255122271</c:v>
                </c:pt>
                <c:pt idx="8484">
                  <c:v>541.54281215634194</c:v>
                </c:pt>
                <c:pt idx="8485">
                  <c:v>541.60531215634194</c:v>
                </c:pt>
                <c:pt idx="8486">
                  <c:v>541.66781215634194</c:v>
                </c:pt>
                <c:pt idx="8487">
                  <c:v>541.73031215634194</c:v>
                </c:pt>
                <c:pt idx="8488">
                  <c:v>541.79281215634194</c:v>
                </c:pt>
                <c:pt idx="8489">
                  <c:v>541.85531215634194</c:v>
                </c:pt>
                <c:pt idx="8490">
                  <c:v>541.91781215634194</c:v>
                </c:pt>
                <c:pt idx="8491">
                  <c:v>541.98031215634194</c:v>
                </c:pt>
                <c:pt idx="8492">
                  <c:v>542.04281215634194</c:v>
                </c:pt>
                <c:pt idx="8493">
                  <c:v>542.10531215634194</c:v>
                </c:pt>
                <c:pt idx="8494">
                  <c:v>542.16781215634194</c:v>
                </c:pt>
                <c:pt idx="8495">
                  <c:v>542.23031215634194</c:v>
                </c:pt>
                <c:pt idx="8496">
                  <c:v>542.29281215634194</c:v>
                </c:pt>
                <c:pt idx="8497">
                  <c:v>542.35531215634194</c:v>
                </c:pt>
                <c:pt idx="8498">
                  <c:v>542.41781215634194</c:v>
                </c:pt>
                <c:pt idx="8499">
                  <c:v>542.48031215634194</c:v>
                </c:pt>
                <c:pt idx="8500">
                  <c:v>542.5428123901039</c:v>
                </c:pt>
                <c:pt idx="8501">
                  <c:v>542.6053123901039</c:v>
                </c:pt>
                <c:pt idx="8502">
                  <c:v>542.6678123901039</c:v>
                </c:pt>
                <c:pt idx="8503">
                  <c:v>542.7303123901039</c:v>
                </c:pt>
                <c:pt idx="8504">
                  <c:v>542.7928123901039</c:v>
                </c:pt>
                <c:pt idx="8505">
                  <c:v>542.8553123901039</c:v>
                </c:pt>
                <c:pt idx="8506">
                  <c:v>542.9178123901039</c:v>
                </c:pt>
                <c:pt idx="8507">
                  <c:v>542.9803123901039</c:v>
                </c:pt>
                <c:pt idx="8508">
                  <c:v>543.0428123901039</c:v>
                </c:pt>
                <c:pt idx="8509">
                  <c:v>543.1053123901039</c:v>
                </c:pt>
                <c:pt idx="8510">
                  <c:v>543.1678123901039</c:v>
                </c:pt>
                <c:pt idx="8511">
                  <c:v>543.2303123901039</c:v>
                </c:pt>
                <c:pt idx="8512">
                  <c:v>543.2928123901039</c:v>
                </c:pt>
                <c:pt idx="8513">
                  <c:v>543.3553123901039</c:v>
                </c:pt>
                <c:pt idx="8514">
                  <c:v>543.4178123901039</c:v>
                </c:pt>
                <c:pt idx="8515">
                  <c:v>543.4803123901039</c:v>
                </c:pt>
                <c:pt idx="8516">
                  <c:v>543.54281262386587</c:v>
                </c:pt>
                <c:pt idx="8517">
                  <c:v>543.60531262386587</c:v>
                </c:pt>
                <c:pt idx="8518">
                  <c:v>543.66781262386587</c:v>
                </c:pt>
                <c:pt idx="8519">
                  <c:v>543.73031262386587</c:v>
                </c:pt>
                <c:pt idx="8520">
                  <c:v>543.79281262386587</c:v>
                </c:pt>
                <c:pt idx="8521">
                  <c:v>543.85531262386587</c:v>
                </c:pt>
                <c:pt idx="8522">
                  <c:v>543.91781262386587</c:v>
                </c:pt>
                <c:pt idx="8523">
                  <c:v>543.98031262386587</c:v>
                </c:pt>
                <c:pt idx="8524">
                  <c:v>544.04281262386587</c:v>
                </c:pt>
                <c:pt idx="8525">
                  <c:v>544.10531262386587</c:v>
                </c:pt>
                <c:pt idx="8526">
                  <c:v>544.16781262386587</c:v>
                </c:pt>
                <c:pt idx="8527">
                  <c:v>544.23031262386587</c:v>
                </c:pt>
                <c:pt idx="8528">
                  <c:v>544.29281262386587</c:v>
                </c:pt>
                <c:pt idx="8529">
                  <c:v>544.35531262386587</c:v>
                </c:pt>
                <c:pt idx="8530">
                  <c:v>544.41781262386587</c:v>
                </c:pt>
                <c:pt idx="8531">
                  <c:v>544.48031262386587</c:v>
                </c:pt>
                <c:pt idx="8532">
                  <c:v>544.5428122289851</c:v>
                </c:pt>
                <c:pt idx="8533">
                  <c:v>544.6053122289851</c:v>
                </c:pt>
                <c:pt idx="8534">
                  <c:v>544.6678122289851</c:v>
                </c:pt>
                <c:pt idx="8535">
                  <c:v>544.7303122289851</c:v>
                </c:pt>
                <c:pt idx="8536">
                  <c:v>544.7928122289851</c:v>
                </c:pt>
                <c:pt idx="8537">
                  <c:v>544.8553122289851</c:v>
                </c:pt>
                <c:pt idx="8538">
                  <c:v>544.9178122289851</c:v>
                </c:pt>
                <c:pt idx="8539">
                  <c:v>544.9803122289851</c:v>
                </c:pt>
                <c:pt idx="8540">
                  <c:v>545.0428122289851</c:v>
                </c:pt>
                <c:pt idx="8541">
                  <c:v>545.1053122289851</c:v>
                </c:pt>
                <c:pt idx="8542">
                  <c:v>545.1678122289851</c:v>
                </c:pt>
                <c:pt idx="8543">
                  <c:v>545.2303122289851</c:v>
                </c:pt>
                <c:pt idx="8544">
                  <c:v>545.2928122289851</c:v>
                </c:pt>
                <c:pt idx="8545">
                  <c:v>545.3553122289851</c:v>
                </c:pt>
                <c:pt idx="8546">
                  <c:v>545.4178122289851</c:v>
                </c:pt>
                <c:pt idx="8547">
                  <c:v>545.4803122289851</c:v>
                </c:pt>
                <c:pt idx="8548">
                  <c:v>545.54281246274707</c:v>
                </c:pt>
                <c:pt idx="8549">
                  <c:v>545.60531246274707</c:v>
                </c:pt>
                <c:pt idx="8550">
                  <c:v>545.66781246274707</c:v>
                </c:pt>
                <c:pt idx="8551">
                  <c:v>545.73031246274707</c:v>
                </c:pt>
                <c:pt idx="8552">
                  <c:v>545.79281246274707</c:v>
                </c:pt>
                <c:pt idx="8553">
                  <c:v>545.85531246274707</c:v>
                </c:pt>
                <c:pt idx="8554">
                  <c:v>545.91781246274707</c:v>
                </c:pt>
                <c:pt idx="8555">
                  <c:v>545.98031246274707</c:v>
                </c:pt>
                <c:pt idx="8556">
                  <c:v>546.04281246274707</c:v>
                </c:pt>
                <c:pt idx="8557">
                  <c:v>546.10531246274707</c:v>
                </c:pt>
                <c:pt idx="8558">
                  <c:v>546.16781246274707</c:v>
                </c:pt>
                <c:pt idx="8559">
                  <c:v>546.23031246274707</c:v>
                </c:pt>
                <c:pt idx="8560">
                  <c:v>546.29281246274707</c:v>
                </c:pt>
                <c:pt idx="8561">
                  <c:v>546.35531246274707</c:v>
                </c:pt>
                <c:pt idx="8562">
                  <c:v>546.41781246274707</c:v>
                </c:pt>
                <c:pt idx="8563">
                  <c:v>546.48031246274707</c:v>
                </c:pt>
                <c:pt idx="8564">
                  <c:v>546.54281269650903</c:v>
                </c:pt>
                <c:pt idx="8565">
                  <c:v>546.60531269650903</c:v>
                </c:pt>
                <c:pt idx="8566">
                  <c:v>546.66781269650903</c:v>
                </c:pt>
                <c:pt idx="8567">
                  <c:v>546.73031269650903</c:v>
                </c:pt>
                <c:pt idx="8568">
                  <c:v>546.79281269650903</c:v>
                </c:pt>
                <c:pt idx="8569">
                  <c:v>546.85531269650903</c:v>
                </c:pt>
                <c:pt idx="8570">
                  <c:v>546.91781269650903</c:v>
                </c:pt>
                <c:pt idx="8571">
                  <c:v>546.98031269650903</c:v>
                </c:pt>
                <c:pt idx="8572">
                  <c:v>547.04281269650903</c:v>
                </c:pt>
                <c:pt idx="8573">
                  <c:v>547.10531269650903</c:v>
                </c:pt>
                <c:pt idx="8574">
                  <c:v>547.16781269650903</c:v>
                </c:pt>
                <c:pt idx="8575">
                  <c:v>547.23031269650903</c:v>
                </c:pt>
                <c:pt idx="8576">
                  <c:v>547.29281269650903</c:v>
                </c:pt>
                <c:pt idx="8577">
                  <c:v>547.35531269650903</c:v>
                </c:pt>
                <c:pt idx="8578">
                  <c:v>547.41781269650903</c:v>
                </c:pt>
                <c:pt idx="8579">
                  <c:v>547.48031269650903</c:v>
                </c:pt>
                <c:pt idx="8580">
                  <c:v>547.54281230162826</c:v>
                </c:pt>
                <c:pt idx="8581">
                  <c:v>547.60531230162826</c:v>
                </c:pt>
                <c:pt idx="8582">
                  <c:v>547.66781230162826</c:v>
                </c:pt>
                <c:pt idx="8583">
                  <c:v>547.73031230162826</c:v>
                </c:pt>
                <c:pt idx="8584">
                  <c:v>547.79281230162826</c:v>
                </c:pt>
                <c:pt idx="8585">
                  <c:v>547.85531230162826</c:v>
                </c:pt>
                <c:pt idx="8586">
                  <c:v>547.91781230162826</c:v>
                </c:pt>
                <c:pt idx="8587">
                  <c:v>547.98031230162826</c:v>
                </c:pt>
                <c:pt idx="8588">
                  <c:v>548.04281230162826</c:v>
                </c:pt>
                <c:pt idx="8589">
                  <c:v>548.10531230162826</c:v>
                </c:pt>
                <c:pt idx="8590">
                  <c:v>548.16781230162826</c:v>
                </c:pt>
                <c:pt idx="8591">
                  <c:v>548.23031230162826</c:v>
                </c:pt>
                <c:pt idx="8592">
                  <c:v>548.29281230162826</c:v>
                </c:pt>
                <c:pt idx="8593">
                  <c:v>548.35531230162826</c:v>
                </c:pt>
                <c:pt idx="8594">
                  <c:v>548.41781230162826</c:v>
                </c:pt>
                <c:pt idx="8595">
                  <c:v>548.48031230162826</c:v>
                </c:pt>
                <c:pt idx="8596">
                  <c:v>548.54281253539023</c:v>
                </c:pt>
                <c:pt idx="8597">
                  <c:v>548.60531253539023</c:v>
                </c:pt>
                <c:pt idx="8598">
                  <c:v>548.66781253539023</c:v>
                </c:pt>
                <c:pt idx="8599">
                  <c:v>548.73031253539023</c:v>
                </c:pt>
                <c:pt idx="8600">
                  <c:v>548.79281253539023</c:v>
                </c:pt>
                <c:pt idx="8601">
                  <c:v>548.85531253539023</c:v>
                </c:pt>
                <c:pt idx="8602">
                  <c:v>548.91781253539023</c:v>
                </c:pt>
                <c:pt idx="8603">
                  <c:v>548.98031253539023</c:v>
                </c:pt>
                <c:pt idx="8604">
                  <c:v>549.04281253539023</c:v>
                </c:pt>
                <c:pt idx="8605">
                  <c:v>549.10531253539023</c:v>
                </c:pt>
                <c:pt idx="8606">
                  <c:v>549.16781253539023</c:v>
                </c:pt>
                <c:pt idx="8607">
                  <c:v>549.23031253539023</c:v>
                </c:pt>
                <c:pt idx="8608">
                  <c:v>549.29281253539023</c:v>
                </c:pt>
                <c:pt idx="8609">
                  <c:v>549.35531253539023</c:v>
                </c:pt>
                <c:pt idx="8610">
                  <c:v>549.41781253539023</c:v>
                </c:pt>
                <c:pt idx="8611">
                  <c:v>549.48031253539023</c:v>
                </c:pt>
                <c:pt idx="8612">
                  <c:v>549.54281276915219</c:v>
                </c:pt>
                <c:pt idx="8613">
                  <c:v>549.60531276915219</c:v>
                </c:pt>
                <c:pt idx="8614">
                  <c:v>549.66781276915219</c:v>
                </c:pt>
                <c:pt idx="8615">
                  <c:v>549.73031276915219</c:v>
                </c:pt>
                <c:pt idx="8616">
                  <c:v>549.79281276915219</c:v>
                </c:pt>
                <c:pt idx="8617">
                  <c:v>549.85531276915219</c:v>
                </c:pt>
                <c:pt idx="8618">
                  <c:v>549.91781276915219</c:v>
                </c:pt>
                <c:pt idx="8619">
                  <c:v>549.98031276915219</c:v>
                </c:pt>
                <c:pt idx="8620">
                  <c:v>550.04281276915219</c:v>
                </c:pt>
                <c:pt idx="8621">
                  <c:v>550.10531276915219</c:v>
                </c:pt>
                <c:pt idx="8622">
                  <c:v>550.16781276915219</c:v>
                </c:pt>
                <c:pt idx="8623">
                  <c:v>550.23031276915219</c:v>
                </c:pt>
                <c:pt idx="8624">
                  <c:v>550.29281276915219</c:v>
                </c:pt>
                <c:pt idx="8625">
                  <c:v>550.35531276915219</c:v>
                </c:pt>
                <c:pt idx="8626">
                  <c:v>550.41781276915219</c:v>
                </c:pt>
                <c:pt idx="8627">
                  <c:v>550.48031276915219</c:v>
                </c:pt>
                <c:pt idx="8628">
                  <c:v>550.54281237427142</c:v>
                </c:pt>
                <c:pt idx="8629">
                  <c:v>550.60531237427142</c:v>
                </c:pt>
                <c:pt idx="8630">
                  <c:v>550.66781237427142</c:v>
                </c:pt>
                <c:pt idx="8631">
                  <c:v>550.73031237427142</c:v>
                </c:pt>
                <c:pt idx="8632">
                  <c:v>550.79281237427142</c:v>
                </c:pt>
                <c:pt idx="8633">
                  <c:v>550.85531237427142</c:v>
                </c:pt>
                <c:pt idx="8634">
                  <c:v>550.91781237427142</c:v>
                </c:pt>
                <c:pt idx="8635">
                  <c:v>550.98031237427142</c:v>
                </c:pt>
                <c:pt idx="8636">
                  <c:v>551.04281237427142</c:v>
                </c:pt>
                <c:pt idx="8637">
                  <c:v>551.10531237427142</c:v>
                </c:pt>
                <c:pt idx="8638">
                  <c:v>551.16781237427142</c:v>
                </c:pt>
                <c:pt idx="8639">
                  <c:v>551.23031237427142</c:v>
                </c:pt>
                <c:pt idx="8640">
                  <c:v>551.29281237427142</c:v>
                </c:pt>
                <c:pt idx="8641">
                  <c:v>551.35531237427142</c:v>
                </c:pt>
                <c:pt idx="8642">
                  <c:v>551.41781237427142</c:v>
                </c:pt>
                <c:pt idx="8643">
                  <c:v>551.48031237427142</c:v>
                </c:pt>
                <c:pt idx="8644">
                  <c:v>551.54281260803339</c:v>
                </c:pt>
                <c:pt idx="8645">
                  <c:v>551.60531260803339</c:v>
                </c:pt>
                <c:pt idx="8646">
                  <c:v>551.66781260803339</c:v>
                </c:pt>
                <c:pt idx="8647">
                  <c:v>551.73031260803339</c:v>
                </c:pt>
                <c:pt idx="8648">
                  <c:v>551.79281260803339</c:v>
                </c:pt>
                <c:pt idx="8649">
                  <c:v>551.85531260803339</c:v>
                </c:pt>
                <c:pt idx="8650">
                  <c:v>551.91781260803339</c:v>
                </c:pt>
                <c:pt idx="8651">
                  <c:v>551.98031260803339</c:v>
                </c:pt>
                <c:pt idx="8652">
                  <c:v>552.04281260803339</c:v>
                </c:pt>
                <c:pt idx="8653">
                  <c:v>552.10531260803339</c:v>
                </c:pt>
                <c:pt idx="8654">
                  <c:v>552.16781260803339</c:v>
                </c:pt>
                <c:pt idx="8655">
                  <c:v>552.23031260803339</c:v>
                </c:pt>
                <c:pt idx="8656">
                  <c:v>552.29281260803339</c:v>
                </c:pt>
                <c:pt idx="8657">
                  <c:v>552.35531260803339</c:v>
                </c:pt>
                <c:pt idx="8658">
                  <c:v>552.41781260803339</c:v>
                </c:pt>
                <c:pt idx="8659">
                  <c:v>552.48031260803339</c:v>
                </c:pt>
                <c:pt idx="8660">
                  <c:v>552.54281221315262</c:v>
                </c:pt>
                <c:pt idx="8661">
                  <c:v>552.60531221315262</c:v>
                </c:pt>
                <c:pt idx="8662">
                  <c:v>552.66781221315262</c:v>
                </c:pt>
                <c:pt idx="8663">
                  <c:v>552.73031221315262</c:v>
                </c:pt>
                <c:pt idx="8664">
                  <c:v>552.79281221315262</c:v>
                </c:pt>
                <c:pt idx="8665">
                  <c:v>552.85531221315262</c:v>
                </c:pt>
                <c:pt idx="8666">
                  <c:v>552.91781221315262</c:v>
                </c:pt>
                <c:pt idx="8667">
                  <c:v>552.98031221315262</c:v>
                </c:pt>
                <c:pt idx="8668">
                  <c:v>553.04281221315262</c:v>
                </c:pt>
                <c:pt idx="8669">
                  <c:v>553.10531221315262</c:v>
                </c:pt>
                <c:pt idx="8670">
                  <c:v>553.16781221315262</c:v>
                </c:pt>
                <c:pt idx="8671">
                  <c:v>553.23031221315262</c:v>
                </c:pt>
                <c:pt idx="8672">
                  <c:v>553.29281221315262</c:v>
                </c:pt>
                <c:pt idx="8673">
                  <c:v>553.35531221315262</c:v>
                </c:pt>
                <c:pt idx="8674">
                  <c:v>553.41781221315262</c:v>
                </c:pt>
                <c:pt idx="8675">
                  <c:v>553.48031221315262</c:v>
                </c:pt>
                <c:pt idx="8676">
                  <c:v>553.54281244691458</c:v>
                </c:pt>
                <c:pt idx="8677">
                  <c:v>553.60531244691458</c:v>
                </c:pt>
                <c:pt idx="8678">
                  <c:v>553.66781244691458</c:v>
                </c:pt>
                <c:pt idx="8679">
                  <c:v>553.73031244691458</c:v>
                </c:pt>
                <c:pt idx="8680">
                  <c:v>553.79281244691458</c:v>
                </c:pt>
                <c:pt idx="8681">
                  <c:v>553.85531244691458</c:v>
                </c:pt>
                <c:pt idx="8682">
                  <c:v>553.91781244691458</c:v>
                </c:pt>
                <c:pt idx="8683">
                  <c:v>553.98031244691458</c:v>
                </c:pt>
                <c:pt idx="8684">
                  <c:v>554.04281244691458</c:v>
                </c:pt>
                <c:pt idx="8685">
                  <c:v>554.10531244691458</c:v>
                </c:pt>
                <c:pt idx="8686">
                  <c:v>554.16781244691458</c:v>
                </c:pt>
                <c:pt idx="8687">
                  <c:v>554.23031244691458</c:v>
                </c:pt>
                <c:pt idx="8688">
                  <c:v>554.29281244691458</c:v>
                </c:pt>
                <c:pt idx="8689">
                  <c:v>554.35531244691458</c:v>
                </c:pt>
                <c:pt idx="8690">
                  <c:v>554.41781244691458</c:v>
                </c:pt>
                <c:pt idx="8691">
                  <c:v>554.48031244691458</c:v>
                </c:pt>
                <c:pt idx="8692">
                  <c:v>554.54281268067655</c:v>
                </c:pt>
                <c:pt idx="8693">
                  <c:v>554.60531268067655</c:v>
                </c:pt>
                <c:pt idx="8694">
                  <c:v>554.66781268067655</c:v>
                </c:pt>
                <c:pt idx="8695">
                  <c:v>554.73031268067655</c:v>
                </c:pt>
                <c:pt idx="8696">
                  <c:v>554.79281268067655</c:v>
                </c:pt>
                <c:pt idx="8697">
                  <c:v>554.85531268067655</c:v>
                </c:pt>
                <c:pt idx="8698">
                  <c:v>554.91781268067655</c:v>
                </c:pt>
                <c:pt idx="8699">
                  <c:v>554.98031268067655</c:v>
                </c:pt>
                <c:pt idx="8700">
                  <c:v>555.04281268067655</c:v>
                </c:pt>
                <c:pt idx="8701">
                  <c:v>555.10531268067655</c:v>
                </c:pt>
                <c:pt idx="8702">
                  <c:v>555.16781268067655</c:v>
                </c:pt>
                <c:pt idx="8703">
                  <c:v>555.23031268067655</c:v>
                </c:pt>
                <c:pt idx="8704">
                  <c:v>555.29281268067655</c:v>
                </c:pt>
                <c:pt idx="8705">
                  <c:v>555.35531268067655</c:v>
                </c:pt>
                <c:pt idx="8706">
                  <c:v>555.41781268067655</c:v>
                </c:pt>
                <c:pt idx="8707">
                  <c:v>555.48031268067655</c:v>
                </c:pt>
                <c:pt idx="8708">
                  <c:v>555.54281228579578</c:v>
                </c:pt>
                <c:pt idx="8709">
                  <c:v>555.60531228579578</c:v>
                </c:pt>
                <c:pt idx="8710">
                  <c:v>555.66781228579578</c:v>
                </c:pt>
                <c:pt idx="8711">
                  <c:v>555.73031228579578</c:v>
                </c:pt>
                <c:pt idx="8712">
                  <c:v>555.79281228579578</c:v>
                </c:pt>
                <c:pt idx="8713">
                  <c:v>555.85531228579578</c:v>
                </c:pt>
                <c:pt idx="8714">
                  <c:v>555.91781228579578</c:v>
                </c:pt>
                <c:pt idx="8715">
                  <c:v>555.98031228579578</c:v>
                </c:pt>
                <c:pt idx="8716">
                  <c:v>556.04281228579578</c:v>
                </c:pt>
                <c:pt idx="8717">
                  <c:v>556.10531228579578</c:v>
                </c:pt>
                <c:pt idx="8718">
                  <c:v>556.16781228579578</c:v>
                </c:pt>
                <c:pt idx="8719">
                  <c:v>556.23031228579578</c:v>
                </c:pt>
                <c:pt idx="8720">
                  <c:v>556.29281228579578</c:v>
                </c:pt>
                <c:pt idx="8721">
                  <c:v>556.35531228579578</c:v>
                </c:pt>
                <c:pt idx="8722">
                  <c:v>556.41781228579578</c:v>
                </c:pt>
                <c:pt idx="8723">
                  <c:v>556.48031228579578</c:v>
                </c:pt>
                <c:pt idx="8724">
                  <c:v>556.54281251955774</c:v>
                </c:pt>
                <c:pt idx="8725">
                  <c:v>556.60531251955774</c:v>
                </c:pt>
                <c:pt idx="8726">
                  <c:v>556.66781251955774</c:v>
                </c:pt>
                <c:pt idx="8727">
                  <c:v>556.73031251955774</c:v>
                </c:pt>
                <c:pt idx="8728">
                  <c:v>556.79281251955774</c:v>
                </c:pt>
                <c:pt idx="8729">
                  <c:v>556.85531251955774</c:v>
                </c:pt>
                <c:pt idx="8730">
                  <c:v>556.91781251955774</c:v>
                </c:pt>
                <c:pt idx="8731">
                  <c:v>556.98031251955774</c:v>
                </c:pt>
                <c:pt idx="8732">
                  <c:v>557.04281251955774</c:v>
                </c:pt>
                <c:pt idx="8733">
                  <c:v>557.10531251955774</c:v>
                </c:pt>
                <c:pt idx="8734">
                  <c:v>557.16781251955774</c:v>
                </c:pt>
                <c:pt idx="8735">
                  <c:v>557.23031251955774</c:v>
                </c:pt>
                <c:pt idx="8736">
                  <c:v>557.29281251955774</c:v>
                </c:pt>
                <c:pt idx="8737">
                  <c:v>557.35531251955774</c:v>
                </c:pt>
                <c:pt idx="8738">
                  <c:v>557.41781251955774</c:v>
                </c:pt>
                <c:pt idx="8739">
                  <c:v>557.48031251955774</c:v>
                </c:pt>
                <c:pt idx="8740">
                  <c:v>557.54281275331971</c:v>
                </c:pt>
                <c:pt idx="8741">
                  <c:v>557.60531275331971</c:v>
                </c:pt>
                <c:pt idx="8742">
                  <c:v>557.66781275331971</c:v>
                </c:pt>
                <c:pt idx="8743">
                  <c:v>557.73031275331971</c:v>
                </c:pt>
                <c:pt idx="8744">
                  <c:v>557.79281275331971</c:v>
                </c:pt>
                <c:pt idx="8745">
                  <c:v>557.85531275331971</c:v>
                </c:pt>
                <c:pt idx="8746">
                  <c:v>557.91781275331971</c:v>
                </c:pt>
                <c:pt idx="8747">
                  <c:v>557.98031275331971</c:v>
                </c:pt>
                <c:pt idx="8748">
                  <c:v>558.04281275331971</c:v>
                </c:pt>
                <c:pt idx="8749">
                  <c:v>558.10531275331971</c:v>
                </c:pt>
                <c:pt idx="8750">
                  <c:v>558.16781275331971</c:v>
                </c:pt>
                <c:pt idx="8751">
                  <c:v>558.23031275331971</c:v>
                </c:pt>
                <c:pt idx="8752">
                  <c:v>558.29281275331971</c:v>
                </c:pt>
                <c:pt idx="8753">
                  <c:v>558.35531275331971</c:v>
                </c:pt>
                <c:pt idx="8754">
                  <c:v>558.41781275331971</c:v>
                </c:pt>
                <c:pt idx="8755">
                  <c:v>558.48031275331971</c:v>
                </c:pt>
                <c:pt idx="8756">
                  <c:v>558.54281235843894</c:v>
                </c:pt>
                <c:pt idx="8757">
                  <c:v>558.60531235843894</c:v>
                </c:pt>
                <c:pt idx="8758">
                  <c:v>558.66781235843894</c:v>
                </c:pt>
                <c:pt idx="8759">
                  <c:v>558.73031235843894</c:v>
                </c:pt>
                <c:pt idx="8760">
                  <c:v>558.79281235843894</c:v>
                </c:pt>
                <c:pt idx="8761">
                  <c:v>558.85531235843894</c:v>
                </c:pt>
                <c:pt idx="8762">
                  <c:v>558.91781235843894</c:v>
                </c:pt>
                <c:pt idx="8763">
                  <c:v>558.98031235843894</c:v>
                </c:pt>
                <c:pt idx="8764">
                  <c:v>559.04281235843894</c:v>
                </c:pt>
                <c:pt idx="8765">
                  <c:v>559.10531235843894</c:v>
                </c:pt>
                <c:pt idx="8766">
                  <c:v>559.16781235843894</c:v>
                </c:pt>
                <c:pt idx="8767">
                  <c:v>559.23031235843894</c:v>
                </c:pt>
                <c:pt idx="8768">
                  <c:v>559.29281235843894</c:v>
                </c:pt>
                <c:pt idx="8769">
                  <c:v>559.35531235843894</c:v>
                </c:pt>
                <c:pt idx="8770">
                  <c:v>559.41781235843894</c:v>
                </c:pt>
                <c:pt idx="8771">
                  <c:v>559.48031235843894</c:v>
                </c:pt>
                <c:pt idx="8772">
                  <c:v>559.5428125922009</c:v>
                </c:pt>
                <c:pt idx="8773">
                  <c:v>559.6053125922009</c:v>
                </c:pt>
                <c:pt idx="8774">
                  <c:v>559.6678125922009</c:v>
                </c:pt>
                <c:pt idx="8775">
                  <c:v>559.7303125922009</c:v>
                </c:pt>
                <c:pt idx="8776">
                  <c:v>559.7928125922009</c:v>
                </c:pt>
                <c:pt idx="8777">
                  <c:v>559.8553125922009</c:v>
                </c:pt>
                <c:pt idx="8778">
                  <c:v>559.9178125922009</c:v>
                </c:pt>
                <c:pt idx="8779">
                  <c:v>559.9803125922009</c:v>
                </c:pt>
                <c:pt idx="8780">
                  <c:v>560.0428125922009</c:v>
                </c:pt>
                <c:pt idx="8781">
                  <c:v>560.1053125922009</c:v>
                </c:pt>
                <c:pt idx="8782">
                  <c:v>560.1678125922009</c:v>
                </c:pt>
                <c:pt idx="8783">
                  <c:v>560.2303125922009</c:v>
                </c:pt>
                <c:pt idx="8784">
                  <c:v>560.2928125922009</c:v>
                </c:pt>
                <c:pt idx="8785">
                  <c:v>560.3553125922009</c:v>
                </c:pt>
                <c:pt idx="8786">
                  <c:v>560.4178125922009</c:v>
                </c:pt>
                <c:pt idx="8787">
                  <c:v>560.4803125922009</c:v>
                </c:pt>
                <c:pt idx="8788">
                  <c:v>560.54281219732013</c:v>
                </c:pt>
                <c:pt idx="8789">
                  <c:v>560.60531219732013</c:v>
                </c:pt>
                <c:pt idx="8790">
                  <c:v>560.66781219732013</c:v>
                </c:pt>
                <c:pt idx="8791">
                  <c:v>560.73031219732013</c:v>
                </c:pt>
                <c:pt idx="8792">
                  <c:v>560.79281219732013</c:v>
                </c:pt>
                <c:pt idx="8793">
                  <c:v>560.85531219732013</c:v>
                </c:pt>
                <c:pt idx="8794">
                  <c:v>560.91781219732013</c:v>
                </c:pt>
                <c:pt idx="8795">
                  <c:v>560.98031219732013</c:v>
                </c:pt>
                <c:pt idx="8796">
                  <c:v>561.04281219732013</c:v>
                </c:pt>
                <c:pt idx="8797">
                  <c:v>561.10531219732013</c:v>
                </c:pt>
                <c:pt idx="8798">
                  <c:v>561.16781219732013</c:v>
                </c:pt>
                <c:pt idx="8799">
                  <c:v>561.23031219732013</c:v>
                </c:pt>
                <c:pt idx="8800">
                  <c:v>561.29281219732013</c:v>
                </c:pt>
                <c:pt idx="8801">
                  <c:v>561.35531219732013</c:v>
                </c:pt>
                <c:pt idx="8802">
                  <c:v>561.41781219732013</c:v>
                </c:pt>
                <c:pt idx="8803">
                  <c:v>561.48031219732013</c:v>
                </c:pt>
                <c:pt idx="8804">
                  <c:v>561.5428124310821</c:v>
                </c:pt>
                <c:pt idx="8805">
                  <c:v>561.6053124310821</c:v>
                </c:pt>
                <c:pt idx="8806">
                  <c:v>561.6678124310821</c:v>
                </c:pt>
                <c:pt idx="8807">
                  <c:v>561.7303124310821</c:v>
                </c:pt>
                <c:pt idx="8808">
                  <c:v>561.7928124310821</c:v>
                </c:pt>
                <c:pt idx="8809">
                  <c:v>561.8553124310821</c:v>
                </c:pt>
                <c:pt idx="8810">
                  <c:v>561.9178124310821</c:v>
                </c:pt>
                <c:pt idx="8811">
                  <c:v>561.9803124310821</c:v>
                </c:pt>
                <c:pt idx="8812">
                  <c:v>562.0428124310821</c:v>
                </c:pt>
                <c:pt idx="8813">
                  <c:v>562.1053124310821</c:v>
                </c:pt>
                <c:pt idx="8814">
                  <c:v>562.1678124310821</c:v>
                </c:pt>
                <c:pt idx="8815">
                  <c:v>562.2303124310821</c:v>
                </c:pt>
                <c:pt idx="8816">
                  <c:v>562.2928124310821</c:v>
                </c:pt>
                <c:pt idx="8817">
                  <c:v>562.3553124310821</c:v>
                </c:pt>
                <c:pt idx="8818">
                  <c:v>562.4178124310821</c:v>
                </c:pt>
                <c:pt idx="8819">
                  <c:v>562.4803124310821</c:v>
                </c:pt>
                <c:pt idx="8820">
                  <c:v>562.54281266484406</c:v>
                </c:pt>
                <c:pt idx="8821">
                  <c:v>562.60531266484406</c:v>
                </c:pt>
                <c:pt idx="8822">
                  <c:v>562.66781266484406</c:v>
                </c:pt>
                <c:pt idx="8823">
                  <c:v>562.73031266484406</c:v>
                </c:pt>
                <c:pt idx="8824">
                  <c:v>562.79281266484406</c:v>
                </c:pt>
                <c:pt idx="8825">
                  <c:v>562.85531266484406</c:v>
                </c:pt>
                <c:pt idx="8826">
                  <c:v>562.91781266484406</c:v>
                </c:pt>
                <c:pt idx="8827">
                  <c:v>562.98031266484406</c:v>
                </c:pt>
                <c:pt idx="8828">
                  <c:v>563.04281266484406</c:v>
                </c:pt>
                <c:pt idx="8829">
                  <c:v>563.10531266484406</c:v>
                </c:pt>
                <c:pt idx="8830">
                  <c:v>563.16781266484406</c:v>
                </c:pt>
                <c:pt idx="8831">
                  <c:v>563.23031266484406</c:v>
                </c:pt>
                <c:pt idx="8832">
                  <c:v>563.29281266484406</c:v>
                </c:pt>
                <c:pt idx="8833">
                  <c:v>563.35531266484406</c:v>
                </c:pt>
                <c:pt idx="8834">
                  <c:v>563.41781266484406</c:v>
                </c:pt>
                <c:pt idx="8835">
                  <c:v>563.48031266484406</c:v>
                </c:pt>
                <c:pt idx="8836">
                  <c:v>563.54281226996329</c:v>
                </c:pt>
                <c:pt idx="8837">
                  <c:v>563.60531226996329</c:v>
                </c:pt>
                <c:pt idx="8838">
                  <c:v>563.66781226996329</c:v>
                </c:pt>
                <c:pt idx="8839">
                  <c:v>563.73031226996329</c:v>
                </c:pt>
                <c:pt idx="8840">
                  <c:v>563.79281226996329</c:v>
                </c:pt>
                <c:pt idx="8841">
                  <c:v>563.85531226996329</c:v>
                </c:pt>
                <c:pt idx="8842">
                  <c:v>563.91781226996329</c:v>
                </c:pt>
                <c:pt idx="8843">
                  <c:v>563.98031226996329</c:v>
                </c:pt>
                <c:pt idx="8844">
                  <c:v>564.04281226996329</c:v>
                </c:pt>
                <c:pt idx="8845">
                  <c:v>564.10531226996329</c:v>
                </c:pt>
                <c:pt idx="8846">
                  <c:v>564.16781226996329</c:v>
                </c:pt>
                <c:pt idx="8847">
                  <c:v>564.23031226996329</c:v>
                </c:pt>
                <c:pt idx="8848">
                  <c:v>564.29281226996329</c:v>
                </c:pt>
                <c:pt idx="8849">
                  <c:v>564.35531226996329</c:v>
                </c:pt>
                <c:pt idx="8850">
                  <c:v>564.41781226996329</c:v>
                </c:pt>
                <c:pt idx="8851">
                  <c:v>564.48031226996329</c:v>
                </c:pt>
                <c:pt idx="8852">
                  <c:v>564.54281250372526</c:v>
                </c:pt>
                <c:pt idx="8853">
                  <c:v>564.60531250372526</c:v>
                </c:pt>
                <c:pt idx="8854">
                  <c:v>564.66781250372526</c:v>
                </c:pt>
                <c:pt idx="8855">
                  <c:v>564.73031250372526</c:v>
                </c:pt>
                <c:pt idx="8856">
                  <c:v>564.79281250372526</c:v>
                </c:pt>
                <c:pt idx="8857">
                  <c:v>564.85531250372526</c:v>
                </c:pt>
                <c:pt idx="8858">
                  <c:v>564.91781250372526</c:v>
                </c:pt>
                <c:pt idx="8859">
                  <c:v>564.98031250372526</c:v>
                </c:pt>
                <c:pt idx="8860">
                  <c:v>565.04281250372526</c:v>
                </c:pt>
                <c:pt idx="8861">
                  <c:v>565.10531250372526</c:v>
                </c:pt>
                <c:pt idx="8862">
                  <c:v>565.16781250372526</c:v>
                </c:pt>
                <c:pt idx="8863">
                  <c:v>565.23031250372526</c:v>
                </c:pt>
                <c:pt idx="8864">
                  <c:v>565.29281250372526</c:v>
                </c:pt>
                <c:pt idx="8865">
                  <c:v>565.35531250372526</c:v>
                </c:pt>
                <c:pt idx="8866">
                  <c:v>565.41781250372526</c:v>
                </c:pt>
                <c:pt idx="8867">
                  <c:v>565.48031250372526</c:v>
                </c:pt>
                <c:pt idx="8868">
                  <c:v>565.54281273748722</c:v>
                </c:pt>
                <c:pt idx="8869">
                  <c:v>565.60531273748722</c:v>
                </c:pt>
                <c:pt idx="8870">
                  <c:v>565.66781273748722</c:v>
                </c:pt>
                <c:pt idx="8871">
                  <c:v>565.73031273748722</c:v>
                </c:pt>
                <c:pt idx="8872">
                  <c:v>565.79281273748722</c:v>
                </c:pt>
                <c:pt idx="8873">
                  <c:v>565.85531273748722</c:v>
                </c:pt>
                <c:pt idx="8874">
                  <c:v>565.91781273748722</c:v>
                </c:pt>
                <c:pt idx="8875">
                  <c:v>565.98031273748722</c:v>
                </c:pt>
                <c:pt idx="8876">
                  <c:v>566.04281273748722</c:v>
                </c:pt>
                <c:pt idx="8877">
                  <c:v>566.10531273748722</c:v>
                </c:pt>
                <c:pt idx="8878">
                  <c:v>566.16781273748722</c:v>
                </c:pt>
                <c:pt idx="8879">
                  <c:v>566.23031273748722</c:v>
                </c:pt>
                <c:pt idx="8880">
                  <c:v>566.29281273748722</c:v>
                </c:pt>
                <c:pt idx="8881">
                  <c:v>566.35531273748722</c:v>
                </c:pt>
                <c:pt idx="8882">
                  <c:v>566.41781273748722</c:v>
                </c:pt>
                <c:pt idx="8883">
                  <c:v>566.48031273748722</c:v>
                </c:pt>
                <c:pt idx="8884">
                  <c:v>566.54281234260645</c:v>
                </c:pt>
                <c:pt idx="8885">
                  <c:v>566.60531234260645</c:v>
                </c:pt>
                <c:pt idx="8886">
                  <c:v>566.66781234260645</c:v>
                </c:pt>
                <c:pt idx="8887">
                  <c:v>566.73031234260645</c:v>
                </c:pt>
                <c:pt idx="8888">
                  <c:v>566.79281234260645</c:v>
                </c:pt>
                <c:pt idx="8889">
                  <c:v>566.85531234260645</c:v>
                </c:pt>
                <c:pt idx="8890">
                  <c:v>566.91781234260645</c:v>
                </c:pt>
                <c:pt idx="8891">
                  <c:v>566.98031234260645</c:v>
                </c:pt>
                <c:pt idx="8892">
                  <c:v>567.04281234260645</c:v>
                </c:pt>
                <c:pt idx="8893">
                  <c:v>567.10531234260645</c:v>
                </c:pt>
                <c:pt idx="8894">
                  <c:v>567.16781234260645</c:v>
                </c:pt>
                <c:pt idx="8895">
                  <c:v>567.23031234260645</c:v>
                </c:pt>
                <c:pt idx="8896">
                  <c:v>567.29281234260645</c:v>
                </c:pt>
                <c:pt idx="8897">
                  <c:v>567.35531234260645</c:v>
                </c:pt>
                <c:pt idx="8898">
                  <c:v>567.41781234260645</c:v>
                </c:pt>
                <c:pt idx="8899">
                  <c:v>567.48031234260645</c:v>
                </c:pt>
                <c:pt idx="8900">
                  <c:v>567.54281257636842</c:v>
                </c:pt>
                <c:pt idx="8901">
                  <c:v>567.60531257636842</c:v>
                </c:pt>
                <c:pt idx="8902">
                  <c:v>567.66781257636842</c:v>
                </c:pt>
                <c:pt idx="8903">
                  <c:v>567.73031257636842</c:v>
                </c:pt>
                <c:pt idx="8904">
                  <c:v>567.79281257636842</c:v>
                </c:pt>
                <c:pt idx="8905">
                  <c:v>567.85531257636842</c:v>
                </c:pt>
                <c:pt idx="8906">
                  <c:v>567.91781257636842</c:v>
                </c:pt>
                <c:pt idx="8907">
                  <c:v>567.98031257636842</c:v>
                </c:pt>
                <c:pt idx="8908">
                  <c:v>568.04281257636842</c:v>
                </c:pt>
                <c:pt idx="8909">
                  <c:v>568.10531257636842</c:v>
                </c:pt>
                <c:pt idx="8910">
                  <c:v>568.16781257636842</c:v>
                </c:pt>
                <c:pt idx="8911">
                  <c:v>568.23031257636842</c:v>
                </c:pt>
                <c:pt idx="8912">
                  <c:v>568.29281257636842</c:v>
                </c:pt>
                <c:pt idx="8913">
                  <c:v>568.35531257636842</c:v>
                </c:pt>
                <c:pt idx="8914">
                  <c:v>568.41781257636842</c:v>
                </c:pt>
                <c:pt idx="8915">
                  <c:v>568.48031257636842</c:v>
                </c:pt>
                <c:pt idx="8916">
                  <c:v>568.54281218148765</c:v>
                </c:pt>
                <c:pt idx="8917">
                  <c:v>568.60531218148765</c:v>
                </c:pt>
                <c:pt idx="8918">
                  <c:v>568.66781218148765</c:v>
                </c:pt>
                <c:pt idx="8919">
                  <c:v>568.73031218148765</c:v>
                </c:pt>
                <c:pt idx="8920">
                  <c:v>568.79281218148765</c:v>
                </c:pt>
                <c:pt idx="8921">
                  <c:v>568.85531218148765</c:v>
                </c:pt>
                <c:pt idx="8922">
                  <c:v>568.91781218148765</c:v>
                </c:pt>
                <c:pt idx="8923">
                  <c:v>568.98031218148765</c:v>
                </c:pt>
                <c:pt idx="8924">
                  <c:v>569.04281218148765</c:v>
                </c:pt>
                <c:pt idx="8925">
                  <c:v>569.10531218148765</c:v>
                </c:pt>
                <c:pt idx="8926">
                  <c:v>569.16781218148765</c:v>
                </c:pt>
                <c:pt idx="8927">
                  <c:v>569.23031218148765</c:v>
                </c:pt>
                <c:pt idx="8928">
                  <c:v>569.29281218148765</c:v>
                </c:pt>
                <c:pt idx="8929">
                  <c:v>569.35531218148765</c:v>
                </c:pt>
                <c:pt idx="8930">
                  <c:v>569.41781218148765</c:v>
                </c:pt>
                <c:pt idx="8931">
                  <c:v>569.48031218148765</c:v>
                </c:pt>
                <c:pt idx="8932">
                  <c:v>569.54281241524961</c:v>
                </c:pt>
                <c:pt idx="8933">
                  <c:v>569.60531241524961</c:v>
                </c:pt>
                <c:pt idx="8934">
                  <c:v>569.66781241524961</c:v>
                </c:pt>
                <c:pt idx="8935">
                  <c:v>569.73031241524961</c:v>
                </c:pt>
                <c:pt idx="8936">
                  <c:v>569.79281241524961</c:v>
                </c:pt>
                <c:pt idx="8937">
                  <c:v>569.85531241524961</c:v>
                </c:pt>
                <c:pt idx="8938">
                  <c:v>569.91781241524961</c:v>
                </c:pt>
                <c:pt idx="8939">
                  <c:v>569.98031241524961</c:v>
                </c:pt>
                <c:pt idx="8940">
                  <c:v>570.04281241524961</c:v>
                </c:pt>
                <c:pt idx="8941">
                  <c:v>570.10531241524961</c:v>
                </c:pt>
                <c:pt idx="8942">
                  <c:v>570.16781241524961</c:v>
                </c:pt>
                <c:pt idx="8943">
                  <c:v>570.23031241524961</c:v>
                </c:pt>
                <c:pt idx="8944">
                  <c:v>570.29281241524961</c:v>
                </c:pt>
                <c:pt idx="8945">
                  <c:v>570.35531241524961</c:v>
                </c:pt>
                <c:pt idx="8946">
                  <c:v>570.41781241524961</c:v>
                </c:pt>
                <c:pt idx="8947">
                  <c:v>570.48031241524961</c:v>
                </c:pt>
                <c:pt idx="8948">
                  <c:v>570.54281264901158</c:v>
                </c:pt>
                <c:pt idx="8949">
                  <c:v>570.60531264901158</c:v>
                </c:pt>
                <c:pt idx="8950">
                  <c:v>570.66781264901158</c:v>
                </c:pt>
                <c:pt idx="8951">
                  <c:v>570.73031264901158</c:v>
                </c:pt>
                <c:pt idx="8952">
                  <c:v>570.79281264901158</c:v>
                </c:pt>
                <c:pt idx="8953">
                  <c:v>570.85531264901158</c:v>
                </c:pt>
                <c:pt idx="8954">
                  <c:v>570.91781264901158</c:v>
                </c:pt>
                <c:pt idx="8955">
                  <c:v>570.98031264901158</c:v>
                </c:pt>
                <c:pt idx="8956">
                  <c:v>571.04281264901158</c:v>
                </c:pt>
                <c:pt idx="8957">
                  <c:v>571.10531264901158</c:v>
                </c:pt>
                <c:pt idx="8958">
                  <c:v>571.16781264901158</c:v>
                </c:pt>
                <c:pt idx="8959">
                  <c:v>571.23031264901158</c:v>
                </c:pt>
                <c:pt idx="8960">
                  <c:v>571.29281264901158</c:v>
                </c:pt>
                <c:pt idx="8961">
                  <c:v>571.35531264901158</c:v>
                </c:pt>
                <c:pt idx="8962">
                  <c:v>571.41781264901158</c:v>
                </c:pt>
                <c:pt idx="8963">
                  <c:v>571.48031264901158</c:v>
                </c:pt>
                <c:pt idx="8964">
                  <c:v>571.54281225413081</c:v>
                </c:pt>
                <c:pt idx="8965">
                  <c:v>571.60531225413081</c:v>
                </c:pt>
                <c:pt idx="8966">
                  <c:v>571.66781225413081</c:v>
                </c:pt>
                <c:pt idx="8967">
                  <c:v>571.73031225413081</c:v>
                </c:pt>
                <c:pt idx="8968">
                  <c:v>571.79281225413081</c:v>
                </c:pt>
                <c:pt idx="8969">
                  <c:v>571.85531225413081</c:v>
                </c:pt>
                <c:pt idx="8970">
                  <c:v>571.91781225413081</c:v>
                </c:pt>
                <c:pt idx="8971">
                  <c:v>571.98031225413081</c:v>
                </c:pt>
                <c:pt idx="8972">
                  <c:v>572.04281225413081</c:v>
                </c:pt>
                <c:pt idx="8973">
                  <c:v>572.10531225413081</c:v>
                </c:pt>
                <c:pt idx="8974">
                  <c:v>572.16781225413081</c:v>
                </c:pt>
                <c:pt idx="8975">
                  <c:v>572.23031225413081</c:v>
                </c:pt>
                <c:pt idx="8976">
                  <c:v>572.29281225413081</c:v>
                </c:pt>
                <c:pt idx="8977">
                  <c:v>572.35531225413081</c:v>
                </c:pt>
                <c:pt idx="8978">
                  <c:v>572.41781225413081</c:v>
                </c:pt>
                <c:pt idx="8979">
                  <c:v>572.48031225413081</c:v>
                </c:pt>
                <c:pt idx="8980">
                  <c:v>572.54281248789277</c:v>
                </c:pt>
                <c:pt idx="8981">
                  <c:v>572.60531248789277</c:v>
                </c:pt>
                <c:pt idx="8982">
                  <c:v>572.66781248789277</c:v>
                </c:pt>
                <c:pt idx="8983">
                  <c:v>572.73031248789277</c:v>
                </c:pt>
                <c:pt idx="8984">
                  <c:v>572.79281248789277</c:v>
                </c:pt>
                <c:pt idx="8985">
                  <c:v>572.85531248789277</c:v>
                </c:pt>
                <c:pt idx="8986">
                  <c:v>572.91781248789277</c:v>
                </c:pt>
                <c:pt idx="8987">
                  <c:v>572.98031248789277</c:v>
                </c:pt>
                <c:pt idx="8988">
                  <c:v>573.04281248789277</c:v>
                </c:pt>
                <c:pt idx="8989">
                  <c:v>573.10531248789277</c:v>
                </c:pt>
                <c:pt idx="8990">
                  <c:v>573.16781248789277</c:v>
                </c:pt>
                <c:pt idx="8991">
                  <c:v>573.23031248789277</c:v>
                </c:pt>
                <c:pt idx="8992">
                  <c:v>573.29281248789277</c:v>
                </c:pt>
                <c:pt idx="8993">
                  <c:v>573.35531248789277</c:v>
                </c:pt>
                <c:pt idx="8994">
                  <c:v>573.41781248789277</c:v>
                </c:pt>
                <c:pt idx="8995">
                  <c:v>573.48031248789277</c:v>
                </c:pt>
                <c:pt idx="8996">
                  <c:v>573.54281272165474</c:v>
                </c:pt>
                <c:pt idx="8997">
                  <c:v>573.60531272165474</c:v>
                </c:pt>
                <c:pt idx="8998">
                  <c:v>573.66781272165474</c:v>
                </c:pt>
                <c:pt idx="8999">
                  <c:v>573.73031272165474</c:v>
                </c:pt>
                <c:pt idx="9000">
                  <c:v>573.79281272165474</c:v>
                </c:pt>
                <c:pt idx="9001">
                  <c:v>573.85531272165474</c:v>
                </c:pt>
                <c:pt idx="9002">
                  <c:v>573.91781272165474</c:v>
                </c:pt>
                <c:pt idx="9003">
                  <c:v>573.98031272165474</c:v>
                </c:pt>
                <c:pt idx="9004">
                  <c:v>574.04281272165474</c:v>
                </c:pt>
                <c:pt idx="9005">
                  <c:v>574.10531272165474</c:v>
                </c:pt>
                <c:pt idx="9006">
                  <c:v>574.16781272165474</c:v>
                </c:pt>
                <c:pt idx="9007">
                  <c:v>574.23031272165474</c:v>
                </c:pt>
                <c:pt idx="9008">
                  <c:v>574.29281272165474</c:v>
                </c:pt>
                <c:pt idx="9009">
                  <c:v>574.35531272165474</c:v>
                </c:pt>
                <c:pt idx="9010">
                  <c:v>574.41781272165474</c:v>
                </c:pt>
                <c:pt idx="9011">
                  <c:v>574.48031272165474</c:v>
                </c:pt>
                <c:pt idx="9012">
                  <c:v>574.54281232677397</c:v>
                </c:pt>
                <c:pt idx="9013">
                  <c:v>574.60531232677397</c:v>
                </c:pt>
                <c:pt idx="9014">
                  <c:v>574.66781232677397</c:v>
                </c:pt>
                <c:pt idx="9015">
                  <c:v>574.73031232677397</c:v>
                </c:pt>
                <c:pt idx="9016">
                  <c:v>574.79281232677397</c:v>
                </c:pt>
                <c:pt idx="9017">
                  <c:v>574.85531232677397</c:v>
                </c:pt>
                <c:pt idx="9018">
                  <c:v>574.91781232677397</c:v>
                </c:pt>
                <c:pt idx="9019">
                  <c:v>574.98031232677397</c:v>
                </c:pt>
                <c:pt idx="9020">
                  <c:v>575.04281232677397</c:v>
                </c:pt>
                <c:pt idx="9021">
                  <c:v>575.10531232677397</c:v>
                </c:pt>
                <c:pt idx="9022">
                  <c:v>575.16781232677397</c:v>
                </c:pt>
                <c:pt idx="9023">
                  <c:v>575.23031232677397</c:v>
                </c:pt>
                <c:pt idx="9024">
                  <c:v>575.29281232677397</c:v>
                </c:pt>
                <c:pt idx="9025">
                  <c:v>575.35531232677397</c:v>
                </c:pt>
                <c:pt idx="9026">
                  <c:v>575.41781232677397</c:v>
                </c:pt>
                <c:pt idx="9027">
                  <c:v>575.48031232677397</c:v>
                </c:pt>
                <c:pt idx="9028">
                  <c:v>575.54281256053594</c:v>
                </c:pt>
                <c:pt idx="9029">
                  <c:v>575.60531256053594</c:v>
                </c:pt>
                <c:pt idx="9030">
                  <c:v>575.66781256053594</c:v>
                </c:pt>
                <c:pt idx="9031">
                  <c:v>575.73031256053594</c:v>
                </c:pt>
                <c:pt idx="9032">
                  <c:v>575.79281256053594</c:v>
                </c:pt>
                <c:pt idx="9033">
                  <c:v>575.85531256053594</c:v>
                </c:pt>
                <c:pt idx="9034">
                  <c:v>575.91781256053594</c:v>
                </c:pt>
                <c:pt idx="9035">
                  <c:v>575.98031256053594</c:v>
                </c:pt>
                <c:pt idx="9036">
                  <c:v>576.04281256053594</c:v>
                </c:pt>
                <c:pt idx="9037">
                  <c:v>576.10531256053594</c:v>
                </c:pt>
                <c:pt idx="9038">
                  <c:v>576.16781256053594</c:v>
                </c:pt>
                <c:pt idx="9039">
                  <c:v>576.23031256053594</c:v>
                </c:pt>
                <c:pt idx="9040">
                  <c:v>576.29281256053594</c:v>
                </c:pt>
                <c:pt idx="9041">
                  <c:v>576.35531256053594</c:v>
                </c:pt>
                <c:pt idx="9042">
                  <c:v>576.41781256053594</c:v>
                </c:pt>
                <c:pt idx="9043">
                  <c:v>576.48031256053594</c:v>
                </c:pt>
                <c:pt idx="9044">
                  <c:v>576.54281216565516</c:v>
                </c:pt>
                <c:pt idx="9045">
                  <c:v>576.60531216565516</c:v>
                </c:pt>
                <c:pt idx="9046">
                  <c:v>576.66781216565516</c:v>
                </c:pt>
                <c:pt idx="9047">
                  <c:v>576.73031216565516</c:v>
                </c:pt>
                <c:pt idx="9048">
                  <c:v>576.79281216565516</c:v>
                </c:pt>
                <c:pt idx="9049">
                  <c:v>576.85531216565516</c:v>
                </c:pt>
                <c:pt idx="9050">
                  <c:v>576.91781216565516</c:v>
                </c:pt>
                <c:pt idx="9051">
                  <c:v>576.98031216565516</c:v>
                </c:pt>
                <c:pt idx="9052">
                  <c:v>577.04281216565516</c:v>
                </c:pt>
                <c:pt idx="9053">
                  <c:v>577.10531216565516</c:v>
                </c:pt>
                <c:pt idx="9054">
                  <c:v>577.16781216565516</c:v>
                </c:pt>
                <c:pt idx="9055">
                  <c:v>577.23031216565516</c:v>
                </c:pt>
                <c:pt idx="9056">
                  <c:v>577.29281216565516</c:v>
                </c:pt>
                <c:pt idx="9057">
                  <c:v>577.35531216565516</c:v>
                </c:pt>
                <c:pt idx="9058">
                  <c:v>577.41781216565516</c:v>
                </c:pt>
                <c:pt idx="9059">
                  <c:v>577.48031216565516</c:v>
                </c:pt>
                <c:pt idx="9060">
                  <c:v>577.54281239941713</c:v>
                </c:pt>
                <c:pt idx="9061">
                  <c:v>577.60531239941713</c:v>
                </c:pt>
                <c:pt idx="9062">
                  <c:v>577.66781239941713</c:v>
                </c:pt>
                <c:pt idx="9063">
                  <c:v>577.73031239941713</c:v>
                </c:pt>
                <c:pt idx="9064">
                  <c:v>577.79281239941713</c:v>
                </c:pt>
                <c:pt idx="9065">
                  <c:v>577.85531239941713</c:v>
                </c:pt>
                <c:pt idx="9066">
                  <c:v>577.91781239941713</c:v>
                </c:pt>
                <c:pt idx="9067">
                  <c:v>577.98031239941713</c:v>
                </c:pt>
                <c:pt idx="9068">
                  <c:v>578.04281239941713</c:v>
                </c:pt>
                <c:pt idx="9069">
                  <c:v>578.10531239941713</c:v>
                </c:pt>
                <c:pt idx="9070">
                  <c:v>578.16781239941713</c:v>
                </c:pt>
                <c:pt idx="9071">
                  <c:v>578.23031239941713</c:v>
                </c:pt>
                <c:pt idx="9072">
                  <c:v>578.29281239941713</c:v>
                </c:pt>
                <c:pt idx="9073">
                  <c:v>578.35531239941713</c:v>
                </c:pt>
                <c:pt idx="9074">
                  <c:v>578.41781239941713</c:v>
                </c:pt>
                <c:pt idx="9075">
                  <c:v>578.48031239941713</c:v>
                </c:pt>
                <c:pt idx="9076">
                  <c:v>578.5428126331791</c:v>
                </c:pt>
                <c:pt idx="9077">
                  <c:v>578.6053126331791</c:v>
                </c:pt>
                <c:pt idx="9078">
                  <c:v>578.6678126331791</c:v>
                </c:pt>
                <c:pt idx="9079">
                  <c:v>578.7303126331791</c:v>
                </c:pt>
                <c:pt idx="9080">
                  <c:v>578.7928126331791</c:v>
                </c:pt>
                <c:pt idx="9081">
                  <c:v>578.8553126331791</c:v>
                </c:pt>
                <c:pt idx="9082">
                  <c:v>578.9178126331791</c:v>
                </c:pt>
                <c:pt idx="9083">
                  <c:v>578.9803126331791</c:v>
                </c:pt>
                <c:pt idx="9084">
                  <c:v>579.0428126331791</c:v>
                </c:pt>
                <c:pt idx="9085">
                  <c:v>579.1053126331791</c:v>
                </c:pt>
                <c:pt idx="9086">
                  <c:v>579.1678126331791</c:v>
                </c:pt>
                <c:pt idx="9087">
                  <c:v>579.2303126331791</c:v>
                </c:pt>
                <c:pt idx="9088">
                  <c:v>579.2928126331791</c:v>
                </c:pt>
                <c:pt idx="9089">
                  <c:v>579.3553126331791</c:v>
                </c:pt>
                <c:pt idx="9090">
                  <c:v>579.4178126331791</c:v>
                </c:pt>
                <c:pt idx="9091">
                  <c:v>579.4803126331791</c:v>
                </c:pt>
                <c:pt idx="9092">
                  <c:v>579.54281223829832</c:v>
                </c:pt>
                <c:pt idx="9093">
                  <c:v>579.60531223829832</c:v>
                </c:pt>
                <c:pt idx="9094">
                  <c:v>579.66781223829832</c:v>
                </c:pt>
                <c:pt idx="9095">
                  <c:v>579.73031223829832</c:v>
                </c:pt>
                <c:pt idx="9096">
                  <c:v>579.79281223829832</c:v>
                </c:pt>
                <c:pt idx="9097">
                  <c:v>579.85531223829832</c:v>
                </c:pt>
                <c:pt idx="9098">
                  <c:v>579.91781223829832</c:v>
                </c:pt>
                <c:pt idx="9099">
                  <c:v>579.98031223829832</c:v>
                </c:pt>
                <c:pt idx="9100">
                  <c:v>580.04281223829832</c:v>
                </c:pt>
                <c:pt idx="9101">
                  <c:v>580.10531223829832</c:v>
                </c:pt>
                <c:pt idx="9102">
                  <c:v>580.16781223829832</c:v>
                </c:pt>
                <c:pt idx="9103">
                  <c:v>580.23031223829832</c:v>
                </c:pt>
                <c:pt idx="9104">
                  <c:v>580.29281223829832</c:v>
                </c:pt>
                <c:pt idx="9105">
                  <c:v>580.35531223829832</c:v>
                </c:pt>
                <c:pt idx="9106">
                  <c:v>580.41781223829832</c:v>
                </c:pt>
                <c:pt idx="9107">
                  <c:v>580.48031223829832</c:v>
                </c:pt>
                <c:pt idx="9108">
                  <c:v>580.54281247206029</c:v>
                </c:pt>
                <c:pt idx="9109">
                  <c:v>580.60531247206029</c:v>
                </c:pt>
                <c:pt idx="9110">
                  <c:v>580.66781247206029</c:v>
                </c:pt>
                <c:pt idx="9111">
                  <c:v>580.73031247206029</c:v>
                </c:pt>
                <c:pt idx="9112">
                  <c:v>580.79281247206029</c:v>
                </c:pt>
                <c:pt idx="9113">
                  <c:v>580.85531247206029</c:v>
                </c:pt>
                <c:pt idx="9114">
                  <c:v>580.91781247206029</c:v>
                </c:pt>
                <c:pt idx="9115">
                  <c:v>580.98031247206029</c:v>
                </c:pt>
                <c:pt idx="9116">
                  <c:v>581.04281247206029</c:v>
                </c:pt>
                <c:pt idx="9117">
                  <c:v>581.10531247206029</c:v>
                </c:pt>
                <c:pt idx="9118">
                  <c:v>581.16781247206029</c:v>
                </c:pt>
                <c:pt idx="9119">
                  <c:v>581.23031247206029</c:v>
                </c:pt>
                <c:pt idx="9120">
                  <c:v>581.29281247206029</c:v>
                </c:pt>
                <c:pt idx="9121">
                  <c:v>581.35531247206029</c:v>
                </c:pt>
                <c:pt idx="9122">
                  <c:v>581.41781247206029</c:v>
                </c:pt>
                <c:pt idx="9123">
                  <c:v>581.48031247206029</c:v>
                </c:pt>
                <c:pt idx="9124">
                  <c:v>581.54281270582226</c:v>
                </c:pt>
                <c:pt idx="9125">
                  <c:v>581.60531270582226</c:v>
                </c:pt>
                <c:pt idx="9126">
                  <c:v>581.66781270582226</c:v>
                </c:pt>
                <c:pt idx="9127">
                  <c:v>581.73031270582226</c:v>
                </c:pt>
                <c:pt idx="9128">
                  <c:v>581.79281270582226</c:v>
                </c:pt>
                <c:pt idx="9129">
                  <c:v>581.85531270582226</c:v>
                </c:pt>
                <c:pt idx="9130">
                  <c:v>581.91781270582226</c:v>
                </c:pt>
                <c:pt idx="9131">
                  <c:v>581.98031270582226</c:v>
                </c:pt>
                <c:pt idx="9132">
                  <c:v>582.04281270582226</c:v>
                </c:pt>
                <c:pt idx="9133">
                  <c:v>582.10531270582226</c:v>
                </c:pt>
                <c:pt idx="9134">
                  <c:v>582.16781270582226</c:v>
                </c:pt>
                <c:pt idx="9135">
                  <c:v>582.23031270582226</c:v>
                </c:pt>
                <c:pt idx="9136">
                  <c:v>582.29281270582226</c:v>
                </c:pt>
                <c:pt idx="9137">
                  <c:v>582.35531270582226</c:v>
                </c:pt>
                <c:pt idx="9138">
                  <c:v>582.41781270582226</c:v>
                </c:pt>
                <c:pt idx="9139">
                  <c:v>582.48031270582226</c:v>
                </c:pt>
                <c:pt idx="9140">
                  <c:v>582.54281231094149</c:v>
                </c:pt>
                <c:pt idx="9141">
                  <c:v>582.60531231094149</c:v>
                </c:pt>
                <c:pt idx="9142">
                  <c:v>582.66781231094149</c:v>
                </c:pt>
                <c:pt idx="9143">
                  <c:v>582.73031231094149</c:v>
                </c:pt>
                <c:pt idx="9144">
                  <c:v>582.79281231094149</c:v>
                </c:pt>
                <c:pt idx="9145">
                  <c:v>582.85531231094149</c:v>
                </c:pt>
                <c:pt idx="9146">
                  <c:v>582.91781231094149</c:v>
                </c:pt>
                <c:pt idx="9147">
                  <c:v>582.98031231094149</c:v>
                </c:pt>
                <c:pt idx="9148">
                  <c:v>583.04281231094149</c:v>
                </c:pt>
                <c:pt idx="9149">
                  <c:v>583.10531231094149</c:v>
                </c:pt>
                <c:pt idx="9150">
                  <c:v>583.16781231094149</c:v>
                </c:pt>
                <c:pt idx="9151">
                  <c:v>583.23031231094149</c:v>
                </c:pt>
                <c:pt idx="9152">
                  <c:v>583.29281231094149</c:v>
                </c:pt>
                <c:pt idx="9153">
                  <c:v>583.35531231094149</c:v>
                </c:pt>
                <c:pt idx="9154">
                  <c:v>583.41781231094149</c:v>
                </c:pt>
                <c:pt idx="9155">
                  <c:v>583.48031231094149</c:v>
                </c:pt>
                <c:pt idx="9156">
                  <c:v>583.54281254470345</c:v>
                </c:pt>
                <c:pt idx="9157">
                  <c:v>583.60531254470345</c:v>
                </c:pt>
                <c:pt idx="9158">
                  <c:v>583.66781254470345</c:v>
                </c:pt>
                <c:pt idx="9159">
                  <c:v>583.73031254470345</c:v>
                </c:pt>
                <c:pt idx="9160">
                  <c:v>583.79281254470345</c:v>
                </c:pt>
                <c:pt idx="9161">
                  <c:v>583.85531254470345</c:v>
                </c:pt>
                <c:pt idx="9162">
                  <c:v>583.91781254470345</c:v>
                </c:pt>
                <c:pt idx="9163">
                  <c:v>583.98031254470345</c:v>
                </c:pt>
                <c:pt idx="9164">
                  <c:v>584.04281254470345</c:v>
                </c:pt>
                <c:pt idx="9165">
                  <c:v>584.10531254470345</c:v>
                </c:pt>
                <c:pt idx="9166">
                  <c:v>584.16781254470345</c:v>
                </c:pt>
                <c:pt idx="9167">
                  <c:v>584.23031254470345</c:v>
                </c:pt>
                <c:pt idx="9168">
                  <c:v>584.29281254470345</c:v>
                </c:pt>
                <c:pt idx="9169">
                  <c:v>584.35531254470345</c:v>
                </c:pt>
                <c:pt idx="9170">
                  <c:v>584.41781254470345</c:v>
                </c:pt>
                <c:pt idx="9171">
                  <c:v>584.48031254470345</c:v>
                </c:pt>
                <c:pt idx="9172">
                  <c:v>584.54281277846542</c:v>
                </c:pt>
                <c:pt idx="9173">
                  <c:v>584.60531277846542</c:v>
                </c:pt>
                <c:pt idx="9174">
                  <c:v>584.66781277846542</c:v>
                </c:pt>
                <c:pt idx="9175">
                  <c:v>584.73031277846542</c:v>
                </c:pt>
                <c:pt idx="9176">
                  <c:v>584.79281277846542</c:v>
                </c:pt>
                <c:pt idx="9177">
                  <c:v>584.85531277846542</c:v>
                </c:pt>
                <c:pt idx="9178">
                  <c:v>584.91781277846542</c:v>
                </c:pt>
                <c:pt idx="9179">
                  <c:v>584.98031277846542</c:v>
                </c:pt>
                <c:pt idx="9180">
                  <c:v>585.04281277846542</c:v>
                </c:pt>
                <c:pt idx="9181">
                  <c:v>585.10531277846542</c:v>
                </c:pt>
                <c:pt idx="9182">
                  <c:v>585.16781277846542</c:v>
                </c:pt>
                <c:pt idx="9183">
                  <c:v>585.23031277846542</c:v>
                </c:pt>
                <c:pt idx="9184">
                  <c:v>585.29281277846542</c:v>
                </c:pt>
                <c:pt idx="9185">
                  <c:v>585.35531277846542</c:v>
                </c:pt>
                <c:pt idx="9186">
                  <c:v>585.41781277846542</c:v>
                </c:pt>
                <c:pt idx="9187">
                  <c:v>585.48031277846542</c:v>
                </c:pt>
                <c:pt idx="9188">
                  <c:v>585.54281238358465</c:v>
                </c:pt>
                <c:pt idx="9189">
                  <c:v>585.60531238358465</c:v>
                </c:pt>
                <c:pt idx="9190">
                  <c:v>585.66781238358465</c:v>
                </c:pt>
                <c:pt idx="9191">
                  <c:v>585.73031238358465</c:v>
                </c:pt>
                <c:pt idx="9192">
                  <c:v>585.79281238358465</c:v>
                </c:pt>
                <c:pt idx="9193">
                  <c:v>585.85531238358465</c:v>
                </c:pt>
                <c:pt idx="9194">
                  <c:v>585.91781238358465</c:v>
                </c:pt>
                <c:pt idx="9195">
                  <c:v>585.98031238358465</c:v>
                </c:pt>
                <c:pt idx="9196">
                  <c:v>586.04281238358465</c:v>
                </c:pt>
                <c:pt idx="9197">
                  <c:v>586.10531238358465</c:v>
                </c:pt>
                <c:pt idx="9198">
                  <c:v>586.16781238358465</c:v>
                </c:pt>
                <c:pt idx="9199">
                  <c:v>586.23031238358465</c:v>
                </c:pt>
                <c:pt idx="9200">
                  <c:v>586.29281238358465</c:v>
                </c:pt>
                <c:pt idx="9201">
                  <c:v>586.35531238358465</c:v>
                </c:pt>
                <c:pt idx="9202">
                  <c:v>586.41781238358465</c:v>
                </c:pt>
                <c:pt idx="9203">
                  <c:v>586.48031238358465</c:v>
                </c:pt>
                <c:pt idx="9204">
                  <c:v>586.54281261734661</c:v>
                </c:pt>
                <c:pt idx="9205">
                  <c:v>586.60531261734661</c:v>
                </c:pt>
                <c:pt idx="9206">
                  <c:v>586.66781261734661</c:v>
                </c:pt>
                <c:pt idx="9207">
                  <c:v>586.73031261734661</c:v>
                </c:pt>
                <c:pt idx="9208">
                  <c:v>586.79281261734661</c:v>
                </c:pt>
                <c:pt idx="9209">
                  <c:v>586.85531261734661</c:v>
                </c:pt>
                <c:pt idx="9210">
                  <c:v>586.91781261734661</c:v>
                </c:pt>
                <c:pt idx="9211">
                  <c:v>586.98031261734661</c:v>
                </c:pt>
                <c:pt idx="9212">
                  <c:v>587.04281261734661</c:v>
                </c:pt>
                <c:pt idx="9213">
                  <c:v>587.10531261734661</c:v>
                </c:pt>
                <c:pt idx="9214">
                  <c:v>587.16781261734661</c:v>
                </c:pt>
                <c:pt idx="9215">
                  <c:v>587.23031261734661</c:v>
                </c:pt>
                <c:pt idx="9216">
                  <c:v>587.29281261734661</c:v>
                </c:pt>
                <c:pt idx="9217">
                  <c:v>587.35531261734661</c:v>
                </c:pt>
                <c:pt idx="9218">
                  <c:v>587.41781261734661</c:v>
                </c:pt>
                <c:pt idx="9219">
                  <c:v>587.48031261734661</c:v>
                </c:pt>
                <c:pt idx="9220">
                  <c:v>587.54281222246584</c:v>
                </c:pt>
                <c:pt idx="9221">
                  <c:v>587.60531222246584</c:v>
                </c:pt>
                <c:pt idx="9222">
                  <c:v>587.66781222246584</c:v>
                </c:pt>
                <c:pt idx="9223">
                  <c:v>587.73031222246584</c:v>
                </c:pt>
                <c:pt idx="9224">
                  <c:v>587.79281222246584</c:v>
                </c:pt>
                <c:pt idx="9225">
                  <c:v>587.85531222246584</c:v>
                </c:pt>
                <c:pt idx="9226">
                  <c:v>587.91781222246584</c:v>
                </c:pt>
                <c:pt idx="9227">
                  <c:v>587.98031222246584</c:v>
                </c:pt>
                <c:pt idx="9228">
                  <c:v>588.04281222246584</c:v>
                </c:pt>
                <c:pt idx="9229">
                  <c:v>588.10531222246584</c:v>
                </c:pt>
                <c:pt idx="9230">
                  <c:v>588.16781222246584</c:v>
                </c:pt>
                <c:pt idx="9231">
                  <c:v>588.23031222246584</c:v>
                </c:pt>
                <c:pt idx="9232">
                  <c:v>588.29281222246584</c:v>
                </c:pt>
                <c:pt idx="9233">
                  <c:v>588.35531222246584</c:v>
                </c:pt>
                <c:pt idx="9234">
                  <c:v>588.41781222246584</c:v>
                </c:pt>
                <c:pt idx="9235">
                  <c:v>588.48031222246584</c:v>
                </c:pt>
                <c:pt idx="9236">
                  <c:v>588.54281245622781</c:v>
                </c:pt>
                <c:pt idx="9237">
                  <c:v>588.60531245622781</c:v>
                </c:pt>
                <c:pt idx="9238">
                  <c:v>588.66781245622781</c:v>
                </c:pt>
                <c:pt idx="9239">
                  <c:v>588.73031245622781</c:v>
                </c:pt>
                <c:pt idx="9240">
                  <c:v>588.79281245622781</c:v>
                </c:pt>
                <c:pt idx="9241">
                  <c:v>588.85531245622781</c:v>
                </c:pt>
                <c:pt idx="9242">
                  <c:v>588.91781245622781</c:v>
                </c:pt>
                <c:pt idx="9243">
                  <c:v>588.98031245622781</c:v>
                </c:pt>
                <c:pt idx="9244">
                  <c:v>589.04281245622781</c:v>
                </c:pt>
                <c:pt idx="9245">
                  <c:v>589.10531245622781</c:v>
                </c:pt>
                <c:pt idx="9246">
                  <c:v>589.16781245622781</c:v>
                </c:pt>
                <c:pt idx="9247">
                  <c:v>589.23031245622781</c:v>
                </c:pt>
                <c:pt idx="9248">
                  <c:v>589.29281245622781</c:v>
                </c:pt>
                <c:pt idx="9249">
                  <c:v>589.35531245622781</c:v>
                </c:pt>
                <c:pt idx="9250">
                  <c:v>589.41781245622781</c:v>
                </c:pt>
                <c:pt idx="9251">
                  <c:v>589.48031245622781</c:v>
                </c:pt>
                <c:pt idx="9252">
                  <c:v>589.54281268998977</c:v>
                </c:pt>
                <c:pt idx="9253">
                  <c:v>589.60531268998977</c:v>
                </c:pt>
                <c:pt idx="9254">
                  <c:v>589.66781268998977</c:v>
                </c:pt>
                <c:pt idx="9255">
                  <c:v>589.73031268998977</c:v>
                </c:pt>
                <c:pt idx="9256">
                  <c:v>589.79281268998977</c:v>
                </c:pt>
                <c:pt idx="9257">
                  <c:v>589.85531268998977</c:v>
                </c:pt>
                <c:pt idx="9258">
                  <c:v>589.91781268998977</c:v>
                </c:pt>
                <c:pt idx="9259">
                  <c:v>589.98031268998977</c:v>
                </c:pt>
                <c:pt idx="9260">
                  <c:v>590.04281268998977</c:v>
                </c:pt>
                <c:pt idx="9261">
                  <c:v>590.10531268998977</c:v>
                </c:pt>
                <c:pt idx="9262">
                  <c:v>590.16781268998977</c:v>
                </c:pt>
                <c:pt idx="9263">
                  <c:v>590.23031268998977</c:v>
                </c:pt>
                <c:pt idx="9264">
                  <c:v>590.29281268998977</c:v>
                </c:pt>
                <c:pt idx="9265">
                  <c:v>590.35531268998977</c:v>
                </c:pt>
                <c:pt idx="9266">
                  <c:v>590.41781268998977</c:v>
                </c:pt>
                <c:pt idx="9267">
                  <c:v>590.48031268998977</c:v>
                </c:pt>
                <c:pt idx="9268">
                  <c:v>590.542812295109</c:v>
                </c:pt>
                <c:pt idx="9269">
                  <c:v>590.605312295109</c:v>
                </c:pt>
                <c:pt idx="9270">
                  <c:v>590.667812295109</c:v>
                </c:pt>
                <c:pt idx="9271">
                  <c:v>590.730312295109</c:v>
                </c:pt>
                <c:pt idx="9272">
                  <c:v>590.792812295109</c:v>
                </c:pt>
                <c:pt idx="9273">
                  <c:v>590.855312295109</c:v>
                </c:pt>
                <c:pt idx="9274">
                  <c:v>590.917812295109</c:v>
                </c:pt>
                <c:pt idx="9275">
                  <c:v>590.980312295109</c:v>
                </c:pt>
                <c:pt idx="9276">
                  <c:v>591.042812295109</c:v>
                </c:pt>
                <c:pt idx="9277">
                  <c:v>591.105312295109</c:v>
                </c:pt>
                <c:pt idx="9278">
                  <c:v>591.167812295109</c:v>
                </c:pt>
                <c:pt idx="9279">
                  <c:v>591.230312295109</c:v>
                </c:pt>
                <c:pt idx="9280">
                  <c:v>591.292812295109</c:v>
                </c:pt>
                <c:pt idx="9281">
                  <c:v>591.355312295109</c:v>
                </c:pt>
                <c:pt idx="9282">
                  <c:v>591.417812295109</c:v>
                </c:pt>
                <c:pt idx="9283">
                  <c:v>591.480312295109</c:v>
                </c:pt>
                <c:pt idx="9284">
                  <c:v>591.54281252887097</c:v>
                </c:pt>
                <c:pt idx="9285">
                  <c:v>591.60531252887097</c:v>
                </c:pt>
                <c:pt idx="9286">
                  <c:v>591.66781252887097</c:v>
                </c:pt>
                <c:pt idx="9287">
                  <c:v>591.73031252887097</c:v>
                </c:pt>
                <c:pt idx="9288">
                  <c:v>591.79281252887097</c:v>
                </c:pt>
                <c:pt idx="9289">
                  <c:v>591.85531252887097</c:v>
                </c:pt>
                <c:pt idx="9290">
                  <c:v>591.91781252887097</c:v>
                </c:pt>
                <c:pt idx="9291">
                  <c:v>591.98031252887097</c:v>
                </c:pt>
                <c:pt idx="9292">
                  <c:v>592.04281252887097</c:v>
                </c:pt>
                <c:pt idx="9293">
                  <c:v>592.10531252887097</c:v>
                </c:pt>
                <c:pt idx="9294">
                  <c:v>592.16781252887097</c:v>
                </c:pt>
                <c:pt idx="9295">
                  <c:v>592.23031252887097</c:v>
                </c:pt>
                <c:pt idx="9296">
                  <c:v>592.29281252887097</c:v>
                </c:pt>
                <c:pt idx="9297">
                  <c:v>592.35531252887097</c:v>
                </c:pt>
                <c:pt idx="9298">
                  <c:v>592.41781252887097</c:v>
                </c:pt>
                <c:pt idx="9299">
                  <c:v>592.48031252887097</c:v>
                </c:pt>
                <c:pt idx="9300">
                  <c:v>592.54281276263293</c:v>
                </c:pt>
                <c:pt idx="9301">
                  <c:v>592.60531276263293</c:v>
                </c:pt>
                <c:pt idx="9302">
                  <c:v>592.66781276263293</c:v>
                </c:pt>
                <c:pt idx="9303">
                  <c:v>592.73031276263293</c:v>
                </c:pt>
                <c:pt idx="9304">
                  <c:v>592.79281276263293</c:v>
                </c:pt>
                <c:pt idx="9305">
                  <c:v>592.85531276263293</c:v>
                </c:pt>
                <c:pt idx="9306">
                  <c:v>592.91781276263293</c:v>
                </c:pt>
                <c:pt idx="9307">
                  <c:v>592.98031276263293</c:v>
                </c:pt>
                <c:pt idx="9308">
                  <c:v>593.04281276263293</c:v>
                </c:pt>
                <c:pt idx="9309">
                  <c:v>593.10531276263293</c:v>
                </c:pt>
                <c:pt idx="9310">
                  <c:v>593.16781276263293</c:v>
                </c:pt>
                <c:pt idx="9311">
                  <c:v>593.23031276263293</c:v>
                </c:pt>
                <c:pt idx="9312">
                  <c:v>593.29281276263293</c:v>
                </c:pt>
                <c:pt idx="9313">
                  <c:v>593.35531276263293</c:v>
                </c:pt>
                <c:pt idx="9314">
                  <c:v>593.41781276263293</c:v>
                </c:pt>
                <c:pt idx="9315">
                  <c:v>593.48031276263293</c:v>
                </c:pt>
                <c:pt idx="9316">
                  <c:v>593.54281236775216</c:v>
                </c:pt>
                <c:pt idx="9317">
                  <c:v>593.60531236775216</c:v>
                </c:pt>
                <c:pt idx="9318">
                  <c:v>593.66781236775216</c:v>
                </c:pt>
                <c:pt idx="9319">
                  <c:v>593.73031236775216</c:v>
                </c:pt>
                <c:pt idx="9320">
                  <c:v>593.79281236775216</c:v>
                </c:pt>
                <c:pt idx="9321">
                  <c:v>593.85531236775216</c:v>
                </c:pt>
                <c:pt idx="9322">
                  <c:v>593.91781236775216</c:v>
                </c:pt>
                <c:pt idx="9323">
                  <c:v>593.98031236775216</c:v>
                </c:pt>
                <c:pt idx="9324">
                  <c:v>594.04281236775216</c:v>
                </c:pt>
                <c:pt idx="9325">
                  <c:v>594.10531236775216</c:v>
                </c:pt>
                <c:pt idx="9326">
                  <c:v>594.16781236775216</c:v>
                </c:pt>
                <c:pt idx="9327">
                  <c:v>594.23031236775216</c:v>
                </c:pt>
                <c:pt idx="9328">
                  <c:v>594.29281236775216</c:v>
                </c:pt>
                <c:pt idx="9329">
                  <c:v>594.35531236775216</c:v>
                </c:pt>
                <c:pt idx="9330">
                  <c:v>594.41781236775216</c:v>
                </c:pt>
                <c:pt idx="9331">
                  <c:v>594.48031236775216</c:v>
                </c:pt>
                <c:pt idx="9332">
                  <c:v>594.54281260151413</c:v>
                </c:pt>
                <c:pt idx="9333">
                  <c:v>594.60531260151413</c:v>
                </c:pt>
                <c:pt idx="9334">
                  <c:v>594.66781260151413</c:v>
                </c:pt>
                <c:pt idx="9335">
                  <c:v>594.73031260151413</c:v>
                </c:pt>
                <c:pt idx="9336">
                  <c:v>594.79281260151413</c:v>
                </c:pt>
                <c:pt idx="9337">
                  <c:v>594.85531260151413</c:v>
                </c:pt>
                <c:pt idx="9338">
                  <c:v>594.91781260151413</c:v>
                </c:pt>
                <c:pt idx="9339">
                  <c:v>594.98031260151413</c:v>
                </c:pt>
                <c:pt idx="9340">
                  <c:v>595.04281260151413</c:v>
                </c:pt>
                <c:pt idx="9341">
                  <c:v>595.10531260151413</c:v>
                </c:pt>
                <c:pt idx="9342">
                  <c:v>595.16781260151413</c:v>
                </c:pt>
                <c:pt idx="9343">
                  <c:v>595.23031260151413</c:v>
                </c:pt>
                <c:pt idx="9344">
                  <c:v>595.29281260151413</c:v>
                </c:pt>
                <c:pt idx="9345">
                  <c:v>595.35531260151413</c:v>
                </c:pt>
                <c:pt idx="9346">
                  <c:v>595.41781260151413</c:v>
                </c:pt>
                <c:pt idx="9347">
                  <c:v>595.48031260151413</c:v>
                </c:pt>
                <c:pt idx="9348">
                  <c:v>595.54281220663336</c:v>
                </c:pt>
                <c:pt idx="9349">
                  <c:v>595.60531220663336</c:v>
                </c:pt>
                <c:pt idx="9350">
                  <c:v>595.66781220663336</c:v>
                </c:pt>
                <c:pt idx="9351">
                  <c:v>595.73031220663336</c:v>
                </c:pt>
                <c:pt idx="9352">
                  <c:v>595.79281220663336</c:v>
                </c:pt>
                <c:pt idx="9353">
                  <c:v>595.85531220663336</c:v>
                </c:pt>
                <c:pt idx="9354">
                  <c:v>595.91781220663336</c:v>
                </c:pt>
                <c:pt idx="9355">
                  <c:v>595.98031220663336</c:v>
                </c:pt>
                <c:pt idx="9356">
                  <c:v>596.04281220663336</c:v>
                </c:pt>
                <c:pt idx="9357">
                  <c:v>596.10531220663336</c:v>
                </c:pt>
                <c:pt idx="9358">
                  <c:v>596.16781220663336</c:v>
                </c:pt>
                <c:pt idx="9359">
                  <c:v>596.23031220663336</c:v>
                </c:pt>
                <c:pt idx="9360">
                  <c:v>596.29281220663336</c:v>
                </c:pt>
                <c:pt idx="9361">
                  <c:v>596.35531220663336</c:v>
                </c:pt>
                <c:pt idx="9362">
                  <c:v>596.41781220663336</c:v>
                </c:pt>
                <c:pt idx="9363">
                  <c:v>596.48031220663336</c:v>
                </c:pt>
                <c:pt idx="9364">
                  <c:v>596.54281244039532</c:v>
                </c:pt>
                <c:pt idx="9365">
                  <c:v>596.60531244039532</c:v>
                </c:pt>
                <c:pt idx="9366">
                  <c:v>596.66781244039532</c:v>
                </c:pt>
                <c:pt idx="9367">
                  <c:v>596.73031244039532</c:v>
                </c:pt>
                <c:pt idx="9368">
                  <c:v>596.79281244039532</c:v>
                </c:pt>
                <c:pt idx="9369">
                  <c:v>596.85531244039532</c:v>
                </c:pt>
                <c:pt idx="9370">
                  <c:v>596.91781244039532</c:v>
                </c:pt>
                <c:pt idx="9371">
                  <c:v>596.98031244039532</c:v>
                </c:pt>
                <c:pt idx="9372">
                  <c:v>597.04281244039532</c:v>
                </c:pt>
                <c:pt idx="9373">
                  <c:v>597.10531244039532</c:v>
                </c:pt>
                <c:pt idx="9374">
                  <c:v>597.16781244039532</c:v>
                </c:pt>
                <c:pt idx="9375">
                  <c:v>597.23031244039532</c:v>
                </c:pt>
                <c:pt idx="9376">
                  <c:v>597.29281244039532</c:v>
                </c:pt>
                <c:pt idx="9377">
                  <c:v>597.35531244039532</c:v>
                </c:pt>
                <c:pt idx="9378">
                  <c:v>597.41781244039532</c:v>
                </c:pt>
                <c:pt idx="9379">
                  <c:v>597.48031244039532</c:v>
                </c:pt>
                <c:pt idx="9380">
                  <c:v>597.54281267415729</c:v>
                </c:pt>
                <c:pt idx="9381">
                  <c:v>597.60531267415729</c:v>
                </c:pt>
                <c:pt idx="9382">
                  <c:v>597.66781267415729</c:v>
                </c:pt>
                <c:pt idx="9383">
                  <c:v>597.73031267415729</c:v>
                </c:pt>
                <c:pt idx="9384">
                  <c:v>597.79281267415729</c:v>
                </c:pt>
                <c:pt idx="9385">
                  <c:v>597.85531267415729</c:v>
                </c:pt>
                <c:pt idx="9386">
                  <c:v>597.91781267415729</c:v>
                </c:pt>
                <c:pt idx="9387">
                  <c:v>597.98031267415729</c:v>
                </c:pt>
                <c:pt idx="9388">
                  <c:v>598.04281267415729</c:v>
                </c:pt>
                <c:pt idx="9389">
                  <c:v>598.10531267415729</c:v>
                </c:pt>
                <c:pt idx="9390">
                  <c:v>598.16781267415729</c:v>
                </c:pt>
                <c:pt idx="9391">
                  <c:v>598.23031267415729</c:v>
                </c:pt>
                <c:pt idx="9392">
                  <c:v>598.29281267415729</c:v>
                </c:pt>
                <c:pt idx="9393">
                  <c:v>598.35531267415729</c:v>
                </c:pt>
                <c:pt idx="9394">
                  <c:v>598.41781267415729</c:v>
                </c:pt>
                <c:pt idx="9395">
                  <c:v>598.48031267415729</c:v>
                </c:pt>
                <c:pt idx="9396">
                  <c:v>598.54281227927652</c:v>
                </c:pt>
                <c:pt idx="9397">
                  <c:v>598.60531227927652</c:v>
                </c:pt>
                <c:pt idx="9398">
                  <c:v>598.66781227927652</c:v>
                </c:pt>
                <c:pt idx="9399">
                  <c:v>598.73031227927652</c:v>
                </c:pt>
                <c:pt idx="9400">
                  <c:v>598.79281227927652</c:v>
                </c:pt>
                <c:pt idx="9401">
                  <c:v>598.85531227927652</c:v>
                </c:pt>
                <c:pt idx="9402">
                  <c:v>598.91781227927652</c:v>
                </c:pt>
                <c:pt idx="9403">
                  <c:v>598.98031227927652</c:v>
                </c:pt>
                <c:pt idx="9404">
                  <c:v>599.04281227927652</c:v>
                </c:pt>
                <c:pt idx="9405">
                  <c:v>599.10531227927652</c:v>
                </c:pt>
                <c:pt idx="9406">
                  <c:v>599.16781227927652</c:v>
                </c:pt>
                <c:pt idx="9407">
                  <c:v>599.23031227927652</c:v>
                </c:pt>
                <c:pt idx="9408">
                  <c:v>599.29281227927652</c:v>
                </c:pt>
                <c:pt idx="9409">
                  <c:v>599.35531227927652</c:v>
                </c:pt>
                <c:pt idx="9410">
                  <c:v>599.41781227927652</c:v>
                </c:pt>
                <c:pt idx="9411">
                  <c:v>599.48031227927652</c:v>
                </c:pt>
                <c:pt idx="9412">
                  <c:v>599.54281251303848</c:v>
                </c:pt>
                <c:pt idx="9413">
                  <c:v>599.60531251303848</c:v>
                </c:pt>
                <c:pt idx="9414">
                  <c:v>599.66781251303848</c:v>
                </c:pt>
                <c:pt idx="9415">
                  <c:v>599.73031251303848</c:v>
                </c:pt>
                <c:pt idx="9416">
                  <c:v>599.79281251303848</c:v>
                </c:pt>
                <c:pt idx="9417">
                  <c:v>599.85531251303848</c:v>
                </c:pt>
                <c:pt idx="9418">
                  <c:v>599.91781251303848</c:v>
                </c:pt>
                <c:pt idx="9419">
                  <c:v>599.98031251303848</c:v>
                </c:pt>
                <c:pt idx="9420">
                  <c:v>600.04281251303848</c:v>
                </c:pt>
                <c:pt idx="9421">
                  <c:v>600.10531251303848</c:v>
                </c:pt>
                <c:pt idx="9422">
                  <c:v>600.16781251303848</c:v>
                </c:pt>
                <c:pt idx="9423">
                  <c:v>600.23031251303848</c:v>
                </c:pt>
                <c:pt idx="9424">
                  <c:v>600.29281251303848</c:v>
                </c:pt>
                <c:pt idx="9425">
                  <c:v>600.35531251303848</c:v>
                </c:pt>
                <c:pt idx="9426">
                  <c:v>600.41781251303848</c:v>
                </c:pt>
                <c:pt idx="9427">
                  <c:v>600.48031251303848</c:v>
                </c:pt>
                <c:pt idx="9428">
                  <c:v>600.54281274680045</c:v>
                </c:pt>
                <c:pt idx="9429">
                  <c:v>600.60531274680045</c:v>
                </c:pt>
                <c:pt idx="9430">
                  <c:v>600.66781274680045</c:v>
                </c:pt>
                <c:pt idx="9431">
                  <c:v>600.73031274680045</c:v>
                </c:pt>
                <c:pt idx="9432">
                  <c:v>600.79281274680045</c:v>
                </c:pt>
                <c:pt idx="9433">
                  <c:v>600.85531274680045</c:v>
                </c:pt>
                <c:pt idx="9434">
                  <c:v>600.91781274680045</c:v>
                </c:pt>
                <c:pt idx="9435">
                  <c:v>600.98031274680045</c:v>
                </c:pt>
                <c:pt idx="9436">
                  <c:v>601.04281274680045</c:v>
                </c:pt>
                <c:pt idx="9437">
                  <c:v>601.10531274680045</c:v>
                </c:pt>
                <c:pt idx="9438">
                  <c:v>601.16781274680045</c:v>
                </c:pt>
                <c:pt idx="9439">
                  <c:v>601.23031274680045</c:v>
                </c:pt>
                <c:pt idx="9440">
                  <c:v>601.29281274680045</c:v>
                </c:pt>
                <c:pt idx="9441">
                  <c:v>601.35531274680045</c:v>
                </c:pt>
                <c:pt idx="9442">
                  <c:v>601.41781274680045</c:v>
                </c:pt>
                <c:pt idx="9443">
                  <c:v>601.48031274680045</c:v>
                </c:pt>
                <c:pt idx="9444">
                  <c:v>601.54281235191968</c:v>
                </c:pt>
                <c:pt idx="9445">
                  <c:v>601.60531235191968</c:v>
                </c:pt>
                <c:pt idx="9446">
                  <c:v>601.66781235191968</c:v>
                </c:pt>
                <c:pt idx="9447">
                  <c:v>601.73031235191968</c:v>
                </c:pt>
                <c:pt idx="9448">
                  <c:v>601.79281235191968</c:v>
                </c:pt>
                <c:pt idx="9449">
                  <c:v>601.85531235191968</c:v>
                </c:pt>
                <c:pt idx="9450">
                  <c:v>601.91781235191968</c:v>
                </c:pt>
                <c:pt idx="9451">
                  <c:v>601.98031235191968</c:v>
                </c:pt>
                <c:pt idx="9452">
                  <c:v>602.04281235191968</c:v>
                </c:pt>
                <c:pt idx="9453">
                  <c:v>602.10531235191968</c:v>
                </c:pt>
                <c:pt idx="9454">
                  <c:v>602.16781235191968</c:v>
                </c:pt>
                <c:pt idx="9455">
                  <c:v>602.23031235191968</c:v>
                </c:pt>
                <c:pt idx="9456">
                  <c:v>602.29281235191968</c:v>
                </c:pt>
                <c:pt idx="9457">
                  <c:v>602.35531235191968</c:v>
                </c:pt>
                <c:pt idx="9458">
                  <c:v>602.41781235191968</c:v>
                </c:pt>
                <c:pt idx="9459">
                  <c:v>602.48031235191968</c:v>
                </c:pt>
                <c:pt idx="9460">
                  <c:v>602.54281258568165</c:v>
                </c:pt>
                <c:pt idx="9461">
                  <c:v>602.60531258568165</c:v>
                </c:pt>
                <c:pt idx="9462">
                  <c:v>602.66781258568165</c:v>
                </c:pt>
                <c:pt idx="9463">
                  <c:v>602.73031258568165</c:v>
                </c:pt>
                <c:pt idx="9464">
                  <c:v>602.79281258568165</c:v>
                </c:pt>
                <c:pt idx="9465">
                  <c:v>602.85531258568165</c:v>
                </c:pt>
                <c:pt idx="9466">
                  <c:v>602.91781258568165</c:v>
                </c:pt>
                <c:pt idx="9467">
                  <c:v>602.98031258568165</c:v>
                </c:pt>
                <c:pt idx="9468">
                  <c:v>603.04281258568165</c:v>
                </c:pt>
                <c:pt idx="9469">
                  <c:v>603.10531258568165</c:v>
                </c:pt>
                <c:pt idx="9470">
                  <c:v>603.16781258568165</c:v>
                </c:pt>
                <c:pt idx="9471">
                  <c:v>603.23031258568165</c:v>
                </c:pt>
                <c:pt idx="9472">
                  <c:v>603.29281258568165</c:v>
                </c:pt>
                <c:pt idx="9473">
                  <c:v>603.35531258568165</c:v>
                </c:pt>
                <c:pt idx="9474">
                  <c:v>603.41781258568165</c:v>
                </c:pt>
                <c:pt idx="9475">
                  <c:v>603.48031258568165</c:v>
                </c:pt>
                <c:pt idx="9476">
                  <c:v>603.54281219080087</c:v>
                </c:pt>
                <c:pt idx="9477">
                  <c:v>603.60531219080087</c:v>
                </c:pt>
                <c:pt idx="9478">
                  <c:v>603.66781219080087</c:v>
                </c:pt>
                <c:pt idx="9479">
                  <c:v>603.73031219080087</c:v>
                </c:pt>
                <c:pt idx="9480">
                  <c:v>603.79281219080087</c:v>
                </c:pt>
                <c:pt idx="9481">
                  <c:v>603.85531219080087</c:v>
                </c:pt>
                <c:pt idx="9482">
                  <c:v>603.91781219080087</c:v>
                </c:pt>
                <c:pt idx="9483">
                  <c:v>603.98031219080087</c:v>
                </c:pt>
                <c:pt idx="9484">
                  <c:v>604.04281219080087</c:v>
                </c:pt>
                <c:pt idx="9485">
                  <c:v>604.10531219080087</c:v>
                </c:pt>
                <c:pt idx="9486">
                  <c:v>604.16781219080087</c:v>
                </c:pt>
                <c:pt idx="9487">
                  <c:v>604.23031219080087</c:v>
                </c:pt>
                <c:pt idx="9488">
                  <c:v>604.29281219080087</c:v>
                </c:pt>
                <c:pt idx="9489">
                  <c:v>604.35531219080087</c:v>
                </c:pt>
                <c:pt idx="9490">
                  <c:v>604.41781219080087</c:v>
                </c:pt>
                <c:pt idx="9491">
                  <c:v>604.48031219080087</c:v>
                </c:pt>
                <c:pt idx="9492">
                  <c:v>604.54281242456284</c:v>
                </c:pt>
                <c:pt idx="9493">
                  <c:v>604.60531242456284</c:v>
                </c:pt>
                <c:pt idx="9494">
                  <c:v>604.66781242456284</c:v>
                </c:pt>
                <c:pt idx="9495">
                  <c:v>604.73031242456284</c:v>
                </c:pt>
                <c:pt idx="9496">
                  <c:v>604.79281242456284</c:v>
                </c:pt>
                <c:pt idx="9497">
                  <c:v>604.85531242456284</c:v>
                </c:pt>
                <c:pt idx="9498">
                  <c:v>604.91781242456284</c:v>
                </c:pt>
                <c:pt idx="9499">
                  <c:v>604.98031242456284</c:v>
                </c:pt>
                <c:pt idx="9500">
                  <c:v>605.04281242456284</c:v>
                </c:pt>
                <c:pt idx="9501">
                  <c:v>605.10531242456284</c:v>
                </c:pt>
                <c:pt idx="9502">
                  <c:v>605.16781242456284</c:v>
                </c:pt>
                <c:pt idx="9503">
                  <c:v>605.23031242456284</c:v>
                </c:pt>
                <c:pt idx="9504">
                  <c:v>605.29281242456284</c:v>
                </c:pt>
                <c:pt idx="9505">
                  <c:v>605.35531242456284</c:v>
                </c:pt>
                <c:pt idx="9506">
                  <c:v>605.41781242456284</c:v>
                </c:pt>
                <c:pt idx="9507">
                  <c:v>605.48031242456284</c:v>
                </c:pt>
                <c:pt idx="9508">
                  <c:v>605.54281265832481</c:v>
                </c:pt>
                <c:pt idx="9509">
                  <c:v>605.60531265832481</c:v>
                </c:pt>
                <c:pt idx="9510">
                  <c:v>605.66781265832481</c:v>
                </c:pt>
                <c:pt idx="9511">
                  <c:v>605.73031265832481</c:v>
                </c:pt>
                <c:pt idx="9512">
                  <c:v>605.79281265832481</c:v>
                </c:pt>
                <c:pt idx="9513">
                  <c:v>605.85531265832481</c:v>
                </c:pt>
                <c:pt idx="9514">
                  <c:v>605.91781265832481</c:v>
                </c:pt>
                <c:pt idx="9515">
                  <c:v>605.98031265832481</c:v>
                </c:pt>
                <c:pt idx="9516">
                  <c:v>606.04281265832481</c:v>
                </c:pt>
                <c:pt idx="9517">
                  <c:v>606.10531265832481</c:v>
                </c:pt>
                <c:pt idx="9518">
                  <c:v>606.16781265832481</c:v>
                </c:pt>
                <c:pt idx="9519">
                  <c:v>606.23031265832481</c:v>
                </c:pt>
                <c:pt idx="9520">
                  <c:v>606.29281265832481</c:v>
                </c:pt>
                <c:pt idx="9521">
                  <c:v>606.35531265832481</c:v>
                </c:pt>
              </c:numCache>
            </c:numRef>
          </c:xVal>
          <c:yVal>
            <c:numRef>
              <c:f>Sheet1!$J$6:$J$9527</c:f>
              <c:numCache>
                <c:formatCode>General</c:formatCode>
                <c:ptCount val="9522"/>
                <c:pt idx="0">
                  <c:v>320.60000000000002</c:v>
                </c:pt>
                <c:pt idx="1">
                  <c:v>332.42</c:v>
                </c:pt>
                <c:pt idx="2">
                  <c:v>341.75</c:v>
                </c:pt>
                <c:pt idx="3" formatCode="0.00">
                  <c:v>340.4</c:v>
                </c:pt>
                <c:pt idx="4">
                  <c:v>342.61</c:v>
                </c:pt>
                <c:pt idx="5">
                  <c:v>339.82</c:v>
                </c:pt>
                <c:pt idx="6">
                  <c:v>322.29000000000002</c:v>
                </c:pt>
                <c:pt idx="7">
                  <c:v>308.53999999999996</c:v>
                </c:pt>
                <c:pt idx="8">
                  <c:v>304.89999999999998</c:v>
                </c:pt>
                <c:pt idx="9">
                  <c:v>305.86</c:v>
                </c:pt>
                <c:pt idx="10">
                  <c:v>309.36</c:v>
                </c:pt>
                <c:pt idx="11">
                  <c:v>317.14999999999998</c:v>
                </c:pt>
                <c:pt idx="12">
                  <c:v>327.84000000000003</c:v>
                </c:pt>
                <c:pt idx="13">
                  <c:v>326.57000000000005</c:v>
                </c:pt>
                <c:pt idx="14">
                  <c:v>317</c:v>
                </c:pt>
                <c:pt idx="15">
                  <c:v>313.52000000000004</c:v>
                </c:pt>
                <c:pt idx="16">
                  <c:v>315.08000000000004</c:v>
                </c:pt>
                <c:pt idx="17">
                  <c:v>322.06</c:v>
                </c:pt>
                <c:pt idx="18">
                  <c:v>330.14</c:v>
                </c:pt>
                <c:pt idx="19">
                  <c:v>338.27000000000004</c:v>
                </c:pt>
                <c:pt idx="20">
                  <c:v>351.48</c:v>
                </c:pt>
                <c:pt idx="21">
                  <c:v>368.74</c:v>
                </c:pt>
                <c:pt idx="22">
                  <c:v>391.94</c:v>
                </c:pt>
                <c:pt idx="23">
                  <c:v>389.39</c:v>
                </c:pt>
                <c:pt idx="24">
                  <c:v>360.45</c:v>
                </c:pt>
                <c:pt idx="25">
                  <c:v>340.72999999999996</c:v>
                </c:pt>
                <c:pt idx="26">
                  <c:v>333.77000000000004</c:v>
                </c:pt>
                <c:pt idx="27">
                  <c:v>334.24</c:v>
                </c:pt>
                <c:pt idx="28">
                  <c:v>336.26</c:v>
                </c:pt>
                <c:pt idx="29">
                  <c:v>343.18</c:v>
                </c:pt>
                <c:pt idx="30">
                  <c:v>347.02</c:v>
                </c:pt>
                <c:pt idx="31">
                  <c:v>345.8</c:v>
                </c:pt>
                <c:pt idx="32">
                  <c:v>354.24</c:v>
                </c:pt>
                <c:pt idx="33">
                  <c:v>364.71</c:v>
                </c:pt>
                <c:pt idx="34">
                  <c:v>362.61</c:v>
                </c:pt>
                <c:pt idx="35">
                  <c:v>351.28999999999996</c:v>
                </c:pt>
                <c:pt idx="36">
                  <c:v>342.54</c:v>
                </c:pt>
                <c:pt idx="37">
                  <c:v>338.52</c:v>
                </c:pt>
                <c:pt idx="38">
                  <c:v>336.89000000000004</c:v>
                </c:pt>
                <c:pt idx="39">
                  <c:v>336.96999999999997</c:v>
                </c:pt>
                <c:pt idx="40">
                  <c:v>338.86</c:v>
                </c:pt>
                <c:pt idx="41">
                  <c:v>340.77000000000004</c:v>
                </c:pt>
                <c:pt idx="42">
                  <c:v>342.1</c:v>
                </c:pt>
                <c:pt idx="43">
                  <c:v>345.72</c:v>
                </c:pt>
                <c:pt idx="44">
                  <c:v>354.06</c:v>
                </c:pt>
                <c:pt idx="45">
                  <c:v>363.34</c:v>
                </c:pt>
                <c:pt idx="46">
                  <c:v>368.84</c:v>
                </c:pt>
                <c:pt idx="47">
                  <c:v>375.18</c:v>
                </c:pt>
                <c:pt idx="48">
                  <c:v>388.83</c:v>
                </c:pt>
                <c:pt idx="49">
                  <c:v>396.7</c:v>
                </c:pt>
                <c:pt idx="50">
                  <c:v>383.25</c:v>
                </c:pt>
                <c:pt idx="51">
                  <c:v>367.09000000000003</c:v>
                </c:pt>
                <c:pt idx="52">
                  <c:v>372.06</c:v>
                </c:pt>
                <c:pt idx="53">
                  <c:v>375.49</c:v>
                </c:pt>
                <c:pt idx="54">
                  <c:v>363.08000000000004</c:v>
                </c:pt>
                <c:pt idx="55">
                  <c:v>356.13</c:v>
                </c:pt>
                <c:pt idx="56">
                  <c:v>355.46</c:v>
                </c:pt>
                <c:pt idx="57">
                  <c:v>345.28</c:v>
                </c:pt>
                <c:pt idx="58">
                  <c:v>332.64</c:v>
                </c:pt>
                <c:pt idx="59">
                  <c:v>329.53</c:v>
                </c:pt>
                <c:pt idx="60">
                  <c:v>329.72</c:v>
                </c:pt>
                <c:pt idx="61">
                  <c:v>330.5</c:v>
                </c:pt>
                <c:pt idx="62">
                  <c:v>327.88</c:v>
                </c:pt>
                <c:pt idx="63">
                  <c:v>324.60000000000002</c:v>
                </c:pt>
                <c:pt idx="64">
                  <c:v>323.58</c:v>
                </c:pt>
                <c:pt idx="65">
                  <c:v>320.5</c:v>
                </c:pt>
                <c:pt idx="66">
                  <c:v>316.03999999999996</c:v>
                </c:pt>
                <c:pt idx="67">
                  <c:v>313.39</c:v>
                </c:pt>
                <c:pt idx="68">
                  <c:v>312.12</c:v>
                </c:pt>
                <c:pt idx="69">
                  <c:v>312.37</c:v>
                </c:pt>
                <c:pt idx="70">
                  <c:v>312.90000000000003</c:v>
                </c:pt>
                <c:pt idx="71">
                  <c:v>314.47999999999996</c:v>
                </c:pt>
                <c:pt idx="72">
                  <c:v>317.19000000000005</c:v>
                </c:pt>
                <c:pt idx="73">
                  <c:v>320.24</c:v>
                </c:pt>
                <c:pt idx="74">
                  <c:v>325.32</c:v>
                </c:pt>
                <c:pt idx="75">
                  <c:v>333.69</c:v>
                </c:pt>
                <c:pt idx="76">
                  <c:v>340.38</c:v>
                </c:pt>
                <c:pt idx="77">
                  <c:v>345.86</c:v>
                </c:pt>
                <c:pt idx="78">
                  <c:v>341.99</c:v>
                </c:pt>
                <c:pt idx="79">
                  <c:v>333.99</c:v>
                </c:pt>
                <c:pt idx="80">
                  <c:v>333.52</c:v>
                </c:pt>
                <c:pt idx="81">
                  <c:v>338.65000000000003</c:v>
                </c:pt>
                <c:pt idx="82">
                  <c:v>343.7</c:v>
                </c:pt>
                <c:pt idx="83">
                  <c:v>345.54</c:v>
                </c:pt>
                <c:pt idx="84">
                  <c:v>349.08</c:v>
                </c:pt>
                <c:pt idx="85">
                  <c:v>345.02</c:v>
                </c:pt>
                <c:pt idx="86">
                  <c:v>338.21000000000004</c:v>
                </c:pt>
                <c:pt idx="87">
                  <c:v>339.11</c:v>
                </c:pt>
                <c:pt idx="88">
                  <c:v>334.38</c:v>
                </c:pt>
                <c:pt idx="89">
                  <c:v>325.39</c:v>
                </c:pt>
                <c:pt idx="90">
                  <c:v>322.40000000000003</c:v>
                </c:pt>
                <c:pt idx="91">
                  <c:v>322.16000000000003</c:v>
                </c:pt>
                <c:pt idx="92">
                  <c:v>321.58999999999997</c:v>
                </c:pt>
                <c:pt idx="93">
                  <c:v>320.62</c:v>
                </c:pt>
                <c:pt idx="94">
                  <c:v>324.2</c:v>
                </c:pt>
                <c:pt idx="95">
                  <c:v>329.51000000000005</c:v>
                </c:pt>
                <c:pt idx="96">
                  <c:v>330.5</c:v>
                </c:pt>
                <c:pt idx="97">
                  <c:v>327.22000000000003</c:v>
                </c:pt>
                <c:pt idx="98">
                  <c:v>328.03</c:v>
                </c:pt>
                <c:pt idx="99">
                  <c:v>330.78000000000003</c:v>
                </c:pt>
                <c:pt idx="100">
                  <c:v>327.38</c:v>
                </c:pt>
                <c:pt idx="101">
                  <c:v>320.85999999999996</c:v>
                </c:pt>
                <c:pt idx="102">
                  <c:v>317.01</c:v>
                </c:pt>
                <c:pt idx="103">
                  <c:v>316.02000000000004</c:v>
                </c:pt>
                <c:pt idx="104">
                  <c:v>316.06</c:v>
                </c:pt>
                <c:pt idx="105">
                  <c:v>316.26</c:v>
                </c:pt>
                <c:pt idx="106">
                  <c:v>316.43</c:v>
                </c:pt>
                <c:pt idx="107">
                  <c:v>314.65999999999997</c:v>
                </c:pt>
                <c:pt idx="108">
                  <c:v>310.47000000000003</c:v>
                </c:pt>
                <c:pt idx="109">
                  <c:v>308.47000000000003</c:v>
                </c:pt>
                <c:pt idx="110">
                  <c:v>309.25</c:v>
                </c:pt>
                <c:pt idx="111">
                  <c:v>309.59999999999997</c:v>
                </c:pt>
                <c:pt idx="112">
                  <c:v>309.27</c:v>
                </c:pt>
                <c:pt idx="113">
                  <c:v>309.84000000000003</c:v>
                </c:pt>
                <c:pt idx="114">
                  <c:v>310.44</c:v>
                </c:pt>
                <c:pt idx="115">
                  <c:v>307.88</c:v>
                </c:pt>
                <c:pt idx="116">
                  <c:v>304.47000000000003</c:v>
                </c:pt>
                <c:pt idx="117">
                  <c:v>302.12</c:v>
                </c:pt>
                <c:pt idx="118">
                  <c:v>300.03999999999996</c:v>
                </c:pt>
                <c:pt idx="119">
                  <c:v>298.91000000000003</c:v>
                </c:pt>
                <c:pt idx="120">
                  <c:v>303.64999999999998</c:v>
                </c:pt>
                <c:pt idx="121">
                  <c:v>314.15999999999997</c:v>
                </c:pt>
                <c:pt idx="122">
                  <c:v>309.79000000000002</c:v>
                </c:pt>
                <c:pt idx="123">
                  <c:v>296.39</c:v>
                </c:pt>
                <c:pt idx="124">
                  <c:v>293.95999999999998</c:v>
                </c:pt>
                <c:pt idx="125">
                  <c:v>294.3</c:v>
                </c:pt>
                <c:pt idx="126">
                  <c:v>296.69</c:v>
                </c:pt>
                <c:pt idx="127">
                  <c:v>301.69</c:v>
                </c:pt>
                <c:pt idx="128">
                  <c:v>314.85000000000002</c:v>
                </c:pt>
                <c:pt idx="129">
                  <c:v>315.61</c:v>
                </c:pt>
                <c:pt idx="130">
                  <c:v>305.59999999999997</c:v>
                </c:pt>
                <c:pt idx="131">
                  <c:v>305.01</c:v>
                </c:pt>
                <c:pt idx="132">
                  <c:v>306.08000000000004</c:v>
                </c:pt>
                <c:pt idx="133">
                  <c:v>308.03000000000003</c:v>
                </c:pt>
                <c:pt idx="134">
                  <c:v>312.96000000000004</c:v>
                </c:pt>
                <c:pt idx="135">
                  <c:v>325.85999999999996</c:v>
                </c:pt>
                <c:pt idx="136">
                  <c:v>337.83000000000004</c:v>
                </c:pt>
                <c:pt idx="137">
                  <c:v>345.06</c:v>
                </c:pt>
                <c:pt idx="138">
                  <c:v>335.63</c:v>
                </c:pt>
                <c:pt idx="139">
                  <c:v>316.67</c:v>
                </c:pt>
                <c:pt idx="140">
                  <c:v>307.69</c:v>
                </c:pt>
                <c:pt idx="141">
                  <c:v>303.55</c:v>
                </c:pt>
                <c:pt idx="142">
                  <c:v>301.56</c:v>
                </c:pt>
                <c:pt idx="143">
                  <c:v>299.33999999999997</c:v>
                </c:pt>
                <c:pt idx="144">
                  <c:v>303.53999999999996</c:v>
                </c:pt>
                <c:pt idx="145">
                  <c:v>319.13000000000005</c:v>
                </c:pt>
                <c:pt idx="146">
                  <c:v>321.46000000000004</c:v>
                </c:pt>
                <c:pt idx="147">
                  <c:v>309.77</c:v>
                </c:pt>
                <c:pt idx="148">
                  <c:v>304.64000000000004</c:v>
                </c:pt>
                <c:pt idx="149">
                  <c:v>304.24</c:v>
                </c:pt>
                <c:pt idx="150">
                  <c:v>307.2</c:v>
                </c:pt>
                <c:pt idx="151">
                  <c:v>306.39</c:v>
                </c:pt>
                <c:pt idx="152">
                  <c:v>303.88</c:v>
                </c:pt>
                <c:pt idx="153">
                  <c:v>305.68</c:v>
                </c:pt>
                <c:pt idx="154">
                  <c:v>313.84000000000003</c:v>
                </c:pt>
                <c:pt idx="155">
                  <c:v>318.82</c:v>
                </c:pt>
                <c:pt idx="156">
                  <c:v>320.73</c:v>
                </c:pt>
                <c:pt idx="157">
                  <c:v>330.90000000000003</c:v>
                </c:pt>
                <c:pt idx="158">
                  <c:v>353.22999999999996</c:v>
                </c:pt>
                <c:pt idx="159">
                  <c:v>363.5</c:v>
                </c:pt>
                <c:pt idx="160">
                  <c:v>350.57</c:v>
                </c:pt>
                <c:pt idx="161">
                  <c:v>337.05</c:v>
                </c:pt>
                <c:pt idx="162">
                  <c:v>330.38</c:v>
                </c:pt>
                <c:pt idx="163">
                  <c:v>334.96</c:v>
                </c:pt>
                <c:pt idx="164">
                  <c:v>345.33000000000004</c:v>
                </c:pt>
                <c:pt idx="165">
                  <c:v>348.55</c:v>
                </c:pt>
                <c:pt idx="166">
                  <c:v>340.6</c:v>
                </c:pt>
                <c:pt idx="167">
                  <c:v>336.72</c:v>
                </c:pt>
                <c:pt idx="168">
                  <c:v>331.52</c:v>
                </c:pt>
                <c:pt idx="169">
                  <c:v>324.48</c:v>
                </c:pt>
                <c:pt idx="170">
                  <c:v>330.33000000000004</c:v>
                </c:pt>
                <c:pt idx="171">
                  <c:v>331.05</c:v>
                </c:pt>
                <c:pt idx="172">
                  <c:v>322.74</c:v>
                </c:pt>
                <c:pt idx="173">
                  <c:v>323.07000000000005</c:v>
                </c:pt>
                <c:pt idx="174">
                  <c:v>336.8</c:v>
                </c:pt>
                <c:pt idx="175">
                  <c:v>340.66</c:v>
                </c:pt>
                <c:pt idx="176">
                  <c:v>324.54000000000002</c:v>
                </c:pt>
                <c:pt idx="177">
                  <c:v>321.52</c:v>
                </c:pt>
                <c:pt idx="178">
                  <c:v>327.88</c:v>
                </c:pt>
                <c:pt idx="179">
                  <c:v>324.68</c:v>
                </c:pt>
                <c:pt idx="180">
                  <c:v>314.29000000000002</c:v>
                </c:pt>
                <c:pt idx="181">
                  <c:v>307.06</c:v>
                </c:pt>
                <c:pt idx="182">
                  <c:v>311.02000000000004</c:v>
                </c:pt>
                <c:pt idx="183">
                  <c:v>323.18</c:v>
                </c:pt>
                <c:pt idx="184">
                  <c:v>323.18</c:v>
                </c:pt>
                <c:pt idx="185">
                  <c:v>315.49</c:v>
                </c:pt>
                <c:pt idx="186">
                  <c:v>324.85999999999996</c:v>
                </c:pt>
                <c:pt idx="187">
                  <c:v>340.76</c:v>
                </c:pt>
                <c:pt idx="188">
                  <c:v>347.52</c:v>
                </c:pt>
                <c:pt idx="189">
                  <c:v>344.61</c:v>
                </c:pt>
                <c:pt idx="190">
                  <c:v>349.88000000000005</c:v>
                </c:pt>
                <c:pt idx="191">
                  <c:v>345.95</c:v>
                </c:pt>
                <c:pt idx="192">
                  <c:v>336.58</c:v>
                </c:pt>
                <c:pt idx="193">
                  <c:v>333.08</c:v>
                </c:pt>
                <c:pt idx="194">
                  <c:v>332.08</c:v>
                </c:pt>
                <c:pt idx="195">
                  <c:v>337.21000000000004</c:v>
                </c:pt>
                <c:pt idx="196">
                  <c:v>332.27</c:v>
                </c:pt>
                <c:pt idx="197">
                  <c:v>327.26</c:v>
                </c:pt>
                <c:pt idx="198">
                  <c:v>328.25</c:v>
                </c:pt>
                <c:pt idx="199">
                  <c:v>323.77</c:v>
                </c:pt>
                <c:pt idx="200">
                  <c:v>322.29999999999995</c:v>
                </c:pt>
                <c:pt idx="201">
                  <c:v>321.5</c:v>
                </c:pt>
                <c:pt idx="202">
                  <c:v>310.55</c:v>
                </c:pt>
                <c:pt idx="203">
                  <c:v>302.11</c:v>
                </c:pt>
                <c:pt idx="204">
                  <c:v>301.20999999999998</c:v>
                </c:pt>
                <c:pt idx="205">
                  <c:v>303.13</c:v>
                </c:pt>
                <c:pt idx="206">
                  <c:v>301.5</c:v>
                </c:pt>
                <c:pt idx="207">
                  <c:v>296.8</c:v>
                </c:pt>
                <c:pt idx="208">
                  <c:v>294.62</c:v>
                </c:pt>
                <c:pt idx="209">
                  <c:v>297.33</c:v>
                </c:pt>
                <c:pt idx="210">
                  <c:v>303.73</c:v>
                </c:pt>
                <c:pt idx="211">
                  <c:v>307.64999999999998</c:v>
                </c:pt>
                <c:pt idx="212">
                  <c:v>306.69</c:v>
                </c:pt>
                <c:pt idx="213">
                  <c:v>302</c:v>
                </c:pt>
                <c:pt idx="214">
                  <c:v>296.32</c:v>
                </c:pt>
                <c:pt idx="215">
                  <c:v>292.54999999999995</c:v>
                </c:pt>
                <c:pt idx="216">
                  <c:v>291.29000000000002</c:v>
                </c:pt>
                <c:pt idx="217">
                  <c:v>293.33999999999997</c:v>
                </c:pt>
                <c:pt idx="218">
                  <c:v>294.74</c:v>
                </c:pt>
                <c:pt idx="219">
                  <c:v>299.53000000000003</c:v>
                </c:pt>
                <c:pt idx="220">
                  <c:v>304.62</c:v>
                </c:pt>
                <c:pt idx="221">
                  <c:v>303.86</c:v>
                </c:pt>
                <c:pt idx="222">
                  <c:v>302.81</c:v>
                </c:pt>
                <c:pt idx="223">
                  <c:v>302.13</c:v>
                </c:pt>
                <c:pt idx="224">
                  <c:v>301.09999999999997</c:v>
                </c:pt>
                <c:pt idx="225">
                  <c:v>299.63</c:v>
                </c:pt>
                <c:pt idx="226">
                  <c:v>297.68</c:v>
                </c:pt>
                <c:pt idx="227">
                  <c:v>297.74</c:v>
                </c:pt>
                <c:pt idx="228">
                  <c:v>298.57</c:v>
                </c:pt>
                <c:pt idx="229">
                  <c:v>298.41000000000003</c:v>
                </c:pt>
                <c:pt idx="230">
                  <c:v>298.52</c:v>
                </c:pt>
                <c:pt idx="231">
                  <c:v>297.06</c:v>
                </c:pt>
                <c:pt idx="232">
                  <c:v>296.37</c:v>
                </c:pt>
                <c:pt idx="233">
                  <c:v>293.19</c:v>
                </c:pt>
                <c:pt idx="234">
                  <c:v>288.54000000000002</c:v>
                </c:pt>
                <c:pt idx="235">
                  <c:v>290.19</c:v>
                </c:pt>
                <c:pt idx="236">
                  <c:v>292.71000000000004</c:v>
                </c:pt>
                <c:pt idx="237">
                  <c:v>293.36</c:v>
                </c:pt>
                <c:pt idx="238">
                  <c:v>297.29000000000002</c:v>
                </c:pt>
                <c:pt idx="239">
                  <c:v>304.15999999999997</c:v>
                </c:pt>
                <c:pt idx="240">
                  <c:v>308.47999999999996</c:v>
                </c:pt>
                <c:pt idx="241">
                  <c:v>308.59999999999997</c:v>
                </c:pt>
                <c:pt idx="242">
                  <c:v>305.33</c:v>
                </c:pt>
                <c:pt idx="243">
                  <c:v>299.71999999999997</c:v>
                </c:pt>
                <c:pt idx="244">
                  <c:v>294.74</c:v>
                </c:pt>
                <c:pt idx="245">
                  <c:v>294.79000000000002</c:v>
                </c:pt>
                <c:pt idx="246">
                  <c:v>302.05</c:v>
                </c:pt>
                <c:pt idx="247">
                  <c:v>308.80999999999995</c:v>
                </c:pt>
                <c:pt idx="248">
                  <c:v>304.75</c:v>
                </c:pt>
                <c:pt idx="249">
                  <c:v>298.92</c:v>
                </c:pt>
                <c:pt idx="250">
                  <c:v>298.91000000000003</c:v>
                </c:pt>
                <c:pt idx="251">
                  <c:v>299.41000000000003</c:v>
                </c:pt>
                <c:pt idx="252">
                  <c:v>298.51</c:v>
                </c:pt>
                <c:pt idx="253">
                  <c:v>295.01</c:v>
                </c:pt>
                <c:pt idx="254">
                  <c:v>292.2</c:v>
                </c:pt>
                <c:pt idx="255">
                  <c:v>291.82000000000005</c:v>
                </c:pt>
                <c:pt idx="256">
                  <c:v>292.35000000000002</c:v>
                </c:pt>
                <c:pt idx="257">
                  <c:v>295.86</c:v>
                </c:pt>
                <c:pt idx="258">
                  <c:v>298.5</c:v>
                </c:pt>
                <c:pt idx="259">
                  <c:v>296.67</c:v>
                </c:pt>
                <c:pt idx="260">
                  <c:v>297.35000000000002</c:v>
                </c:pt>
                <c:pt idx="261">
                  <c:v>301.36</c:v>
                </c:pt>
                <c:pt idx="262">
                  <c:v>305.31</c:v>
                </c:pt>
                <c:pt idx="263">
                  <c:v>310.41999999999996</c:v>
                </c:pt>
                <c:pt idx="264">
                  <c:v>316.13</c:v>
                </c:pt>
                <c:pt idx="265">
                  <c:v>318.31</c:v>
                </c:pt>
                <c:pt idx="266">
                  <c:v>316.35999999999996</c:v>
                </c:pt>
                <c:pt idx="267">
                  <c:v>315.11</c:v>
                </c:pt>
                <c:pt idx="268">
                  <c:v>314.58000000000004</c:v>
                </c:pt>
                <c:pt idx="269">
                  <c:v>317.23</c:v>
                </c:pt>
                <c:pt idx="270">
                  <c:v>320.46999999999997</c:v>
                </c:pt>
                <c:pt idx="271">
                  <c:v>312.94</c:v>
                </c:pt>
                <c:pt idx="272">
                  <c:v>302.8</c:v>
                </c:pt>
                <c:pt idx="273">
                  <c:v>303.91000000000003</c:v>
                </c:pt>
                <c:pt idx="274">
                  <c:v>308.12</c:v>
                </c:pt>
                <c:pt idx="275">
                  <c:v>317.28000000000003</c:v>
                </c:pt>
                <c:pt idx="276">
                  <c:v>327.83</c:v>
                </c:pt>
                <c:pt idx="277">
                  <c:v>336.98</c:v>
                </c:pt>
                <c:pt idx="278">
                  <c:v>341.34</c:v>
                </c:pt>
                <c:pt idx="279">
                  <c:v>346.39</c:v>
                </c:pt>
                <c:pt idx="280">
                  <c:v>349.93</c:v>
                </c:pt>
                <c:pt idx="281">
                  <c:v>349.34</c:v>
                </c:pt>
                <c:pt idx="282">
                  <c:v>343.96999999999997</c:v>
                </c:pt>
                <c:pt idx="283">
                  <c:v>336.34</c:v>
                </c:pt>
                <c:pt idx="284">
                  <c:v>338.31</c:v>
                </c:pt>
                <c:pt idx="285">
                  <c:v>342.9</c:v>
                </c:pt>
                <c:pt idx="286">
                  <c:v>348.5</c:v>
                </c:pt>
                <c:pt idx="287">
                  <c:v>354.71999999999997</c:v>
                </c:pt>
                <c:pt idx="288">
                  <c:v>352.71999999999997</c:v>
                </c:pt>
                <c:pt idx="289">
                  <c:v>349.55</c:v>
                </c:pt>
                <c:pt idx="290">
                  <c:v>356.73</c:v>
                </c:pt>
                <c:pt idx="291">
                  <c:v>371.53999999999996</c:v>
                </c:pt>
                <c:pt idx="292">
                  <c:v>377.75</c:v>
                </c:pt>
                <c:pt idx="293">
                  <c:v>366.65</c:v>
                </c:pt>
                <c:pt idx="294">
                  <c:v>353.2</c:v>
                </c:pt>
                <c:pt idx="295">
                  <c:v>347.75</c:v>
                </c:pt>
                <c:pt idx="296">
                  <c:v>346.65000000000003</c:v>
                </c:pt>
                <c:pt idx="297">
                  <c:v>343.68</c:v>
                </c:pt>
                <c:pt idx="298">
                  <c:v>337.21000000000004</c:v>
                </c:pt>
                <c:pt idx="299">
                  <c:v>333.54</c:v>
                </c:pt>
                <c:pt idx="300">
                  <c:v>334.74</c:v>
                </c:pt>
                <c:pt idx="301">
                  <c:v>339.82</c:v>
                </c:pt>
                <c:pt idx="302">
                  <c:v>343.22999999999996</c:v>
                </c:pt>
                <c:pt idx="303">
                  <c:v>341.53</c:v>
                </c:pt>
                <c:pt idx="304">
                  <c:v>340.39000000000004</c:v>
                </c:pt>
                <c:pt idx="305">
                  <c:v>341.89000000000004</c:v>
                </c:pt>
                <c:pt idx="306">
                  <c:v>342.74</c:v>
                </c:pt>
                <c:pt idx="307">
                  <c:v>341.78</c:v>
                </c:pt>
                <c:pt idx="308">
                  <c:v>340.54</c:v>
                </c:pt>
                <c:pt idx="309">
                  <c:v>338.39000000000004</c:v>
                </c:pt>
                <c:pt idx="310">
                  <c:v>337.11999999999995</c:v>
                </c:pt>
                <c:pt idx="311">
                  <c:v>339.03</c:v>
                </c:pt>
                <c:pt idx="312">
                  <c:v>342</c:v>
                </c:pt>
                <c:pt idx="313">
                  <c:v>342.98</c:v>
                </c:pt>
                <c:pt idx="314">
                  <c:v>345.03000000000003</c:v>
                </c:pt>
                <c:pt idx="315">
                  <c:v>349.93</c:v>
                </c:pt>
                <c:pt idx="316">
                  <c:v>352.83</c:v>
                </c:pt>
                <c:pt idx="317">
                  <c:v>354.19</c:v>
                </c:pt>
                <c:pt idx="318">
                  <c:v>357.21999999999997</c:v>
                </c:pt>
                <c:pt idx="319">
                  <c:v>363.59999999999997</c:v>
                </c:pt>
                <c:pt idx="320">
                  <c:v>375.32</c:v>
                </c:pt>
                <c:pt idx="321">
                  <c:v>387.40999999999997</c:v>
                </c:pt>
                <c:pt idx="322">
                  <c:v>386.44</c:v>
                </c:pt>
                <c:pt idx="323">
                  <c:v>377.18</c:v>
                </c:pt>
                <c:pt idx="324">
                  <c:v>373.88</c:v>
                </c:pt>
                <c:pt idx="325">
                  <c:v>378.2</c:v>
                </c:pt>
                <c:pt idx="326">
                  <c:v>390.76</c:v>
                </c:pt>
                <c:pt idx="327">
                  <c:v>390.88</c:v>
                </c:pt>
                <c:pt idx="328">
                  <c:v>381.44</c:v>
                </c:pt>
                <c:pt idx="329">
                  <c:v>374.91</c:v>
                </c:pt>
                <c:pt idx="330">
                  <c:v>364.17</c:v>
                </c:pt>
                <c:pt idx="331">
                  <c:v>356.44</c:v>
                </c:pt>
                <c:pt idx="332">
                  <c:v>349.81</c:v>
                </c:pt>
                <c:pt idx="333">
                  <c:v>344.56</c:v>
                </c:pt>
                <c:pt idx="334">
                  <c:v>343.36</c:v>
                </c:pt>
                <c:pt idx="335">
                  <c:v>342.07</c:v>
                </c:pt>
                <c:pt idx="336">
                  <c:v>339.46</c:v>
                </c:pt>
                <c:pt idx="337">
                  <c:v>341.7</c:v>
                </c:pt>
                <c:pt idx="338">
                  <c:v>345.32</c:v>
                </c:pt>
                <c:pt idx="339">
                  <c:v>344.45</c:v>
                </c:pt>
                <c:pt idx="340">
                  <c:v>340.84999999999997</c:v>
                </c:pt>
                <c:pt idx="341">
                  <c:v>337.24</c:v>
                </c:pt>
                <c:pt idx="342">
                  <c:v>336.22999999999996</c:v>
                </c:pt>
                <c:pt idx="343">
                  <c:v>337.14</c:v>
                </c:pt>
                <c:pt idx="344">
                  <c:v>336.96</c:v>
                </c:pt>
                <c:pt idx="345">
                  <c:v>336.77000000000004</c:v>
                </c:pt>
                <c:pt idx="346">
                  <c:v>331.78000000000003</c:v>
                </c:pt>
                <c:pt idx="347">
                  <c:v>323.87</c:v>
                </c:pt>
                <c:pt idx="348">
                  <c:v>322.67</c:v>
                </c:pt>
                <c:pt idx="349">
                  <c:v>323.17</c:v>
                </c:pt>
                <c:pt idx="350">
                  <c:v>324.41999999999996</c:v>
                </c:pt>
                <c:pt idx="351">
                  <c:v>332.96999999999997</c:v>
                </c:pt>
                <c:pt idx="352">
                  <c:v>342.39000000000004</c:v>
                </c:pt>
                <c:pt idx="353">
                  <c:v>335.55</c:v>
                </c:pt>
                <c:pt idx="354">
                  <c:v>327.98</c:v>
                </c:pt>
                <c:pt idx="355">
                  <c:v>331.90999999999997</c:v>
                </c:pt>
                <c:pt idx="356">
                  <c:v>334.54</c:v>
                </c:pt>
                <c:pt idx="357">
                  <c:v>337.90999999999997</c:v>
                </c:pt>
                <c:pt idx="358">
                  <c:v>347.56</c:v>
                </c:pt>
                <c:pt idx="359">
                  <c:v>345.09000000000003</c:v>
                </c:pt>
                <c:pt idx="360">
                  <c:v>335.92</c:v>
                </c:pt>
                <c:pt idx="361">
                  <c:v>336.39000000000004</c:v>
                </c:pt>
                <c:pt idx="362">
                  <c:v>335.75</c:v>
                </c:pt>
                <c:pt idx="363">
                  <c:v>336.59</c:v>
                </c:pt>
                <c:pt idx="364">
                  <c:v>340.84</c:v>
                </c:pt>
                <c:pt idx="365">
                  <c:v>343.31</c:v>
                </c:pt>
                <c:pt idx="366">
                  <c:v>348.19</c:v>
                </c:pt>
                <c:pt idx="367">
                  <c:v>350.1</c:v>
                </c:pt>
                <c:pt idx="368">
                  <c:v>348.36</c:v>
                </c:pt>
                <c:pt idx="369">
                  <c:v>343.75</c:v>
                </c:pt>
                <c:pt idx="370">
                  <c:v>330.08</c:v>
                </c:pt>
                <c:pt idx="371">
                  <c:v>317.24</c:v>
                </c:pt>
                <c:pt idx="372">
                  <c:v>312.79000000000002</c:v>
                </c:pt>
                <c:pt idx="373">
                  <c:v>312.58999999999997</c:v>
                </c:pt>
                <c:pt idx="374">
                  <c:v>316.03999999999996</c:v>
                </c:pt>
                <c:pt idx="375">
                  <c:v>321.5</c:v>
                </c:pt>
                <c:pt idx="376">
                  <c:v>323.43</c:v>
                </c:pt>
                <c:pt idx="377">
                  <c:v>323.17</c:v>
                </c:pt>
                <c:pt idx="378">
                  <c:v>323.96000000000004</c:v>
                </c:pt>
                <c:pt idx="379">
                  <c:v>323.77</c:v>
                </c:pt>
                <c:pt idx="380">
                  <c:v>322.29999999999995</c:v>
                </c:pt>
                <c:pt idx="381">
                  <c:v>325.79000000000002</c:v>
                </c:pt>
                <c:pt idx="382">
                  <c:v>335.84999999999997</c:v>
                </c:pt>
                <c:pt idx="383">
                  <c:v>343.03000000000003</c:v>
                </c:pt>
                <c:pt idx="384">
                  <c:v>343.86</c:v>
                </c:pt>
                <c:pt idx="385">
                  <c:v>346.13</c:v>
                </c:pt>
                <c:pt idx="386">
                  <c:v>345.5</c:v>
                </c:pt>
                <c:pt idx="387">
                  <c:v>344.06</c:v>
                </c:pt>
                <c:pt idx="388">
                  <c:v>354.71000000000004</c:v>
                </c:pt>
                <c:pt idx="389">
                  <c:v>369.84</c:v>
                </c:pt>
                <c:pt idx="390">
                  <c:v>373.31</c:v>
                </c:pt>
                <c:pt idx="391">
                  <c:v>368.55</c:v>
                </c:pt>
                <c:pt idx="392">
                  <c:v>371.63</c:v>
                </c:pt>
                <c:pt idx="393">
                  <c:v>390.92</c:v>
                </c:pt>
                <c:pt idx="394">
                  <c:v>388.19</c:v>
                </c:pt>
                <c:pt idx="395">
                  <c:v>365.03000000000003</c:v>
                </c:pt>
                <c:pt idx="396">
                  <c:v>355.4</c:v>
                </c:pt>
                <c:pt idx="397">
                  <c:v>349.41</c:v>
                </c:pt>
                <c:pt idx="398">
                  <c:v>345.65000000000003</c:v>
                </c:pt>
                <c:pt idx="399">
                  <c:v>347.46</c:v>
                </c:pt>
                <c:pt idx="400">
                  <c:v>351.49</c:v>
                </c:pt>
                <c:pt idx="401">
                  <c:v>363.57</c:v>
                </c:pt>
                <c:pt idx="402">
                  <c:v>374.59</c:v>
                </c:pt>
                <c:pt idx="403">
                  <c:v>373.09999999999997</c:v>
                </c:pt>
                <c:pt idx="404">
                  <c:v>371.17</c:v>
                </c:pt>
                <c:pt idx="405">
                  <c:v>377.52000000000004</c:v>
                </c:pt>
                <c:pt idx="406">
                  <c:v>392.67</c:v>
                </c:pt>
                <c:pt idx="407">
                  <c:v>404.14</c:v>
                </c:pt>
                <c:pt idx="408">
                  <c:v>399.31</c:v>
                </c:pt>
                <c:pt idx="409">
                  <c:v>380.87</c:v>
                </c:pt>
                <c:pt idx="410">
                  <c:v>368.08000000000004</c:v>
                </c:pt>
                <c:pt idx="411">
                  <c:v>366.15</c:v>
                </c:pt>
                <c:pt idx="412">
                  <c:v>367.52000000000004</c:v>
                </c:pt>
                <c:pt idx="413">
                  <c:v>371.85</c:v>
                </c:pt>
                <c:pt idx="414">
                  <c:v>371.91</c:v>
                </c:pt>
                <c:pt idx="415">
                  <c:v>375.45</c:v>
                </c:pt>
                <c:pt idx="416">
                  <c:v>378.76</c:v>
                </c:pt>
                <c:pt idx="417">
                  <c:v>373.19</c:v>
                </c:pt>
                <c:pt idx="418">
                  <c:v>371.15999999999997</c:v>
                </c:pt>
                <c:pt idx="419">
                  <c:v>380.53</c:v>
                </c:pt>
                <c:pt idx="420">
                  <c:v>384.58</c:v>
                </c:pt>
                <c:pt idx="421">
                  <c:v>372.91</c:v>
                </c:pt>
                <c:pt idx="422">
                  <c:v>359.53000000000003</c:v>
                </c:pt>
                <c:pt idx="423">
                  <c:v>352.42</c:v>
                </c:pt>
                <c:pt idx="424">
                  <c:v>347.46</c:v>
                </c:pt>
                <c:pt idx="425">
                  <c:v>345.99</c:v>
                </c:pt>
                <c:pt idx="426">
                  <c:v>352.1</c:v>
                </c:pt>
                <c:pt idx="427">
                  <c:v>370.05</c:v>
                </c:pt>
                <c:pt idx="428">
                  <c:v>382.83</c:v>
                </c:pt>
                <c:pt idx="429">
                  <c:v>371.61</c:v>
                </c:pt>
                <c:pt idx="430">
                  <c:v>356.25</c:v>
                </c:pt>
                <c:pt idx="431">
                  <c:v>355.2</c:v>
                </c:pt>
                <c:pt idx="432">
                  <c:v>363.4</c:v>
                </c:pt>
                <c:pt idx="433">
                  <c:v>388.40000000000003</c:v>
                </c:pt>
                <c:pt idx="434">
                  <c:v>411.76</c:v>
                </c:pt>
                <c:pt idx="435">
                  <c:v>402.33000000000004</c:v>
                </c:pt>
                <c:pt idx="436">
                  <c:v>379.77</c:v>
                </c:pt>
                <c:pt idx="437">
                  <c:v>366.8</c:v>
                </c:pt>
                <c:pt idx="438">
                  <c:v>356.57</c:v>
                </c:pt>
                <c:pt idx="439">
                  <c:v>351.75</c:v>
                </c:pt>
                <c:pt idx="440">
                  <c:v>348.78999999999996</c:v>
                </c:pt>
                <c:pt idx="441">
                  <c:v>345.28999999999996</c:v>
                </c:pt>
                <c:pt idx="442">
                  <c:v>344.83000000000004</c:v>
                </c:pt>
                <c:pt idx="443">
                  <c:v>347.54</c:v>
                </c:pt>
                <c:pt idx="444">
                  <c:v>346.48</c:v>
                </c:pt>
                <c:pt idx="445">
                  <c:v>354.19</c:v>
                </c:pt>
                <c:pt idx="446">
                  <c:v>360.24</c:v>
                </c:pt>
                <c:pt idx="447">
                  <c:v>353.76</c:v>
                </c:pt>
                <c:pt idx="448">
                  <c:v>356.06</c:v>
                </c:pt>
                <c:pt idx="449">
                  <c:v>358.45</c:v>
                </c:pt>
                <c:pt idx="450">
                  <c:v>349.94</c:v>
                </c:pt>
                <c:pt idx="451">
                  <c:v>345.90999999999997</c:v>
                </c:pt>
                <c:pt idx="452">
                  <c:v>356.04</c:v>
                </c:pt>
                <c:pt idx="453">
                  <c:v>364.19</c:v>
                </c:pt>
                <c:pt idx="454">
                  <c:v>356.96</c:v>
                </c:pt>
                <c:pt idx="455">
                  <c:v>359.98999999999995</c:v>
                </c:pt>
                <c:pt idx="456">
                  <c:v>371.27</c:v>
                </c:pt>
                <c:pt idx="457">
                  <c:v>372.11</c:v>
                </c:pt>
                <c:pt idx="458">
                  <c:v>370.67</c:v>
                </c:pt>
                <c:pt idx="459">
                  <c:v>373.44</c:v>
                </c:pt>
                <c:pt idx="460">
                  <c:v>375.43</c:v>
                </c:pt>
                <c:pt idx="461">
                  <c:v>376.47</c:v>
                </c:pt>
                <c:pt idx="462">
                  <c:v>386.55</c:v>
                </c:pt>
                <c:pt idx="463">
                  <c:v>387.63</c:v>
                </c:pt>
                <c:pt idx="464">
                  <c:v>374.91999999999996</c:v>
                </c:pt>
                <c:pt idx="465">
                  <c:v>361.21999999999997</c:v>
                </c:pt>
                <c:pt idx="466">
                  <c:v>349.39</c:v>
                </c:pt>
                <c:pt idx="467">
                  <c:v>344.28</c:v>
                </c:pt>
                <c:pt idx="468">
                  <c:v>340.94</c:v>
                </c:pt>
                <c:pt idx="469">
                  <c:v>335.34000000000003</c:v>
                </c:pt>
                <c:pt idx="470">
                  <c:v>333.76</c:v>
                </c:pt>
                <c:pt idx="471">
                  <c:v>335.22</c:v>
                </c:pt>
                <c:pt idx="472">
                  <c:v>334.76</c:v>
                </c:pt>
                <c:pt idx="473">
                  <c:v>332.08</c:v>
                </c:pt>
                <c:pt idx="474">
                  <c:v>330.76</c:v>
                </c:pt>
                <c:pt idx="475">
                  <c:v>330.90999999999997</c:v>
                </c:pt>
                <c:pt idx="476">
                  <c:v>330.84000000000003</c:v>
                </c:pt>
                <c:pt idx="477">
                  <c:v>333.17</c:v>
                </c:pt>
                <c:pt idx="478">
                  <c:v>342.5</c:v>
                </c:pt>
                <c:pt idx="479">
                  <c:v>357.03000000000003</c:v>
                </c:pt>
                <c:pt idx="480">
                  <c:v>369.42</c:v>
                </c:pt>
                <c:pt idx="481">
                  <c:v>372.39</c:v>
                </c:pt>
                <c:pt idx="482">
                  <c:v>364.19</c:v>
                </c:pt>
                <c:pt idx="483">
                  <c:v>354.88</c:v>
                </c:pt>
                <c:pt idx="484">
                  <c:v>351.51</c:v>
                </c:pt>
                <c:pt idx="485">
                  <c:v>349.46</c:v>
                </c:pt>
                <c:pt idx="486">
                  <c:v>348.92</c:v>
                </c:pt>
                <c:pt idx="487">
                  <c:v>351.77000000000004</c:v>
                </c:pt>
                <c:pt idx="488">
                  <c:v>351.58</c:v>
                </c:pt>
                <c:pt idx="489">
                  <c:v>346.72999999999996</c:v>
                </c:pt>
                <c:pt idx="490">
                  <c:v>341.02</c:v>
                </c:pt>
                <c:pt idx="491">
                  <c:v>337.4</c:v>
                </c:pt>
                <c:pt idx="492">
                  <c:v>333.84000000000003</c:v>
                </c:pt>
                <c:pt idx="493">
                  <c:v>330.62</c:v>
                </c:pt>
                <c:pt idx="494">
                  <c:v>330.99</c:v>
                </c:pt>
                <c:pt idx="495">
                  <c:v>333.52</c:v>
                </c:pt>
                <c:pt idx="496">
                  <c:v>337.9</c:v>
                </c:pt>
                <c:pt idx="497">
                  <c:v>340.39000000000004</c:v>
                </c:pt>
                <c:pt idx="498">
                  <c:v>341</c:v>
                </c:pt>
                <c:pt idx="499">
                  <c:v>342.28</c:v>
                </c:pt>
                <c:pt idx="500">
                  <c:v>349.65000000000003</c:v>
                </c:pt>
                <c:pt idx="501">
                  <c:v>353.60999999999996</c:v>
                </c:pt>
                <c:pt idx="502">
                  <c:v>346.24</c:v>
                </c:pt>
                <c:pt idx="503">
                  <c:v>350.12</c:v>
                </c:pt>
                <c:pt idx="504">
                  <c:v>365.99</c:v>
                </c:pt>
                <c:pt idx="505">
                  <c:v>370.09</c:v>
                </c:pt>
                <c:pt idx="506">
                  <c:v>368.21999999999997</c:v>
                </c:pt>
                <c:pt idx="507">
                  <c:v>377.59</c:v>
                </c:pt>
                <c:pt idx="508">
                  <c:v>394.08</c:v>
                </c:pt>
                <c:pt idx="509">
                  <c:v>406.56</c:v>
                </c:pt>
                <c:pt idx="510">
                  <c:v>400.44</c:v>
                </c:pt>
                <c:pt idx="511">
                  <c:v>385.78000000000003</c:v>
                </c:pt>
                <c:pt idx="512">
                  <c:v>376.08000000000004</c:v>
                </c:pt>
                <c:pt idx="513">
                  <c:v>371.82</c:v>
                </c:pt>
                <c:pt idx="514">
                  <c:v>375.05</c:v>
                </c:pt>
                <c:pt idx="515">
                  <c:v>374.77</c:v>
                </c:pt>
                <c:pt idx="516">
                  <c:v>374.39</c:v>
                </c:pt>
                <c:pt idx="517">
                  <c:v>381.74</c:v>
                </c:pt>
                <c:pt idx="518">
                  <c:v>385.73</c:v>
                </c:pt>
                <c:pt idx="519">
                  <c:v>379.53999999999996</c:v>
                </c:pt>
                <c:pt idx="520">
                  <c:v>375.25</c:v>
                </c:pt>
                <c:pt idx="521">
                  <c:v>382.15</c:v>
                </c:pt>
                <c:pt idx="522">
                  <c:v>400.04</c:v>
                </c:pt>
                <c:pt idx="523">
                  <c:v>421.79</c:v>
                </c:pt>
                <c:pt idx="524">
                  <c:v>422.32</c:v>
                </c:pt>
                <c:pt idx="525">
                  <c:v>415</c:v>
                </c:pt>
                <c:pt idx="526">
                  <c:v>413.48</c:v>
                </c:pt>
                <c:pt idx="527">
                  <c:v>408.90999999999997</c:v>
                </c:pt>
                <c:pt idx="528">
                  <c:v>411.9</c:v>
                </c:pt>
                <c:pt idx="529">
                  <c:v>428.14000000000004</c:v>
                </c:pt>
                <c:pt idx="530">
                  <c:v>450.44</c:v>
                </c:pt>
                <c:pt idx="531">
                  <c:v>449.98</c:v>
                </c:pt>
                <c:pt idx="532">
                  <c:v>431.09</c:v>
                </c:pt>
                <c:pt idx="533">
                  <c:v>419.63</c:v>
                </c:pt>
                <c:pt idx="534">
                  <c:v>417.76000000000005</c:v>
                </c:pt>
                <c:pt idx="535">
                  <c:v>422.97</c:v>
                </c:pt>
                <c:pt idx="536">
                  <c:v>416.5</c:v>
                </c:pt>
                <c:pt idx="537">
                  <c:v>402.88</c:v>
                </c:pt>
                <c:pt idx="538">
                  <c:v>399.46999999999997</c:v>
                </c:pt>
                <c:pt idx="539">
                  <c:v>396.36</c:v>
                </c:pt>
                <c:pt idx="540">
                  <c:v>393.22</c:v>
                </c:pt>
                <c:pt idx="541">
                  <c:v>395.04</c:v>
                </c:pt>
                <c:pt idx="542">
                  <c:v>399.78000000000003</c:v>
                </c:pt>
                <c:pt idx="543">
                  <c:v>404.06</c:v>
                </c:pt>
                <c:pt idx="544">
                  <c:v>401.7</c:v>
                </c:pt>
                <c:pt idx="545">
                  <c:v>394.9</c:v>
                </c:pt>
                <c:pt idx="546">
                  <c:v>391.08</c:v>
                </c:pt>
                <c:pt idx="547">
                  <c:v>384.27</c:v>
                </c:pt>
                <c:pt idx="548">
                  <c:v>381.32</c:v>
                </c:pt>
                <c:pt idx="549">
                  <c:v>384.97999999999996</c:v>
                </c:pt>
                <c:pt idx="550">
                  <c:v>380.5</c:v>
                </c:pt>
                <c:pt idx="551">
                  <c:v>372.91</c:v>
                </c:pt>
                <c:pt idx="552">
                  <c:v>369.47999999999996</c:v>
                </c:pt>
                <c:pt idx="553">
                  <c:v>369.59999999999997</c:v>
                </c:pt>
                <c:pt idx="554">
                  <c:v>371.25</c:v>
                </c:pt>
                <c:pt idx="555">
                  <c:v>373.5</c:v>
                </c:pt>
                <c:pt idx="556">
                  <c:v>372.71999999999997</c:v>
                </c:pt>
                <c:pt idx="557">
                  <c:v>369.92</c:v>
                </c:pt>
                <c:pt idx="558">
                  <c:v>367.53999999999996</c:v>
                </c:pt>
                <c:pt idx="559">
                  <c:v>363.77</c:v>
                </c:pt>
                <c:pt idx="560">
                  <c:v>362.89</c:v>
                </c:pt>
                <c:pt idx="561">
                  <c:v>363.51</c:v>
                </c:pt>
                <c:pt idx="562">
                  <c:v>363.86</c:v>
                </c:pt>
                <c:pt idx="563">
                  <c:v>368.03999999999996</c:v>
                </c:pt>
                <c:pt idx="564">
                  <c:v>370.13</c:v>
                </c:pt>
                <c:pt idx="565">
                  <c:v>368.9</c:v>
                </c:pt>
                <c:pt idx="566">
                  <c:v>370.93</c:v>
                </c:pt>
                <c:pt idx="567">
                  <c:v>376.67</c:v>
                </c:pt>
                <c:pt idx="568">
                  <c:v>381</c:v>
                </c:pt>
                <c:pt idx="569">
                  <c:v>379.46999999999997</c:v>
                </c:pt>
                <c:pt idx="570">
                  <c:v>376.14</c:v>
                </c:pt>
                <c:pt idx="571">
                  <c:v>375.13</c:v>
                </c:pt>
                <c:pt idx="572">
                  <c:v>378.13</c:v>
                </c:pt>
                <c:pt idx="573">
                  <c:v>380.59999999999997</c:v>
                </c:pt>
                <c:pt idx="574">
                  <c:v>381.56</c:v>
                </c:pt>
                <c:pt idx="575">
                  <c:v>379.85999999999996</c:v>
                </c:pt>
                <c:pt idx="576">
                  <c:v>377.61</c:v>
                </c:pt>
                <c:pt idx="577">
                  <c:v>382.57</c:v>
                </c:pt>
                <c:pt idx="578">
                  <c:v>387.32</c:v>
                </c:pt>
                <c:pt idx="579">
                  <c:v>383.26</c:v>
                </c:pt>
                <c:pt idx="580">
                  <c:v>377.64</c:v>
                </c:pt>
                <c:pt idx="581">
                  <c:v>376.03</c:v>
                </c:pt>
                <c:pt idx="582">
                  <c:v>374.35</c:v>
                </c:pt>
                <c:pt idx="583">
                  <c:v>370.97</c:v>
                </c:pt>
                <c:pt idx="584">
                  <c:v>366.15</c:v>
                </c:pt>
                <c:pt idx="585">
                  <c:v>361.09999999999997</c:v>
                </c:pt>
                <c:pt idx="586">
                  <c:v>358.21999999999997</c:v>
                </c:pt>
                <c:pt idx="587">
                  <c:v>359.3</c:v>
                </c:pt>
                <c:pt idx="588">
                  <c:v>364.25</c:v>
                </c:pt>
                <c:pt idx="589">
                  <c:v>367.36999999999995</c:v>
                </c:pt>
                <c:pt idx="590">
                  <c:v>369.59999999999997</c:v>
                </c:pt>
                <c:pt idx="591">
                  <c:v>365.18</c:v>
                </c:pt>
                <c:pt idx="592">
                  <c:v>358.04</c:v>
                </c:pt>
                <c:pt idx="593">
                  <c:v>355.6</c:v>
                </c:pt>
                <c:pt idx="594">
                  <c:v>351.83</c:v>
                </c:pt>
                <c:pt idx="595">
                  <c:v>349.71000000000004</c:v>
                </c:pt>
                <c:pt idx="596">
                  <c:v>350.47</c:v>
                </c:pt>
                <c:pt idx="597">
                  <c:v>353.65999999999997</c:v>
                </c:pt>
                <c:pt idx="598">
                  <c:v>352.41</c:v>
                </c:pt>
                <c:pt idx="599">
                  <c:v>346.54</c:v>
                </c:pt>
                <c:pt idx="600">
                  <c:v>346.40999999999997</c:v>
                </c:pt>
                <c:pt idx="601">
                  <c:v>348.49</c:v>
                </c:pt>
                <c:pt idx="602">
                  <c:v>351.01</c:v>
                </c:pt>
                <c:pt idx="603">
                  <c:v>355.63</c:v>
                </c:pt>
                <c:pt idx="604">
                  <c:v>359.3</c:v>
                </c:pt>
                <c:pt idx="605">
                  <c:v>360.83</c:v>
                </c:pt>
                <c:pt idx="606">
                  <c:v>362.18</c:v>
                </c:pt>
                <c:pt idx="607">
                  <c:v>365.08000000000004</c:v>
                </c:pt>
                <c:pt idx="608">
                  <c:v>367.21</c:v>
                </c:pt>
                <c:pt idx="609">
                  <c:v>367.35</c:v>
                </c:pt>
                <c:pt idx="610">
                  <c:v>367.88</c:v>
                </c:pt>
                <c:pt idx="611">
                  <c:v>371.11</c:v>
                </c:pt>
                <c:pt idx="612">
                  <c:v>376.41</c:v>
                </c:pt>
                <c:pt idx="613">
                  <c:v>381.41999999999996</c:v>
                </c:pt>
                <c:pt idx="614">
                  <c:v>382</c:v>
                </c:pt>
                <c:pt idx="615">
                  <c:v>380.21</c:v>
                </c:pt>
                <c:pt idx="616">
                  <c:v>377.76</c:v>
                </c:pt>
                <c:pt idx="617">
                  <c:v>375.09</c:v>
                </c:pt>
                <c:pt idx="618">
                  <c:v>379.03999999999996</c:v>
                </c:pt>
                <c:pt idx="619">
                  <c:v>380.85</c:v>
                </c:pt>
                <c:pt idx="620">
                  <c:v>372.74</c:v>
                </c:pt>
                <c:pt idx="621">
                  <c:v>366.79</c:v>
                </c:pt>
                <c:pt idx="622">
                  <c:v>364.68</c:v>
                </c:pt>
                <c:pt idx="623">
                  <c:v>362.88</c:v>
                </c:pt>
                <c:pt idx="624">
                  <c:v>365.62</c:v>
                </c:pt>
                <c:pt idx="625">
                  <c:v>371.94</c:v>
                </c:pt>
                <c:pt idx="626">
                  <c:v>374.51</c:v>
                </c:pt>
                <c:pt idx="627">
                  <c:v>373.19</c:v>
                </c:pt>
                <c:pt idx="628">
                  <c:v>372.94</c:v>
                </c:pt>
                <c:pt idx="629">
                  <c:v>372.99</c:v>
                </c:pt>
                <c:pt idx="630">
                  <c:v>371.11</c:v>
                </c:pt>
                <c:pt idx="631">
                  <c:v>372.15</c:v>
                </c:pt>
                <c:pt idx="632">
                  <c:v>386.27</c:v>
                </c:pt>
                <c:pt idx="633">
                  <c:v>388.49</c:v>
                </c:pt>
                <c:pt idx="634">
                  <c:v>376.97999999999996</c:v>
                </c:pt>
                <c:pt idx="635">
                  <c:v>374.63</c:v>
                </c:pt>
                <c:pt idx="636">
                  <c:v>377.61</c:v>
                </c:pt>
                <c:pt idx="637">
                  <c:v>379.46000000000004</c:v>
                </c:pt>
                <c:pt idx="638">
                  <c:v>378.07</c:v>
                </c:pt>
                <c:pt idx="639">
                  <c:v>375.53</c:v>
                </c:pt>
                <c:pt idx="640">
                  <c:v>372.76</c:v>
                </c:pt>
                <c:pt idx="641">
                  <c:v>376.25</c:v>
                </c:pt>
                <c:pt idx="642">
                  <c:v>379.83</c:v>
                </c:pt>
                <c:pt idx="643">
                  <c:v>379.19000000000005</c:v>
                </c:pt>
                <c:pt idx="644">
                  <c:v>380.38</c:v>
                </c:pt>
                <c:pt idx="645">
                  <c:v>378.18</c:v>
                </c:pt>
                <c:pt idx="646">
                  <c:v>373.88</c:v>
                </c:pt>
                <c:pt idx="647">
                  <c:v>370.83</c:v>
                </c:pt>
                <c:pt idx="648">
                  <c:v>367.65999999999997</c:v>
                </c:pt>
                <c:pt idx="649">
                  <c:v>366.89</c:v>
                </c:pt>
                <c:pt idx="650">
                  <c:v>365.77</c:v>
                </c:pt>
                <c:pt idx="651">
                  <c:v>365.71999999999997</c:v>
                </c:pt>
                <c:pt idx="652">
                  <c:v>368.36</c:v>
                </c:pt>
                <c:pt idx="653">
                  <c:v>370.87</c:v>
                </c:pt>
                <c:pt idx="654">
                  <c:v>375.40000000000003</c:v>
                </c:pt>
                <c:pt idx="655">
                  <c:v>386.02</c:v>
                </c:pt>
                <c:pt idx="656">
                  <c:v>394.28000000000003</c:v>
                </c:pt>
                <c:pt idx="657">
                  <c:v>393.1</c:v>
                </c:pt>
                <c:pt idx="658">
                  <c:v>396.38</c:v>
                </c:pt>
                <c:pt idx="659">
                  <c:v>394.90999999999997</c:v>
                </c:pt>
                <c:pt idx="660">
                  <c:v>385.71</c:v>
                </c:pt>
                <c:pt idx="661">
                  <c:v>381.91</c:v>
                </c:pt>
                <c:pt idx="662">
                  <c:v>381.68</c:v>
                </c:pt>
                <c:pt idx="663">
                  <c:v>382.23</c:v>
                </c:pt>
                <c:pt idx="664">
                  <c:v>378.46000000000004</c:v>
                </c:pt>
                <c:pt idx="665">
                  <c:v>371.19</c:v>
                </c:pt>
                <c:pt idx="666">
                  <c:v>362.44</c:v>
                </c:pt>
                <c:pt idx="667">
                  <c:v>355.44</c:v>
                </c:pt>
                <c:pt idx="668">
                  <c:v>349.97</c:v>
                </c:pt>
                <c:pt idx="669">
                  <c:v>346.22999999999996</c:v>
                </c:pt>
                <c:pt idx="670">
                  <c:v>346.44</c:v>
                </c:pt>
                <c:pt idx="671">
                  <c:v>345.25</c:v>
                </c:pt>
                <c:pt idx="672">
                  <c:v>342.62</c:v>
                </c:pt>
                <c:pt idx="673">
                  <c:v>343.77000000000004</c:v>
                </c:pt>
                <c:pt idx="674">
                  <c:v>345.36</c:v>
                </c:pt>
                <c:pt idx="675">
                  <c:v>344</c:v>
                </c:pt>
                <c:pt idx="676">
                  <c:v>346.53000000000003</c:v>
                </c:pt>
                <c:pt idx="677">
                  <c:v>350.37</c:v>
                </c:pt>
                <c:pt idx="678">
                  <c:v>347.53000000000003</c:v>
                </c:pt>
                <c:pt idx="679">
                  <c:v>342.88</c:v>
                </c:pt>
                <c:pt idx="680">
                  <c:v>341.87</c:v>
                </c:pt>
                <c:pt idx="681">
                  <c:v>342.66999999999996</c:v>
                </c:pt>
                <c:pt idx="682">
                  <c:v>345.1</c:v>
                </c:pt>
                <c:pt idx="683">
                  <c:v>349.77000000000004</c:v>
                </c:pt>
                <c:pt idx="684">
                  <c:v>354.83</c:v>
                </c:pt>
                <c:pt idx="685">
                  <c:v>366.9</c:v>
                </c:pt>
                <c:pt idx="686">
                  <c:v>370.57</c:v>
                </c:pt>
                <c:pt idx="687">
                  <c:v>362.08000000000004</c:v>
                </c:pt>
                <c:pt idx="688">
                  <c:v>356.07</c:v>
                </c:pt>
                <c:pt idx="689">
                  <c:v>351.65000000000003</c:v>
                </c:pt>
                <c:pt idx="690">
                  <c:v>349.91</c:v>
                </c:pt>
                <c:pt idx="691">
                  <c:v>350.38000000000005</c:v>
                </c:pt>
                <c:pt idx="692">
                  <c:v>349.68</c:v>
                </c:pt>
                <c:pt idx="693">
                  <c:v>351.3</c:v>
                </c:pt>
                <c:pt idx="694">
                  <c:v>353.81</c:v>
                </c:pt>
                <c:pt idx="695">
                  <c:v>352.43</c:v>
                </c:pt>
                <c:pt idx="696">
                  <c:v>353.28</c:v>
                </c:pt>
                <c:pt idx="697">
                  <c:v>352.8</c:v>
                </c:pt>
                <c:pt idx="698">
                  <c:v>349.22999999999996</c:v>
                </c:pt>
                <c:pt idx="699">
                  <c:v>347.84</c:v>
                </c:pt>
                <c:pt idx="700">
                  <c:v>348.81</c:v>
                </c:pt>
                <c:pt idx="701">
                  <c:v>352.31</c:v>
                </c:pt>
                <c:pt idx="702">
                  <c:v>355.04999999999995</c:v>
                </c:pt>
                <c:pt idx="703">
                  <c:v>360.21999999999997</c:v>
                </c:pt>
                <c:pt idx="704">
                  <c:v>367.17</c:v>
                </c:pt>
                <c:pt idx="705">
                  <c:v>363.03999999999996</c:v>
                </c:pt>
                <c:pt idx="706">
                  <c:v>355.59000000000003</c:v>
                </c:pt>
                <c:pt idx="707">
                  <c:v>356.10999999999996</c:v>
                </c:pt>
                <c:pt idx="708">
                  <c:v>357.63</c:v>
                </c:pt>
                <c:pt idx="709">
                  <c:v>361.09000000000003</c:v>
                </c:pt>
                <c:pt idx="710">
                  <c:v>358.09999999999997</c:v>
                </c:pt>
                <c:pt idx="711">
                  <c:v>354.54999999999995</c:v>
                </c:pt>
                <c:pt idx="712">
                  <c:v>350.28999999999996</c:v>
                </c:pt>
                <c:pt idx="713">
                  <c:v>346.24</c:v>
                </c:pt>
                <c:pt idx="714">
                  <c:v>345.83000000000004</c:v>
                </c:pt>
                <c:pt idx="715">
                  <c:v>345.01</c:v>
                </c:pt>
                <c:pt idx="716">
                  <c:v>342.2</c:v>
                </c:pt>
                <c:pt idx="717">
                  <c:v>341.15000000000003</c:v>
                </c:pt>
                <c:pt idx="718">
                  <c:v>342.66999999999996</c:v>
                </c:pt>
                <c:pt idx="719">
                  <c:v>349.44</c:v>
                </c:pt>
                <c:pt idx="720">
                  <c:v>357.60999999999996</c:v>
                </c:pt>
                <c:pt idx="721">
                  <c:v>353.54999999999995</c:v>
                </c:pt>
                <c:pt idx="722">
                  <c:v>345.6</c:v>
                </c:pt>
                <c:pt idx="723">
                  <c:v>343.95</c:v>
                </c:pt>
                <c:pt idx="724">
                  <c:v>343.28999999999996</c:v>
                </c:pt>
                <c:pt idx="725">
                  <c:v>343.24</c:v>
                </c:pt>
                <c:pt idx="726">
                  <c:v>343.34</c:v>
                </c:pt>
                <c:pt idx="727">
                  <c:v>342.43</c:v>
                </c:pt>
                <c:pt idx="728">
                  <c:v>343.71000000000004</c:v>
                </c:pt>
                <c:pt idx="729">
                  <c:v>353.60999999999996</c:v>
                </c:pt>
                <c:pt idx="730">
                  <c:v>354.64</c:v>
                </c:pt>
                <c:pt idx="731">
                  <c:v>347.66</c:v>
                </c:pt>
                <c:pt idx="732">
                  <c:v>349.78999999999996</c:v>
                </c:pt>
                <c:pt idx="733">
                  <c:v>353.49</c:v>
                </c:pt>
                <c:pt idx="734">
                  <c:v>351.85</c:v>
                </c:pt>
                <c:pt idx="735">
                  <c:v>344.38</c:v>
                </c:pt>
                <c:pt idx="736">
                  <c:v>337.27000000000004</c:v>
                </c:pt>
                <c:pt idx="737">
                  <c:v>338.75</c:v>
                </c:pt>
                <c:pt idx="738">
                  <c:v>343.49</c:v>
                </c:pt>
                <c:pt idx="739">
                  <c:v>340.26</c:v>
                </c:pt>
                <c:pt idx="740">
                  <c:v>337.61</c:v>
                </c:pt>
                <c:pt idx="741">
                  <c:v>334.78000000000003</c:v>
                </c:pt>
                <c:pt idx="742">
                  <c:v>327.40000000000003</c:v>
                </c:pt>
                <c:pt idx="743">
                  <c:v>322.84000000000003</c:v>
                </c:pt>
                <c:pt idx="744">
                  <c:v>323.39</c:v>
                </c:pt>
                <c:pt idx="745">
                  <c:v>329.52</c:v>
                </c:pt>
                <c:pt idx="746">
                  <c:v>336.61999999999995</c:v>
                </c:pt>
                <c:pt idx="747">
                  <c:v>339.55999999999995</c:v>
                </c:pt>
                <c:pt idx="748">
                  <c:v>343.94</c:v>
                </c:pt>
                <c:pt idx="749">
                  <c:v>341.76</c:v>
                </c:pt>
                <c:pt idx="750">
                  <c:v>333.55</c:v>
                </c:pt>
                <c:pt idx="751">
                  <c:v>332.67999999999995</c:v>
                </c:pt>
                <c:pt idx="752">
                  <c:v>337.17</c:v>
                </c:pt>
                <c:pt idx="753">
                  <c:v>346.25</c:v>
                </c:pt>
                <c:pt idx="754">
                  <c:v>357.97</c:v>
                </c:pt>
                <c:pt idx="755">
                  <c:v>362.09000000000003</c:v>
                </c:pt>
                <c:pt idx="756">
                  <c:v>358.93</c:v>
                </c:pt>
                <c:pt idx="757">
                  <c:v>356.81</c:v>
                </c:pt>
                <c:pt idx="758">
                  <c:v>359.98</c:v>
                </c:pt>
                <c:pt idx="759">
                  <c:v>372.09</c:v>
                </c:pt>
                <c:pt idx="760">
                  <c:v>378.40000000000003</c:v>
                </c:pt>
                <c:pt idx="761">
                  <c:v>387.01000000000005</c:v>
                </c:pt>
                <c:pt idx="762">
                  <c:v>410.3</c:v>
                </c:pt>
                <c:pt idx="763">
                  <c:v>431.14000000000004</c:v>
                </c:pt>
                <c:pt idx="764">
                  <c:v>418.21000000000004</c:v>
                </c:pt>
                <c:pt idx="765">
                  <c:v>388.58</c:v>
                </c:pt>
                <c:pt idx="766">
                  <c:v>376.26</c:v>
                </c:pt>
                <c:pt idx="767">
                  <c:v>376.33</c:v>
                </c:pt>
                <c:pt idx="768">
                  <c:v>380.63</c:v>
                </c:pt>
                <c:pt idx="769">
                  <c:v>367.42</c:v>
                </c:pt>
                <c:pt idx="770">
                  <c:v>349.5</c:v>
                </c:pt>
                <c:pt idx="771">
                  <c:v>345.53000000000003</c:v>
                </c:pt>
                <c:pt idx="772">
                  <c:v>345.71000000000004</c:v>
                </c:pt>
                <c:pt idx="773">
                  <c:v>343.24</c:v>
                </c:pt>
                <c:pt idx="774">
                  <c:v>340.1</c:v>
                </c:pt>
                <c:pt idx="775">
                  <c:v>341.74</c:v>
                </c:pt>
                <c:pt idx="776">
                  <c:v>346.31</c:v>
                </c:pt>
                <c:pt idx="777">
                  <c:v>349.26</c:v>
                </c:pt>
                <c:pt idx="778">
                  <c:v>353.25</c:v>
                </c:pt>
                <c:pt idx="779">
                  <c:v>352.93</c:v>
                </c:pt>
                <c:pt idx="780">
                  <c:v>345.63</c:v>
                </c:pt>
                <c:pt idx="781">
                  <c:v>341.16999999999996</c:v>
                </c:pt>
                <c:pt idx="782">
                  <c:v>347.71999999999997</c:v>
                </c:pt>
                <c:pt idx="783">
                  <c:v>351.22999999999996</c:v>
                </c:pt>
                <c:pt idx="784">
                  <c:v>351.48</c:v>
                </c:pt>
                <c:pt idx="785">
                  <c:v>370.97999999999996</c:v>
                </c:pt>
                <c:pt idx="786">
                  <c:v>386.89</c:v>
                </c:pt>
                <c:pt idx="787">
                  <c:v>387.85999999999996</c:v>
                </c:pt>
                <c:pt idx="788">
                  <c:v>390.84000000000003</c:v>
                </c:pt>
                <c:pt idx="789">
                  <c:v>420.24</c:v>
                </c:pt>
                <c:pt idx="790">
                  <c:v>422.44</c:v>
                </c:pt>
                <c:pt idx="791">
                  <c:v>399.25</c:v>
                </c:pt>
                <c:pt idx="792">
                  <c:v>397.86</c:v>
                </c:pt>
                <c:pt idx="793">
                  <c:v>399.3</c:v>
                </c:pt>
                <c:pt idx="794">
                  <c:v>418.65999999999997</c:v>
                </c:pt>
                <c:pt idx="795">
                  <c:v>437.79</c:v>
                </c:pt>
                <c:pt idx="796">
                  <c:v>421.31</c:v>
                </c:pt>
                <c:pt idx="797">
                  <c:v>397.4</c:v>
                </c:pt>
                <c:pt idx="798">
                  <c:v>379.65</c:v>
                </c:pt>
                <c:pt idx="799">
                  <c:v>365.19</c:v>
                </c:pt>
                <c:pt idx="800">
                  <c:v>363.21999999999997</c:v>
                </c:pt>
                <c:pt idx="801">
                  <c:v>360.77</c:v>
                </c:pt>
                <c:pt idx="802">
                  <c:v>357.98</c:v>
                </c:pt>
                <c:pt idx="803">
                  <c:v>357.01</c:v>
                </c:pt>
                <c:pt idx="804">
                  <c:v>363.88</c:v>
                </c:pt>
                <c:pt idx="805">
                  <c:v>375.13</c:v>
                </c:pt>
                <c:pt idx="806">
                  <c:v>378.95</c:v>
                </c:pt>
                <c:pt idx="807">
                  <c:v>388.57000000000005</c:v>
                </c:pt>
                <c:pt idx="808">
                  <c:v>395.33000000000004</c:v>
                </c:pt>
                <c:pt idx="809">
                  <c:v>388.39</c:v>
                </c:pt>
                <c:pt idx="810">
                  <c:v>391.02</c:v>
                </c:pt>
                <c:pt idx="811">
                  <c:v>383.13000000000005</c:v>
                </c:pt>
                <c:pt idx="812">
                  <c:v>364.94</c:v>
                </c:pt>
                <c:pt idx="813">
                  <c:v>360.34</c:v>
                </c:pt>
                <c:pt idx="814">
                  <c:v>361.24</c:v>
                </c:pt>
                <c:pt idx="815">
                  <c:v>362.41</c:v>
                </c:pt>
                <c:pt idx="816">
                  <c:v>368.65</c:v>
                </c:pt>
                <c:pt idx="817">
                  <c:v>378.85999999999996</c:v>
                </c:pt>
                <c:pt idx="818">
                  <c:v>381.66</c:v>
                </c:pt>
                <c:pt idx="819">
                  <c:v>378.41999999999996</c:v>
                </c:pt>
                <c:pt idx="820">
                  <c:v>381.45</c:v>
                </c:pt>
                <c:pt idx="821">
                  <c:v>389.73</c:v>
                </c:pt>
                <c:pt idx="822">
                  <c:v>394.46999999999997</c:v>
                </c:pt>
                <c:pt idx="823">
                  <c:v>393.73999999999995</c:v>
                </c:pt>
                <c:pt idx="824">
                  <c:v>389.66</c:v>
                </c:pt>
                <c:pt idx="825">
                  <c:v>383.1</c:v>
                </c:pt>
                <c:pt idx="826">
                  <c:v>381.91</c:v>
                </c:pt>
                <c:pt idx="827">
                  <c:v>383.52000000000004</c:v>
                </c:pt>
                <c:pt idx="828">
                  <c:v>384.40000000000003</c:v>
                </c:pt>
                <c:pt idx="829">
                  <c:v>384.25</c:v>
                </c:pt>
                <c:pt idx="830">
                  <c:v>380.17</c:v>
                </c:pt>
                <c:pt idx="831">
                  <c:v>373.91</c:v>
                </c:pt>
                <c:pt idx="832">
                  <c:v>371.11</c:v>
                </c:pt>
                <c:pt idx="833">
                  <c:v>376.53</c:v>
                </c:pt>
                <c:pt idx="834">
                  <c:v>380.3</c:v>
                </c:pt>
                <c:pt idx="835">
                  <c:v>382.82</c:v>
                </c:pt>
                <c:pt idx="836">
                  <c:v>384.73</c:v>
                </c:pt>
                <c:pt idx="837">
                  <c:v>374.36</c:v>
                </c:pt>
                <c:pt idx="838">
                  <c:v>361.65999999999997</c:v>
                </c:pt>
                <c:pt idx="839">
                  <c:v>357.3</c:v>
                </c:pt>
                <c:pt idx="840">
                  <c:v>358.12</c:v>
                </c:pt>
                <c:pt idx="841">
                  <c:v>361.35</c:v>
                </c:pt>
                <c:pt idx="842">
                  <c:v>364.63</c:v>
                </c:pt>
                <c:pt idx="843">
                  <c:v>367.18</c:v>
                </c:pt>
                <c:pt idx="844">
                  <c:v>370.8</c:v>
                </c:pt>
                <c:pt idx="845">
                  <c:v>366.45</c:v>
                </c:pt>
                <c:pt idx="846">
                  <c:v>357.16999999999996</c:v>
                </c:pt>
                <c:pt idx="847">
                  <c:v>356.57</c:v>
                </c:pt>
                <c:pt idx="848">
                  <c:v>362.35</c:v>
                </c:pt>
                <c:pt idx="849">
                  <c:v>367.58000000000004</c:v>
                </c:pt>
                <c:pt idx="850">
                  <c:v>367.61</c:v>
                </c:pt>
                <c:pt idx="851">
                  <c:v>365.5</c:v>
                </c:pt>
                <c:pt idx="852">
                  <c:v>365.70000000000005</c:v>
                </c:pt>
                <c:pt idx="853">
                  <c:v>373.21999999999997</c:v>
                </c:pt>
                <c:pt idx="854">
                  <c:v>389.23999999999995</c:v>
                </c:pt>
                <c:pt idx="855">
                  <c:v>412.39</c:v>
                </c:pt>
                <c:pt idx="856">
                  <c:v>422.81</c:v>
                </c:pt>
                <c:pt idx="857">
                  <c:v>433.56</c:v>
                </c:pt>
                <c:pt idx="858">
                  <c:v>438.88</c:v>
                </c:pt>
                <c:pt idx="859">
                  <c:v>422.54999999999995</c:v>
                </c:pt>
                <c:pt idx="860">
                  <c:v>418.23</c:v>
                </c:pt>
                <c:pt idx="861">
                  <c:v>437.21</c:v>
                </c:pt>
                <c:pt idx="862">
                  <c:v>442.25</c:v>
                </c:pt>
                <c:pt idx="863">
                  <c:v>447.73</c:v>
                </c:pt>
                <c:pt idx="864">
                  <c:v>434.37</c:v>
                </c:pt>
                <c:pt idx="865">
                  <c:v>423.4</c:v>
                </c:pt>
                <c:pt idx="866">
                  <c:v>428.29</c:v>
                </c:pt>
                <c:pt idx="867">
                  <c:v>401.8</c:v>
                </c:pt>
                <c:pt idx="868">
                  <c:v>378.09999999999997</c:v>
                </c:pt>
                <c:pt idx="869">
                  <c:v>370.78</c:v>
                </c:pt>
                <c:pt idx="870">
                  <c:v>377.28000000000003</c:v>
                </c:pt>
                <c:pt idx="871">
                  <c:v>384.96000000000004</c:v>
                </c:pt>
                <c:pt idx="872">
                  <c:v>387.31</c:v>
                </c:pt>
                <c:pt idx="873">
                  <c:v>388.22</c:v>
                </c:pt>
                <c:pt idx="874">
                  <c:v>390.33</c:v>
                </c:pt>
                <c:pt idx="875">
                  <c:v>407.90999999999997</c:v>
                </c:pt>
                <c:pt idx="876">
                  <c:v>427.53000000000003</c:v>
                </c:pt>
                <c:pt idx="877">
                  <c:v>417.41</c:v>
                </c:pt>
                <c:pt idx="878">
                  <c:v>393.22</c:v>
                </c:pt>
                <c:pt idx="879">
                  <c:v>383.5</c:v>
                </c:pt>
                <c:pt idx="880">
                  <c:v>383.71</c:v>
                </c:pt>
                <c:pt idx="881">
                  <c:v>395.49</c:v>
                </c:pt>
                <c:pt idx="882">
                  <c:v>402.22</c:v>
                </c:pt>
                <c:pt idx="883">
                  <c:v>389.15</c:v>
                </c:pt>
                <c:pt idx="884">
                  <c:v>375.96000000000004</c:v>
                </c:pt>
                <c:pt idx="885">
                  <c:v>373.24</c:v>
                </c:pt>
                <c:pt idx="886">
                  <c:v>378.79</c:v>
                </c:pt>
                <c:pt idx="887">
                  <c:v>383.63000000000005</c:v>
                </c:pt>
                <c:pt idx="888">
                  <c:v>398.03</c:v>
                </c:pt>
                <c:pt idx="889">
                  <c:v>399</c:v>
                </c:pt>
                <c:pt idx="890">
                  <c:v>378.65999999999997</c:v>
                </c:pt>
                <c:pt idx="891">
                  <c:v>369.71999999999997</c:v>
                </c:pt>
                <c:pt idx="892">
                  <c:v>370.73</c:v>
                </c:pt>
                <c:pt idx="893">
                  <c:v>380.78000000000003</c:v>
                </c:pt>
                <c:pt idx="894">
                  <c:v>379.13</c:v>
                </c:pt>
                <c:pt idx="895">
                  <c:v>376.89</c:v>
                </c:pt>
                <c:pt idx="896">
                  <c:v>380.99</c:v>
                </c:pt>
                <c:pt idx="897">
                  <c:v>375.71999999999997</c:v>
                </c:pt>
                <c:pt idx="898">
                  <c:v>375.91</c:v>
                </c:pt>
                <c:pt idx="899">
                  <c:v>381.91999999999996</c:v>
                </c:pt>
                <c:pt idx="900">
                  <c:v>384.09</c:v>
                </c:pt>
                <c:pt idx="901">
                  <c:v>381.41</c:v>
                </c:pt>
                <c:pt idx="902">
                  <c:v>379.51</c:v>
                </c:pt>
                <c:pt idx="903">
                  <c:v>378.88</c:v>
                </c:pt>
                <c:pt idx="904">
                  <c:v>381.26</c:v>
                </c:pt>
                <c:pt idx="905">
                  <c:v>380.74</c:v>
                </c:pt>
                <c:pt idx="906">
                  <c:v>376.65</c:v>
                </c:pt>
                <c:pt idx="907">
                  <c:v>373.69</c:v>
                </c:pt>
                <c:pt idx="908">
                  <c:v>376.82</c:v>
                </c:pt>
                <c:pt idx="909">
                  <c:v>385.14</c:v>
                </c:pt>
                <c:pt idx="910">
                  <c:v>390.62</c:v>
                </c:pt>
                <c:pt idx="911">
                  <c:v>388.46999999999997</c:v>
                </c:pt>
                <c:pt idx="912">
                  <c:v>373.83</c:v>
                </c:pt>
                <c:pt idx="913">
                  <c:v>362.42</c:v>
                </c:pt>
                <c:pt idx="914">
                  <c:v>366.36999999999995</c:v>
                </c:pt>
                <c:pt idx="915">
                  <c:v>365.53000000000003</c:v>
                </c:pt>
                <c:pt idx="916">
                  <c:v>352.98</c:v>
                </c:pt>
                <c:pt idx="917">
                  <c:v>350.03000000000003</c:v>
                </c:pt>
                <c:pt idx="918">
                  <c:v>353.71000000000004</c:v>
                </c:pt>
                <c:pt idx="919">
                  <c:v>355.97</c:v>
                </c:pt>
                <c:pt idx="920">
                  <c:v>353.33</c:v>
                </c:pt>
                <c:pt idx="921">
                  <c:v>350.6</c:v>
                </c:pt>
                <c:pt idx="922">
                  <c:v>352.42</c:v>
                </c:pt>
                <c:pt idx="923">
                  <c:v>355.75</c:v>
                </c:pt>
                <c:pt idx="924">
                  <c:v>363.75</c:v>
                </c:pt>
                <c:pt idx="925">
                  <c:v>368.73</c:v>
                </c:pt>
                <c:pt idx="926">
                  <c:v>367.43</c:v>
                </c:pt>
                <c:pt idx="927">
                  <c:v>369.97</c:v>
                </c:pt>
                <c:pt idx="928">
                  <c:v>371.51</c:v>
                </c:pt>
                <c:pt idx="929">
                  <c:v>376.23</c:v>
                </c:pt>
                <c:pt idx="930">
                  <c:v>384.26</c:v>
                </c:pt>
                <c:pt idx="931">
                  <c:v>380.39</c:v>
                </c:pt>
                <c:pt idx="932">
                  <c:v>370.03999999999996</c:v>
                </c:pt>
                <c:pt idx="933">
                  <c:v>368.02000000000004</c:v>
                </c:pt>
                <c:pt idx="934">
                  <c:v>370.28</c:v>
                </c:pt>
                <c:pt idx="935">
                  <c:v>367.68</c:v>
                </c:pt>
                <c:pt idx="936">
                  <c:v>364.84</c:v>
                </c:pt>
                <c:pt idx="937">
                  <c:v>364.20000000000005</c:v>
                </c:pt>
                <c:pt idx="938">
                  <c:v>363.86</c:v>
                </c:pt>
                <c:pt idx="939">
                  <c:v>361.08</c:v>
                </c:pt>
                <c:pt idx="940">
                  <c:v>360.98999999999995</c:v>
                </c:pt>
                <c:pt idx="941">
                  <c:v>363.74</c:v>
                </c:pt>
                <c:pt idx="942">
                  <c:v>363.62</c:v>
                </c:pt>
                <c:pt idx="943">
                  <c:v>359.21</c:v>
                </c:pt>
                <c:pt idx="944">
                  <c:v>354.59000000000003</c:v>
                </c:pt>
                <c:pt idx="945">
                  <c:v>354.47</c:v>
                </c:pt>
                <c:pt idx="946">
                  <c:v>352.16999999999996</c:v>
                </c:pt>
                <c:pt idx="947">
                  <c:v>352.95</c:v>
                </c:pt>
                <c:pt idx="948">
                  <c:v>358.26000000000005</c:v>
                </c:pt>
                <c:pt idx="949">
                  <c:v>360.21999999999997</c:v>
                </c:pt>
                <c:pt idx="950">
                  <c:v>361.38</c:v>
                </c:pt>
                <c:pt idx="951">
                  <c:v>369.56</c:v>
                </c:pt>
                <c:pt idx="952">
                  <c:v>377.59999999999997</c:v>
                </c:pt>
                <c:pt idx="953">
                  <c:v>383.65</c:v>
                </c:pt>
                <c:pt idx="954">
                  <c:v>386.03</c:v>
                </c:pt>
                <c:pt idx="955">
                  <c:v>386.90000000000003</c:v>
                </c:pt>
                <c:pt idx="956">
                  <c:v>379.68</c:v>
                </c:pt>
                <c:pt idx="957">
                  <c:v>366.06</c:v>
                </c:pt>
                <c:pt idx="958">
                  <c:v>362.24</c:v>
                </c:pt>
                <c:pt idx="959">
                  <c:v>359.41</c:v>
                </c:pt>
                <c:pt idx="960">
                  <c:v>352.93</c:v>
                </c:pt>
                <c:pt idx="961">
                  <c:v>348.89</c:v>
                </c:pt>
                <c:pt idx="962">
                  <c:v>345.6</c:v>
                </c:pt>
                <c:pt idx="963">
                  <c:v>344.77000000000004</c:v>
                </c:pt>
                <c:pt idx="964">
                  <c:v>349.85</c:v>
                </c:pt>
                <c:pt idx="965">
                  <c:v>357.68</c:v>
                </c:pt>
                <c:pt idx="966">
                  <c:v>368.71999999999997</c:v>
                </c:pt>
                <c:pt idx="967">
                  <c:v>374.39</c:v>
                </c:pt>
                <c:pt idx="968">
                  <c:v>375.08000000000004</c:v>
                </c:pt>
                <c:pt idx="969">
                  <c:v>372.21999999999997</c:v>
                </c:pt>
                <c:pt idx="970">
                  <c:v>368</c:v>
                </c:pt>
                <c:pt idx="971">
                  <c:v>369.62</c:v>
                </c:pt>
                <c:pt idx="972">
                  <c:v>365.91</c:v>
                </c:pt>
                <c:pt idx="973">
                  <c:v>356.71000000000004</c:v>
                </c:pt>
                <c:pt idx="974">
                  <c:v>347.66</c:v>
                </c:pt>
                <c:pt idx="975">
                  <c:v>344.34999999999997</c:v>
                </c:pt>
                <c:pt idx="976">
                  <c:v>342.78</c:v>
                </c:pt>
                <c:pt idx="977">
                  <c:v>338.3</c:v>
                </c:pt>
                <c:pt idx="978">
                  <c:v>336.04</c:v>
                </c:pt>
                <c:pt idx="979">
                  <c:v>337.84</c:v>
                </c:pt>
                <c:pt idx="980">
                  <c:v>340.26</c:v>
                </c:pt>
                <c:pt idx="981">
                  <c:v>342.95</c:v>
                </c:pt>
                <c:pt idx="982">
                  <c:v>349.09000000000003</c:v>
                </c:pt>
                <c:pt idx="983">
                  <c:v>359.59000000000003</c:v>
                </c:pt>
                <c:pt idx="984">
                  <c:v>384.40000000000003</c:v>
                </c:pt>
                <c:pt idx="985">
                  <c:v>429.36</c:v>
                </c:pt>
                <c:pt idx="986">
                  <c:v>430.93</c:v>
                </c:pt>
                <c:pt idx="987">
                  <c:v>397.49</c:v>
                </c:pt>
                <c:pt idx="988">
                  <c:v>398.31</c:v>
                </c:pt>
                <c:pt idx="989">
                  <c:v>399.81</c:v>
                </c:pt>
                <c:pt idx="990">
                  <c:v>387.07000000000005</c:v>
                </c:pt>
                <c:pt idx="991">
                  <c:v>407.92</c:v>
                </c:pt>
                <c:pt idx="992">
                  <c:v>419.58</c:v>
                </c:pt>
                <c:pt idx="993">
                  <c:v>392.72</c:v>
                </c:pt>
                <c:pt idx="994">
                  <c:v>381.43</c:v>
                </c:pt>
                <c:pt idx="995">
                  <c:v>386.09</c:v>
                </c:pt>
                <c:pt idx="996">
                  <c:v>378.65</c:v>
                </c:pt>
                <c:pt idx="997">
                  <c:v>364.98</c:v>
                </c:pt>
                <c:pt idx="998">
                  <c:v>362.24</c:v>
                </c:pt>
                <c:pt idx="999">
                  <c:v>360.01</c:v>
                </c:pt>
                <c:pt idx="1000">
                  <c:v>355.91</c:v>
                </c:pt>
                <c:pt idx="1001">
                  <c:v>363.59000000000003</c:v>
                </c:pt>
                <c:pt idx="1002">
                  <c:v>370.36</c:v>
                </c:pt>
                <c:pt idx="1003">
                  <c:v>372.19</c:v>
                </c:pt>
                <c:pt idx="1004">
                  <c:v>381.01</c:v>
                </c:pt>
                <c:pt idx="1005">
                  <c:v>386.53</c:v>
                </c:pt>
                <c:pt idx="1006">
                  <c:v>382.02000000000004</c:v>
                </c:pt>
                <c:pt idx="1007">
                  <c:v>384.46000000000004</c:v>
                </c:pt>
                <c:pt idx="1008">
                  <c:v>392.29999999999995</c:v>
                </c:pt>
                <c:pt idx="1009">
                  <c:v>389.07000000000005</c:v>
                </c:pt>
                <c:pt idx="1010">
                  <c:v>385.79999999999995</c:v>
                </c:pt>
                <c:pt idx="1011">
                  <c:v>380.53999999999996</c:v>
                </c:pt>
                <c:pt idx="1012">
                  <c:v>375</c:v>
                </c:pt>
                <c:pt idx="1013">
                  <c:v>376.57</c:v>
                </c:pt>
                <c:pt idx="1014">
                  <c:v>377.99</c:v>
                </c:pt>
                <c:pt idx="1015">
                  <c:v>371.18</c:v>
                </c:pt>
                <c:pt idx="1016">
                  <c:v>369.55</c:v>
                </c:pt>
                <c:pt idx="1017">
                  <c:v>377.62</c:v>
                </c:pt>
                <c:pt idx="1018">
                  <c:v>379.64</c:v>
                </c:pt>
                <c:pt idx="1019">
                  <c:v>376.06</c:v>
                </c:pt>
                <c:pt idx="1020">
                  <c:v>372.03999999999996</c:v>
                </c:pt>
                <c:pt idx="1021">
                  <c:v>367.12</c:v>
                </c:pt>
                <c:pt idx="1022">
                  <c:v>362.4</c:v>
                </c:pt>
                <c:pt idx="1023">
                  <c:v>361.07</c:v>
                </c:pt>
                <c:pt idx="1024">
                  <c:v>376.97999999999996</c:v>
                </c:pt>
                <c:pt idx="1025">
                  <c:v>965.82999999999993</c:v>
                </c:pt>
                <c:pt idx="1026">
                  <c:v>2142.15</c:v>
                </c:pt>
                <c:pt idx="1027">
                  <c:v>2869.2700000000004</c:v>
                </c:pt>
                <c:pt idx="1028">
                  <c:v>3916.21</c:v>
                </c:pt>
                <c:pt idx="1029">
                  <c:v>4371.2299999999996</c:v>
                </c:pt>
                <c:pt idx="1030">
                  <c:v>3533.96</c:v>
                </c:pt>
                <c:pt idx="1031">
                  <c:v>3147.1800000000003</c:v>
                </c:pt>
                <c:pt idx="1032">
                  <c:v>2252.37</c:v>
                </c:pt>
                <c:pt idx="1033">
                  <c:v>895.48</c:v>
                </c:pt>
                <c:pt idx="1034">
                  <c:v>353.38000000000005</c:v>
                </c:pt>
                <c:pt idx="1035">
                  <c:v>359.95</c:v>
                </c:pt>
                <c:pt idx="1036">
                  <c:v>364.31</c:v>
                </c:pt>
                <c:pt idx="1037">
                  <c:v>373.51</c:v>
                </c:pt>
                <c:pt idx="1038">
                  <c:v>376.52000000000004</c:v>
                </c:pt>
                <c:pt idx="1039">
                  <c:v>374.43</c:v>
                </c:pt>
                <c:pt idx="1040">
                  <c:v>379.96000000000004</c:v>
                </c:pt>
                <c:pt idx="1041">
                  <c:v>379.57</c:v>
                </c:pt>
                <c:pt idx="1042">
                  <c:v>379.02000000000004</c:v>
                </c:pt>
                <c:pt idx="1043">
                  <c:v>388.1</c:v>
                </c:pt>
                <c:pt idx="1044">
                  <c:v>409.68</c:v>
                </c:pt>
                <c:pt idx="1045">
                  <c:v>443.27</c:v>
                </c:pt>
                <c:pt idx="1046">
                  <c:v>450.03</c:v>
                </c:pt>
                <c:pt idx="1047">
                  <c:v>428.82</c:v>
                </c:pt>
                <c:pt idx="1048">
                  <c:v>403.63</c:v>
                </c:pt>
                <c:pt idx="1049">
                  <c:v>389.84000000000003</c:v>
                </c:pt>
                <c:pt idx="1050">
                  <c:v>400.72999999999996</c:v>
                </c:pt>
                <c:pt idx="1051">
                  <c:v>397</c:v>
                </c:pt>
                <c:pt idx="1052">
                  <c:v>389.2</c:v>
                </c:pt>
                <c:pt idx="1053">
                  <c:v>413.85</c:v>
                </c:pt>
                <c:pt idx="1054">
                  <c:v>411.57</c:v>
                </c:pt>
                <c:pt idx="1055">
                  <c:v>379.93</c:v>
                </c:pt>
                <c:pt idx="1056">
                  <c:v>363.69</c:v>
                </c:pt>
                <c:pt idx="1057">
                  <c:v>364.46</c:v>
                </c:pt>
                <c:pt idx="1058">
                  <c:v>369.71</c:v>
                </c:pt>
                <c:pt idx="1059">
                  <c:v>370.03999999999996</c:v>
                </c:pt>
                <c:pt idx="1060">
                  <c:v>365.9</c:v>
                </c:pt>
                <c:pt idx="1061">
                  <c:v>364.64000000000004</c:v>
                </c:pt>
                <c:pt idx="1062">
                  <c:v>366.52000000000004</c:v>
                </c:pt>
                <c:pt idx="1063">
                  <c:v>364.05</c:v>
                </c:pt>
                <c:pt idx="1064">
                  <c:v>364.05</c:v>
                </c:pt>
                <c:pt idx="1065">
                  <c:v>366.13</c:v>
                </c:pt>
                <c:pt idx="1066">
                  <c:v>370.45</c:v>
                </c:pt>
                <c:pt idx="1067">
                  <c:v>377.77</c:v>
                </c:pt>
                <c:pt idx="1068">
                  <c:v>376.65999999999997</c:v>
                </c:pt>
                <c:pt idx="1069">
                  <c:v>369.34</c:v>
                </c:pt>
                <c:pt idx="1070">
                  <c:v>378.94</c:v>
                </c:pt>
                <c:pt idx="1071">
                  <c:v>387.79</c:v>
                </c:pt>
                <c:pt idx="1072">
                  <c:v>388.34999999999997</c:v>
                </c:pt>
                <c:pt idx="1073">
                  <c:v>391.62</c:v>
                </c:pt>
                <c:pt idx="1074">
                  <c:v>388.73999999999995</c:v>
                </c:pt>
                <c:pt idx="1075">
                  <c:v>390.32</c:v>
                </c:pt>
                <c:pt idx="1076">
                  <c:v>402.02</c:v>
                </c:pt>
                <c:pt idx="1077">
                  <c:v>416.48</c:v>
                </c:pt>
                <c:pt idx="1078">
                  <c:v>429.31</c:v>
                </c:pt>
                <c:pt idx="1079">
                  <c:v>423.08</c:v>
                </c:pt>
                <c:pt idx="1080">
                  <c:v>410.81</c:v>
                </c:pt>
                <c:pt idx="1081">
                  <c:v>416.64</c:v>
                </c:pt>
                <c:pt idx="1082">
                  <c:v>415.96</c:v>
                </c:pt>
                <c:pt idx="1083">
                  <c:v>401.72999999999996</c:v>
                </c:pt>
                <c:pt idx="1084">
                  <c:v>394.6</c:v>
                </c:pt>
                <c:pt idx="1085">
                  <c:v>390.18</c:v>
                </c:pt>
                <c:pt idx="1086">
                  <c:v>390.37</c:v>
                </c:pt>
                <c:pt idx="1087">
                  <c:v>392.87</c:v>
                </c:pt>
                <c:pt idx="1088">
                  <c:v>398.28999999999996</c:v>
                </c:pt>
                <c:pt idx="1089">
                  <c:v>413.92</c:v>
                </c:pt>
                <c:pt idx="1090">
                  <c:v>413.53000000000003</c:v>
                </c:pt>
                <c:pt idx="1091">
                  <c:v>404.96999999999997</c:v>
                </c:pt>
                <c:pt idx="1092">
                  <c:v>406.83000000000004</c:v>
                </c:pt>
                <c:pt idx="1093">
                  <c:v>417.29</c:v>
                </c:pt>
                <c:pt idx="1094">
                  <c:v>444.35999999999996</c:v>
                </c:pt>
                <c:pt idx="1095">
                  <c:v>447.45</c:v>
                </c:pt>
                <c:pt idx="1096">
                  <c:v>424.09999999999997</c:v>
                </c:pt>
                <c:pt idx="1097">
                  <c:v>409.53000000000003</c:v>
                </c:pt>
                <c:pt idx="1098">
                  <c:v>394.03</c:v>
                </c:pt>
                <c:pt idx="1099">
                  <c:v>392.51000000000005</c:v>
                </c:pt>
                <c:pt idx="1100">
                  <c:v>399.22999999999996</c:v>
                </c:pt>
                <c:pt idx="1101">
                  <c:v>405.45</c:v>
                </c:pt>
                <c:pt idx="1102">
                  <c:v>416.34</c:v>
                </c:pt>
                <c:pt idx="1103">
                  <c:v>419.25</c:v>
                </c:pt>
                <c:pt idx="1104">
                  <c:v>420.79</c:v>
                </c:pt>
                <c:pt idx="1105">
                  <c:v>437.87</c:v>
                </c:pt>
                <c:pt idx="1106">
                  <c:v>463.19</c:v>
                </c:pt>
                <c:pt idx="1107">
                  <c:v>490.38</c:v>
                </c:pt>
                <c:pt idx="1108">
                  <c:v>516.34</c:v>
                </c:pt>
                <c:pt idx="1109">
                  <c:v>533.74</c:v>
                </c:pt>
                <c:pt idx="1110">
                  <c:v>522.07000000000005</c:v>
                </c:pt>
                <c:pt idx="1111">
                  <c:v>495</c:v>
                </c:pt>
                <c:pt idx="1112">
                  <c:v>479.24</c:v>
                </c:pt>
                <c:pt idx="1113">
                  <c:v>452.89</c:v>
                </c:pt>
                <c:pt idx="1114">
                  <c:v>432.64000000000004</c:v>
                </c:pt>
                <c:pt idx="1115">
                  <c:v>428.23</c:v>
                </c:pt>
                <c:pt idx="1116">
                  <c:v>423.26000000000005</c:v>
                </c:pt>
                <c:pt idx="1117">
                  <c:v>414.99</c:v>
                </c:pt>
                <c:pt idx="1118">
                  <c:v>405.44</c:v>
                </c:pt>
                <c:pt idx="1119">
                  <c:v>403.33000000000004</c:v>
                </c:pt>
                <c:pt idx="1120">
                  <c:v>405.46</c:v>
                </c:pt>
                <c:pt idx="1121">
                  <c:v>401.64</c:v>
                </c:pt>
                <c:pt idx="1122">
                  <c:v>394.72</c:v>
                </c:pt>
                <c:pt idx="1123">
                  <c:v>394.64</c:v>
                </c:pt>
                <c:pt idx="1124">
                  <c:v>403.34</c:v>
                </c:pt>
                <c:pt idx="1125">
                  <c:v>409.97</c:v>
                </c:pt>
                <c:pt idx="1126">
                  <c:v>407.15000000000003</c:v>
                </c:pt>
                <c:pt idx="1127">
                  <c:v>395.21</c:v>
                </c:pt>
                <c:pt idx="1128">
                  <c:v>383.41999999999996</c:v>
                </c:pt>
                <c:pt idx="1129">
                  <c:v>380.39</c:v>
                </c:pt>
                <c:pt idx="1130">
                  <c:v>378.2</c:v>
                </c:pt>
                <c:pt idx="1131">
                  <c:v>378.93</c:v>
                </c:pt>
                <c:pt idx="1132">
                  <c:v>387.06</c:v>
                </c:pt>
                <c:pt idx="1133">
                  <c:v>388.02</c:v>
                </c:pt>
                <c:pt idx="1134">
                  <c:v>378.43</c:v>
                </c:pt>
                <c:pt idx="1135">
                  <c:v>367.52000000000004</c:v>
                </c:pt>
                <c:pt idx="1136">
                  <c:v>360.03000000000003</c:v>
                </c:pt>
                <c:pt idx="1137">
                  <c:v>356.95</c:v>
                </c:pt>
                <c:pt idx="1138">
                  <c:v>357.71999999999997</c:v>
                </c:pt>
                <c:pt idx="1139">
                  <c:v>365.42999999999995</c:v>
                </c:pt>
                <c:pt idx="1140">
                  <c:v>379.27</c:v>
                </c:pt>
                <c:pt idx="1141">
                  <c:v>390.35999999999996</c:v>
                </c:pt>
                <c:pt idx="1142">
                  <c:v>393.13</c:v>
                </c:pt>
                <c:pt idx="1143">
                  <c:v>391.1</c:v>
                </c:pt>
                <c:pt idx="1144">
                  <c:v>383.07000000000005</c:v>
                </c:pt>
                <c:pt idx="1145">
                  <c:v>376.08000000000004</c:v>
                </c:pt>
                <c:pt idx="1146">
                  <c:v>374.65</c:v>
                </c:pt>
                <c:pt idx="1147">
                  <c:v>370.58000000000004</c:v>
                </c:pt>
                <c:pt idx="1148">
                  <c:v>366.57</c:v>
                </c:pt>
                <c:pt idx="1149">
                  <c:v>371.80999999999995</c:v>
                </c:pt>
                <c:pt idx="1150">
                  <c:v>378.73</c:v>
                </c:pt>
                <c:pt idx="1151">
                  <c:v>387.39</c:v>
                </c:pt>
                <c:pt idx="1152">
                  <c:v>389.38</c:v>
                </c:pt>
                <c:pt idx="1153">
                  <c:v>377.63</c:v>
                </c:pt>
                <c:pt idx="1154">
                  <c:v>367.18</c:v>
                </c:pt>
                <c:pt idx="1155">
                  <c:v>365.15999999999997</c:v>
                </c:pt>
                <c:pt idx="1156">
                  <c:v>369.96000000000004</c:v>
                </c:pt>
                <c:pt idx="1157">
                  <c:v>376.53999999999996</c:v>
                </c:pt>
                <c:pt idx="1158">
                  <c:v>375.93</c:v>
                </c:pt>
                <c:pt idx="1159">
                  <c:v>373.96000000000004</c:v>
                </c:pt>
                <c:pt idx="1160">
                  <c:v>370.34</c:v>
                </c:pt>
                <c:pt idx="1161">
                  <c:v>361.20000000000005</c:v>
                </c:pt>
                <c:pt idx="1162">
                  <c:v>361.42999999999995</c:v>
                </c:pt>
                <c:pt idx="1163">
                  <c:v>365.97</c:v>
                </c:pt>
                <c:pt idx="1164">
                  <c:v>366.41</c:v>
                </c:pt>
                <c:pt idx="1165">
                  <c:v>369.25</c:v>
                </c:pt>
                <c:pt idx="1166">
                  <c:v>374.93</c:v>
                </c:pt>
                <c:pt idx="1167">
                  <c:v>368.64000000000004</c:v>
                </c:pt>
                <c:pt idx="1168">
                  <c:v>351.71999999999997</c:v>
                </c:pt>
                <c:pt idx="1169">
                  <c:v>340.16999999999996</c:v>
                </c:pt>
                <c:pt idx="1170">
                  <c:v>335.54</c:v>
                </c:pt>
                <c:pt idx="1171">
                  <c:v>335.49</c:v>
                </c:pt>
                <c:pt idx="1172">
                  <c:v>338.6</c:v>
                </c:pt>
                <c:pt idx="1173">
                  <c:v>346.75</c:v>
                </c:pt>
                <c:pt idx="1174">
                  <c:v>348.46</c:v>
                </c:pt>
                <c:pt idx="1175">
                  <c:v>347.48</c:v>
                </c:pt>
                <c:pt idx="1176">
                  <c:v>345.01</c:v>
                </c:pt>
                <c:pt idx="1177">
                  <c:v>334.2</c:v>
                </c:pt>
                <c:pt idx="1178">
                  <c:v>330.34000000000003</c:v>
                </c:pt>
                <c:pt idx="1179">
                  <c:v>335.22</c:v>
                </c:pt>
                <c:pt idx="1180">
                  <c:v>345.04</c:v>
                </c:pt>
                <c:pt idx="1181">
                  <c:v>354.37</c:v>
                </c:pt>
                <c:pt idx="1182">
                  <c:v>370.44</c:v>
                </c:pt>
                <c:pt idx="1183">
                  <c:v>374.5</c:v>
                </c:pt>
                <c:pt idx="1184">
                  <c:v>365.08000000000004</c:v>
                </c:pt>
                <c:pt idx="1185">
                  <c:v>359.83</c:v>
                </c:pt>
                <c:pt idx="1186">
                  <c:v>349.68</c:v>
                </c:pt>
                <c:pt idx="1187">
                  <c:v>348.21999999999997</c:v>
                </c:pt>
                <c:pt idx="1188">
                  <c:v>352.71000000000004</c:v>
                </c:pt>
                <c:pt idx="1189">
                  <c:v>354.81</c:v>
                </c:pt>
                <c:pt idx="1190">
                  <c:v>356.21999999999997</c:v>
                </c:pt>
                <c:pt idx="1191">
                  <c:v>358.06</c:v>
                </c:pt>
                <c:pt idx="1192">
                  <c:v>358.77</c:v>
                </c:pt>
                <c:pt idx="1193">
                  <c:v>357.96</c:v>
                </c:pt>
                <c:pt idx="1194">
                  <c:v>361.9</c:v>
                </c:pt>
                <c:pt idx="1195">
                  <c:v>366.75</c:v>
                </c:pt>
                <c:pt idx="1196">
                  <c:v>370.61</c:v>
                </c:pt>
                <c:pt idx="1197">
                  <c:v>369.83</c:v>
                </c:pt>
                <c:pt idx="1198">
                  <c:v>369.75</c:v>
                </c:pt>
                <c:pt idx="1199">
                  <c:v>374.94</c:v>
                </c:pt>
                <c:pt idx="1200">
                  <c:v>380.53</c:v>
                </c:pt>
                <c:pt idx="1201">
                  <c:v>400.98</c:v>
                </c:pt>
                <c:pt idx="1202">
                  <c:v>420.48</c:v>
                </c:pt>
                <c:pt idx="1203">
                  <c:v>426.19</c:v>
                </c:pt>
                <c:pt idx="1204">
                  <c:v>422.44</c:v>
                </c:pt>
                <c:pt idx="1205">
                  <c:v>413.35</c:v>
                </c:pt>
                <c:pt idx="1206">
                  <c:v>407.88</c:v>
                </c:pt>
                <c:pt idx="1207">
                  <c:v>404.28</c:v>
                </c:pt>
                <c:pt idx="1208">
                  <c:v>400.36</c:v>
                </c:pt>
                <c:pt idx="1209">
                  <c:v>398.4</c:v>
                </c:pt>
                <c:pt idx="1210">
                  <c:v>401.68</c:v>
                </c:pt>
                <c:pt idx="1211">
                  <c:v>398.49</c:v>
                </c:pt>
                <c:pt idx="1212">
                  <c:v>395.96</c:v>
                </c:pt>
                <c:pt idx="1213">
                  <c:v>406.02</c:v>
                </c:pt>
                <c:pt idx="1214">
                  <c:v>410.66</c:v>
                </c:pt>
                <c:pt idx="1215">
                  <c:v>410.15000000000003</c:v>
                </c:pt>
                <c:pt idx="1216">
                  <c:v>414.28</c:v>
                </c:pt>
                <c:pt idx="1217">
                  <c:v>430.15</c:v>
                </c:pt>
                <c:pt idx="1218">
                  <c:v>444.08</c:v>
                </c:pt>
                <c:pt idx="1219">
                  <c:v>436.86</c:v>
                </c:pt>
                <c:pt idx="1220">
                  <c:v>427.55</c:v>
                </c:pt>
                <c:pt idx="1221">
                  <c:v>421.15999999999997</c:v>
                </c:pt>
                <c:pt idx="1222">
                  <c:v>416.5</c:v>
                </c:pt>
                <c:pt idx="1223">
                  <c:v>406.31</c:v>
                </c:pt>
                <c:pt idx="1224">
                  <c:v>395.8</c:v>
                </c:pt>
                <c:pt idx="1225">
                  <c:v>391.94</c:v>
                </c:pt>
                <c:pt idx="1226">
                  <c:v>394.31</c:v>
                </c:pt>
                <c:pt idx="1227">
                  <c:v>419.57</c:v>
                </c:pt>
                <c:pt idx="1228">
                  <c:v>424.02</c:v>
                </c:pt>
                <c:pt idx="1229">
                  <c:v>406.24</c:v>
                </c:pt>
                <c:pt idx="1230">
                  <c:v>406.49</c:v>
                </c:pt>
                <c:pt idx="1231">
                  <c:v>412.32</c:v>
                </c:pt>
                <c:pt idx="1232">
                  <c:v>426.34</c:v>
                </c:pt>
                <c:pt idx="1233">
                  <c:v>447.93</c:v>
                </c:pt>
                <c:pt idx="1234">
                  <c:v>474.69</c:v>
                </c:pt>
                <c:pt idx="1235">
                  <c:v>474.78</c:v>
                </c:pt>
                <c:pt idx="1236">
                  <c:v>458.82</c:v>
                </c:pt>
                <c:pt idx="1237">
                  <c:v>466.31</c:v>
                </c:pt>
                <c:pt idx="1238">
                  <c:v>480.15999999999997</c:v>
                </c:pt>
                <c:pt idx="1239">
                  <c:v>475.57</c:v>
                </c:pt>
                <c:pt idx="1240">
                  <c:v>458.03</c:v>
                </c:pt>
                <c:pt idx="1241">
                  <c:v>457</c:v>
                </c:pt>
                <c:pt idx="1242">
                  <c:v>467.55</c:v>
                </c:pt>
                <c:pt idx="1243">
                  <c:v>475.94</c:v>
                </c:pt>
                <c:pt idx="1244">
                  <c:v>473.63</c:v>
                </c:pt>
                <c:pt idx="1245">
                  <c:v>464.38</c:v>
                </c:pt>
                <c:pt idx="1246">
                  <c:v>455.57</c:v>
                </c:pt>
                <c:pt idx="1247">
                  <c:v>452.65</c:v>
                </c:pt>
                <c:pt idx="1248">
                  <c:v>452.17</c:v>
                </c:pt>
                <c:pt idx="1249">
                  <c:v>440.68</c:v>
                </c:pt>
                <c:pt idx="1250">
                  <c:v>431.81</c:v>
                </c:pt>
                <c:pt idx="1251">
                  <c:v>432.76</c:v>
                </c:pt>
                <c:pt idx="1252">
                  <c:v>425.3</c:v>
                </c:pt>
                <c:pt idx="1253">
                  <c:v>411.56</c:v>
                </c:pt>
                <c:pt idx="1254">
                  <c:v>407.89</c:v>
                </c:pt>
                <c:pt idx="1255">
                  <c:v>410.88</c:v>
                </c:pt>
                <c:pt idx="1256">
                  <c:v>406.5</c:v>
                </c:pt>
                <c:pt idx="1257">
                  <c:v>399.44</c:v>
                </c:pt>
                <c:pt idx="1258">
                  <c:v>396.9</c:v>
                </c:pt>
                <c:pt idx="1259">
                  <c:v>396.02</c:v>
                </c:pt>
                <c:pt idx="1260">
                  <c:v>396.23</c:v>
                </c:pt>
                <c:pt idx="1261">
                  <c:v>394.89000000000004</c:v>
                </c:pt>
                <c:pt idx="1262">
                  <c:v>397.36</c:v>
                </c:pt>
                <c:pt idx="1263">
                  <c:v>390.43</c:v>
                </c:pt>
                <c:pt idx="1264">
                  <c:v>375.3</c:v>
                </c:pt>
                <c:pt idx="1265">
                  <c:v>367.89</c:v>
                </c:pt>
                <c:pt idx="1266">
                  <c:v>363.3</c:v>
                </c:pt>
                <c:pt idx="1267">
                  <c:v>357.09000000000003</c:v>
                </c:pt>
                <c:pt idx="1268">
                  <c:v>351.21999999999997</c:v>
                </c:pt>
                <c:pt idx="1269">
                  <c:v>350.7</c:v>
                </c:pt>
                <c:pt idx="1270">
                  <c:v>352.19</c:v>
                </c:pt>
                <c:pt idx="1271">
                  <c:v>354.78</c:v>
                </c:pt>
                <c:pt idx="1272">
                  <c:v>358.70000000000005</c:v>
                </c:pt>
                <c:pt idx="1273">
                  <c:v>362.3</c:v>
                </c:pt>
                <c:pt idx="1274">
                  <c:v>367.03999999999996</c:v>
                </c:pt>
                <c:pt idx="1275">
                  <c:v>372.06</c:v>
                </c:pt>
                <c:pt idx="1276">
                  <c:v>376.74</c:v>
                </c:pt>
                <c:pt idx="1277">
                  <c:v>385.72</c:v>
                </c:pt>
                <c:pt idx="1278">
                  <c:v>398.05</c:v>
                </c:pt>
                <c:pt idx="1279">
                  <c:v>400.89000000000004</c:v>
                </c:pt>
                <c:pt idx="1280">
                  <c:v>396.45000000000005</c:v>
                </c:pt>
                <c:pt idx="1281">
                  <c:v>397.04</c:v>
                </c:pt>
                <c:pt idx="1282">
                  <c:v>396.96999999999997</c:v>
                </c:pt>
                <c:pt idx="1283">
                  <c:v>388.34000000000003</c:v>
                </c:pt>
                <c:pt idx="1284">
                  <c:v>374.8</c:v>
                </c:pt>
                <c:pt idx="1285">
                  <c:v>364.56</c:v>
                </c:pt>
                <c:pt idx="1286">
                  <c:v>365.95</c:v>
                </c:pt>
                <c:pt idx="1287">
                  <c:v>388.04</c:v>
                </c:pt>
                <c:pt idx="1288">
                  <c:v>400.64</c:v>
                </c:pt>
                <c:pt idx="1289">
                  <c:v>395.39000000000004</c:v>
                </c:pt>
                <c:pt idx="1290">
                  <c:v>385.90000000000003</c:v>
                </c:pt>
                <c:pt idx="1291">
                  <c:v>367.71999999999997</c:v>
                </c:pt>
                <c:pt idx="1292">
                  <c:v>352.86</c:v>
                </c:pt>
                <c:pt idx="1293">
                  <c:v>347.65000000000003</c:v>
                </c:pt>
                <c:pt idx="1294">
                  <c:v>350.42</c:v>
                </c:pt>
                <c:pt idx="1295">
                  <c:v>349.71999999999997</c:v>
                </c:pt>
                <c:pt idx="1296">
                  <c:v>353.91</c:v>
                </c:pt>
                <c:pt idx="1297">
                  <c:v>363.44</c:v>
                </c:pt>
                <c:pt idx="1298">
                  <c:v>364.05</c:v>
                </c:pt>
                <c:pt idx="1299">
                  <c:v>369.28</c:v>
                </c:pt>
                <c:pt idx="1300">
                  <c:v>371.36</c:v>
                </c:pt>
                <c:pt idx="1301">
                  <c:v>362.23</c:v>
                </c:pt>
                <c:pt idx="1302">
                  <c:v>355.15000000000003</c:v>
                </c:pt>
                <c:pt idx="1303">
                  <c:v>350.46</c:v>
                </c:pt>
                <c:pt idx="1304">
                  <c:v>346.31</c:v>
                </c:pt>
                <c:pt idx="1305">
                  <c:v>343.1</c:v>
                </c:pt>
                <c:pt idx="1306">
                  <c:v>341.69</c:v>
                </c:pt>
                <c:pt idx="1307">
                  <c:v>339.89000000000004</c:v>
                </c:pt>
                <c:pt idx="1308">
                  <c:v>341.51</c:v>
                </c:pt>
                <c:pt idx="1309">
                  <c:v>349.16999999999996</c:v>
                </c:pt>
                <c:pt idx="1310">
                  <c:v>359.3</c:v>
                </c:pt>
                <c:pt idx="1311">
                  <c:v>362.75</c:v>
                </c:pt>
                <c:pt idx="1312">
                  <c:v>358.74</c:v>
                </c:pt>
                <c:pt idx="1313">
                  <c:v>355.3</c:v>
                </c:pt>
                <c:pt idx="1314">
                  <c:v>364.74</c:v>
                </c:pt>
                <c:pt idx="1315">
                  <c:v>368.73</c:v>
                </c:pt>
                <c:pt idx="1316">
                  <c:v>354.83</c:v>
                </c:pt>
                <c:pt idx="1317">
                  <c:v>344.77000000000004</c:v>
                </c:pt>
                <c:pt idx="1318">
                  <c:v>343.24</c:v>
                </c:pt>
                <c:pt idx="1319">
                  <c:v>343.74</c:v>
                </c:pt>
                <c:pt idx="1320">
                  <c:v>343.53000000000003</c:v>
                </c:pt>
                <c:pt idx="1321">
                  <c:v>349.81</c:v>
                </c:pt>
                <c:pt idx="1322">
                  <c:v>355.06</c:v>
                </c:pt>
                <c:pt idx="1323">
                  <c:v>354.04</c:v>
                </c:pt>
                <c:pt idx="1324">
                  <c:v>354.6</c:v>
                </c:pt>
                <c:pt idx="1325">
                  <c:v>356.94</c:v>
                </c:pt>
                <c:pt idx="1326">
                  <c:v>357.65999999999997</c:v>
                </c:pt>
                <c:pt idx="1327">
                  <c:v>362.97</c:v>
                </c:pt>
                <c:pt idx="1328">
                  <c:v>367.03000000000003</c:v>
                </c:pt>
                <c:pt idx="1329">
                  <c:v>368.59</c:v>
                </c:pt>
                <c:pt idx="1330">
                  <c:v>381.89</c:v>
                </c:pt>
                <c:pt idx="1331">
                  <c:v>394.36</c:v>
                </c:pt>
                <c:pt idx="1332">
                  <c:v>407</c:v>
                </c:pt>
                <c:pt idx="1333">
                  <c:v>408.84999999999997</c:v>
                </c:pt>
                <c:pt idx="1334">
                  <c:v>400.4</c:v>
                </c:pt>
                <c:pt idx="1335">
                  <c:v>393.23999999999995</c:v>
                </c:pt>
                <c:pt idx="1336">
                  <c:v>385.04</c:v>
                </c:pt>
                <c:pt idx="1337">
                  <c:v>388.94</c:v>
                </c:pt>
                <c:pt idx="1338">
                  <c:v>386.68</c:v>
                </c:pt>
                <c:pt idx="1339">
                  <c:v>388.11</c:v>
                </c:pt>
                <c:pt idx="1340">
                  <c:v>391.72</c:v>
                </c:pt>
                <c:pt idx="1341">
                  <c:v>388.62</c:v>
                </c:pt>
                <c:pt idx="1342">
                  <c:v>384</c:v>
                </c:pt>
                <c:pt idx="1343">
                  <c:v>386.04</c:v>
                </c:pt>
                <c:pt idx="1344">
                  <c:v>392.81</c:v>
                </c:pt>
                <c:pt idx="1345">
                  <c:v>402.96999999999997</c:v>
                </c:pt>
                <c:pt idx="1346">
                  <c:v>402.04</c:v>
                </c:pt>
                <c:pt idx="1347">
                  <c:v>403.37</c:v>
                </c:pt>
                <c:pt idx="1348">
                  <c:v>418.26000000000005</c:v>
                </c:pt>
                <c:pt idx="1349">
                  <c:v>410.58</c:v>
                </c:pt>
                <c:pt idx="1350">
                  <c:v>397.87</c:v>
                </c:pt>
                <c:pt idx="1351">
                  <c:v>395.81</c:v>
                </c:pt>
                <c:pt idx="1352">
                  <c:v>404.88</c:v>
                </c:pt>
                <c:pt idx="1353">
                  <c:v>418.78</c:v>
                </c:pt>
                <c:pt idx="1354">
                  <c:v>427.29</c:v>
                </c:pt>
                <c:pt idx="1355">
                  <c:v>443.83</c:v>
                </c:pt>
                <c:pt idx="1356">
                  <c:v>457.23</c:v>
                </c:pt>
                <c:pt idx="1357">
                  <c:v>459.72</c:v>
                </c:pt>
                <c:pt idx="1358">
                  <c:v>446.95</c:v>
                </c:pt>
                <c:pt idx="1359">
                  <c:v>427.57</c:v>
                </c:pt>
                <c:pt idx="1360">
                  <c:v>423.44</c:v>
                </c:pt>
                <c:pt idx="1361">
                  <c:v>424.35</c:v>
                </c:pt>
                <c:pt idx="1362">
                  <c:v>421.71</c:v>
                </c:pt>
                <c:pt idx="1363">
                  <c:v>426.37</c:v>
                </c:pt>
                <c:pt idx="1364">
                  <c:v>435.68</c:v>
                </c:pt>
                <c:pt idx="1365">
                  <c:v>425.42999999999995</c:v>
                </c:pt>
                <c:pt idx="1366">
                  <c:v>411.31</c:v>
                </c:pt>
                <c:pt idx="1367">
                  <c:v>409.22999999999996</c:v>
                </c:pt>
                <c:pt idx="1368">
                  <c:v>409.77000000000004</c:v>
                </c:pt>
                <c:pt idx="1369">
                  <c:v>409.90999999999997</c:v>
                </c:pt>
                <c:pt idx="1370">
                  <c:v>406.28</c:v>
                </c:pt>
                <c:pt idx="1371">
                  <c:v>403.16999999999996</c:v>
                </c:pt>
                <c:pt idx="1372">
                  <c:v>407.18</c:v>
                </c:pt>
                <c:pt idx="1373">
                  <c:v>413.8</c:v>
                </c:pt>
                <c:pt idx="1374">
                  <c:v>428.03000000000003</c:v>
                </c:pt>
                <c:pt idx="1375">
                  <c:v>435.59</c:v>
                </c:pt>
                <c:pt idx="1376">
                  <c:v>428.09000000000003</c:v>
                </c:pt>
                <c:pt idx="1377">
                  <c:v>425.07</c:v>
                </c:pt>
                <c:pt idx="1378">
                  <c:v>422.3</c:v>
                </c:pt>
                <c:pt idx="1379">
                  <c:v>414.42</c:v>
                </c:pt>
                <c:pt idx="1380">
                  <c:v>411.34999999999997</c:v>
                </c:pt>
                <c:pt idx="1381">
                  <c:v>414.77000000000004</c:v>
                </c:pt>
                <c:pt idx="1382">
                  <c:v>420.65999999999997</c:v>
                </c:pt>
                <c:pt idx="1383">
                  <c:v>425.53000000000003</c:v>
                </c:pt>
                <c:pt idx="1384">
                  <c:v>433.73</c:v>
                </c:pt>
                <c:pt idx="1385">
                  <c:v>443.02000000000004</c:v>
                </c:pt>
                <c:pt idx="1386">
                  <c:v>445.72</c:v>
                </c:pt>
                <c:pt idx="1387">
                  <c:v>448.98</c:v>
                </c:pt>
                <c:pt idx="1388">
                  <c:v>442.47999999999996</c:v>
                </c:pt>
                <c:pt idx="1389">
                  <c:v>426.83</c:v>
                </c:pt>
                <c:pt idx="1390">
                  <c:v>421.8</c:v>
                </c:pt>
                <c:pt idx="1391">
                  <c:v>427.15</c:v>
                </c:pt>
                <c:pt idx="1392">
                  <c:v>427.36</c:v>
                </c:pt>
                <c:pt idx="1393">
                  <c:v>423.09000000000003</c:v>
                </c:pt>
                <c:pt idx="1394">
                  <c:v>428.21</c:v>
                </c:pt>
                <c:pt idx="1395">
                  <c:v>446.03</c:v>
                </c:pt>
                <c:pt idx="1396">
                  <c:v>463.28999999999996</c:v>
                </c:pt>
                <c:pt idx="1397">
                  <c:v>470.81</c:v>
                </c:pt>
                <c:pt idx="1398">
                  <c:v>470.68</c:v>
                </c:pt>
                <c:pt idx="1399">
                  <c:v>464.5</c:v>
                </c:pt>
                <c:pt idx="1400">
                  <c:v>457.9</c:v>
                </c:pt>
                <c:pt idx="1401">
                  <c:v>455.23</c:v>
                </c:pt>
                <c:pt idx="1402">
                  <c:v>456.59</c:v>
                </c:pt>
                <c:pt idx="1403">
                  <c:v>455.2</c:v>
                </c:pt>
                <c:pt idx="1404">
                  <c:v>448.28000000000003</c:v>
                </c:pt>
                <c:pt idx="1405">
                  <c:v>447.31</c:v>
                </c:pt>
                <c:pt idx="1406">
                  <c:v>453.7</c:v>
                </c:pt>
                <c:pt idx="1407">
                  <c:v>455.52</c:v>
                </c:pt>
                <c:pt idx="1408">
                  <c:v>449.76</c:v>
                </c:pt>
                <c:pt idx="1409">
                  <c:v>437.27</c:v>
                </c:pt>
                <c:pt idx="1410">
                  <c:v>428.71</c:v>
                </c:pt>
                <c:pt idx="1411">
                  <c:v>418.96</c:v>
                </c:pt>
                <c:pt idx="1412">
                  <c:v>410.15000000000003</c:v>
                </c:pt>
                <c:pt idx="1413">
                  <c:v>401.96</c:v>
                </c:pt>
                <c:pt idx="1414">
                  <c:v>390.68</c:v>
                </c:pt>
                <c:pt idx="1415">
                  <c:v>386.03</c:v>
                </c:pt>
                <c:pt idx="1416">
                  <c:v>387.5</c:v>
                </c:pt>
                <c:pt idx="1417">
                  <c:v>387.73</c:v>
                </c:pt>
                <c:pt idx="1418">
                  <c:v>388.17</c:v>
                </c:pt>
                <c:pt idx="1419">
                  <c:v>390.90999999999997</c:v>
                </c:pt>
                <c:pt idx="1420">
                  <c:v>397.19</c:v>
                </c:pt>
                <c:pt idx="1421">
                  <c:v>401.57</c:v>
                </c:pt>
                <c:pt idx="1422">
                  <c:v>401.86</c:v>
                </c:pt>
                <c:pt idx="1423">
                  <c:v>413.88000000000005</c:v>
                </c:pt>
                <c:pt idx="1424">
                  <c:v>424.89</c:v>
                </c:pt>
                <c:pt idx="1425">
                  <c:v>421.56</c:v>
                </c:pt>
                <c:pt idx="1426">
                  <c:v>417.54</c:v>
                </c:pt>
                <c:pt idx="1427">
                  <c:v>424.03000000000003</c:v>
                </c:pt>
                <c:pt idx="1428">
                  <c:v>433.25</c:v>
                </c:pt>
                <c:pt idx="1429">
                  <c:v>429.9</c:v>
                </c:pt>
                <c:pt idx="1430">
                  <c:v>422.15000000000003</c:v>
                </c:pt>
                <c:pt idx="1431">
                  <c:v>419.93</c:v>
                </c:pt>
                <c:pt idx="1432">
                  <c:v>420.01</c:v>
                </c:pt>
                <c:pt idx="1433">
                  <c:v>419.19</c:v>
                </c:pt>
                <c:pt idx="1434">
                  <c:v>417.56</c:v>
                </c:pt>
                <c:pt idx="1435">
                  <c:v>415.08</c:v>
                </c:pt>
                <c:pt idx="1436">
                  <c:v>415.38000000000005</c:v>
                </c:pt>
                <c:pt idx="1437">
                  <c:v>413.09000000000003</c:v>
                </c:pt>
                <c:pt idx="1438">
                  <c:v>407.19</c:v>
                </c:pt>
                <c:pt idx="1439">
                  <c:v>412.52</c:v>
                </c:pt>
                <c:pt idx="1440">
                  <c:v>431.34</c:v>
                </c:pt>
                <c:pt idx="1441">
                  <c:v>434.67</c:v>
                </c:pt>
                <c:pt idx="1442">
                  <c:v>422.12</c:v>
                </c:pt>
                <c:pt idx="1443">
                  <c:v>415.44</c:v>
                </c:pt>
                <c:pt idx="1444">
                  <c:v>406.21000000000004</c:v>
                </c:pt>
                <c:pt idx="1445">
                  <c:v>398.14</c:v>
                </c:pt>
                <c:pt idx="1446">
                  <c:v>394.53</c:v>
                </c:pt>
                <c:pt idx="1447">
                  <c:v>395.82</c:v>
                </c:pt>
                <c:pt idx="1448">
                  <c:v>400.40999999999997</c:v>
                </c:pt>
                <c:pt idx="1449">
                  <c:v>400.86</c:v>
                </c:pt>
                <c:pt idx="1450">
                  <c:v>397</c:v>
                </c:pt>
                <c:pt idx="1451">
                  <c:v>395.38</c:v>
                </c:pt>
                <c:pt idx="1452">
                  <c:v>396.93</c:v>
                </c:pt>
                <c:pt idx="1453">
                  <c:v>399.74</c:v>
                </c:pt>
                <c:pt idx="1454">
                  <c:v>404.38</c:v>
                </c:pt>
                <c:pt idx="1455">
                  <c:v>410.95</c:v>
                </c:pt>
                <c:pt idx="1456">
                  <c:v>418.32000000000005</c:v>
                </c:pt>
                <c:pt idx="1457">
                  <c:v>419.02</c:v>
                </c:pt>
                <c:pt idx="1458">
                  <c:v>416.57</c:v>
                </c:pt>
                <c:pt idx="1459">
                  <c:v>418.23</c:v>
                </c:pt>
                <c:pt idx="1460">
                  <c:v>417.21999999999997</c:v>
                </c:pt>
                <c:pt idx="1461">
                  <c:v>413.22999999999996</c:v>
                </c:pt>
                <c:pt idx="1462">
                  <c:v>417.26000000000005</c:v>
                </c:pt>
                <c:pt idx="1463">
                  <c:v>430.24</c:v>
                </c:pt>
                <c:pt idx="1464">
                  <c:v>425.51</c:v>
                </c:pt>
                <c:pt idx="1465">
                  <c:v>411.1</c:v>
                </c:pt>
                <c:pt idx="1466">
                  <c:v>417</c:v>
                </c:pt>
                <c:pt idx="1467">
                  <c:v>412.56</c:v>
                </c:pt>
                <c:pt idx="1468">
                  <c:v>399.56</c:v>
                </c:pt>
                <c:pt idx="1469">
                  <c:v>402.51</c:v>
                </c:pt>
                <c:pt idx="1470">
                  <c:v>422.25</c:v>
                </c:pt>
                <c:pt idx="1471">
                  <c:v>430.71999999999997</c:v>
                </c:pt>
                <c:pt idx="1472">
                  <c:v>423.63</c:v>
                </c:pt>
                <c:pt idx="1473">
                  <c:v>420.29</c:v>
                </c:pt>
                <c:pt idx="1474">
                  <c:v>414.12</c:v>
                </c:pt>
                <c:pt idx="1475">
                  <c:v>415.13</c:v>
                </c:pt>
                <c:pt idx="1476">
                  <c:v>432.57</c:v>
                </c:pt>
                <c:pt idx="1477">
                  <c:v>434.39</c:v>
                </c:pt>
                <c:pt idx="1478">
                  <c:v>430.13</c:v>
                </c:pt>
                <c:pt idx="1479">
                  <c:v>430.89</c:v>
                </c:pt>
                <c:pt idx="1480">
                  <c:v>427.48</c:v>
                </c:pt>
                <c:pt idx="1481">
                  <c:v>422.92</c:v>
                </c:pt>
                <c:pt idx="1482">
                  <c:v>416.13</c:v>
                </c:pt>
                <c:pt idx="1483">
                  <c:v>420.18</c:v>
                </c:pt>
                <c:pt idx="1484">
                  <c:v>424.28</c:v>
                </c:pt>
                <c:pt idx="1485">
                  <c:v>424.15999999999997</c:v>
                </c:pt>
                <c:pt idx="1486">
                  <c:v>423.54999999999995</c:v>
                </c:pt>
                <c:pt idx="1487">
                  <c:v>422.38</c:v>
                </c:pt>
                <c:pt idx="1488">
                  <c:v>422.76000000000005</c:v>
                </c:pt>
                <c:pt idx="1489">
                  <c:v>418.3</c:v>
                </c:pt>
                <c:pt idx="1490">
                  <c:v>410.27000000000004</c:v>
                </c:pt>
                <c:pt idx="1491">
                  <c:v>412.10999999999996</c:v>
                </c:pt>
                <c:pt idx="1492">
                  <c:v>417</c:v>
                </c:pt>
                <c:pt idx="1493">
                  <c:v>416.83</c:v>
                </c:pt>
                <c:pt idx="1494">
                  <c:v>418.66999999999996</c:v>
                </c:pt>
                <c:pt idx="1495">
                  <c:v>420.48999999999995</c:v>
                </c:pt>
                <c:pt idx="1496">
                  <c:v>427.78</c:v>
                </c:pt>
                <c:pt idx="1497">
                  <c:v>433.12</c:v>
                </c:pt>
                <c:pt idx="1498">
                  <c:v>422.75</c:v>
                </c:pt>
                <c:pt idx="1499">
                  <c:v>403.94</c:v>
                </c:pt>
                <c:pt idx="1500">
                  <c:v>389.06</c:v>
                </c:pt>
                <c:pt idx="1501">
                  <c:v>387.99</c:v>
                </c:pt>
                <c:pt idx="1502">
                  <c:v>400.09</c:v>
                </c:pt>
                <c:pt idx="1503">
                  <c:v>395.13</c:v>
                </c:pt>
                <c:pt idx="1504">
                  <c:v>373.37</c:v>
                </c:pt>
                <c:pt idx="1505">
                  <c:v>367.05</c:v>
                </c:pt>
                <c:pt idx="1506">
                  <c:v>369.26</c:v>
                </c:pt>
                <c:pt idx="1507">
                  <c:v>376.83</c:v>
                </c:pt>
                <c:pt idx="1508">
                  <c:v>379.28000000000003</c:v>
                </c:pt>
                <c:pt idx="1509">
                  <c:v>375.33</c:v>
                </c:pt>
                <c:pt idx="1510">
                  <c:v>377.17</c:v>
                </c:pt>
                <c:pt idx="1511">
                  <c:v>379.58</c:v>
                </c:pt>
                <c:pt idx="1512">
                  <c:v>381.2</c:v>
                </c:pt>
                <c:pt idx="1513">
                  <c:v>398.52</c:v>
                </c:pt>
                <c:pt idx="1514">
                  <c:v>402.38</c:v>
                </c:pt>
                <c:pt idx="1515">
                  <c:v>389.79999999999995</c:v>
                </c:pt>
                <c:pt idx="1516">
                  <c:v>395.51</c:v>
                </c:pt>
                <c:pt idx="1517">
                  <c:v>413.36</c:v>
                </c:pt>
                <c:pt idx="1518">
                  <c:v>425.83</c:v>
                </c:pt>
                <c:pt idx="1519">
                  <c:v>435.55</c:v>
                </c:pt>
                <c:pt idx="1520">
                  <c:v>437.21999999999997</c:v>
                </c:pt>
                <c:pt idx="1521">
                  <c:v>419.19</c:v>
                </c:pt>
                <c:pt idx="1522">
                  <c:v>405.8</c:v>
                </c:pt>
                <c:pt idx="1523">
                  <c:v>399.63</c:v>
                </c:pt>
                <c:pt idx="1524">
                  <c:v>396.01</c:v>
                </c:pt>
                <c:pt idx="1525">
                  <c:v>400.33000000000004</c:v>
                </c:pt>
                <c:pt idx="1526">
                  <c:v>399.78000000000003</c:v>
                </c:pt>
                <c:pt idx="1527">
                  <c:v>393.73</c:v>
                </c:pt>
                <c:pt idx="1528">
                  <c:v>392.34000000000003</c:v>
                </c:pt>
                <c:pt idx="1529">
                  <c:v>398.61999999999995</c:v>
                </c:pt>
                <c:pt idx="1530">
                  <c:v>413.31</c:v>
                </c:pt>
                <c:pt idx="1531">
                  <c:v>451.65</c:v>
                </c:pt>
                <c:pt idx="1532">
                  <c:v>481.36</c:v>
                </c:pt>
                <c:pt idx="1533">
                  <c:v>461.96</c:v>
                </c:pt>
                <c:pt idx="1534">
                  <c:v>434.89</c:v>
                </c:pt>
                <c:pt idx="1535">
                  <c:v>424.03000000000003</c:v>
                </c:pt>
                <c:pt idx="1536">
                  <c:v>418.09000000000003</c:v>
                </c:pt>
                <c:pt idx="1537">
                  <c:v>414.98</c:v>
                </c:pt>
                <c:pt idx="1538">
                  <c:v>418.24</c:v>
                </c:pt>
                <c:pt idx="1539">
                  <c:v>411.9</c:v>
                </c:pt>
                <c:pt idx="1540">
                  <c:v>404.22999999999996</c:v>
                </c:pt>
                <c:pt idx="1541">
                  <c:v>415.79</c:v>
                </c:pt>
                <c:pt idx="1542">
                  <c:v>431.62</c:v>
                </c:pt>
                <c:pt idx="1543">
                  <c:v>416.12</c:v>
                </c:pt>
                <c:pt idx="1544">
                  <c:v>387.83</c:v>
                </c:pt>
                <c:pt idx="1545">
                  <c:v>376.21</c:v>
                </c:pt>
                <c:pt idx="1546">
                  <c:v>372.74</c:v>
                </c:pt>
                <c:pt idx="1547">
                  <c:v>371.97</c:v>
                </c:pt>
                <c:pt idx="1548">
                  <c:v>366.24</c:v>
                </c:pt>
                <c:pt idx="1549">
                  <c:v>364.03999999999996</c:v>
                </c:pt>
                <c:pt idx="1550">
                  <c:v>365.38</c:v>
                </c:pt>
                <c:pt idx="1551">
                  <c:v>363.74</c:v>
                </c:pt>
                <c:pt idx="1552">
                  <c:v>362.69</c:v>
                </c:pt>
                <c:pt idx="1553">
                  <c:v>359.57</c:v>
                </c:pt>
                <c:pt idx="1554">
                  <c:v>357.08</c:v>
                </c:pt>
                <c:pt idx="1555">
                  <c:v>357.15000000000003</c:v>
                </c:pt>
                <c:pt idx="1556">
                  <c:v>357.18</c:v>
                </c:pt>
                <c:pt idx="1557">
                  <c:v>360.13</c:v>
                </c:pt>
                <c:pt idx="1558">
                  <c:v>363.88</c:v>
                </c:pt>
                <c:pt idx="1559">
                  <c:v>364.52000000000004</c:v>
                </c:pt>
                <c:pt idx="1560">
                  <c:v>369.96000000000004</c:v>
                </c:pt>
                <c:pt idx="1561">
                  <c:v>382.64</c:v>
                </c:pt>
                <c:pt idx="1562">
                  <c:v>375.56</c:v>
                </c:pt>
                <c:pt idx="1563">
                  <c:v>357.21999999999997</c:v>
                </c:pt>
                <c:pt idx="1564">
                  <c:v>350.87</c:v>
                </c:pt>
                <c:pt idx="1565">
                  <c:v>351.09000000000003</c:v>
                </c:pt>
                <c:pt idx="1566">
                  <c:v>352.75</c:v>
                </c:pt>
                <c:pt idx="1567">
                  <c:v>354.65999999999997</c:v>
                </c:pt>
                <c:pt idx="1568">
                  <c:v>359.71</c:v>
                </c:pt>
                <c:pt idx="1569">
                  <c:v>364.48</c:v>
                </c:pt>
                <c:pt idx="1570">
                  <c:v>368.39</c:v>
                </c:pt>
                <c:pt idx="1571">
                  <c:v>367.21999999999997</c:v>
                </c:pt>
                <c:pt idx="1572">
                  <c:v>363.42</c:v>
                </c:pt>
                <c:pt idx="1573">
                  <c:v>364.45</c:v>
                </c:pt>
                <c:pt idx="1574">
                  <c:v>364.3</c:v>
                </c:pt>
                <c:pt idx="1575">
                  <c:v>359.88</c:v>
                </c:pt>
                <c:pt idx="1576">
                  <c:v>359.85</c:v>
                </c:pt>
                <c:pt idx="1577">
                  <c:v>362.27</c:v>
                </c:pt>
                <c:pt idx="1578">
                  <c:v>360.71999999999997</c:v>
                </c:pt>
                <c:pt idx="1579">
                  <c:v>357.48999999999995</c:v>
                </c:pt>
                <c:pt idx="1580">
                  <c:v>358.19</c:v>
                </c:pt>
                <c:pt idx="1581">
                  <c:v>358.23</c:v>
                </c:pt>
                <c:pt idx="1582">
                  <c:v>363.23</c:v>
                </c:pt>
                <c:pt idx="1583">
                  <c:v>380.07</c:v>
                </c:pt>
                <c:pt idx="1584">
                  <c:v>391</c:v>
                </c:pt>
                <c:pt idx="1585">
                  <c:v>385.33</c:v>
                </c:pt>
                <c:pt idx="1586">
                  <c:v>375.26</c:v>
                </c:pt>
                <c:pt idx="1587">
                  <c:v>363.45</c:v>
                </c:pt>
                <c:pt idx="1588">
                  <c:v>352.22999999999996</c:v>
                </c:pt>
                <c:pt idx="1589">
                  <c:v>351.60999999999996</c:v>
                </c:pt>
                <c:pt idx="1590">
                  <c:v>352.15999999999997</c:v>
                </c:pt>
                <c:pt idx="1591">
                  <c:v>356.48</c:v>
                </c:pt>
                <c:pt idx="1592">
                  <c:v>355.33</c:v>
                </c:pt>
                <c:pt idx="1593">
                  <c:v>359.57</c:v>
                </c:pt>
                <c:pt idx="1594">
                  <c:v>368.8</c:v>
                </c:pt>
                <c:pt idx="1595">
                  <c:v>362.42999999999995</c:v>
                </c:pt>
                <c:pt idx="1596">
                  <c:v>362.73</c:v>
                </c:pt>
                <c:pt idx="1597">
                  <c:v>360.65000000000003</c:v>
                </c:pt>
                <c:pt idx="1598">
                  <c:v>343.1</c:v>
                </c:pt>
                <c:pt idx="1599">
                  <c:v>334.9</c:v>
                </c:pt>
                <c:pt idx="1600">
                  <c:v>334.15</c:v>
                </c:pt>
                <c:pt idx="1601">
                  <c:v>340.39000000000004</c:v>
                </c:pt>
                <c:pt idx="1602">
                  <c:v>348.96</c:v>
                </c:pt>
                <c:pt idx="1603">
                  <c:v>348.71000000000004</c:v>
                </c:pt>
                <c:pt idx="1604">
                  <c:v>340.51</c:v>
                </c:pt>
                <c:pt idx="1605">
                  <c:v>335.78999999999996</c:v>
                </c:pt>
                <c:pt idx="1606">
                  <c:v>340.54</c:v>
                </c:pt>
                <c:pt idx="1607">
                  <c:v>344.64</c:v>
                </c:pt>
                <c:pt idx="1608">
                  <c:v>349.36</c:v>
                </c:pt>
                <c:pt idx="1609">
                  <c:v>351.16</c:v>
                </c:pt>
                <c:pt idx="1610">
                  <c:v>345.16</c:v>
                </c:pt>
                <c:pt idx="1611">
                  <c:v>350.21999999999997</c:v>
                </c:pt>
                <c:pt idx="1612">
                  <c:v>348.68</c:v>
                </c:pt>
                <c:pt idx="1613">
                  <c:v>340.52</c:v>
                </c:pt>
                <c:pt idx="1614">
                  <c:v>340.28999999999996</c:v>
                </c:pt>
                <c:pt idx="1615">
                  <c:v>340.36</c:v>
                </c:pt>
                <c:pt idx="1616">
                  <c:v>355.91</c:v>
                </c:pt>
                <c:pt idx="1617">
                  <c:v>365.14000000000004</c:v>
                </c:pt>
                <c:pt idx="1618">
                  <c:v>357.41</c:v>
                </c:pt>
                <c:pt idx="1619">
                  <c:v>365.45</c:v>
                </c:pt>
                <c:pt idx="1620">
                  <c:v>375.67</c:v>
                </c:pt>
                <c:pt idx="1621">
                  <c:v>371.41999999999996</c:v>
                </c:pt>
                <c:pt idx="1622">
                  <c:v>361.91</c:v>
                </c:pt>
                <c:pt idx="1623">
                  <c:v>360.52</c:v>
                </c:pt>
                <c:pt idx="1624">
                  <c:v>371.99</c:v>
                </c:pt>
                <c:pt idx="1625">
                  <c:v>380.06</c:v>
                </c:pt>
                <c:pt idx="1626">
                  <c:v>382.62</c:v>
                </c:pt>
                <c:pt idx="1627">
                  <c:v>382.35</c:v>
                </c:pt>
                <c:pt idx="1628">
                  <c:v>377.38</c:v>
                </c:pt>
                <c:pt idx="1629">
                  <c:v>378.65999999999997</c:v>
                </c:pt>
                <c:pt idx="1630">
                  <c:v>392.72</c:v>
                </c:pt>
                <c:pt idx="1631">
                  <c:v>416.87</c:v>
                </c:pt>
                <c:pt idx="1632">
                  <c:v>410.84</c:v>
                </c:pt>
                <c:pt idx="1633">
                  <c:v>379.12</c:v>
                </c:pt>
                <c:pt idx="1634">
                  <c:v>372.15999999999997</c:v>
                </c:pt>
                <c:pt idx="1635">
                  <c:v>367.34</c:v>
                </c:pt>
                <c:pt idx="1636">
                  <c:v>358.12</c:v>
                </c:pt>
                <c:pt idx="1637">
                  <c:v>358.59999999999997</c:v>
                </c:pt>
                <c:pt idx="1638">
                  <c:v>370.13</c:v>
                </c:pt>
                <c:pt idx="1639">
                  <c:v>378.24</c:v>
                </c:pt>
                <c:pt idx="1640">
                  <c:v>381.75</c:v>
                </c:pt>
                <c:pt idx="1641">
                  <c:v>400.55</c:v>
                </c:pt>
                <c:pt idx="1642">
                  <c:v>395.99</c:v>
                </c:pt>
                <c:pt idx="1643">
                  <c:v>364.82</c:v>
                </c:pt>
                <c:pt idx="1644">
                  <c:v>341.89000000000004</c:v>
                </c:pt>
                <c:pt idx="1645">
                  <c:v>331.23</c:v>
                </c:pt>
                <c:pt idx="1646">
                  <c:v>331.71</c:v>
                </c:pt>
                <c:pt idx="1647">
                  <c:v>338.87</c:v>
                </c:pt>
                <c:pt idx="1648">
                  <c:v>347.82</c:v>
                </c:pt>
                <c:pt idx="1649">
                  <c:v>347.16</c:v>
                </c:pt>
                <c:pt idx="1650">
                  <c:v>344.97</c:v>
                </c:pt>
                <c:pt idx="1651">
                  <c:v>355.91</c:v>
                </c:pt>
                <c:pt idx="1652">
                  <c:v>358.65000000000003</c:v>
                </c:pt>
                <c:pt idx="1653">
                  <c:v>355.73</c:v>
                </c:pt>
                <c:pt idx="1654">
                  <c:v>359.44</c:v>
                </c:pt>
                <c:pt idx="1655">
                  <c:v>363.59999999999997</c:v>
                </c:pt>
                <c:pt idx="1656">
                  <c:v>370.52000000000004</c:v>
                </c:pt>
                <c:pt idx="1657">
                  <c:v>379.61</c:v>
                </c:pt>
                <c:pt idx="1658">
                  <c:v>393.86</c:v>
                </c:pt>
                <c:pt idx="1659">
                  <c:v>409.3</c:v>
                </c:pt>
                <c:pt idx="1660">
                  <c:v>418.04</c:v>
                </c:pt>
                <c:pt idx="1661">
                  <c:v>420.21</c:v>
                </c:pt>
                <c:pt idx="1662">
                  <c:v>413.46</c:v>
                </c:pt>
                <c:pt idx="1663">
                  <c:v>413.76</c:v>
                </c:pt>
                <c:pt idx="1664">
                  <c:v>423.23</c:v>
                </c:pt>
                <c:pt idx="1665">
                  <c:v>418.19</c:v>
                </c:pt>
                <c:pt idx="1666">
                  <c:v>402.13</c:v>
                </c:pt>
                <c:pt idx="1667">
                  <c:v>398.15</c:v>
                </c:pt>
                <c:pt idx="1668">
                  <c:v>402.89000000000004</c:v>
                </c:pt>
                <c:pt idx="1669">
                  <c:v>394.71</c:v>
                </c:pt>
                <c:pt idx="1670">
                  <c:v>387.37</c:v>
                </c:pt>
                <c:pt idx="1671">
                  <c:v>389.72</c:v>
                </c:pt>
                <c:pt idx="1672">
                  <c:v>387.32</c:v>
                </c:pt>
                <c:pt idx="1673">
                  <c:v>382.6</c:v>
                </c:pt>
                <c:pt idx="1674">
                  <c:v>379.99</c:v>
                </c:pt>
                <c:pt idx="1675">
                  <c:v>380.39</c:v>
                </c:pt>
                <c:pt idx="1676">
                  <c:v>380.7</c:v>
                </c:pt>
                <c:pt idx="1677">
                  <c:v>383.63000000000005</c:v>
                </c:pt>
                <c:pt idx="1678">
                  <c:v>387.33</c:v>
                </c:pt>
                <c:pt idx="1679">
                  <c:v>387.16</c:v>
                </c:pt>
                <c:pt idx="1680">
                  <c:v>391.46</c:v>
                </c:pt>
                <c:pt idx="1681">
                  <c:v>395.43</c:v>
                </c:pt>
                <c:pt idx="1682">
                  <c:v>403.43</c:v>
                </c:pt>
                <c:pt idx="1683">
                  <c:v>413.22999999999996</c:v>
                </c:pt>
                <c:pt idx="1684">
                  <c:v>407.89</c:v>
                </c:pt>
                <c:pt idx="1685">
                  <c:v>401.55999999999995</c:v>
                </c:pt>
                <c:pt idx="1686">
                  <c:v>402.53</c:v>
                </c:pt>
                <c:pt idx="1687">
                  <c:v>413.19</c:v>
                </c:pt>
                <c:pt idx="1688">
                  <c:v>418.27</c:v>
                </c:pt>
                <c:pt idx="1689">
                  <c:v>405.82</c:v>
                </c:pt>
                <c:pt idx="1690">
                  <c:v>397.61999999999995</c:v>
                </c:pt>
                <c:pt idx="1691">
                  <c:v>401.02</c:v>
                </c:pt>
                <c:pt idx="1692">
                  <c:v>407.34</c:v>
                </c:pt>
                <c:pt idx="1693">
                  <c:v>424.89</c:v>
                </c:pt>
                <c:pt idx="1694">
                  <c:v>454.7</c:v>
                </c:pt>
                <c:pt idx="1695">
                  <c:v>488.88</c:v>
                </c:pt>
                <c:pt idx="1696">
                  <c:v>479.52</c:v>
                </c:pt>
                <c:pt idx="1697">
                  <c:v>436.97999999999996</c:v>
                </c:pt>
                <c:pt idx="1698">
                  <c:v>419.98</c:v>
                </c:pt>
                <c:pt idx="1699">
                  <c:v>417.71000000000004</c:v>
                </c:pt>
                <c:pt idx="1700">
                  <c:v>422.18</c:v>
                </c:pt>
                <c:pt idx="1701">
                  <c:v>428.81</c:v>
                </c:pt>
                <c:pt idx="1702">
                  <c:v>444.46999999999997</c:v>
                </c:pt>
                <c:pt idx="1703">
                  <c:v>449.81</c:v>
                </c:pt>
                <c:pt idx="1704">
                  <c:v>443.03</c:v>
                </c:pt>
                <c:pt idx="1705">
                  <c:v>450.48</c:v>
                </c:pt>
                <c:pt idx="1706">
                  <c:v>467.9</c:v>
                </c:pt>
                <c:pt idx="1707">
                  <c:v>485.59999999999997</c:v>
                </c:pt>
                <c:pt idx="1708">
                  <c:v>505.53000000000003</c:v>
                </c:pt>
                <c:pt idx="1709">
                  <c:v>510.75000000000006</c:v>
                </c:pt>
                <c:pt idx="1710">
                  <c:v>502.66999999999996</c:v>
                </c:pt>
                <c:pt idx="1711">
                  <c:v>503.88</c:v>
                </c:pt>
                <c:pt idx="1712">
                  <c:v>493.31</c:v>
                </c:pt>
                <c:pt idx="1713">
                  <c:v>470.94</c:v>
                </c:pt>
                <c:pt idx="1714">
                  <c:v>480.68</c:v>
                </c:pt>
                <c:pt idx="1715">
                  <c:v>468.78999999999996</c:v>
                </c:pt>
                <c:pt idx="1716">
                  <c:v>434.2</c:v>
                </c:pt>
                <c:pt idx="1717">
                  <c:v>416.21999999999997</c:v>
                </c:pt>
                <c:pt idx="1718">
                  <c:v>395.43</c:v>
                </c:pt>
                <c:pt idx="1719">
                  <c:v>381.11</c:v>
                </c:pt>
                <c:pt idx="1720">
                  <c:v>378.56</c:v>
                </c:pt>
                <c:pt idx="1721">
                  <c:v>383.75</c:v>
                </c:pt>
                <c:pt idx="1722">
                  <c:v>385.25</c:v>
                </c:pt>
                <c:pt idx="1723">
                  <c:v>380.95</c:v>
                </c:pt>
                <c:pt idx="1724">
                  <c:v>376.26</c:v>
                </c:pt>
                <c:pt idx="1725">
                  <c:v>375.99</c:v>
                </c:pt>
                <c:pt idx="1726">
                  <c:v>377.61</c:v>
                </c:pt>
                <c:pt idx="1727">
                  <c:v>375.58000000000004</c:v>
                </c:pt>
                <c:pt idx="1728">
                  <c:v>371.94</c:v>
                </c:pt>
                <c:pt idx="1729">
                  <c:v>371.34000000000003</c:v>
                </c:pt>
                <c:pt idx="1730">
                  <c:v>379.21</c:v>
                </c:pt>
                <c:pt idx="1731">
                  <c:v>383.2</c:v>
                </c:pt>
                <c:pt idx="1732">
                  <c:v>382.08</c:v>
                </c:pt>
                <c:pt idx="1733">
                  <c:v>379.85</c:v>
                </c:pt>
                <c:pt idx="1734">
                  <c:v>376.05</c:v>
                </c:pt>
                <c:pt idx="1735">
                  <c:v>379.25</c:v>
                </c:pt>
                <c:pt idx="1736">
                  <c:v>382.97999999999996</c:v>
                </c:pt>
                <c:pt idx="1737">
                  <c:v>390.21</c:v>
                </c:pt>
                <c:pt idx="1738">
                  <c:v>399.96999999999997</c:v>
                </c:pt>
                <c:pt idx="1739">
                  <c:v>423.53000000000003</c:v>
                </c:pt>
                <c:pt idx="1740">
                  <c:v>449.13</c:v>
                </c:pt>
                <c:pt idx="1741">
                  <c:v>451.71</c:v>
                </c:pt>
                <c:pt idx="1742">
                  <c:v>438.09</c:v>
                </c:pt>
                <c:pt idx="1743">
                  <c:v>424.19</c:v>
                </c:pt>
                <c:pt idx="1744">
                  <c:v>422.82</c:v>
                </c:pt>
                <c:pt idx="1745">
                  <c:v>446.47999999999996</c:v>
                </c:pt>
                <c:pt idx="1746">
                  <c:v>446.90999999999997</c:v>
                </c:pt>
                <c:pt idx="1747">
                  <c:v>427.46</c:v>
                </c:pt>
                <c:pt idx="1748">
                  <c:v>425.71</c:v>
                </c:pt>
                <c:pt idx="1749">
                  <c:v>405.28999999999996</c:v>
                </c:pt>
                <c:pt idx="1750">
                  <c:v>379</c:v>
                </c:pt>
                <c:pt idx="1751">
                  <c:v>369.64000000000004</c:v>
                </c:pt>
                <c:pt idx="1752">
                  <c:v>372.97999999999996</c:v>
                </c:pt>
                <c:pt idx="1753">
                  <c:v>394.72</c:v>
                </c:pt>
                <c:pt idx="1754">
                  <c:v>401.5</c:v>
                </c:pt>
                <c:pt idx="1755">
                  <c:v>392.15</c:v>
                </c:pt>
                <c:pt idx="1756">
                  <c:v>388.54</c:v>
                </c:pt>
                <c:pt idx="1757">
                  <c:v>375.77</c:v>
                </c:pt>
                <c:pt idx="1758">
                  <c:v>364.64000000000004</c:v>
                </c:pt>
                <c:pt idx="1759">
                  <c:v>361.77</c:v>
                </c:pt>
                <c:pt idx="1760">
                  <c:v>369.59</c:v>
                </c:pt>
                <c:pt idx="1761">
                  <c:v>397.37</c:v>
                </c:pt>
                <c:pt idx="1762">
                  <c:v>408.72999999999996</c:v>
                </c:pt>
                <c:pt idx="1763">
                  <c:v>393.38</c:v>
                </c:pt>
                <c:pt idx="1764">
                  <c:v>392.23999999999995</c:v>
                </c:pt>
                <c:pt idx="1765">
                  <c:v>392.77</c:v>
                </c:pt>
                <c:pt idx="1766">
                  <c:v>386.1</c:v>
                </c:pt>
                <c:pt idx="1767">
                  <c:v>393.86</c:v>
                </c:pt>
                <c:pt idx="1768">
                  <c:v>402.7</c:v>
                </c:pt>
                <c:pt idx="1769">
                  <c:v>398.26</c:v>
                </c:pt>
                <c:pt idx="1770">
                  <c:v>385.61</c:v>
                </c:pt>
                <c:pt idx="1771">
                  <c:v>386</c:v>
                </c:pt>
                <c:pt idx="1772">
                  <c:v>391.73999999999995</c:v>
                </c:pt>
                <c:pt idx="1773">
                  <c:v>393.26</c:v>
                </c:pt>
                <c:pt idx="1774">
                  <c:v>397.14</c:v>
                </c:pt>
                <c:pt idx="1775">
                  <c:v>399.8</c:v>
                </c:pt>
                <c:pt idx="1776">
                  <c:v>400.22999999999996</c:v>
                </c:pt>
                <c:pt idx="1777">
                  <c:v>405.92</c:v>
                </c:pt>
                <c:pt idx="1778">
                  <c:v>408.39</c:v>
                </c:pt>
                <c:pt idx="1779">
                  <c:v>418.5</c:v>
                </c:pt>
                <c:pt idx="1780">
                  <c:v>434.17</c:v>
                </c:pt>
                <c:pt idx="1781">
                  <c:v>438.47999999999996</c:v>
                </c:pt>
                <c:pt idx="1782">
                  <c:v>447.53</c:v>
                </c:pt>
                <c:pt idx="1783">
                  <c:v>455.7</c:v>
                </c:pt>
                <c:pt idx="1784">
                  <c:v>447.51</c:v>
                </c:pt>
                <c:pt idx="1785">
                  <c:v>428.21999999999997</c:v>
                </c:pt>
                <c:pt idx="1786">
                  <c:v>404.32</c:v>
                </c:pt>
                <c:pt idx="1787">
                  <c:v>382.67</c:v>
                </c:pt>
                <c:pt idx="1788">
                  <c:v>372.25</c:v>
                </c:pt>
                <c:pt idx="1789">
                  <c:v>373.12</c:v>
                </c:pt>
                <c:pt idx="1790">
                  <c:v>385.03</c:v>
                </c:pt>
                <c:pt idx="1791">
                  <c:v>389.14</c:v>
                </c:pt>
                <c:pt idx="1792">
                  <c:v>389.27</c:v>
                </c:pt>
                <c:pt idx="1793">
                  <c:v>392.27</c:v>
                </c:pt>
                <c:pt idx="1794">
                  <c:v>388.93</c:v>
                </c:pt>
                <c:pt idx="1795">
                  <c:v>393.82</c:v>
                </c:pt>
                <c:pt idx="1796">
                  <c:v>404.39000000000004</c:v>
                </c:pt>
                <c:pt idx="1797">
                  <c:v>406.11</c:v>
                </c:pt>
                <c:pt idx="1798">
                  <c:v>404.45</c:v>
                </c:pt>
                <c:pt idx="1799">
                  <c:v>424.33</c:v>
                </c:pt>
                <c:pt idx="1800">
                  <c:v>448.27</c:v>
                </c:pt>
                <c:pt idx="1801">
                  <c:v>440.56</c:v>
                </c:pt>
                <c:pt idx="1802">
                  <c:v>424.09999999999997</c:v>
                </c:pt>
                <c:pt idx="1803">
                  <c:v>438.46000000000004</c:v>
                </c:pt>
                <c:pt idx="1804">
                  <c:v>475.24</c:v>
                </c:pt>
                <c:pt idx="1805">
                  <c:v>467.82</c:v>
                </c:pt>
                <c:pt idx="1806">
                  <c:v>429.83</c:v>
                </c:pt>
                <c:pt idx="1807">
                  <c:v>429.33</c:v>
                </c:pt>
                <c:pt idx="1808">
                  <c:v>433.91999999999996</c:v>
                </c:pt>
                <c:pt idx="1809">
                  <c:v>432.29</c:v>
                </c:pt>
                <c:pt idx="1810">
                  <c:v>433.55</c:v>
                </c:pt>
                <c:pt idx="1811">
                  <c:v>448.49</c:v>
                </c:pt>
                <c:pt idx="1812">
                  <c:v>475.28</c:v>
                </c:pt>
                <c:pt idx="1813">
                  <c:v>483.44</c:v>
                </c:pt>
                <c:pt idx="1814">
                  <c:v>472.39</c:v>
                </c:pt>
                <c:pt idx="1815">
                  <c:v>476.03000000000003</c:v>
                </c:pt>
                <c:pt idx="1816">
                  <c:v>502.73999999999995</c:v>
                </c:pt>
                <c:pt idx="1817">
                  <c:v>527.66</c:v>
                </c:pt>
                <c:pt idx="1818">
                  <c:v>546.26</c:v>
                </c:pt>
                <c:pt idx="1819">
                  <c:v>545.72</c:v>
                </c:pt>
                <c:pt idx="1820">
                  <c:v>550.69000000000005</c:v>
                </c:pt>
                <c:pt idx="1821">
                  <c:v>549.78000000000009</c:v>
                </c:pt>
                <c:pt idx="1822">
                  <c:v>546.32000000000005</c:v>
                </c:pt>
                <c:pt idx="1823">
                  <c:v>530.85</c:v>
                </c:pt>
                <c:pt idx="1824">
                  <c:v>491.71999999999997</c:v>
                </c:pt>
                <c:pt idx="1825">
                  <c:v>492.18</c:v>
                </c:pt>
                <c:pt idx="1826">
                  <c:v>482.86</c:v>
                </c:pt>
                <c:pt idx="1827">
                  <c:v>468.31</c:v>
                </c:pt>
                <c:pt idx="1828">
                  <c:v>449.25</c:v>
                </c:pt>
                <c:pt idx="1829">
                  <c:v>420.54</c:v>
                </c:pt>
                <c:pt idx="1830">
                  <c:v>407.69</c:v>
                </c:pt>
                <c:pt idx="1831">
                  <c:v>404.46</c:v>
                </c:pt>
                <c:pt idx="1832">
                  <c:v>404.09000000000003</c:v>
                </c:pt>
                <c:pt idx="1833">
                  <c:v>402.5</c:v>
                </c:pt>
                <c:pt idx="1834">
                  <c:v>406.19</c:v>
                </c:pt>
                <c:pt idx="1835">
                  <c:v>418.88</c:v>
                </c:pt>
                <c:pt idx="1836">
                  <c:v>427.03999999999996</c:v>
                </c:pt>
                <c:pt idx="1837">
                  <c:v>428.52000000000004</c:v>
                </c:pt>
                <c:pt idx="1838">
                  <c:v>430.15999999999997</c:v>
                </c:pt>
                <c:pt idx="1839">
                  <c:v>426.74</c:v>
                </c:pt>
                <c:pt idx="1840">
                  <c:v>432.36</c:v>
                </c:pt>
                <c:pt idx="1841">
                  <c:v>435.14000000000004</c:v>
                </c:pt>
                <c:pt idx="1842">
                  <c:v>428</c:v>
                </c:pt>
                <c:pt idx="1843">
                  <c:v>426.26</c:v>
                </c:pt>
                <c:pt idx="1844">
                  <c:v>424.01</c:v>
                </c:pt>
                <c:pt idx="1845">
                  <c:v>424.27</c:v>
                </c:pt>
                <c:pt idx="1846">
                  <c:v>431.43</c:v>
                </c:pt>
                <c:pt idx="1847">
                  <c:v>440.91</c:v>
                </c:pt>
                <c:pt idx="1848">
                  <c:v>428.96000000000004</c:v>
                </c:pt>
                <c:pt idx="1849">
                  <c:v>402.32</c:v>
                </c:pt>
                <c:pt idx="1850">
                  <c:v>383.7</c:v>
                </c:pt>
                <c:pt idx="1851">
                  <c:v>373.17</c:v>
                </c:pt>
                <c:pt idx="1852">
                  <c:v>368.28</c:v>
                </c:pt>
                <c:pt idx="1853">
                  <c:v>362.64000000000004</c:v>
                </c:pt>
                <c:pt idx="1854">
                  <c:v>369.99</c:v>
                </c:pt>
                <c:pt idx="1855">
                  <c:v>372.34000000000003</c:v>
                </c:pt>
                <c:pt idx="1856">
                  <c:v>371.03000000000003</c:v>
                </c:pt>
                <c:pt idx="1857">
                  <c:v>380.32</c:v>
                </c:pt>
                <c:pt idx="1858">
                  <c:v>394.90999999999997</c:v>
                </c:pt>
                <c:pt idx="1859">
                  <c:v>423.42</c:v>
                </c:pt>
                <c:pt idx="1860">
                  <c:v>446.63000000000005</c:v>
                </c:pt>
                <c:pt idx="1861">
                  <c:v>464.66</c:v>
                </c:pt>
                <c:pt idx="1862">
                  <c:v>463.65000000000003</c:v>
                </c:pt>
                <c:pt idx="1863">
                  <c:v>441.96000000000004</c:v>
                </c:pt>
                <c:pt idx="1864">
                  <c:v>418.21999999999997</c:v>
                </c:pt>
                <c:pt idx="1865">
                  <c:v>395.53</c:v>
                </c:pt>
                <c:pt idx="1866">
                  <c:v>397.89000000000004</c:v>
                </c:pt>
                <c:pt idx="1867">
                  <c:v>392.78999999999996</c:v>
                </c:pt>
                <c:pt idx="1868">
                  <c:v>374.82</c:v>
                </c:pt>
                <c:pt idx="1869">
                  <c:v>366.86</c:v>
                </c:pt>
                <c:pt idx="1870">
                  <c:v>361.56</c:v>
                </c:pt>
                <c:pt idx="1871">
                  <c:v>358.01</c:v>
                </c:pt>
                <c:pt idx="1872">
                  <c:v>367.63</c:v>
                </c:pt>
                <c:pt idx="1873">
                  <c:v>381.26</c:v>
                </c:pt>
                <c:pt idx="1874">
                  <c:v>387.40999999999997</c:v>
                </c:pt>
                <c:pt idx="1875">
                  <c:v>400.96</c:v>
                </c:pt>
                <c:pt idx="1876">
                  <c:v>403.43</c:v>
                </c:pt>
                <c:pt idx="1877">
                  <c:v>387.37</c:v>
                </c:pt>
                <c:pt idx="1878">
                  <c:v>390.09</c:v>
                </c:pt>
                <c:pt idx="1879">
                  <c:v>392.63</c:v>
                </c:pt>
                <c:pt idx="1880">
                  <c:v>388.84000000000003</c:v>
                </c:pt>
                <c:pt idx="1881">
                  <c:v>382.94</c:v>
                </c:pt>
                <c:pt idx="1882">
                  <c:v>369.15</c:v>
                </c:pt>
                <c:pt idx="1883">
                  <c:v>364.29</c:v>
                </c:pt>
                <c:pt idx="1884">
                  <c:v>363.53000000000003</c:v>
                </c:pt>
                <c:pt idx="1885">
                  <c:v>364.8</c:v>
                </c:pt>
                <c:pt idx="1886">
                  <c:v>364.47</c:v>
                </c:pt>
                <c:pt idx="1887">
                  <c:v>363.9</c:v>
                </c:pt>
                <c:pt idx="1888">
                  <c:v>368.53999999999996</c:v>
                </c:pt>
                <c:pt idx="1889">
                  <c:v>377.65999999999997</c:v>
                </c:pt>
                <c:pt idx="1890">
                  <c:v>390.64</c:v>
                </c:pt>
                <c:pt idx="1891">
                  <c:v>403.43</c:v>
                </c:pt>
                <c:pt idx="1892">
                  <c:v>430.73</c:v>
                </c:pt>
                <c:pt idx="1893">
                  <c:v>451.81</c:v>
                </c:pt>
                <c:pt idx="1894">
                  <c:v>452.59</c:v>
                </c:pt>
                <c:pt idx="1895">
                  <c:v>472.22999999999996</c:v>
                </c:pt>
                <c:pt idx="1896">
                  <c:v>469.28</c:v>
                </c:pt>
                <c:pt idx="1897">
                  <c:v>422.88</c:v>
                </c:pt>
                <c:pt idx="1898">
                  <c:v>394.4</c:v>
                </c:pt>
                <c:pt idx="1899">
                  <c:v>387.83</c:v>
                </c:pt>
                <c:pt idx="1900">
                  <c:v>390.21</c:v>
                </c:pt>
                <c:pt idx="1901">
                  <c:v>392.96999999999997</c:v>
                </c:pt>
                <c:pt idx="1902">
                  <c:v>397.45000000000005</c:v>
                </c:pt>
                <c:pt idx="1903">
                  <c:v>408.42</c:v>
                </c:pt>
                <c:pt idx="1904">
                  <c:v>407.02</c:v>
                </c:pt>
                <c:pt idx="1905">
                  <c:v>406.71000000000004</c:v>
                </c:pt>
                <c:pt idx="1906">
                  <c:v>405.43</c:v>
                </c:pt>
                <c:pt idx="1907">
                  <c:v>405.09000000000003</c:v>
                </c:pt>
                <c:pt idx="1908">
                  <c:v>421.51</c:v>
                </c:pt>
                <c:pt idx="1909">
                  <c:v>437.41999999999996</c:v>
                </c:pt>
                <c:pt idx="1910">
                  <c:v>449.12</c:v>
                </c:pt>
                <c:pt idx="1911">
                  <c:v>446.59</c:v>
                </c:pt>
                <c:pt idx="1912">
                  <c:v>436.41999999999996</c:v>
                </c:pt>
                <c:pt idx="1913">
                  <c:v>429.35</c:v>
                </c:pt>
                <c:pt idx="1914">
                  <c:v>418.63</c:v>
                </c:pt>
                <c:pt idx="1915">
                  <c:v>408.6</c:v>
                </c:pt>
                <c:pt idx="1916">
                  <c:v>407.7</c:v>
                </c:pt>
                <c:pt idx="1917">
                  <c:v>423.46</c:v>
                </c:pt>
                <c:pt idx="1918">
                  <c:v>431.69</c:v>
                </c:pt>
                <c:pt idx="1919">
                  <c:v>421.34</c:v>
                </c:pt>
                <c:pt idx="1920">
                  <c:v>404.15000000000003</c:v>
                </c:pt>
                <c:pt idx="1921">
                  <c:v>390.40000000000003</c:v>
                </c:pt>
                <c:pt idx="1922">
                  <c:v>388.23</c:v>
                </c:pt>
                <c:pt idx="1923">
                  <c:v>395.78999999999996</c:v>
                </c:pt>
                <c:pt idx="1924">
                  <c:v>408.52</c:v>
                </c:pt>
                <c:pt idx="1925">
                  <c:v>412.47</c:v>
                </c:pt>
                <c:pt idx="1926">
                  <c:v>405.38</c:v>
                </c:pt>
                <c:pt idx="1927">
                  <c:v>396.77000000000004</c:v>
                </c:pt>
                <c:pt idx="1928">
                  <c:v>393.53</c:v>
                </c:pt>
                <c:pt idx="1929">
                  <c:v>401.34999999999997</c:v>
                </c:pt>
                <c:pt idx="1930">
                  <c:v>404.48</c:v>
                </c:pt>
                <c:pt idx="1931">
                  <c:v>395.49</c:v>
                </c:pt>
                <c:pt idx="1932">
                  <c:v>386.43</c:v>
                </c:pt>
                <c:pt idx="1933">
                  <c:v>383.85999999999996</c:v>
                </c:pt>
                <c:pt idx="1934">
                  <c:v>386.29999999999995</c:v>
                </c:pt>
                <c:pt idx="1935">
                  <c:v>387.68</c:v>
                </c:pt>
                <c:pt idx="1936">
                  <c:v>387.32</c:v>
                </c:pt>
                <c:pt idx="1937">
                  <c:v>389.29999999999995</c:v>
                </c:pt>
                <c:pt idx="1938">
                  <c:v>392.6</c:v>
                </c:pt>
                <c:pt idx="1939">
                  <c:v>402.74</c:v>
                </c:pt>
                <c:pt idx="1940">
                  <c:v>407.12</c:v>
                </c:pt>
                <c:pt idx="1941">
                  <c:v>398.88</c:v>
                </c:pt>
                <c:pt idx="1942">
                  <c:v>396.71</c:v>
                </c:pt>
                <c:pt idx="1943">
                  <c:v>391.42</c:v>
                </c:pt>
                <c:pt idx="1944">
                  <c:v>390.67</c:v>
                </c:pt>
                <c:pt idx="1945">
                  <c:v>388.45000000000005</c:v>
                </c:pt>
                <c:pt idx="1946">
                  <c:v>381.43</c:v>
                </c:pt>
                <c:pt idx="1947">
                  <c:v>385.31</c:v>
                </c:pt>
                <c:pt idx="1948">
                  <c:v>392.32</c:v>
                </c:pt>
                <c:pt idx="1949">
                  <c:v>396.44</c:v>
                </c:pt>
                <c:pt idx="1950">
                  <c:v>404.16999999999996</c:v>
                </c:pt>
                <c:pt idx="1951">
                  <c:v>419.06</c:v>
                </c:pt>
                <c:pt idx="1952">
                  <c:v>427.53999999999996</c:v>
                </c:pt>
                <c:pt idx="1953">
                  <c:v>434.88</c:v>
                </c:pt>
                <c:pt idx="1954">
                  <c:v>447.79</c:v>
                </c:pt>
                <c:pt idx="1955">
                  <c:v>449.08</c:v>
                </c:pt>
                <c:pt idx="1956">
                  <c:v>436.51</c:v>
                </c:pt>
                <c:pt idx="1957">
                  <c:v>420.43</c:v>
                </c:pt>
                <c:pt idx="1958">
                  <c:v>406</c:v>
                </c:pt>
                <c:pt idx="1959">
                  <c:v>399.09</c:v>
                </c:pt>
                <c:pt idx="1960">
                  <c:v>408.76</c:v>
                </c:pt>
                <c:pt idx="1961">
                  <c:v>409.94000000000005</c:v>
                </c:pt>
                <c:pt idx="1962">
                  <c:v>400.89000000000004</c:v>
                </c:pt>
                <c:pt idx="1963">
                  <c:v>399.26</c:v>
                </c:pt>
                <c:pt idx="1964">
                  <c:v>402</c:v>
                </c:pt>
                <c:pt idx="1965">
                  <c:v>422.07</c:v>
                </c:pt>
                <c:pt idx="1966">
                  <c:v>433.17</c:v>
                </c:pt>
                <c:pt idx="1967">
                  <c:v>441.14</c:v>
                </c:pt>
                <c:pt idx="1968">
                  <c:v>433.91</c:v>
                </c:pt>
                <c:pt idx="1969">
                  <c:v>404.5</c:v>
                </c:pt>
                <c:pt idx="1970">
                  <c:v>388.64</c:v>
                </c:pt>
                <c:pt idx="1971">
                  <c:v>372.15999999999997</c:v>
                </c:pt>
                <c:pt idx="1972">
                  <c:v>362.53999999999996</c:v>
                </c:pt>
                <c:pt idx="1973">
                  <c:v>362.18</c:v>
                </c:pt>
                <c:pt idx="1974">
                  <c:v>357.46</c:v>
                </c:pt>
                <c:pt idx="1975">
                  <c:v>354.28</c:v>
                </c:pt>
                <c:pt idx="1976">
                  <c:v>364.89</c:v>
                </c:pt>
                <c:pt idx="1977">
                  <c:v>370.53999999999996</c:v>
                </c:pt>
                <c:pt idx="1978">
                  <c:v>372.25</c:v>
                </c:pt>
                <c:pt idx="1979">
                  <c:v>381.49</c:v>
                </c:pt>
                <c:pt idx="1980">
                  <c:v>386.83</c:v>
                </c:pt>
                <c:pt idx="1981">
                  <c:v>386.03</c:v>
                </c:pt>
                <c:pt idx="1982">
                  <c:v>372.71999999999997</c:v>
                </c:pt>
                <c:pt idx="1983">
                  <c:v>358.13</c:v>
                </c:pt>
                <c:pt idx="1984">
                  <c:v>361.29</c:v>
                </c:pt>
                <c:pt idx="1985">
                  <c:v>374.14</c:v>
                </c:pt>
                <c:pt idx="1986">
                  <c:v>392.26</c:v>
                </c:pt>
                <c:pt idx="1987">
                  <c:v>397.99</c:v>
                </c:pt>
                <c:pt idx="1988">
                  <c:v>408.15000000000003</c:v>
                </c:pt>
                <c:pt idx="1989">
                  <c:v>433.47</c:v>
                </c:pt>
                <c:pt idx="1990">
                  <c:v>451.52</c:v>
                </c:pt>
                <c:pt idx="1991">
                  <c:v>451.22</c:v>
                </c:pt>
                <c:pt idx="1992">
                  <c:v>441.76</c:v>
                </c:pt>
                <c:pt idx="1993">
                  <c:v>454.33</c:v>
                </c:pt>
                <c:pt idx="1994">
                  <c:v>445.39</c:v>
                </c:pt>
                <c:pt idx="1995">
                  <c:v>427.21999999999997</c:v>
                </c:pt>
                <c:pt idx="1996">
                  <c:v>427.78</c:v>
                </c:pt>
                <c:pt idx="1997">
                  <c:v>409</c:v>
                </c:pt>
                <c:pt idx="1998">
                  <c:v>384.06</c:v>
                </c:pt>
                <c:pt idx="1999">
                  <c:v>371.46000000000004</c:v>
                </c:pt>
                <c:pt idx="2000">
                  <c:v>368.71999999999997</c:v>
                </c:pt>
                <c:pt idx="2001">
                  <c:v>372.27</c:v>
                </c:pt>
                <c:pt idx="2002">
                  <c:v>373.40000000000003</c:v>
                </c:pt>
                <c:pt idx="2003">
                  <c:v>374.21999999999997</c:v>
                </c:pt>
                <c:pt idx="2004">
                  <c:v>370.2</c:v>
                </c:pt>
                <c:pt idx="2005">
                  <c:v>366.49</c:v>
                </c:pt>
                <c:pt idx="2006">
                  <c:v>373.76</c:v>
                </c:pt>
                <c:pt idx="2007">
                  <c:v>384.58</c:v>
                </c:pt>
                <c:pt idx="2008">
                  <c:v>385.33</c:v>
                </c:pt>
                <c:pt idx="2009">
                  <c:v>380.40000000000003</c:v>
                </c:pt>
                <c:pt idx="2010">
                  <c:v>377.88</c:v>
                </c:pt>
                <c:pt idx="2011">
                  <c:v>381.58</c:v>
                </c:pt>
                <c:pt idx="2012">
                  <c:v>391.26</c:v>
                </c:pt>
                <c:pt idx="2013">
                  <c:v>397.28000000000003</c:v>
                </c:pt>
                <c:pt idx="2014">
                  <c:v>402.59000000000003</c:v>
                </c:pt>
                <c:pt idx="2015">
                  <c:v>403.69</c:v>
                </c:pt>
                <c:pt idx="2016">
                  <c:v>414.97</c:v>
                </c:pt>
                <c:pt idx="2017">
                  <c:v>428.21</c:v>
                </c:pt>
                <c:pt idx="2018">
                  <c:v>443.12</c:v>
                </c:pt>
                <c:pt idx="2019">
                  <c:v>451.45000000000005</c:v>
                </c:pt>
                <c:pt idx="2020">
                  <c:v>432.5</c:v>
                </c:pt>
                <c:pt idx="2021">
                  <c:v>424.11</c:v>
                </c:pt>
                <c:pt idx="2022">
                  <c:v>427.35</c:v>
                </c:pt>
                <c:pt idx="2023">
                  <c:v>419.42</c:v>
                </c:pt>
                <c:pt idx="2024">
                  <c:v>418.81</c:v>
                </c:pt>
                <c:pt idx="2025">
                  <c:v>435.67</c:v>
                </c:pt>
                <c:pt idx="2026">
                  <c:v>454.64</c:v>
                </c:pt>
                <c:pt idx="2027">
                  <c:v>467.18</c:v>
                </c:pt>
                <c:pt idx="2028">
                  <c:v>476.36</c:v>
                </c:pt>
                <c:pt idx="2029">
                  <c:v>473.34</c:v>
                </c:pt>
                <c:pt idx="2030">
                  <c:v>463.78000000000003</c:v>
                </c:pt>
                <c:pt idx="2031">
                  <c:v>448.11</c:v>
                </c:pt>
                <c:pt idx="2032">
                  <c:v>436.64</c:v>
                </c:pt>
                <c:pt idx="2033">
                  <c:v>432.45</c:v>
                </c:pt>
                <c:pt idx="2034">
                  <c:v>440.09</c:v>
                </c:pt>
                <c:pt idx="2035">
                  <c:v>452.96</c:v>
                </c:pt>
                <c:pt idx="2036">
                  <c:v>464.05999999999995</c:v>
                </c:pt>
                <c:pt idx="2037">
                  <c:v>463.1</c:v>
                </c:pt>
                <c:pt idx="2038">
                  <c:v>447.18</c:v>
                </c:pt>
                <c:pt idx="2039">
                  <c:v>439.28000000000003</c:v>
                </c:pt>
                <c:pt idx="2040">
                  <c:v>442.23</c:v>
                </c:pt>
                <c:pt idx="2041">
                  <c:v>434.90000000000003</c:v>
                </c:pt>
                <c:pt idx="2042">
                  <c:v>428.49</c:v>
                </c:pt>
                <c:pt idx="2043">
                  <c:v>441.62</c:v>
                </c:pt>
                <c:pt idx="2044">
                  <c:v>456.64</c:v>
                </c:pt>
                <c:pt idx="2045">
                  <c:v>479.46</c:v>
                </c:pt>
                <c:pt idx="2046">
                  <c:v>479.47</c:v>
                </c:pt>
                <c:pt idx="2047">
                  <c:v>452</c:v>
                </c:pt>
                <c:pt idx="2048">
                  <c:v>439.79</c:v>
                </c:pt>
                <c:pt idx="2049">
                  <c:v>435.06</c:v>
                </c:pt>
                <c:pt idx="2050">
                  <c:v>433.47</c:v>
                </c:pt>
                <c:pt idx="2051">
                  <c:v>432.28</c:v>
                </c:pt>
                <c:pt idx="2052">
                  <c:v>430.67</c:v>
                </c:pt>
                <c:pt idx="2053">
                  <c:v>422.3</c:v>
                </c:pt>
                <c:pt idx="2054">
                  <c:v>422.42</c:v>
                </c:pt>
                <c:pt idx="2055">
                  <c:v>429.85</c:v>
                </c:pt>
                <c:pt idx="2056">
                  <c:v>447.21</c:v>
                </c:pt>
                <c:pt idx="2057">
                  <c:v>458.26</c:v>
                </c:pt>
                <c:pt idx="2058">
                  <c:v>439.09999999999997</c:v>
                </c:pt>
                <c:pt idx="2059">
                  <c:v>416.37</c:v>
                </c:pt>
                <c:pt idx="2060">
                  <c:v>407.03000000000003</c:v>
                </c:pt>
                <c:pt idx="2061">
                  <c:v>409.02</c:v>
                </c:pt>
                <c:pt idx="2062">
                  <c:v>408.34999999999997</c:v>
                </c:pt>
                <c:pt idx="2063">
                  <c:v>396.84000000000003</c:v>
                </c:pt>
                <c:pt idx="2064">
                  <c:v>396.38</c:v>
                </c:pt>
                <c:pt idx="2065">
                  <c:v>409.55</c:v>
                </c:pt>
                <c:pt idx="2066">
                  <c:v>417.48</c:v>
                </c:pt>
                <c:pt idx="2067">
                  <c:v>408.87</c:v>
                </c:pt>
                <c:pt idx="2068">
                  <c:v>393.69</c:v>
                </c:pt>
                <c:pt idx="2069">
                  <c:v>391.90999999999997</c:v>
                </c:pt>
                <c:pt idx="2070">
                  <c:v>406.25</c:v>
                </c:pt>
                <c:pt idx="2071">
                  <c:v>406.8</c:v>
                </c:pt>
                <c:pt idx="2072">
                  <c:v>389</c:v>
                </c:pt>
                <c:pt idx="2073">
                  <c:v>381.43</c:v>
                </c:pt>
                <c:pt idx="2074">
                  <c:v>384.83</c:v>
                </c:pt>
                <c:pt idx="2075">
                  <c:v>393.84999999999997</c:v>
                </c:pt>
                <c:pt idx="2076">
                  <c:v>419.75</c:v>
                </c:pt>
                <c:pt idx="2077">
                  <c:v>467.21000000000004</c:v>
                </c:pt>
                <c:pt idx="2078">
                  <c:v>505.85</c:v>
                </c:pt>
                <c:pt idx="2079">
                  <c:v>501.88</c:v>
                </c:pt>
                <c:pt idx="2080">
                  <c:v>477.16999999999996</c:v>
                </c:pt>
                <c:pt idx="2081">
                  <c:v>447.24</c:v>
                </c:pt>
                <c:pt idx="2082">
                  <c:v>423.92999999999995</c:v>
                </c:pt>
                <c:pt idx="2083">
                  <c:v>420.06</c:v>
                </c:pt>
                <c:pt idx="2084">
                  <c:v>422.59000000000003</c:v>
                </c:pt>
                <c:pt idx="2085">
                  <c:v>436.65</c:v>
                </c:pt>
                <c:pt idx="2086">
                  <c:v>466.64</c:v>
                </c:pt>
                <c:pt idx="2087">
                  <c:v>490.52000000000004</c:v>
                </c:pt>
                <c:pt idx="2088">
                  <c:v>467.72999999999996</c:v>
                </c:pt>
                <c:pt idx="2089">
                  <c:v>434.51</c:v>
                </c:pt>
                <c:pt idx="2090">
                  <c:v>411.91</c:v>
                </c:pt>
                <c:pt idx="2091">
                  <c:v>385.45</c:v>
                </c:pt>
                <c:pt idx="2092">
                  <c:v>373.46000000000004</c:v>
                </c:pt>
                <c:pt idx="2093">
                  <c:v>368.76</c:v>
                </c:pt>
                <c:pt idx="2094">
                  <c:v>365.96</c:v>
                </c:pt>
                <c:pt idx="2095">
                  <c:v>368.88</c:v>
                </c:pt>
                <c:pt idx="2096">
                  <c:v>378.37</c:v>
                </c:pt>
                <c:pt idx="2097">
                  <c:v>388.28000000000003</c:v>
                </c:pt>
                <c:pt idx="2098">
                  <c:v>393.17</c:v>
                </c:pt>
                <c:pt idx="2099">
                  <c:v>392.67</c:v>
                </c:pt>
                <c:pt idx="2100">
                  <c:v>396.90999999999997</c:v>
                </c:pt>
                <c:pt idx="2101">
                  <c:v>423.86</c:v>
                </c:pt>
                <c:pt idx="2102">
                  <c:v>449.52</c:v>
                </c:pt>
                <c:pt idx="2103">
                  <c:v>476.58</c:v>
                </c:pt>
                <c:pt idx="2104">
                  <c:v>493.62</c:v>
                </c:pt>
                <c:pt idx="2105">
                  <c:v>463.7</c:v>
                </c:pt>
                <c:pt idx="2106">
                  <c:v>431.74</c:v>
                </c:pt>
                <c:pt idx="2107">
                  <c:v>442.46000000000004</c:v>
                </c:pt>
                <c:pt idx="2108">
                  <c:v>466.37</c:v>
                </c:pt>
                <c:pt idx="2109">
                  <c:v>449.28000000000003</c:v>
                </c:pt>
                <c:pt idx="2110">
                  <c:v>436.15999999999997</c:v>
                </c:pt>
                <c:pt idx="2111">
                  <c:v>446.85</c:v>
                </c:pt>
                <c:pt idx="2112">
                  <c:v>448.15</c:v>
                </c:pt>
                <c:pt idx="2113">
                  <c:v>465.55</c:v>
                </c:pt>
                <c:pt idx="2114">
                  <c:v>466.77000000000004</c:v>
                </c:pt>
                <c:pt idx="2115">
                  <c:v>439.5</c:v>
                </c:pt>
                <c:pt idx="2116">
                  <c:v>429.47</c:v>
                </c:pt>
                <c:pt idx="2117">
                  <c:v>425.26000000000005</c:v>
                </c:pt>
                <c:pt idx="2118">
                  <c:v>407.56</c:v>
                </c:pt>
                <c:pt idx="2119">
                  <c:v>405.82</c:v>
                </c:pt>
                <c:pt idx="2120">
                  <c:v>404.48</c:v>
                </c:pt>
                <c:pt idx="2121">
                  <c:v>401.48</c:v>
                </c:pt>
                <c:pt idx="2122">
                  <c:v>415.04999999999995</c:v>
                </c:pt>
                <c:pt idx="2123">
                  <c:v>418.47</c:v>
                </c:pt>
                <c:pt idx="2124">
                  <c:v>402.45</c:v>
                </c:pt>
                <c:pt idx="2125">
                  <c:v>388.17</c:v>
                </c:pt>
                <c:pt idx="2126">
                  <c:v>387.95000000000005</c:v>
                </c:pt>
                <c:pt idx="2127">
                  <c:v>394.48</c:v>
                </c:pt>
                <c:pt idx="2128">
                  <c:v>399.74</c:v>
                </c:pt>
                <c:pt idx="2129">
                  <c:v>408.69</c:v>
                </c:pt>
                <c:pt idx="2130">
                  <c:v>411.4</c:v>
                </c:pt>
                <c:pt idx="2131">
                  <c:v>410.05</c:v>
                </c:pt>
                <c:pt idx="2132">
                  <c:v>418.62</c:v>
                </c:pt>
                <c:pt idx="2133">
                  <c:v>420.53000000000003</c:v>
                </c:pt>
                <c:pt idx="2134">
                  <c:v>417.54999999999995</c:v>
                </c:pt>
                <c:pt idx="2135">
                  <c:v>419.27</c:v>
                </c:pt>
                <c:pt idx="2136">
                  <c:v>422.37</c:v>
                </c:pt>
                <c:pt idx="2137">
                  <c:v>436.71999999999997</c:v>
                </c:pt>
                <c:pt idx="2138">
                  <c:v>446.24</c:v>
                </c:pt>
                <c:pt idx="2139">
                  <c:v>429.11</c:v>
                </c:pt>
                <c:pt idx="2140">
                  <c:v>418.65000000000003</c:v>
                </c:pt>
                <c:pt idx="2141">
                  <c:v>422.91</c:v>
                </c:pt>
                <c:pt idx="2142">
                  <c:v>428.26</c:v>
                </c:pt>
                <c:pt idx="2143">
                  <c:v>440.05</c:v>
                </c:pt>
                <c:pt idx="2144">
                  <c:v>451.95000000000005</c:v>
                </c:pt>
                <c:pt idx="2145">
                  <c:v>463.56</c:v>
                </c:pt>
                <c:pt idx="2146">
                  <c:v>467.06</c:v>
                </c:pt>
                <c:pt idx="2147">
                  <c:v>470.25</c:v>
                </c:pt>
                <c:pt idx="2148">
                  <c:v>472.56</c:v>
                </c:pt>
                <c:pt idx="2149">
                  <c:v>456.82</c:v>
                </c:pt>
                <c:pt idx="2150">
                  <c:v>434.63</c:v>
                </c:pt>
                <c:pt idx="2151">
                  <c:v>420.31</c:v>
                </c:pt>
                <c:pt idx="2152">
                  <c:v>416.7</c:v>
                </c:pt>
                <c:pt idx="2153">
                  <c:v>416.46</c:v>
                </c:pt>
                <c:pt idx="2154">
                  <c:v>418.43</c:v>
                </c:pt>
                <c:pt idx="2155">
                  <c:v>424.98999999999995</c:v>
                </c:pt>
                <c:pt idx="2156">
                  <c:v>429.63</c:v>
                </c:pt>
                <c:pt idx="2157">
                  <c:v>439.22</c:v>
                </c:pt>
                <c:pt idx="2158">
                  <c:v>457.07</c:v>
                </c:pt>
                <c:pt idx="2159">
                  <c:v>498.03</c:v>
                </c:pt>
                <c:pt idx="2160">
                  <c:v>539.85</c:v>
                </c:pt>
                <c:pt idx="2161">
                  <c:v>538.83000000000004</c:v>
                </c:pt>
                <c:pt idx="2162">
                  <c:v>515.92999999999995</c:v>
                </c:pt>
                <c:pt idx="2163">
                  <c:v>524.86</c:v>
                </c:pt>
                <c:pt idx="2164">
                  <c:v>531.03</c:v>
                </c:pt>
                <c:pt idx="2165">
                  <c:v>497.37</c:v>
                </c:pt>
                <c:pt idx="2166">
                  <c:v>483.09000000000003</c:v>
                </c:pt>
                <c:pt idx="2167">
                  <c:v>491.4</c:v>
                </c:pt>
                <c:pt idx="2168">
                  <c:v>484.93</c:v>
                </c:pt>
                <c:pt idx="2169">
                  <c:v>478.1</c:v>
                </c:pt>
                <c:pt idx="2170">
                  <c:v>490.45</c:v>
                </c:pt>
                <c:pt idx="2171">
                  <c:v>499.47</c:v>
                </c:pt>
                <c:pt idx="2172">
                  <c:v>486.18</c:v>
                </c:pt>
                <c:pt idx="2173">
                  <c:v>464.54</c:v>
                </c:pt>
                <c:pt idx="2174">
                  <c:v>454.11</c:v>
                </c:pt>
                <c:pt idx="2175">
                  <c:v>458.16</c:v>
                </c:pt>
                <c:pt idx="2176">
                  <c:v>473.54</c:v>
                </c:pt>
                <c:pt idx="2177">
                  <c:v>509.49</c:v>
                </c:pt>
                <c:pt idx="2178">
                  <c:v>509.60000000000008</c:v>
                </c:pt>
                <c:pt idx="2179">
                  <c:v>489.03000000000003</c:v>
                </c:pt>
                <c:pt idx="2180">
                  <c:v>528.11</c:v>
                </c:pt>
                <c:pt idx="2181">
                  <c:v>512.17999999999995</c:v>
                </c:pt>
                <c:pt idx="2182">
                  <c:v>437.76</c:v>
                </c:pt>
                <c:pt idx="2183">
                  <c:v>409.97</c:v>
                </c:pt>
                <c:pt idx="2184">
                  <c:v>391.90999999999997</c:v>
                </c:pt>
                <c:pt idx="2185">
                  <c:v>368.27</c:v>
                </c:pt>
                <c:pt idx="2186">
                  <c:v>356.34</c:v>
                </c:pt>
                <c:pt idx="2187">
                  <c:v>352.71000000000004</c:v>
                </c:pt>
                <c:pt idx="2188">
                  <c:v>350.08</c:v>
                </c:pt>
                <c:pt idx="2189">
                  <c:v>349.54</c:v>
                </c:pt>
                <c:pt idx="2190">
                  <c:v>346.16999999999996</c:v>
                </c:pt>
                <c:pt idx="2191">
                  <c:v>341.02</c:v>
                </c:pt>
                <c:pt idx="2192">
                  <c:v>345.38</c:v>
                </c:pt>
                <c:pt idx="2193">
                  <c:v>347.2</c:v>
                </c:pt>
                <c:pt idx="2194">
                  <c:v>344.56</c:v>
                </c:pt>
                <c:pt idx="2195">
                  <c:v>349.68</c:v>
                </c:pt>
                <c:pt idx="2196">
                  <c:v>363.14000000000004</c:v>
                </c:pt>
                <c:pt idx="2197">
                  <c:v>372.01</c:v>
                </c:pt>
                <c:pt idx="2198">
                  <c:v>367.99</c:v>
                </c:pt>
                <c:pt idx="2199">
                  <c:v>375</c:v>
                </c:pt>
                <c:pt idx="2200">
                  <c:v>391.95000000000005</c:v>
                </c:pt>
                <c:pt idx="2201">
                  <c:v>404.72</c:v>
                </c:pt>
                <c:pt idx="2202">
                  <c:v>408.40999999999997</c:v>
                </c:pt>
                <c:pt idx="2203">
                  <c:v>400.81</c:v>
                </c:pt>
                <c:pt idx="2204">
                  <c:v>394.21</c:v>
                </c:pt>
                <c:pt idx="2205">
                  <c:v>394.21</c:v>
                </c:pt>
                <c:pt idx="2206">
                  <c:v>390.1</c:v>
                </c:pt>
                <c:pt idx="2207">
                  <c:v>398.43</c:v>
                </c:pt>
                <c:pt idx="2208">
                  <c:v>430.55</c:v>
                </c:pt>
                <c:pt idx="2209">
                  <c:v>421.69</c:v>
                </c:pt>
                <c:pt idx="2210">
                  <c:v>382.71</c:v>
                </c:pt>
                <c:pt idx="2211">
                  <c:v>378.88</c:v>
                </c:pt>
                <c:pt idx="2212">
                  <c:v>373.97</c:v>
                </c:pt>
                <c:pt idx="2213">
                  <c:v>369.17</c:v>
                </c:pt>
                <c:pt idx="2214">
                  <c:v>365.92</c:v>
                </c:pt>
                <c:pt idx="2215">
                  <c:v>350.72999999999996</c:v>
                </c:pt>
                <c:pt idx="2216">
                  <c:v>353.48</c:v>
                </c:pt>
                <c:pt idx="2217">
                  <c:v>356.57</c:v>
                </c:pt>
                <c:pt idx="2218">
                  <c:v>352.78</c:v>
                </c:pt>
                <c:pt idx="2219">
                  <c:v>352.96</c:v>
                </c:pt>
                <c:pt idx="2220">
                  <c:v>346.27000000000004</c:v>
                </c:pt>
                <c:pt idx="2221">
                  <c:v>339.03</c:v>
                </c:pt>
                <c:pt idx="2222">
                  <c:v>336.25</c:v>
                </c:pt>
                <c:pt idx="2223">
                  <c:v>336.26</c:v>
                </c:pt>
                <c:pt idx="2224">
                  <c:v>341.66999999999996</c:v>
                </c:pt>
                <c:pt idx="2225">
                  <c:v>356.08</c:v>
                </c:pt>
                <c:pt idx="2226">
                  <c:v>349.51</c:v>
                </c:pt>
                <c:pt idx="2227">
                  <c:v>328.15</c:v>
                </c:pt>
                <c:pt idx="2228">
                  <c:v>322.96999999999997</c:v>
                </c:pt>
                <c:pt idx="2229">
                  <c:v>320.47999999999996</c:v>
                </c:pt>
                <c:pt idx="2230">
                  <c:v>332.12</c:v>
                </c:pt>
                <c:pt idx="2231">
                  <c:v>351.60999999999996</c:v>
                </c:pt>
                <c:pt idx="2232">
                  <c:v>341.25</c:v>
                </c:pt>
                <c:pt idx="2233">
                  <c:v>321.40999999999997</c:v>
                </c:pt>
                <c:pt idx="2234">
                  <c:v>325.02999999999997</c:v>
                </c:pt>
                <c:pt idx="2235">
                  <c:v>327.51000000000005</c:v>
                </c:pt>
                <c:pt idx="2236">
                  <c:v>330.08</c:v>
                </c:pt>
                <c:pt idx="2237">
                  <c:v>337.52</c:v>
                </c:pt>
                <c:pt idx="2238">
                  <c:v>359.45</c:v>
                </c:pt>
                <c:pt idx="2239">
                  <c:v>415.97</c:v>
                </c:pt>
                <c:pt idx="2240">
                  <c:v>431.99</c:v>
                </c:pt>
                <c:pt idx="2241">
                  <c:v>418.94</c:v>
                </c:pt>
                <c:pt idx="2242">
                  <c:v>448.58</c:v>
                </c:pt>
                <c:pt idx="2243">
                  <c:v>482.27</c:v>
                </c:pt>
                <c:pt idx="2244">
                  <c:v>499.24</c:v>
                </c:pt>
                <c:pt idx="2245">
                  <c:v>524.97</c:v>
                </c:pt>
                <c:pt idx="2246">
                  <c:v>499.39</c:v>
                </c:pt>
                <c:pt idx="2247">
                  <c:v>456.99</c:v>
                </c:pt>
                <c:pt idx="2248">
                  <c:v>454.61</c:v>
                </c:pt>
                <c:pt idx="2249">
                  <c:v>446.39</c:v>
                </c:pt>
                <c:pt idx="2250">
                  <c:v>435.08000000000004</c:v>
                </c:pt>
                <c:pt idx="2251">
                  <c:v>433.5</c:v>
                </c:pt>
                <c:pt idx="2252">
                  <c:v>450.58</c:v>
                </c:pt>
                <c:pt idx="2253">
                  <c:v>459.73</c:v>
                </c:pt>
                <c:pt idx="2254">
                  <c:v>452.59</c:v>
                </c:pt>
                <c:pt idx="2255">
                  <c:v>431.31</c:v>
                </c:pt>
                <c:pt idx="2256">
                  <c:v>406.72999999999996</c:v>
                </c:pt>
                <c:pt idx="2257">
                  <c:v>392.04</c:v>
                </c:pt>
                <c:pt idx="2258">
                  <c:v>398.03</c:v>
                </c:pt>
                <c:pt idx="2259">
                  <c:v>419.64</c:v>
                </c:pt>
                <c:pt idx="2260">
                  <c:v>410.9</c:v>
                </c:pt>
                <c:pt idx="2261">
                  <c:v>387.63</c:v>
                </c:pt>
                <c:pt idx="2262">
                  <c:v>381.46000000000004</c:v>
                </c:pt>
                <c:pt idx="2263">
                  <c:v>391.40000000000003</c:v>
                </c:pt>
                <c:pt idx="2264">
                  <c:v>399.68</c:v>
                </c:pt>
                <c:pt idx="2265">
                  <c:v>405.14</c:v>
                </c:pt>
                <c:pt idx="2266">
                  <c:v>419.41</c:v>
                </c:pt>
                <c:pt idx="2267">
                  <c:v>423.11</c:v>
                </c:pt>
                <c:pt idx="2268">
                  <c:v>418.18</c:v>
                </c:pt>
                <c:pt idx="2269">
                  <c:v>409.9</c:v>
                </c:pt>
                <c:pt idx="2270">
                  <c:v>408.66</c:v>
                </c:pt>
                <c:pt idx="2271">
                  <c:v>411.62</c:v>
                </c:pt>
                <c:pt idx="2272">
                  <c:v>423.4</c:v>
                </c:pt>
                <c:pt idx="2273">
                  <c:v>445.89</c:v>
                </c:pt>
                <c:pt idx="2274">
                  <c:v>449.59</c:v>
                </c:pt>
                <c:pt idx="2275">
                  <c:v>435.97999999999996</c:v>
                </c:pt>
                <c:pt idx="2276">
                  <c:v>420.96</c:v>
                </c:pt>
                <c:pt idx="2277">
                  <c:v>413.38000000000005</c:v>
                </c:pt>
                <c:pt idx="2278">
                  <c:v>425.21999999999997</c:v>
                </c:pt>
                <c:pt idx="2279">
                  <c:v>430.47999999999996</c:v>
                </c:pt>
                <c:pt idx="2280">
                  <c:v>430.85</c:v>
                </c:pt>
                <c:pt idx="2281">
                  <c:v>427.94</c:v>
                </c:pt>
                <c:pt idx="2282">
                  <c:v>410.41</c:v>
                </c:pt>
                <c:pt idx="2283">
                  <c:v>405.8</c:v>
                </c:pt>
                <c:pt idx="2284">
                  <c:v>409.54</c:v>
                </c:pt>
                <c:pt idx="2285">
                  <c:v>414.60999999999996</c:v>
                </c:pt>
                <c:pt idx="2286">
                  <c:v>421.21999999999997</c:v>
                </c:pt>
                <c:pt idx="2287">
                  <c:v>428.44</c:v>
                </c:pt>
                <c:pt idx="2288">
                  <c:v>435.11</c:v>
                </c:pt>
                <c:pt idx="2289">
                  <c:v>423.69</c:v>
                </c:pt>
                <c:pt idx="2290">
                  <c:v>411.48</c:v>
                </c:pt>
                <c:pt idx="2291">
                  <c:v>415.63</c:v>
                </c:pt>
                <c:pt idx="2292">
                  <c:v>432.17</c:v>
                </c:pt>
                <c:pt idx="2293">
                  <c:v>425.48</c:v>
                </c:pt>
                <c:pt idx="2294">
                  <c:v>416.75</c:v>
                </c:pt>
                <c:pt idx="2295">
                  <c:v>411.27000000000004</c:v>
                </c:pt>
                <c:pt idx="2296">
                  <c:v>396.12</c:v>
                </c:pt>
                <c:pt idx="2297">
                  <c:v>390.99</c:v>
                </c:pt>
                <c:pt idx="2298">
                  <c:v>390.86</c:v>
                </c:pt>
                <c:pt idx="2299">
                  <c:v>388.37</c:v>
                </c:pt>
                <c:pt idx="2300">
                  <c:v>382.58</c:v>
                </c:pt>
                <c:pt idx="2301">
                  <c:v>378.18</c:v>
                </c:pt>
                <c:pt idx="2302">
                  <c:v>374.33</c:v>
                </c:pt>
                <c:pt idx="2303">
                  <c:v>369.36</c:v>
                </c:pt>
                <c:pt idx="2304">
                  <c:v>366.53000000000003</c:v>
                </c:pt>
                <c:pt idx="2305">
                  <c:v>368.69</c:v>
                </c:pt>
                <c:pt idx="2306">
                  <c:v>374.5</c:v>
                </c:pt>
                <c:pt idx="2307">
                  <c:v>387.25</c:v>
                </c:pt>
                <c:pt idx="2308">
                  <c:v>392.94</c:v>
                </c:pt>
                <c:pt idx="2309">
                  <c:v>387.35999999999996</c:v>
                </c:pt>
                <c:pt idx="2310">
                  <c:v>389.12</c:v>
                </c:pt>
                <c:pt idx="2311">
                  <c:v>403.45</c:v>
                </c:pt>
                <c:pt idx="2312">
                  <c:v>412.45</c:v>
                </c:pt>
                <c:pt idx="2313">
                  <c:v>401.48</c:v>
                </c:pt>
                <c:pt idx="2314">
                  <c:v>393.62</c:v>
                </c:pt>
                <c:pt idx="2315">
                  <c:v>391.34999999999997</c:v>
                </c:pt>
                <c:pt idx="2316">
                  <c:v>391.92</c:v>
                </c:pt>
                <c:pt idx="2317">
                  <c:v>413.18</c:v>
                </c:pt>
                <c:pt idx="2318">
                  <c:v>466.08</c:v>
                </c:pt>
                <c:pt idx="2319">
                  <c:v>488.06</c:v>
                </c:pt>
                <c:pt idx="2320">
                  <c:v>467.37</c:v>
                </c:pt>
                <c:pt idx="2321">
                  <c:v>453.07</c:v>
                </c:pt>
                <c:pt idx="2322">
                  <c:v>436.76</c:v>
                </c:pt>
                <c:pt idx="2323">
                  <c:v>401.42</c:v>
                </c:pt>
                <c:pt idx="2324">
                  <c:v>377.07</c:v>
                </c:pt>
                <c:pt idx="2325">
                  <c:v>377.31</c:v>
                </c:pt>
                <c:pt idx="2326">
                  <c:v>383.73</c:v>
                </c:pt>
                <c:pt idx="2327">
                  <c:v>379.84000000000003</c:v>
                </c:pt>
                <c:pt idx="2328">
                  <c:v>379.7</c:v>
                </c:pt>
                <c:pt idx="2329">
                  <c:v>382.11</c:v>
                </c:pt>
                <c:pt idx="2330">
                  <c:v>368.32</c:v>
                </c:pt>
                <c:pt idx="2331">
                  <c:v>357.4</c:v>
                </c:pt>
                <c:pt idx="2332">
                  <c:v>358.65000000000003</c:v>
                </c:pt>
                <c:pt idx="2333">
                  <c:v>363.06</c:v>
                </c:pt>
                <c:pt idx="2334">
                  <c:v>364.70000000000005</c:v>
                </c:pt>
                <c:pt idx="2335">
                  <c:v>367.73</c:v>
                </c:pt>
                <c:pt idx="2336">
                  <c:v>365.92999999999995</c:v>
                </c:pt>
                <c:pt idx="2337">
                  <c:v>362.15999999999997</c:v>
                </c:pt>
                <c:pt idx="2338">
                  <c:v>365.35</c:v>
                </c:pt>
                <c:pt idx="2339">
                  <c:v>385.14</c:v>
                </c:pt>
                <c:pt idx="2340">
                  <c:v>387.55</c:v>
                </c:pt>
                <c:pt idx="2341">
                  <c:v>375.45</c:v>
                </c:pt>
                <c:pt idx="2342">
                  <c:v>359.52</c:v>
                </c:pt>
                <c:pt idx="2343">
                  <c:v>333.31</c:v>
                </c:pt>
                <c:pt idx="2344">
                  <c:v>324.16000000000003</c:v>
                </c:pt>
                <c:pt idx="2345">
                  <c:v>325.01000000000005</c:v>
                </c:pt>
                <c:pt idx="2346">
                  <c:v>332.75</c:v>
                </c:pt>
                <c:pt idx="2347">
                  <c:v>356.24</c:v>
                </c:pt>
                <c:pt idx="2348">
                  <c:v>375.51</c:v>
                </c:pt>
                <c:pt idx="2349">
                  <c:v>373.05</c:v>
                </c:pt>
                <c:pt idx="2350">
                  <c:v>368.29</c:v>
                </c:pt>
                <c:pt idx="2351">
                  <c:v>365.03999999999996</c:v>
                </c:pt>
                <c:pt idx="2352">
                  <c:v>357.63</c:v>
                </c:pt>
                <c:pt idx="2353">
                  <c:v>342.90999999999997</c:v>
                </c:pt>
                <c:pt idx="2354">
                  <c:v>331.2</c:v>
                </c:pt>
                <c:pt idx="2355">
                  <c:v>325.96000000000004</c:v>
                </c:pt>
                <c:pt idx="2356">
                  <c:v>322.90999999999997</c:v>
                </c:pt>
                <c:pt idx="2357">
                  <c:v>332.7</c:v>
                </c:pt>
                <c:pt idx="2358">
                  <c:v>340.52</c:v>
                </c:pt>
                <c:pt idx="2359">
                  <c:v>337.04</c:v>
                </c:pt>
                <c:pt idx="2360">
                  <c:v>336</c:v>
                </c:pt>
                <c:pt idx="2361">
                  <c:v>341.74</c:v>
                </c:pt>
                <c:pt idx="2362">
                  <c:v>350.64</c:v>
                </c:pt>
                <c:pt idx="2363">
                  <c:v>361.14000000000004</c:v>
                </c:pt>
                <c:pt idx="2364">
                  <c:v>373.2</c:v>
                </c:pt>
                <c:pt idx="2365">
                  <c:v>393.28999999999996</c:v>
                </c:pt>
                <c:pt idx="2366">
                  <c:v>402.19</c:v>
                </c:pt>
                <c:pt idx="2367">
                  <c:v>414.12</c:v>
                </c:pt>
                <c:pt idx="2368">
                  <c:v>431.27</c:v>
                </c:pt>
                <c:pt idx="2369">
                  <c:v>430.20000000000005</c:v>
                </c:pt>
                <c:pt idx="2370">
                  <c:v>426.44</c:v>
                </c:pt>
                <c:pt idx="2371">
                  <c:v>428.97</c:v>
                </c:pt>
                <c:pt idx="2372">
                  <c:v>441.77</c:v>
                </c:pt>
                <c:pt idx="2373">
                  <c:v>461.2</c:v>
                </c:pt>
                <c:pt idx="2374">
                  <c:v>461.53</c:v>
                </c:pt>
                <c:pt idx="2375">
                  <c:v>448.28000000000003</c:v>
                </c:pt>
                <c:pt idx="2376">
                  <c:v>432.92</c:v>
                </c:pt>
                <c:pt idx="2377">
                  <c:v>410.04</c:v>
                </c:pt>
                <c:pt idx="2378">
                  <c:v>397.04</c:v>
                </c:pt>
                <c:pt idx="2379">
                  <c:v>396.42</c:v>
                </c:pt>
                <c:pt idx="2380">
                  <c:v>392.86</c:v>
                </c:pt>
                <c:pt idx="2381">
                  <c:v>383.40999999999997</c:v>
                </c:pt>
                <c:pt idx="2382">
                  <c:v>376.94</c:v>
                </c:pt>
                <c:pt idx="2383">
                  <c:v>378.78000000000003</c:v>
                </c:pt>
                <c:pt idx="2384">
                  <c:v>374.88</c:v>
                </c:pt>
                <c:pt idx="2385">
                  <c:v>367.69</c:v>
                </c:pt>
                <c:pt idx="2386">
                  <c:v>367.61</c:v>
                </c:pt>
                <c:pt idx="2387">
                  <c:v>380.91</c:v>
                </c:pt>
                <c:pt idx="2388">
                  <c:v>386.90000000000003</c:v>
                </c:pt>
                <c:pt idx="2389">
                  <c:v>380.28000000000003</c:v>
                </c:pt>
                <c:pt idx="2390">
                  <c:v>382.91999999999996</c:v>
                </c:pt>
                <c:pt idx="2391">
                  <c:v>396.13</c:v>
                </c:pt>
                <c:pt idx="2392">
                  <c:v>418.03000000000003</c:v>
                </c:pt>
                <c:pt idx="2393">
                  <c:v>410.41</c:v>
                </c:pt>
                <c:pt idx="2394">
                  <c:v>383.69</c:v>
                </c:pt>
                <c:pt idx="2395">
                  <c:v>378.5</c:v>
                </c:pt>
                <c:pt idx="2396">
                  <c:v>377.96000000000004</c:v>
                </c:pt>
                <c:pt idx="2397">
                  <c:v>376.09999999999997</c:v>
                </c:pt>
                <c:pt idx="2398">
                  <c:v>374.12</c:v>
                </c:pt>
                <c:pt idx="2399">
                  <c:v>369.08000000000004</c:v>
                </c:pt>
                <c:pt idx="2400">
                  <c:v>370.67</c:v>
                </c:pt>
                <c:pt idx="2401">
                  <c:v>376.85</c:v>
                </c:pt>
                <c:pt idx="2402">
                  <c:v>382.26</c:v>
                </c:pt>
                <c:pt idx="2403">
                  <c:v>392.11</c:v>
                </c:pt>
                <c:pt idx="2404">
                  <c:v>388.92</c:v>
                </c:pt>
                <c:pt idx="2405">
                  <c:v>382.58</c:v>
                </c:pt>
                <c:pt idx="2406">
                  <c:v>394.48</c:v>
                </c:pt>
                <c:pt idx="2407">
                  <c:v>408.10999999999996</c:v>
                </c:pt>
                <c:pt idx="2408">
                  <c:v>419.52</c:v>
                </c:pt>
                <c:pt idx="2409">
                  <c:v>441.59999999999997</c:v>
                </c:pt>
                <c:pt idx="2410">
                  <c:v>440.82</c:v>
                </c:pt>
                <c:pt idx="2411">
                  <c:v>418.42</c:v>
                </c:pt>
                <c:pt idx="2412">
                  <c:v>412.24</c:v>
                </c:pt>
                <c:pt idx="2413">
                  <c:v>416.38</c:v>
                </c:pt>
                <c:pt idx="2414">
                  <c:v>421.67</c:v>
                </c:pt>
                <c:pt idx="2415">
                  <c:v>434.18</c:v>
                </c:pt>
                <c:pt idx="2416">
                  <c:v>433.47999999999996</c:v>
                </c:pt>
                <c:pt idx="2417">
                  <c:v>417.7</c:v>
                </c:pt>
                <c:pt idx="2418">
                  <c:v>419.09000000000003</c:v>
                </c:pt>
                <c:pt idx="2419">
                  <c:v>439.39</c:v>
                </c:pt>
                <c:pt idx="2420">
                  <c:v>466.32</c:v>
                </c:pt>
                <c:pt idx="2421">
                  <c:v>474.97</c:v>
                </c:pt>
                <c:pt idx="2422">
                  <c:v>461.75</c:v>
                </c:pt>
                <c:pt idx="2423">
                  <c:v>440.25</c:v>
                </c:pt>
                <c:pt idx="2424">
                  <c:v>417.43</c:v>
                </c:pt>
                <c:pt idx="2425">
                  <c:v>399.74</c:v>
                </c:pt>
                <c:pt idx="2426">
                  <c:v>400.94</c:v>
                </c:pt>
                <c:pt idx="2427">
                  <c:v>399.71000000000004</c:v>
                </c:pt>
                <c:pt idx="2428">
                  <c:v>395.01</c:v>
                </c:pt>
                <c:pt idx="2429">
                  <c:v>396.67999999999995</c:v>
                </c:pt>
                <c:pt idx="2430">
                  <c:v>398.95000000000005</c:v>
                </c:pt>
                <c:pt idx="2431">
                  <c:v>397.32</c:v>
                </c:pt>
                <c:pt idx="2432">
                  <c:v>393.13</c:v>
                </c:pt>
                <c:pt idx="2433">
                  <c:v>392.27</c:v>
                </c:pt>
                <c:pt idx="2434">
                  <c:v>392.76</c:v>
                </c:pt>
                <c:pt idx="2435">
                  <c:v>393.95000000000005</c:v>
                </c:pt>
                <c:pt idx="2436">
                  <c:v>401.17</c:v>
                </c:pt>
                <c:pt idx="2437">
                  <c:v>399.33000000000004</c:v>
                </c:pt>
                <c:pt idx="2438">
                  <c:v>388.33</c:v>
                </c:pt>
                <c:pt idx="2439">
                  <c:v>384.35</c:v>
                </c:pt>
                <c:pt idx="2440">
                  <c:v>387.49</c:v>
                </c:pt>
                <c:pt idx="2441">
                  <c:v>392.13</c:v>
                </c:pt>
                <c:pt idx="2442">
                  <c:v>393.52</c:v>
                </c:pt>
                <c:pt idx="2443">
                  <c:v>392.26</c:v>
                </c:pt>
                <c:pt idx="2444">
                  <c:v>395.44</c:v>
                </c:pt>
                <c:pt idx="2445">
                  <c:v>402.05</c:v>
                </c:pt>
                <c:pt idx="2446">
                  <c:v>406</c:v>
                </c:pt>
                <c:pt idx="2447">
                  <c:v>402.34999999999997</c:v>
                </c:pt>
                <c:pt idx="2448">
                  <c:v>403.27000000000004</c:v>
                </c:pt>
                <c:pt idx="2449">
                  <c:v>414.57</c:v>
                </c:pt>
                <c:pt idx="2450">
                  <c:v>427.56</c:v>
                </c:pt>
                <c:pt idx="2451">
                  <c:v>426.81</c:v>
                </c:pt>
                <c:pt idx="2452">
                  <c:v>424.62</c:v>
                </c:pt>
                <c:pt idx="2453">
                  <c:v>439.52000000000004</c:v>
                </c:pt>
                <c:pt idx="2454">
                  <c:v>446.81</c:v>
                </c:pt>
                <c:pt idx="2455">
                  <c:v>433.65</c:v>
                </c:pt>
                <c:pt idx="2456">
                  <c:v>429.59999999999997</c:v>
                </c:pt>
                <c:pt idx="2457">
                  <c:v>433.67</c:v>
                </c:pt>
                <c:pt idx="2458">
                  <c:v>422.98999999999995</c:v>
                </c:pt>
                <c:pt idx="2459">
                  <c:v>414.42</c:v>
                </c:pt>
                <c:pt idx="2460">
                  <c:v>411.74</c:v>
                </c:pt>
                <c:pt idx="2461">
                  <c:v>412.34</c:v>
                </c:pt>
                <c:pt idx="2462">
                  <c:v>418.39</c:v>
                </c:pt>
                <c:pt idx="2463">
                  <c:v>420.45</c:v>
                </c:pt>
                <c:pt idx="2464">
                  <c:v>413.54</c:v>
                </c:pt>
                <c:pt idx="2465">
                  <c:v>397.72999999999996</c:v>
                </c:pt>
                <c:pt idx="2466">
                  <c:v>388.71</c:v>
                </c:pt>
                <c:pt idx="2467">
                  <c:v>391.61</c:v>
                </c:pt>
                <c:pt idx="2468">
                  <c:v>395.77000000000004</c:v>
                </c:pt>
                <c:pt idx="2469">
                  <c:v>395.33000000000004</c:v>
                </c:pt>
                <c:pt idx="2470">
                  <c:v>389.96999999999997</c:v>
                </c:pt>
                <c:pt idx="2471">
                  <c:v>394.49</c:v>
                </c:pt>
                <c:pt idx="2472">
                  <c:v>402.12</c:v>
                </c:pt>
                <c:pt idx="2473">
                  <c:v>401.87</c:v>
                </c:pt>
                <c:pt idx="2474">
                  <c:v>406.2</c:v>
                </c:pt>
                <c:pt idx="2475">
                  <c:v>423.9</c:v>
                </c:pt>
                <c:pt idx="2476">
                  <c:v>431.15</c:v>
                </c:pt>
                <c:pt idx="2477">
                  <c:v>421.57</c:v>
                </c:pt>
                <c:pt idx="2478">
                  <c:v>414.96</c:v>
                </c:pt>
                <c:pt idx="2479">
                  <c:v>408.55</c:v>
                </c:pt>
                <c:pt idx="2480">
                  <c:v>406.24</c:v>
                </c:pt>
                <c:pt idx="2481">
                  <c:v>408.2</c:v>
                </c:pt>
                <c:pt idx="2482">
                  <c:v>416.44</c:v>
                </c:pt>
                <c:pt idx="2483">
                  <c:v>442.27</c:v>
                </c:pt>
                <c:pt idx="2484">
                  <c:v>461.08</c:v>
                </c:pt>
                <c:pt idx="2485">
                  <c:v>436.76</c:v>
                </c:pt>
                <c:pt idx="2486">
                  <c:v>400.74</c:v>
                </c:pt>
                <c:pt idx="2487">
                  <c:v>388.34999999999997</c:v>
                </c:pt>
                <c:pt idx="2488">
                  <c:v>389.59</c:v>
                </c:pt>
                <c:pt idx="2489">
                  <c:v>390.11</c:v>
                </c:pt>
                <c:pt idx="2490">
                  <c:v>383.37</c:v>
                </c:pt>
                <c:pt idx="2491">
                  <c:v>373.08000000000004</c:v>
                </c:pt>
                <c:pt idx="2492">
                  <c:v>370.63</c:v>
                </c:pt>
                <c:pt idx="2493">
                  <c:v>376.65</c:v>
                </c:pt>
                <c:pt idx="2494">
                  <c:v>379.5</c:v>
                </c:pt>
                <c:pt idx="2495">
                  <c:v>386.58</c:v>
                </c:pt>
                <c:pt idx="2496">
                  <c:v>399.65</c:v>
                </c:pt>
                <c:pt idx="2497">
                  <c:v>401.05</c:v>
                </c:pt>
                <c:pt idx="2498">
                  <c:v>398.40999999999997</c:v>
                </c:pt>
                <c:pt idx="2499">
                  <c:v>405.78</c:v>
                </c:pt>
                <c:pt idx="2500">
                  <c:v>414.27000000000004</c:v>
                </c:pt>
                <c:pt idx="2501">
                  <c:v>410.49</c:v>
                </c:pt>
                <c:pt idx="2502">
                  <c:v>402.90999999999997</c:v>
                </c:pt>
                <c:pt idx="2503">
                  <c:v>403.86</c:v>
                </c:pt>
                <c:pt idx="2504">
                  <c:v>411.14</c:v>
                </c:pt>
                <c:pt idx="2505">
                  <c:v>419.68</c:v>
                </c:pt>
                <c:pt idx="2506">
                  <c:v>434.88</c:v>
                </c:pt>
                <c:pt idx="2507">
                  <c:v>446.57000000000005</c:v>
                </c:pt>
                <c:pt idx="2508">
                  <c:v>450.93</c:v>
                </c:pt>
                <c:pt idx="2509">
                  <c:v>449.43</c:v>
                </c:pt>
                <c:pt idx="2510">
                  <c:v>450.93</c:v>
                </c:pt>
                <c:pt idx="2511">
                  <c:v>472.10999999999996</c:v>
                </c:pt>
                <c:pt idx="2512">
                  <c:v>463.77000000000004</c:v>
                </c:pt>
                <c:pt idx="2513">
                  <c:v>433.55</c:v>
                </c:pt>
                <c:pt idx="2514">
                  <c:v>423.87</c:v>
                </c:pt>
                <c:pt idx="2515">
                  <c:v>428.05</c:v>
                </c:pt>
                <c:pt idx="2516">
                  <c:v>440.28000000000003</c:v>
                </c:pt>
                <c:pt idx="2517">
                  <c:v>468.38</c:v>
                </c:pt>
                <c:pt idx="2518">
                  <c:v>504.51</c:v>
                </c:pt>
                <c:pt idx="2519">
                  <c:v>498.34000000000003</c:v>
                </c:pt>
                <c:pt idx="2520">
                  <c:v>469.90999999999997</c:v>
                </c:pt>
                <c:pt idx="2521">
                  <c:v>459.02</c:v>
                </c:pt>
                <c:pt idx="2522">
                  <c:v>458.28000000000003</c:v>
                </c:pt>
                <c:pt idx="2523">
                  <c:v>472.40999999999997</c:v>
                </c:pt>
                <c:pt idx="2524">
                  <c:v>473.18</c:v>
                </c:pt>
                <c:pt idx="2525">
                  <c:v>456.58</c:v>
                </c:pt>
                <c:pt idx="2526">
                  <c:v>457.65</c:v>
                </c:pt>
                <c:pt idx="2527">
                  <c:v>471.69</c:v>
                </c:pt>
                <c:pt idx="2528">
                  <c:v>480.7</c:v>
                </c:pt>
                <c:pt idx="2529">
                  <c:v>501</c:v>
                </c:pt>
                <c:pt idx="2530">
                  <c:v>533.39</c:v>
                </c:pt>
                <c:pt idx="2531">
                  <c:v>528.75</c:v>
                </c:pt>
                <c:pt idx="2532">
                  <c:v>516.70000000000005</c:v>
                </c:pt>
                <c:pt idx="2533">
                  <c:v>524.62</c:v>
                </c:pt>
                <c:pt idx="2534">
                  <c:v>517.48</c:v>
                </c:pt>
                <c:pt idx="2535">
                  <c:v>512.20000000000005</c:v>
                </c:pt>
                <c:pt idx="2536">
                  <c:v>513.07999999999993</c:v>
                </c:pt>
                <c:pt idx="2537">
                  <c:v>508.73</c:v>
                </c:pt>
                <c:pt idx="2538">
                  <c:v>520.99</c:v>
                </c:pt>
                <c:pt idx="2539">
                  <c:v>528.38</c:v>
                </c:pt>
                <c:pt idx="2540">
                  <c:v>529.4</c:v>
                </c:pt>
                <c:pt idx="2541">
                  <c:v>532.85</c:v>
                </c:pt>
                <c:pt idx="2542">
                  <c:v>522.83999999999992</c:v>
                </c:pt>
                <c:pt idx="2543">
                  <c:v>501.14000000000004</c:v>
                </c:pt>
                <c:pt idx="2544">
                  <c:v>483.14</c:v>
                </c:pt>
                <c:pt idx="2545">
                  <c:v>487.15999999999997</c:v>
                </c:pt>
                <c:pt idx="2546">
                  <c:v>485.63</c:v>
                </c:pt>
                <c:pt idx="2547">
                  <c:v>466.08</c:v>
                </c:pt>
                <c:pt idx="2548">
                  <c:v>460.99</c:v>
                </c:pt>
                <c:pt idx="2549">
                  <c:v>468.16</c:v>
                </c:pt>
                <c:pt idx="2550">
                  <c:v>492.15999999999997</c:v>
                </c:pt>
                <c:pt idx="2551">
                  <c:v>489.25</c:v>
                </c:pt>
                <c:pt idx="2552">
                  <c:v>458.73</c:v>
                </c:pt>
                <c:pt idx="2553">
                  <c:v>446.13000000000005</c:v>
                </c:pt>
                <c:pt idx="2554">
                  <c:v>442.99</c:v>
                </c:pt>
                <c:pt idx="2555">
                  <c:v>443.88</c:v>
                </c:pt>
                <c:pt idx="2556">
                  <c:v>446.38</c:v>
                </c:pt>
                <c:pt idx="2557">
                  <c:v>446.79999999999995</c:v>
                </c:pt>
                <c:pt idx="2558">
                  <c:v>445.93</c:v>
                </c:pt>
                <c:pt idx="2559">
                  <c:v>446.85999999999996</c:v>
                </c:pt>
                <c:pt idx="2560">
                  <c:v>449.64</c:v>
                </c:pt>
                <c:pt idx="2561">
                  <c:v>445.83</c:v>
                </c:pt>
                <c:pt idx="2562">
                  <c:v>438.12</c:v>
                </c:pt>
                <c:pt idx="2563">
                  <c:v>439.35999999999996</c:v>
                </c:pt>
                <c:pt idx="2564">
                  <c:v>445.53999999999996</c:v>
                </c:pt>
                <c:pt idx="2565">
                  <c:v>444.09</c:v>
                </c:pt>
                <c:pt idx="2566">
                  <c:v>439.09</c:v>
                </c:pt>
                <c:pt idx="2567">
                  <c:v>439.99</c:v>
                </c:pt>
                <c:pt idx="2568">
                  <c:v>433.56</c:v>
                </c:pt>
                <c:pt idx="2569">
                  <c:v>425.15</c:v>
                </c:pt>
                <c:pt idx="2570">
                  <c:v>427.64000000000004</c:v>
                </c:pt>
                <c:pt idx="2571">
                  <c:v>434.5</c:v>
                </c:pt>
                <c:pt idx="2572">
                  <c:v>445.46999999999997</c:v>
                </c:pt>
                <c:pt idx="2573">
                  <c:v>467.51</c:v>
                </c:pt>
                <c:pt idx="2574">
                  <c:v>482.93</c:v>
                </c:pt>
                <c:pt idx="2575">
                  <c:v>479.69</c:v>
                </c:pt>
                <c:pt idx="2576">
                  <c:v>469.7</c:v>
                </c:pt>
                <c:pt idx="2577">
                  <c:v>457.05</c:v>
                </c:pt>
                <c:pt idx="2578">
                  <c:v>430.06</c:v>
                </c:pt>
                <c:pt idx="2579">
                  <c:v>410.07</c:v>
                </c:pt>
                <c:pt idx="2580">
                  <c:v>408.8</c:v>
                </c:pt>
                <c:pt idx="2581">
                  <c:v>414.75</c:v>
                </c:pt>
                <c:pt idx="2582">
                  <c:v>433.8</c:v>
                </c:pt>
                <c:pt idx="2583">
                  <c:v>437.79</c:v>
                </c:pt>
                <c:pt idx="2584">
                  <c:v>422.65000000000003</c:v>
                </c:pt>
                <c:pt idx="2585">
                  <c:v>409.76</c:v>
                </c:pt>
                <c:pt idx="2586">
                  <c:v>399.46999999999997</c:v>
                </c:pt>
                <c:pt idx="2587">
                  <c:v>408.46</c:v>
                </c:pt>
                <c:pt idx="2588">
                  <c:v>418.75</c:v>
                </c:pt>
                <c:pt idx="2589">
                  <c:v>418.46</c:v>
                </c:pt>
                <c:pt idx="2590">
                  <c:v>420.46</c:v>
                </c:pt>
                <c:pt idx="2591">
                  <c:v>417.62</c:v>
                </c:pt>
                <c:pt idx="2592">
                  <c:v>392.39000000000004</c:v>
                </c:pt>
                <c:pt idx="2593">
                  <c:v>368.47999999999996</c:v>
                </c:pt>
                <c:pt idx="2594">
                  <c:v>364.56</c:v>
                </c:pt>
                <c:pt idx="2595">
                  <c:v>363.95</c:v>
                </c:pt>
                <c:pt idx="2596">
                  <c:v>368.12</c:v>
                </c:pt>
                <c:pt idx="2597">
                  <c:v>372.21999999999997</c:v>
                </c:pt>
                <c:pt idx="2598">
                  <c:v>370.56</c:v>
                </c:pt>
                <c:pt idx="2599">
                  <c:v>371.06</c:v>
                </c:pt>
                <c:pt idx="2600">
                  <c:v>374.71999999999997</c:v>
                </c:pt>
                <c:pt idx="2601">
                  <c:v>377.38</c:v>
                </c:pt>
                <c:pt idx="2602">
                  <c:v>371.95</c:v>
                </c:pt>
                <c:pt idx="2603">
                  <c:v>361.18</c:v>
                </c:pt>
                <c:pt idx="2604">
                  <c:v>355.84</c:v>
                </c:pt>
                <c:pt idx="2605">
                  <c:v>351.88000000000005</c:v>
                </c:pt>
                <c:pt idx="2606">
                  <c:v>353.09000000000003</c:v>
                </c:pt>
                <c:pt idx="2607">
                  <c:v>362.78</c:v>
                </c:pt>
                <c:pt idx="2608">
                  <c:v>364.08000000000004</c:v>
                </c:pt>
                <c:pt idx="2609">
                  <c:v>356.9</c:v>
                </c:pt>
                <c:pt idx="2610">
                  <c:v>354.31</c:v>
                </c:pt>
                <c:pt idx="2611">
                  <c:v>359.42</c:v>
                </c:pt>
                <c:pt idx="2612">
                  <c:v>368.09999999999997</c:v>
                </c:pt>
                <c:pt idx="2613">
                  <c:v>373.87</c:v>
                </c:pt>
                <c:pt idx="2614">
                  <c:v>385.32</c:v>
                </c:pt>
                <c:pt idx="2615">
                  <c:v>398.40999999999997</c:v>
                </c:pt>
                <c:pt idx="2616">
                  <c:v>395.1</c:v>
                </c:pt>
                <c:pt idx="2617">
                  <c:v>377.76</c:v>
                </c:pt>
                <c:pt idx="2618">
                  <c:v>365.70000000000005</c:v>
                </c:pt>
                <c:pt idx="2619">
                  <c:v>374.88</c:v>
                </c:pt>
                <c:pt idx="2620">
                  <c:v>384.72</c:v>
                </c:pt>
                <c:pt idx="2621">
                  <c:v>393.17</c:v>
                </c:pt>
                <c:pt idx="2622">
                  <c:v>401.9</c:v>
                </c:pt>
                <c:pt idx="2623">
                  <c:v>412.86</c:v>
                </c:pt>
                <c:pt idx="2624">
                  <c:v>424.20000000000005</c:v>
                </c:pt>
                <c:pt idx="2625">
                  <c:v>453.15</c:v>
                </c:pt>
                <c:pt idx="2626">
                  <c:v>510.71</c:v>
                </c:pt>
                <c:pt idx="2627">
                  <c:v>544.54000000000008</c:v>
                </c:pt>
                <c:pt idx="2628">
                  <c:v>551.05000000000007</c:v>
                </c:pt>
                <c:pt idx="2629">
                  <c:v>530.68000000000006</c:v>
                </c:pt>
                <c:pt idx="2630">
                  <c:v>509.29</c:v>
                </c:pt>
                <c:pt idx="2631">
                  <c:v>535.0200000000001</c:v>
                </c:pt>
                <c:pt idx="2632">
                  <c:v>527.5</c:v>
                </c:pt>
                <c:pt idx="2633">
                  <c:v>487.89</c:v>
                </c:pt>
                <c:pt idx="2634">
                  <c:v>503.49999999999994</c:v>
                </c:pt>
                <c:pt idx="2635">
                  <c:v>525.93999999999994</c:v>
                </c:pt>
                <c:pt idx="2636">
                  <c:v>519.71999999999991</c:v>
                </c:pt>
                <c:pt idx="2637">
                  <c:v>514.66999999999996</c:v>
                </c:pt>
                <c:pt idx="2638">
                  <c:v>482.34</c:v>
                </c:pt>
                <c:pt idx="2639">
                  <c:v>432.35</c:v>
                </c:pt>
                <c:pt idx="2640">
                  <c:v>406.81</c:v>
                </c:pt>
                <c:pt idx="2641">
                  <c:v>405.96</c:v>
                </c:pt>
                <c:pt idx="2642">
                  <c:v>407.06</c:v>
                </c:pt>
                <c:pt idx="2643">
                  <c:v>402.45</c:v>
                </c:pt>
                <c:pt idx="2644">
                  <c:v>403.69</c:v>
                </c:pt>
                <c:pt idx="2645">
                  <c:v>408.2</c:v>
                </c:pt>
                <c:pt idx="2646">
                  <c:v>415.62</c:v>
                </c:pt>
                <c:pt idx="2647">
                  <c:v>432.52000000000004</c:v>
                </c:pt>
                <c:pt idx="2648">
                  <c:v>453.53</c:v>
                </c:pt>
                <c:pt idx="2649">
                  <c:v>487.46</c:v>
                </c:pt>
                <c:pt idx="2650">
                  <c:v>526.74</c:v>
                </c:pt>
                <c:pt idx="2651">
                  <c:v>526.98</c:v>
                </c:pt>
                <c:pt idx="2652">
                  <c:v>515.35</c:v>
                </c:pt>
                <c:pt idx="2653">
                  <c:v>532.05999999999995</c:v>
                </c:pt>
                <c:pt idx="2654">
                  <c:v>529.53</c:v>
                </c:pt>
                <c:pt idx="2655">
                  <c:v>513.59999999999991</c:v>
                </c:pt>
                <c:pt idx="2656">
                  <c:v>485.94</c:v>
                </c:pt>
                <c:pt idx="2657">
                  <c:v>440.75</c:v>
                </c:pt>
                <c:pt idx="2658">
                  <c:v>415.04</c:v>
                </c:pt>
                <c:pt idx="2659">
                  <c:v>410.26</c:v>
                </c:pt>
                <c:pt idx="2660">
                  <c:v>409.58</c:v>
                </c:pt>
                <c:pt idx="2661">
                  <c:v>402.19</c:v>
                </c:pt>
                <c:pt idx="2662">
                  <c:v>394.09</c:v>
                </c:pt>
                <c:pt idx="2663">
                  <c:v>387.23</c:v>
                </c:pt>
                <c:pt idx="2664">
                  <c:v>383.24</c:v>
                </c:pt>
                <c:pt idx="2665">
                  <c:v>386.65</c:v>
                </c:pt>
                <c:pt idx="2666">
                  <c:v>392.84000000000003</c:v>
                </c:pt>
                <c:pt idx="2667">
                  <c:v>399.90999999999997</c:v>
                </c:pt>
                <c:pt idx="2668">
                  <c:v>401.33000000000004</c:v>
                </c:pt>
                <c:pt idx="2669">
                  <c:v>403.48</c:v>
                </c:pt>
                <c:pt idx="2670">
                  <c:v>410.66999999999996</c:v>
                </c:pt>
                <c:pt idx="2671">
                  <c:v>413.99</c:v>
                </c:pt>
                <c:pt idx="2672">
                  <c:v>426.56</c:v>
                </c:pt>
                <c:pt idx="2673">
                  <c:v>445.22</c:v>
                </c:pt>
                <c:pt idx="2674">
                  <c:v>447.88</c:v>
                </c:pt>
                <c:pt idx="2675">
                  <c:v>441.29</c:v>
                </c:pt>
                <c:pt idx="2676">
                  <c:v>441.38</c:v>
                </c:pt>
                <c:pt idx="2677">
                  <c:v>441.93</c:v>
                </c:pt>
                <c:pt idx="2678">
                  <c:v>437.79</c:v>
                </c:pt>
                <c:pt idx="2679">
                  <c:v>438.25</c:v>
                </c:pt>
                <c:pt idx="2680">
                  <c:v>474.65000000000003</c:v>
                </c:pt>
                <c:pt idx="2681">
                  <c:v>498.87</c:v>
                </c:pt>
                <c:pt idx="2682">
                  <c:v>472.42</c:v>
                </c:pt>
                <c:pt idx="2683">
                  <c:v>438.32</c:v>
                </c:pt>
                <c:pt idx="2684">
                  <c:v>426.11</c:v>
                </c:pt>
                <c:pt idx="2685">
                  <c:v>415.46</c:v>
                </c:pt>
                <c:pt idx="2686">
                  <c:v>400.90999999999997</c:v>
                </c:pt>
                <c:pt idx="2687">
                  <c:v>388.67</c:v>
                </c:pt>
                <c:pt idx="2688">
                  <c:v>380.61</c:v>
                </c:pt>
                <c:pt idx="2689">
                  <c:v>371.51</c:v>
                </c:pt>
                <c:pt idx="2690">
                  <c:v>361.21999999999997</c:v>
                </c:pt>
                <c:pt idx="2691">
                  <c:v>363.8</c:v>
                </c:pt>
                <c:pt idx="2692">
                  <c:v>371.67</c:v>
                </c:pt>
                <c:pt idx="2693">
                  <c:v>382.64</c:v>
                </c:pt>
                <c:pt idx="2694">
                  <c:v>394.73</c:v>
                </c:pt>
                <c:pt idx="2695">
                  <c:v>398.66</c:v>
                </c:pt>
                <c:pt idx="2696">
                  <c:v>395.3</c:v>
                </c:pt>
                <c:pt idx="2697">
                  <c:v>392.84000000000003</c:v>
                </c:pt>
                <c:pt idx="2698">
                  <c:v>397.96</c:v>
                </c:pt>
                <c:pt idx="2699">
                  <c:v>401.92</c:v>
                </c:pt>
                <c:pt idx="2700">
                  <c:v>399.48</c:v>
                </c:pt>
                <c:pt idx="2701">
                  <c:v>396.33000000000004</c:v>
                </c:pt>
                <c:pt idx="2702">
                  <c:v>392.63</c:v>
                </c:pt>
                <c:pt idx="2703">
                  <c:v>391.64</c:v>
                </c:pt>
                <c:pt idx="2704">
                  <c:v>403.39000000000004</c:v>
                </c:pt>
                <c:pt idx="2705">
                  <c:v>411.28999999999996</c:v>
                </c:pt>
                <c:pt idx="2706">
                  <c:v>400.11999999999995</c:v>
                </c:pt>
                <c:pt idx="2707">
                  <c:v>396.46</c:v>
                </c:pt>
                <c:pt idx="2708">
                  <c:v>404.26</c:v>
                </c:pt>
                <c:pt idx="2709">
                  <c:v>411.02</c:v>
                </c:pt>
                <c:pt idx="2710">
                  <c:v>434.41999999999996</c:v>
                </c:pt>
                <c:pt idx="2711">
                  <c:v>451.25</c:v>
                </c:pt>
                <c:pt idx="2712">
                  <c:v>446.41999999999996</c:v>
                </c:pt>
                <c:pt idx="2713">
                  <c:v>447.15</c:v>
                </c:pt>
                <c:pt idx="2714">
                  <c:v>455.02</c:v>
                </c:pt>
                <c:pt idx="2715">
                  <c:v>462.72</c:v>
                </c:pt>
                <c:pt idx="2716">
                  <c:v>467.02</c:v>
                </c:pt>
                <c:pt idx="2717">
                  <c:v>472.51</c:v>
                </c:pt>
                <c:pt idx="2718">
                  <c:v>469.99</c:v>
                </c:pt>
                <c:pt idx="2719">
                  <c:v>444.96000000000004</c:v>
                </c:pt>
                <c:pt idx="2720">
                  <c:v>430.38</c:v>
                </c:pt>
                <c:pt idx="2721">
                  <c:v>419.97</c:v>
                </c:pt>
                <c:pt idx="2722">
                  <c:v>403.69</c:v>
                </c:pt>
                <c:pt idx="2723">
                  <c:v>394.84999999999997</c:v>
                </c:pt>
                <c:pt idx="2724">
                  <c:v>392.28000000000003</c:v>
                </c:pt>
                <c:pt idx="2725">
                  <c:v>394</c:v>
                </c:pt>
                <c:pt idx="2726">
                  <c:v>393.75</c:v>
                </c:pt>
                <c:pt idx="2727">
                  <c:v>399.17</c:v>
                </c:pt>
                <c:pt idx="2728">
                  <c:v>406.59000000000003</c:v>
                </c:pt>
                <c:pt idx="2729">
                  <c:v>404.43</c:v>
                </c:pt>
                <c:pt idx="2730">
                  <c:v>397.34000000000003</c:v>
                </c:pt>
                <c:pt idx="2731">
                  <c:v>396.64</c:v>
                </c:pt>
                <c:pt idx="2732">
                  <c:v>399.07</c:v>
                </c:pt>
                <c:pt idx="2733">
                  <c:v>398.88</c:v>
                </c:pt>
                <c:pt idx="2734">
                  <c:v>408.56</c:v>
                </c:pt>
                <c:pt idx="2735">
                  <c:v>427.69</c:v>
                </c:pt>
                <c:pt idx="2736">
                  <c:v>443.46999999999997</c:v>
                </c:pt>
                <c:pt idx="2737">
                  <c:v>453.28000000000003</c:v>
                </c:pt>
                <c:pt idx="2738">
                  <c:v>476.47</c:v>
                </c:pt>
                <c:pt idx="2739">
                  <c:v>474.81</c:v>
                </c:pt>
                <c:pt idx="2740">
                  <c:v>448.05</c:v>
                </c:pt>
                <c:pt idx="2741">
                  <c:v>438.97999999999996</c:v>
                </c:pt>
                <c:pt idx="2742">
                  <c:v>439.31</c:v>
                </c:pt>
                <c:pt idx="2743">
                  <c:v>437.67</c:v>
                </c:pt>
                <c:pt idx="2744">
                  <c:v>429.51</c:v>
                </c:pt>
                <c:pt idx="2745">
                  <c:v>413.72999999999996</c:v>
                </c:pt>
                <c:pt idx="2746">
                  <c:v>390.39</c:v>
                </c:pt>
                <c:pt idx="2747">
                  <c:v>380.57</c:v>
                </c:pt>
                <c:pt idx="2748">
                  <c:v>391.05</c:v>
                </c:pt>
                <c:pt idx="2749">
                  <c:v>398.02</c:v>
                </c:pt>
                <c:pt idx="2750">
                  <c:v>394.84999999999997</c:v>
                </c:pt>
                <c:pt idx="2751">
                  <c:v>400.68</c:v>
                </c:pt>
                <c:pt idx="2752">
                  <c:v>420.03000000000003</c:v>
                </c:pt>
                <c:pt idx="2753">
                  <c:v>439.58000000000004</c:v>
                </c:pt>
                <c:pt idx="2754">
                  <c:v>443</c:v>
                </c:pt>
                <c:pt idx="2755">
                  <c:v>439.47999999999996</c:v>
                </c:pt>
                <c:pt idx="2756">
                  <c:v>432.71999999999997</c:v>
                </c:pt>
                <c:pt idx="2757">
                  <c:v>410.82</c:v>
                </c:pt>
                <c:pt idx="2758">
                  <c:v>388.83</c:v>
                </c:pt>
                <c:pt idx="2759">
                  <c:v>378.49</c:v>
                </c:pt>
                <c:pt idx="2760">
                  <c:v>375.82</c:v>
                </c:pt>
                <c:pt idx="2761">
                  <c:v>378.35999999999996</c:v>
                </c:pt>
                <c:pt idx="2762">
                  <c:v>397.56</c:v>
                </c:pt>
                <c:pt idx="2763">
                  <c:v>409.13</c:v>
                </c:pt>
                <c:pt idx="2764">
                  <c:v>412.57</c:v>
                </c:pt>
                <c:pt idx="2765">
                  <c:v>416.37</c:v>
                </c:pt>
                <c:pt idx="2766">
                  <c:v>419.79</c:v>
                </c:pt>
                <c:pt idx="2767">
                  <c:v>445.90000000000003</c:v>
                </c:pt>
                <c:pt idx="2768">
                  <c:v>464.24</c:v>
                </c:pt>
                <c:pt idx="2769">
                  <c:v>470.74</c:v>
                </c:pt>
                <c:pt idx="2770">
                  <c:v>486.51</c:v>
                </c:pt>
                <c:pt idx="2771">
                  <c:v>500.77000000000004</c:v>
                </c:pt>
                <c:pt idx="2772">
                  <c:v>522.98</c:v>
                </c:pt>
                <c:pt idx="2773">
                  <c:v>548.03</c:v>
                </c:pt>
                <c:pt idx="2774">
                  <c:v>567.20000000000005</c:v>
                </c:pt>
                <c:pt idx="2775">
                  <c:v>603</c:v>
                </c:pt>
                <c:pt idx="2776">
                  <c:v>583.88</c:v>
                </c:pt>
                <c:pt idx="2777">
                  <c:v>523.34</c:v>
                </c:pt>
                <c:pt idx="2778">
                  <c:v>494.38</c:v>
                </c:pt>
                <c:pt idx="2779">
                  <c:v>469.66999999999996</c:v>
                </c:pt>
                <c:pt idx="2780">
                  <c:v>447.21</c:v>
                </c:pt>
                <c:pt idx="2781">
                  <c:v>433.03000000000003</c:v>
                </c:pt>
                <c:pt idx="2782">
                  <c:v>432.12</c:v>
                </c:pt>
                <c:pt idx="2783">
                  <c:v>444.44</c:v>
                </c:pt>
                <c:pt idx="2784">
                  <c:v>454.29</c:v>
                </c:pt>
                <c:pt idx="2785">
                  <c:v>441.96000000000004</c:v>
                </c:pt>
                <c:pt idx="2786">
                  <c:v>424.3</c:v>
                </c:pt>
                <c:pt idx="2787">
                  <c:v>428.36999999999995</c:v>
                </c:pt>
                <c:pt idx="2788">
                  <c:v>453.73</c:v>
                </c:pt>
                <c:pt idx="2789">
                  <c:v>481.31</c:v>
                </c:pt>
                <c:pt idx="2790">
                  <c:v>490.20000000000005</c:v>
                </c:pt>
                <c:pt idx="2791">
                  <c:v>484.24</c:v>
                </c:pt>
                <c:pt idx="2792">
                  <c:v>470.90999999999997</c:v>
                </c:pt>
                <c:pt idx="2793">
                  <c:v>464.27000000000004</c:v>
                </c:pt>
                <c:pt idx="2794">
                  <c:v>460.82</c:v>
                </c:pt>
                <c:pt idx="2795">
                  <c:v>456.9</c:v>
                </c:pt>
                <c:pt idx="2796">
                  <c:v>432.21999999999997</c:v>
                </c:pt>
                <c:pt idx="2797">
                  <c:v>400.5</c:v>
                </c:pt>
                <c:pt idx="2798">
                  <c:v>394.39000000000004</c:v>
                </c:pt>
                <c:pt idx="2799">
                  <c:v>393.63</c:v>
                </c:pt>
                <c:pt idx="2800">
                  <c:v>398.90999999999997</c:v>
                </c:pt>
                <c:pt idx="2801">
                  <c:v>397.93</c:v>
                </c:pt>
                <c:pt idx="2802">
                  <c:v>387.54</c:v>
                </c:pt>
                <c:pt idx="2803">
                  <c:v>385.40000000000003</c:v>
                </c:pt>
                <c:pt idx="2804">
                  <c:v>387.19</c:v>
                </c:pt>
                <c:pt idx="2805">
                  <c:v>390.63</c:v>
                </c:pt>
                <c:pt idx="2806">
                  <c:v>403.21000000000004</c:v>
                </c:pt>
                <c:pt idx="2807">
                  <c:v>412.49</c:v>
                </c:pt>
                <c:pt idx="2808">
                  <c:v>426.91</c:v>
                </c:pt>
                <c:pt idx="2809">
                  <c:v>433.73</c:v>
                </c:pt>
                <c:pt idx="2810">
                  <c:v>426.39</c:v>
                </c:pt>
                <c:pt idx="2811">
                  <c:v>427.71</c:v>
                </c:pt>
                <c:pt idx="2812">
                  <c:v>422.86</c:v>
                </c:pt>
                <c:pt idx="2813">
                  <c:v>413.84</c:v>
                </c:pt>
                <c:pt idx="2814">
                  <c:v>410.07</c:v>
                </c:pt>
                <c:pt idx="2815">
                  <c:v>409.39</c:v>
                </c:pt>
                <c:pt idx="2816">
                  <c:v>408.12</c:v>
                </c:pt>
                <c:pt idx="2817">
                  <c:v>404.24</c:v>
                </c:pt>
                <c:pt idx="2818">
                  <c:v>407.75</c:v>
                </c:pt>
                <c:pt idx="2819">
                  <c:v>414.96</c:v>
                </c:pt>
                <c:pt idx="2820">
                  <c:v>439.94</c:v>
                </c:pt>
                <c:pt idx="2821">
                  <c:v>448.09</c:v>
                </c:pt>
                <c:pt idx="2822">
                  <c:v>425.06</c:v>
                </c:pt>
                <c:pt idx="2823">
                  <c:v>407.36</c:v>
                </c:pt>
                <c:pt idx="2824">
                  <c:v>402.34</c:v>
                </c:pt>
                <c:pt idx="2825">
                  <c:v>400.86</c:v>
                </c:pt>
                <c:pt idx="2826">
                  <c:v>398.17999999999995</c:v>
                </c:pt>
                <c:pt idx="2827">
                  <c:v>394.71</c:v>
                </c:pt>
                <c:pt idx="2828">
                  <c:v>398.72999999999996</c:v>
                </c:pt>
                <c:pt idx="2829">
                  <c:v>400.18</c:v>
                </c:pt>
                <c:pt idx="2830">
                  <c:v>409.25</c:v>
                </c:pt>
                <c:pt idx="2831">
                  <c:v>438.64</c:v>
                </c:pt>
                <c:pt idx="2832">
                  <c:v>450.29999999999995</c:v>
                </c:pt>
                <c:pt idx="2833">
                  <c:v>431.17</c:v>
                </c:pt>
                <c:pt idx="2834">
                  <c:v>411.22999999999996</c:v>
                </c:pt>
                <c:pt idx="2835">
                  <c:v>398.61</c:v>
                </c:pt>
                <c:pt idx="2836">
                  <c:v>388.6</c:v>
                </c:pt>
                <c:pt idx="2837">
                  <c:v>383.88</c:v>
                </c:pt>
                <c:pt idx="2838">
                  <c:v>387.05</c:v>
                </c:pt>
                <c:pt idx="2839">
                  <c:v>405.83000000000004</c:v>
                </c:pt>
                <c:pt idx="2840">
                  <c:v>426.19</c:v>
                </c:pt>
                <c:pt idx="2841">
                  <c:v>458.83000000000004</c:v>
                </c:pt>
                <c:pt idx="2842">
                  <c:v>458.14</c:v>
                </c:pt>
                <c:pt idx="2843">
                  <c:v>423.57</c:v>
                </c:pt>
                <c:pt idx="2844">
                  <c:v>415.81</c:v>
                </c:pt>
                <c:pt idx="2845">
                  <c:v>416.44</c:v>
                </c:pt>
                <c:pt idx="2846">
                  <c:v>418.13</c:v>
                </c:pt>
                <c:pt idx="2847">
                  <c:v>413.56</c:v>
                </c:pt>
                <c:pt idx="2848">
                  <c:v>402.5</c:v>
                </c:pt>
                <c:pt idx="2849">
                  <c:v>403.03</c:v>
                </c:pt>
                <c:pt idx="2850">
                  <c:v>411.3</c:v>
                </c:pt>
                <c:pt idx="2851">
                  <c:v>412.81</c:v>
                </c:pt>
                <c:pt idx="2852">
                  <c:v>390.79999999999995</c:v>
                </c:pt>
                <c:pt idx="2853">
                  <c:v>362.78</c:v>
                </c:pt>
                <c:pt idx="2854">
                  <c:v>353.15000000000003</c:v>
                </c:pt>
                <c:pt idx="2855">
                  <c:v>354.35</c:v>
                </c:pt>
                <c:pt idx="2856">
                  <c:v>358.08</c:v>
                </c:pt>
                <c:pt idx="2857">
                  <c:v>364.56</c:v>
                </c:pt>
                <c:pt idx="2858">
                  <c:v>372.69</c:v>
                </c:pt>
                <c:pt idx="2859">
                  <c:v>370.52000000000004</c:v>
                </c:pt>
                <c:pt idx="2860">
                  <c:v>367.95</c:v>
                </c:pt>
                <c:pt idx="2861">
                  <c:v>364.9</c:v>
                </c:pt>
                <c:pt idx="2862">
                  <c:v>357.3</c:v>
                </c:pt>
                <c:pt idx="2863">
                  <c:v>356.23</c:v>
                </c:pt>
                <c:pt idx="2864">
                  <c:v>360.45</c:v>
                </c:pt>
                <c:pt idx="2865">
                  <c:v>368.21</c:v>
                </c:pt>
                <c:pt idx="2866">
                  <c:v>375.97999999999996</c:v>
                </c:pt>
                <c:pt idx="2867">
                  <c:v>372.25</c:v>
                </c:pt>
                <c:pt idx="2868">
                  <c:v>364.38</c:v>
                </c:pt>
                <c:pt idx="2869">
                  <c:v>366.86</c:v>
                </c:pt>
                <c:pt idx="2870">
                  <c:v>370.91</c:v>
                </c:pt>
                <c:pt idx="2871">
                  <c:v>380.16</c:v>
                </c:pt>
                <c:pt idx="2872">
                  <c:v>382.41</c:v>
                </c:pt>
                <c:pt idx="2873">
                  <c:v>375.35</c:v>
                </c:pt>
                <c:pt idx="2874">
                  <c:v>382.67</c:v>
                </c:pt>
                <c:pt idx="2875">
                  <c:v>395.21</c:v>
                </c:pt>
                <c:pt idx="2876">
                  <c:v>396.74</c:v>
                </c:pt>
                <c:pt idx="2877">
                  <c:v>397.83000000000004</c:v>
                </c:pt>
                <c:pt idx="2878">
                  <c:v>413.54999999999995</c:v>
                </c:pt>
                <c:pt idx="2879">
                  <c:v>424.70000000000005</c:v>
                </c:pt>
                <c:pt idx="2880">
                  <c:v>418.25</c:v>
                </c:pt>
                <c:pt idx="2881">
                  <c:v>411.51</c:v>
                </c:pt>
                <c:pt idx="2882">
                  <c:v>402.84999999999997</c:v>
                </c:pt>
                <c:pt idx="2883">
                  <c:v>389.81</c:v>
                </c:pt>
                <c:pt idx="2884">
                  <c:v>390.23</c:v>
                </c:pt>
                <c:pt idx="2885">
                  <c:v>407.84999999999997</c:v>
                </c:pt>
                <c:pt idx="2886">
                  <c:v>433.07</c:v>
                </c:pt>
                <c:pt idx="2887">
                  <c:v>456.4</c:v>
                </c:pt>
                <c:pt idx="2888">
                  <c:v>481.21999999999997</c:v>
                </c:pt>
                <c:pt idx="2889">
                  <c:v>496.89</c:v>
                </c:pt>
                <c:pt idx="2890">
                  <c:v>488.64000000000004</c:v>
                </c:pt>
                <c:pt idx="2891">
                  <c:v>516.37</c:v>
                </c:pt>
                <c:pt idx="2892">
                  <c:v>582.45000000000005</c:v>
                </c:pt>
                <c:pt idx="2893">
                  <c:v>579.06000000000006</c:v>
                </c:pt>
                <c:pt idx="2894">
                  <c:v>526.17999999999995</c:v>
                </c:pt>
                <c:pt idx="2895">
                  <c:v>502.49999999999994</c:v>
                </c:pt>
                <c:pt idx="2896">
                  <c:v>481.10999999999996</c:v>
                </c:pt>
                <c:pt idx="2897">
                  <c:v>451.44</c:v>
                </c:pt>
                <c:pt idx="2898">
                  <c:v>430.34</c:v>
                </c:pt>
                <c:pt idx="2899">
                  <c:v>430.23</c:v>
                </c:pt>
                <c:pt idx="2900">
                  <c:v>450.15</c:v>
                </c:pt>
                <c:pt idx="2901">
                  <c:v>464.37</c:v>
                </c:pt>
                <c:pt idx="2902">
                  <c:v>466.46999999999997</c:v>
                </c:pt>
                <c:pt idx="2903">
                  <c:v>479.12</c:v>
                </c:pt>
                <c:pt idx="2904">
                  <c:v>474.12</c:v>
                </c:pt>
                <c:pt idx="2905">
                  <c:v>445.07</c:v>
                </c:pt>
                <c:pt idx="2906">
                  <c:v>414.28999999999996</c:v>
                </c:pt>
                <c:pt idx="2907">
                  <c:v>393.51000000000005</c:v>
                </c:pt>
                <c:pt idx="2908">
                  <c:v>393.87</c:v>
                </c:pt>
                <c:pt idx="2909">
                  <c:v>393.64</c:v>
                </c:pt>
                <c:pt idx="2910">
                  <c:v>382.68</c:v>
                </c:pt>
                <c:pt idx="2911">
                  <c:v>382.89</c:v>
                </c:pt>
                <c:pt idx="2912">
                  <c:v>389.1</c:v>
                </c:pt>
                <c:pt idx="2913">
                  <c:v>397.56</c:v>
                </c:pt>
                <c:pt idx="2914">
                  <c:v>408.75</c:v>
                </c:pt>
                <c:pt idx="2915">
                  <c:v>413.25</c:v>
                </c:pt>
                <c:pt idx="2916">
                  <c:v>421.79</c:v>
                </c:pt>
                <c:pt idx="2917">
                  <c:v>419.71999999999997</c:v>
                </c:pt>
                <c:pt idx="2918">
                  <c:v>407.39</c:v>
                </c:pt>
                <c:pt idx="2919">
                  <c:v>411.38</c:v>
                </c:pt>
                <c:pt idx="2920">
                  <c:v>422</c:v>
                </c:pt>
                <c:pt idx="2921">
                  <c:v>445.02000000000004</c:v>
                </c:pt>
                <c:pt idx="2922">
                  <c:v>485.08</c:v>
                </c:pt>
                <c:pt idx="2923">
                  <c:v>529.03</c:v>
                </c:pt>
                <c:pt idx="2924">
                  <c:v>533.04</c:v>
                </c:pt>
                <c:pt idx="2925">
                  <c:v>515.28</c:v>
                </c:pt>
                <c:pt idx="2926">
                  <c:v>507.69</c:v>
                </c:pt>
                <c:pt idx="2927">
                  <c:v>490.19</c:v>
                </c:pt>
                <c:pt idx="2928">
                  <c:v>472.87</c:v>
                </c:pt>
                <c:pt idx="2929">
                  <c:v>447.59</c:v>
                </c:pt>
                <c:pt idx="2930">
                  <c:v>428.29</c:v>
                </c:pt>
                <c:pt idx="2931">
                  <c:v>437.90000000000003</c:v>
                </c:pt>
                <c:pt idx="2932">
                  <c:v>450.94</c:v>
                </c:pt>
                <c:pt idx="2933">
                  <c:v>460.39000000000004</c:v>
                </c:pt>
                <c:pt idx="2934">
                  <c:v>474.48</c:v>
                </c:pt>
                <c:pt idx="2935">
                  <c:v>484.19</c:v>
                </c:pt>
                <c:pt idx="2936">
                  <c:v>497.52000000000004</c:v>
                </c:pt>
                <c:pt idx="2937">
                  <c:v>488.86</c:v>
                </c:pt>
                <c:pt idx="2938">
                  <c:v>462.22</c:v>
                </c:pt>
                <c:pt idx="2939">
                  <c:v>454.67999999999995</c:v>
                </c:pt>
                <c:pt idx="2940">
                  <c:v>452.79999999999995</c:v>
                </c:pt>
                <c:pt idx="2941">
                  <c:v>451.01000000000005</c:v>
                </c:pt>
                <c:pt idx="2942">
                  <c:v>448.5</c:v>
                </c:pt>
                <c:pt idx="2943">
                  <c:v>443.99</c:v>
                </c:pt>
                <c:pt idx="2944">
                  <c:v>449.38</c:v>
                </c:pt>
                <c:pt idx="2945">
                  <c:v>475.83</c:v>
                </c:pt>
                <c:pt idx="2946">
                  <c:v>490.48</c:v>
                </c:pt>
                <c:pt idx="2947">
                  <c:v>493.82</c:v>
                </c:pt>
                <c:pt idx="2948">
                  <c:v>474.09000000000003</c:v>
                </c:pt>
                <c:pt idx="2949">
                  <c:v>446.76</c:v>
                </c:pt>
                <c:pt idx="2950">
                  <c:v>446.01</c:v>
                </c:pt>
                <c:pt idx="2951">
                  <c:v>453.01000000000005</c:v>
                </c:pt>
                <c:pt idx="2952">
                  <c:v>465.55</c:v>
                </c:pt>
                <c:pt idx="2953">
                  <c:v>490.08000000000004</c:v>
                </c:pt>
                <c:pt idx="2954">
                  <c:v>501.82000000000005</c:v>
                </c:pt>
                <c:pt idx="2955">
                  <c:v>491.63</c:v>
                </c:pt>
                <c:pt idx="2956">
                  <c:v>485.04999999999995</c:v>
                </c:pt>
                <c:pt idx="2957">
                  <c:v>493.59</c:v>
                </c:pt>
                <c:pt idx="2958">
                  <c:v>496.39</c:v>
                </c:pt>
                <c:pt idx="2959">
                  <c:v>493.47</c:v>
                </c:pt>
                <c:pt idx="2960">
                  <c:v>504.66</c:v>
                </c:pt>
                <c:pt idx="2961">
                  <c:v>514.07999999999993</c:v>
                </c:pt>
                <c:pt idx="2962">
                  <c:v>526.83999999999992</c:v>
                </c:pt>
                <c:pt idx="2963">
                  <c:v>554.66999999999996</c:v>
                </c:pt>
                <c:pt idx="2964">
                  <c:v>583.9</c:v>
                </c:pt>
                <c:pt idx="2965">
                  <c:v>602.35</c:v>
                </c:pt>
                <c:pt idx="2966">
                  <c:v>624.17999999999995</c:v>
                </c:pt>
                <c:pt idx="2967">
                  <c:v>664.08999999999992</c:v>
                </c:pt>
                <c:pt idx="2968">
                  <c:v>664.95</c:v>
                </c:pt>
                <c:pt idx="2969">
                  <c:v>611.79999999999995</c:v>
                </c:pt>
                <c:pt idx="2970">
                  <c:v>577.54000000000008</c:v>
                </c:pt>
                <c:pt idx="2971">
                  <c:v>562.45000000000005</c:v>
                </c:pt>
                <c:pt idx="2972">
                  <c:v>540.62</c:v>
                </c:pt>
                <c:pt idx="2973">
                  <c:v>538.34</c:v>
                </c:pt>
                <c:pt idx="2974">
                  <c:v>546.37</c:v>
                </c:pt>
                <c:pt idx="2975">
                  <c:v>546.52</c:v>
                </c:pt>
                <c:pt idx="2976">
                  <c:v>562.4</c:v>
                </c:pt>
                <c:pt idx="2977">
                  <c:v>578.99</c:v>
                </c:pt>
                <c:pt idx="2978">
                  <c:v>580.86</c:v>
                </c:pt>
                <c:pt idx="2979">
                  <c:v>565.36</c:v>
                </c:pt>
                <c:pt idx="2980">
                  <c:v>544.91999999999996</c:v>
                </c:pt>
                <c:pt idx="2981">
                  <c:v>535.47</c:v>
                </c:pt>
                <c:pt idx="2982">
                  <c:v>529.95000000000005</c:v>
                </c:pt>
                <c:pt idx="2983">
                  <c:v>534.69000000000005</c:v>
                </c:pt>
                <c:pt idx="2984">
                  <c:v>546.44000000000005</c:v>
                </c:pt>
                <c:pt idx="2985">
                  <c:v>571.47</c:v>
                </c:pt>
                <c:pt idx="2986">
                  <c:v>600.25</c:v>
                </c:pt>
                <c:pt idx="2987">
                  <c:v>607.53</c:v>
                </c:pt>
                <c:pt idx="2988">
                  <c:v>599.46999999999991</c:v>
                </c:pt>
                <c:pt idx="2989">
                  <c:v>570.06999999999994</c:v>
                </c:pt>
                <c:pt idx="2990">
                  <c:v>552.87</c:v>
                </c:pt>
                <c:pt idx="2991">
                  <c:v>561.57999999999993</c:v>
                </c:pt>
                <c:pt idx="2992">
                  <c:v>563.11</c:v>
                </c:pt>
                <c:pt idx="2993">
                  <c:v>557.98</c:v>
                </c:pt>
                <c:pt idx="2994">
                  <c:v>539.46</c:v>
                </c:pt>
                <c:pt idx="2995">
                  <c:v>508.96</c:v>
                </c:pt>
                <c:pt idx="2996">
                  <c:v>497.3</c:v>
                </c:pt>
                <c:pt idx="2997">
                  <c:v>494.27</c:v>
                </c:pt>
                <c:pt idx="2998">
                  <c:v>491.9</c:v>
                </c:pt>
                <c:pt idx="2999">
                  <c:v>486.78</c:v>
                </c:pt>
                <c:pt idx="3000">
                  <c:v>481.01</c:v>
                </c:pt>
                <c:pt idx="3001">
                  <c:v>485.09999999999997</c:v>
                </c:pt>
                <c:pt idx="3002">
                  <c:v>498.96000000000004</c:v>
                </c:pt>
                <c:pt idx="3003">
                  <c:v>502.73</c:v>
                </c:pt>
                <c:pt idx="3004">
                  <c:v>508.70000000000005</c:v>
                </c:pt>
                <c:pt idx="3005">
                  <c:v>534.37</c:v>
                </c:pt>
                <c:pt idx="3006">
                  <c:v>532.37</c:v>
                </c:pt>
                <c:pt idx="3007">
                  <c:v>517.87</c:v>
                </c:pt>
                <c:pt idx="3008">
                  <c:v>529.26</c:v>
                </c:pt>
                <c:pt idx="3009">
                  <c:v>543.78000000000009</c:v>
                </c:pt>
                <c:pt idx="3010">
                  <c:v>540.88</c:v>
                </c:pt>
                <c:pt idx="3011">
                  <c:v>512.83000000000004</c:v>
                </c:pt>
                <c:pt idx="3012">
                  <c:v>494.71</c:v>
                </c:pt>
                <c:pt idx="3013">
                  <c:v>492.03999999999996</c:v>
                </c:pt>
                <c:pt idx="3014">
                  <c:v>483.77</c:v>
                </c:pt>
                <c:pt idx="3015">
                  <c:v>481.09000000000003</c:v>
                </c:pt>
                <c:pt idx="3016">
                  <c:v>488.21</c:v>
                </c:pt>
                <c:pt idx="3017">
                  <c:v>502.29</c:v>
                </c:pt>
                <c:pt idx="3018">
                  <c:v>507.88999999999993</c:v>
                </c:pt>
                <c:pt idx="3019">
                  <c:v>506.88999999999993</c:v>
                </c:pt>
                <c:pt idx="3020">
                  <c:v>500.43000000000006</c:v>
                </c:pt>
                <c:pt idx="3021">
                  <c:v>499.49</c:v>
                </c:pt>
                <c:pt idx="3022">
                  <c:v>482.64</c:v>
                </c:pt>
                <c:pt idx="3023">
                  <c:v>449.19</c:v>
                </c:pt>
                <c:pt idx="3024">
                  <c:v>439.90000000000003</c:v>
                </c:pt>
                <c:pt idx="3025">
                  <c:v>438.62</c:v>
                </c:pt>
                <c:pt idx="3026">
                  <c:v>435.03999999999996</c:v>
                </c:pt>
                <c:pt idx="3027">
                  <c:v>427.99</c:v>
                </c:pt>
                <c:pt idx="3028">
                  <c:v>427.36</c:v>
                </c:pt>
                <c:pt idx="3029">
                  <c:v>433.42</c:v>
                </c:pt>
                <c:pt idx="3030">
                  <c:v>446.54</c:v>
                </c:pt>
                <c:pt idx="3031">
                  <c:v>450.25</c:v>
                </c:pt>
                <c:pt idx="3032">
                  <c:v>454.52</c:v>
                </c:pt>
                <c:pt idx="3033">
                  <c:v>473.46</c:v>
                </c:pt>
                <c:pt idx="3034">
                  <c:v>482.37</c:v>
                </c:pt>
                <c:pt idx="3035">
                  <c:v>489.63</c:v>
                </c:pt>
                <c:pt idx="3036">
                  <c:v>509.54999999999995</c:v>
                </c:pt>
                <c:pt idx="3037">
                  <c:v>505.82000000000005</c:v>
                </c:pt>
                <c:pt idx="3038">
                  <c:v>478.78</c:v>
                </c:pt>
                <c:pt idx="3039">
                  <c:v>464.57</c:v>
                </c:pt>
                <c:pt idx="3040">
                  <c:v>463.5</c:v>
                </c:pt>
                <c:pt idx="3041">
                  <c:v>471.47</c:v>
                </c:pt>
                <c:pt idx="3042">
                  <c:v>493.14000000000004</c:v>
                </c:pt>
                <c:pt idx="3043">
                  <c:v>511.14000000000004</c:v>
                </c:pt>
                <c:pt idx="3044">
                  <c:v>504.15</c:v>
                </c:pt>
                <c:pt idx="3045">
                  <c:v>506.34999999999997</c:v>
                </c:pt>
                <c:pt idx="3046">
                  <c:v>528.29000000000008</c:v>
                </c:pt>
                <c:pt idx="3047">
                  <c:v>524.80999999999995</c:v>
                </c:pt>
                <c:pt idx="3048">
                  <c:v>495.80999999999995</c:v>
                </c:pt>
                <c:pt idx="3049">
                  <c:v>466.5</c:v>
                </c:pt>
                <c:pt idx="3050">
                  <c:v>452.33</c:v>
                </c:pt>
                <c:pt idx="3051">
                  <c:v>462.18</c:v>
                </c:pt>
                <c:pt idx="3052">
                  <c:v>485.01</c:v>
                </c:pt>
                <c:pt idx="3053">
                  <c:v>498.47999999999996</c:v>
                </c:pt>
                <c:pt idx="3054">
                  <c:v>510.61999999999995</c:v>
                </c:pt>
                <c:pt idx="3055">
                  <c:v>513.27</c:v>
                </c:pt>
                <c:pt idx="3056">
                  <c:v>523.80000000000007</c:v>
                </c:pt>
                <c:pt idx="3057">
                  <c:v>509.25</c:v>
                </c:pt>
                <c:pt idx="3058">
                  <c:v>468.04</c:v>
                </c:pt>
                <c:pt idx="3059">
                  <c:v>465.96999999999997</c:v>
                </c:pt>
                <c:pt idx="3060">
                  <c:v>480.09000000000003</c:v>
                </c:pt>
                <c:pt idx="3061">
                  <c:v>494.63</c:v>
                </c:pt>
                <c:pt idx="3062">
                  <c:v>487.26000000000005</c:v>
                </c:pt>
                <c:pt idx="3063">
                  <c:v>485.21</c:v>
                </c:pt>
                <c:pt idx="3064">
                  <c:v>534.58000000000004</c:v>
                </c:pt>
                <c:pt idx="3065">
                  <c:v>538.01</c:v>
                </c:pt>
                <c:pt idx="3066">
                  <c:v>491.3</c:v>
                </c:pt>
                <c:pt idx="3067">
                  <c:v>474.97</c:v>
                </c:pt>
                <c:pt idx="3068">
                  <c:v>442.45</c:v>
                </c:pt>
                <c:pt idx="3069">
                  <c:v>409.05</c:v>
                </c:pt>
                <c:pt idx="3070">
                  <c:v>402.84</c:v>
                </c:pt>
                <c:pt idx="3071">
                  <c:v>411.66999999999996</c:v>
                </c:pt>
                <c:pt idx="3072">
                  <c:v>432.97</c:v>
                </c:pt>
                <c:pt idx="3073">
                  <c:v>443.06</c:v>
                </c:pt>
                <c:pt idx="3074">
                  <c:v>433.76</c:v>
                </c:pt>
                <c:pt idx="3075">
                  <c:v>428.07</c:v>
                </c:pt>
                <c:pt idx="3076">
                  <c:v>436.3</c:v>
                </c:pt>
                <c:pt idx="3077">
                  <c:v>437.62</c:v>
                </c:pt>
                <c:pt idx="3078">
                  <c:v>446.19</c:v>
                </c:pt>
                <c:pt idx="3079">
                  <c:v>449.29999999999995</c:v>
                </c:pt>
                <c:pt idx="3080">
                  <c:v>438.24</c:v>
                </c:pt>
                <c:pt idx="3081">
                  <c:v>430.44</c:v>
                </c:pt>
                <c:pt idx="3082">
                  <c:v>424.73</c:v>
                </c:pt>
                <c:pt idx="3083">
                  <c:v>418.35</c:v>
                </c:pt>
                <c:pt idx="3084">
                  <c:v>414.31</c:v>
                </c:pt>
                <c:pt idx="3085">
                  <c:v>422.04</c:v>
                </c:pt>
                <c:pt idx="3086">
                  <c:v>427.09999999999997</c:v>
                </c:pt>
                <c:pt idx="3087">
                  <c:v>426.21</c:v>
                </c:pt>
                <c:pt idx="3088">
                  <c:v>434.99</c:v>
                </c:pt>
                <c:pt idx="3089">
                  <c:v>436.32</c:v>
                </c:pt>
                <c:pt idx="3090">
                  <c:v>433.23</c:v>
                </c:pt>
                <c:pt idx="3091">
                  <c:v>452.64</c:v>
                </c:pt>
                <c:pt idx="3092">
                  <c:v>481.98</c:v>
                </c:pt>
                <c:pt idx="3093">
                  <c:v>497</c:v>
                </c:pt>
                <c:pt idx="3094">
                  <c:v>517.19000000000005</c:v>
                </c:pt>
                <c:pt idx="3095">
                  <c:v>533.58000000000004</c:v>
                </c:pt>
                <c:pt idx="3096">
                  <c:v>517.61</c:v>
                </c:pt>
                <c:pt idx="3097">
                  <c:v>499.90000000000003</c:v>
                </c:pt>
                <c:pt idx="3098">
                  <c:v>482.16999999999996</c:v>
                </c:pt>
                <c:pt idx="3099">
                  <c:v>463.76</c:v>
                </c:pt>
                <c:pt idx="3100">
                  <c:v>459.07</c:v>
                </c:pt>
                <c:pt idx="3101">
                  <c:v>470.94</c:v>
                </c:pt>
                <c:pt idx="3102">
                  <c:v>480.35</c:v>
                </c:pt>
                <c:pt idx="3103">
                  <c:v>474.27000000000004</c:v>
                </c:pt>
                <c:pt idx="3104">
                  <c:v>463.54</c:v>
                </c:pt>
                <c:pt idx="3105">
                  <c:v>461.7</c:v>
                </c:pt>
                <c:pt idx="3106">
                  <c:v>476.75</c:v>
                </c:pt>
                <c:pt idx="3107">
                  <c:v>481.53000000000003</c:v>
                </c:pt>
                <c:pt idx="3108">
                  <c:v>488.77</c:v>
                </c:pt>
                <c:pt idx="3109">
                  <c:v>491.45</c:v>
                </c:pt>
                <c:pt idx="3110">
                  <c:v>480.37</c:v>
                </c:pt>
                <c:pt idx="3111">
                  <c:v>491.89</c:v>
                </c:pt>
                <c:pt idx="3112">
                  <c:v>488.53999999999996</c:v>
                </c:pt>
                <c:pt idx="3113">
                  <c:v>464.92</c:v>
                </c:pt>
                <c:pt idx="3114">
                  <c:v>445.39</c:v>
                </c:pt>
                <c:pt idx="3115">
                  <c:v>432.33</c:v>
                </c:pt>
                <c:pt idx="3116">
                  <c:v>433.76</c:v>
                </c:pt>
                <c:pt idx="3117">
                  <c:v>437.49</c:v>
                </c:pt>
                <c:pt idx="3118">
                  <c:v>439.56</c:v>
                </c:pt>
                <c:pt idx="3119">
                  <c:v>450.51000000000005</c:v>
                </c:pt>
                <c:pt idx="3120">
                  <c:v>460.5</c:v>
                </c:pt>
                <c:pt idx="3121">
                  <c:v>473.14</c:v>
                </c:pt>
                <c:pt idx="3122">
                  <c:v>483.17</c:v>
                </c:pt>
                <c:pt idx="3123">
                  <c:v>481.69</c:v>
                </c:pt>
                <c:pt idx="3124">
                  <c:v>497.83</c:v>
                </c:pt>
                <c:pt idx="3125">
                  <c:v>495.90000000000003</c:v>
                </c:pt>
                <c:pt idx="3126">
                  <c:v>460.96</c:v>
                </c:pt>
                <c:pt idx="3127">
                  <c:v>440.13</c:v>
                </c:pt>
                <c:pt idx="3128">
                  <c:v>438.38</c:v>
                </c:pt>
                <c:pt idx="3129">
                  <c:v>449.37</c:v>
                </c:pt>
                <c:pt idx="3130">
                  <c:v>453.04</c:v>
                </c:pt>
                <c:pt idx="3131">
                  <c:v>437.95</c:v>
                </c:pt>
                <c:pt idx="3132">
                  <c:v>432.99</c:v>
                </c:pt>
                <c:pt idx="3133">
                  <c:v>434.15999999999997</c:v>
                </c:pt>
                <c:pt idx="3134">
                  <c:v>436.28</c:v>
                </c:pt>
                <c:pt idx="3135">
                  <c:v>448.48</c:v>
                </c:pt>
                <c:pt idx="3136">
                  <c:v>454.40000000000003</c:v>
                </c:pt>
                <c:pt idx="3137">
                  <c:v>454.16</c:v>
                </c:pt>
                <c:pt idx="3138">
                  <c:v>457.09</c:v>
                </c:pt>
                <c:pt idx="3139">
                  <c:v>469.72</c:v>
                </c:pt>
                <c:pt idx="3140">
                  <c:v>489.69</c:v>
                </c:pt>
                <c:pt idx="3141">
                  <c:v>511.49999999999994</c:v>
                </c:pt>
                <c:pt idx="3142">
                  <c:v>555.62</c:v>
                </c:pt>
                <c:pt idx="3143">
                  <c:v>609.80999999999995</c:v>
                </c:pt>
                <c:pt idx="3144">
                  <c:v>652.86</c:v>
                </c:pt>
                <c:pt idx="3145">
                  <c:v>658.0200000000001</c:v>
                </c:pt>
                <c:pt idx="3146">
                  <c:v>632.53000000000009</c:v>
                </c:pt>
                <c:pt idx="3147">
                  <c:v>626.16999999999996</c:v>
                </c:pt>
                <c:pt idx="3148">
                  <c:v>640.1</c:v>
                </c:pt>
                <c:pt idx="3149">
                  <c:v>673.98</c:v>
                </c:pt>
                <c:pt idx="3150">
                  <c:v>664.1</c:v>
                </c:pt>
                <c:pt idx="3151">
                  <c:v>618.86</c:v>
                </c:pt>
                <c:pt idx="3152">
                  <c:v>611.1</c:v>
                </c:pt>
                <c:pt idx="3153">
                  <c:v>623.95999999999992</c:v>
                </c:pt>
                <c:pt idx="3154">
                  <c:v>641.59</c:v>
                </c:pt>
                <c:pt idx="3155">
                  <c:v>643.15</c:v>
                </c:pt>
                <c:pt idx="3156">
                  <c:v>630.56999999999994</c:v>
                </c:pt>
                <c:pt idx="3157">
                  <c:v>624.44999999999993</c:v>
                </c:pt>
                <c:pt idx="3158">
                  <c:v>631.1099999999999</c:v>
                </c:pt>
                <c:pt idx="3159">
                  <c:v>640.28</c:v>
                </c:pt>
                <c:pt idx="3160">
                  <c:v>637.80999999999995</c:v>
                </c:pt>
                <c:pt idx="3161">
                  <c:v>622.09</c:v>
                </c:pt>
                <c:pt idx="3162">
                  <c:v>603.70000000000005</c:v>
                </c:pt>
                <c:pt idx="3163">
                  <c:v>582.88</c:v>
                </c:pt>
                <c:pt idx="3164">
                  <c:v>572.37</c:v>
                </c:pt>
                <c:pt idx="3165">
                  <c:v>574.93000000000006</c:v>
                </c:pt>
                <c:pt idx="3166">
                  <c:v>575.27</c:v>
                </c:pt>
                <c:pt idx="3167">
                  <c:v>589.58999999999992</c:v>
                </c:pt>
                <c:pt idx="3168">
                  <c:v>596.45000000000005</c:v>
                </c:pt>
                <c:pt idx="3169">
                  <c:v>583.62</c:v>
                </c:pt>
                <c:pt idx="3170">
                  <c:v>573.57000000000005</c:v>
                </c:pt>
                <c:pt idx="3171">
                  <c:v>562.20000000000005</c:v>
                </c:pt>
                <c:pt idx="3172">
                  <c:v>537.28</c:v>
                </c:pt>
                <c:pt idx="3173">
                  <c:v>518.4</c:v>
                </c:pt>
                <c:pt idx="3174">
                  <c:v>517.53000000000009</c:v>
                </c:pt>
                <c:pt idx="3175">
                  <c:v>508</c:v>
                </c:pt>
                <c:pt idx="3176">
                  <c:v>493.35</c:v>
                </c:pt>
                <c:pt idx="3177">
                  <c:v>477.27000000000004</c:v>
                </c:pt>
                <c:pt idx="3178">
                  <c:v>464.32</c:v>
                </c:pt>
                <c:pt idx="3179">
                  <c:v>462.11</c:v>
                </c:pt>
                <c:pt idx="3180">
                  <c:v>454.67</c:v>
                </c:pt>
                <c:pt idx="3181">
                  <c:v>446.34000000000003</c:v>
                </c:pt>
                <c:pt idx="3182">
                  <c:v>448.46999999999997</c:v>
                </c:pt>
                <c:pt idx="3183">
                  <c:v>461.8</c:v>
                </c:pt>
                <c:pt idx="3184">
                  <c:v>463.89000000000004</c:v>
                </c:pt>
                <c:pt idx="3185">
                  <c:v>451.42</c:v>
                </c:pt>
                <c:pt idx="3186">
                  <c:v>444.11</c:v>
                </c:pt>
                <c:pt idx="3187">
                  <c:v>448.19</c:v>
                </c:pt>
                <c:pt idx="3188">
                  <c:v>457.88</c:v>
                </c:pt>
                <c:pt idx="3189">
                  <c:v>469.12</c:v>
                </c:pt>
                <c:pt idx="3190">
                  <c:v>495.77</c:v>
                </c:pt>
                <c:pt idx="3191">
                  <c:v>494.09999999999997</c:v>
                </c:pt>
                <c:pt idx="3192">
                  <c:v>473.96</c:v>
                </c:pt>
                <c:pt idx="3193">
                  <c:v>482.54999999999995</c:v>
                </c:pt>
                <c:pt idx="3194">
                  <c:v>475.78999999999996</c:v>
                </c:pt>
                <c:pt idx="3195">
                  <c:v>454.55</c:v>
                </c:pt>
                <c:pt idx="3196">
                  <c:v>453.26</c:v>
                </c:pt>
                <c:pt idx="3197">
                  <c:v>453.44</c:v>
                </c:pt>
                <c:pt idx="3198">
                  <c:v>437.19</c:v>
                </c:pt>
                <c:pt idx="3199">
                  <c:v>420.10999999999996</c:v>
                </c:pt>
                <c:pt idx="3200">
                  <c:v>415.26</c:v>
                </c:pt>
                <c:pt idx="3201">
                  <c:v>417.66999999999996</c:v>
                </c:pt>
                <c:pt idx="3202">
                  <c:v>420.12</c:v>
                </c:pt>
                <c:pt idx="3203">
                  <c:v>420.85</c:v>
                </c:pt>
                <c:pt idx="3204">
                  <c:v>426.13</c:v>
                </c:pt>
                <c:pt idx="3205">
                  <c:v>428.84</c:v>
                </c:pt>
                <c:pt idx="3206">
                  <c:v>425.27</c:v>
                </c:pt>
                <c:pt idx="3207">
                  <c:v>425.74</c:v>
                </c:pt>
                <c:pt idx="3208">
                  <c:v>427.76</c:v>
                </c:pt>
                <c:pt idx="3209">
                  <c:v>421.71999999999997</c:v>
                </c:pt>
                <c:pt idx="3210">
                  <c:v>415.09000000000003</c:v>
                </c:pt>
                <c:pt idx="3211">
                  <c:v>415.62</c:v>
                </c:pt>
                <c:pt idx="3212">
                  <c:v>421.9</c:v>
                </c:pt>
                <c:pt idx="3213">
                  <c:v>434.47</c:v>
                </c:pt>
                <c:pt idx="3214">
                  <c:v>437.43</c:v>
                </c:pt>
                <c:pt idx="3215">
                  <c:v>431.43</c:v>
                </c:pt>
                <c:pt idx="3216">
                  <c:v>428.77</c:v>
                </c:pt>
                <c:pt idx="3217">
                  <c:v>428.83</c:v>
                </c:pt>
                <c:pt idx="3218">
                  <c:v>432.78</c:v>
                </c:pt>
                <c:pt idx="3219">
                  <c:v>450.37</c:v>
                </c:pt>
                <c:pt idx="3220">
                  <c:v>464.90999999999997</c:v>
                </c:pt>
                <c:pt idx="3221">
                  <c:v>455.73999999999995</c:v>
                </c:pt>
                <c:pt idx="3222">
                  <c:v>447.90999999999997</c:v>
                </c:pt>
                <c:pt idx="3223">
                  <c:v>447.6</c:v>
                </c:pt>
                <c:pt idx="3224">
                  <c:v>452.93</c:v>
                </c:pt>
                <c:pt idx="3225">
                  <c:v>457.69</c:v>
                </c:pt>
                <c:pt idx="3226">
                  <c:v>451.96</c:v>
                </c:pt>
                <c:pt idx="3227">
                  <c:v>452.78000000000003</c:v>
                </c:pt>
                <c:pt idx="3228">
                  <c:v>459.45000000000005</c:v>
                </c:pt>
                <c:pt idx="3229">
                  <c:v>469.56</c:v>
                </c:pt>
                <c:pt idx="3230">
                  <c:v>482.59999999999997</c:v>
                </c:pt>
                <c:pt idx="3231">
                  <c:v>495.44</c:v>
                </c:pt>
                <c:pt idx="3232">
                  <c:v>491.92999999999995</c:v>
                </c:pt>
                <c:pt idx="3233">
                  <c:v>479.62</c:v>
                </c:pt>
                <c:pt idx="3234">
                  <c:v>479.04</c:v>
                </c:pt>
                <c:pt idx="3235">
                  <c:v>475.78</c:v>
                </c:pt>
                <c:pt idx="3236">
                  <c:v>467.87</c:v>
                </c:pt>
                <c:pt idx="3237">
                  <c:v>462.1</c:v>
                </c:pt>
                <c:pt idx="3238">
                  <c:v>466.13</c:v>
                </c:pt>
                <c:pt idx="3239">
                  <c:v>475.5</c:v>
                </c:pt>
                <c:pt idx="3240">
                  <c:v>485.5</c:v>
                </c:pt>
                <c:pt idx="3241">
                  <c:v>496.74</c:v>
                </c:pt>
                <c:pt idx="3242">
                  <c:v>507</c:v>
                </c:pt>
                <c:pt idx="3243">
                  <c:v>516.5</c:v>
                </c:pt>
                <c:pt idx="3244">
                  <c:v>519.38</c:v>
                </c:pt>
                <c:pt idx="3245">
                  <c:v>536.07000000000005</c:v>
                </c:pt>
                <c:pt idx="3246">
                  <c:v>547.23</c:v>
                </c:pt>
                <c:pt idx="3247">
                  <c:v>517.4</c:v>
                </c:pt>
                <c:pt idx="3248">
                  <c:v>489.64000000000004</c:v>
                </c:pt>
                <c:pt idx="3249">
                  <c:v>500.09999999999997</c:v>
                </c:pt>
                <c:pt idx="3250">
                  <c:v>525.73</c:v>
                </c:pt>
                <c:pt idx="3251">
                  <c:v>545.72</c:v>
                </c:pt>
                <c:pt idx="3252">
                  <c:v>541.81000000000006</c:v>
                </c:pt>
                <c:pt idx="3253">
                  <c:v>511.46999999999997</c:v>
                </c:pt>
                <c:pt idx="3254">
                  <c:v>487.57</c:v>
                </c:pt>
                <c:pt idx="3255">
                  <c:v>477.1</c:v>
                </c:pt>
                <c:pt idx="3256">
                  <c:v>462.7</c:v>
                </c:pt>
                <c:pt idx="3257">
                  <c:v>453.01000000000005</c:v>
                </c:pt>
                <c:pt idx="3258">
                  <c:v>450.65</c:v>
                </c:pt>
                <c:pt idx="3259">
                  <c:v>451.59</c:v>
                </c:pt>
                <c:pt idx="3260">
                  <c:v>452.75</c:v>
                </c:pt>
                <c:pt idx="3261">
                  <c:v>449.93</c:v>
                </c:pt>
                <c:pt idx="3262">
                  <c:v>442.82</c:v>
                </c:pt>
                <c:pt idx="3263">
                  <c:v>438.78000000000003</c:v>
                </c:pt>
                <c:pt idx="3264">
                  <c:v>437.89</c:v>
                </c:pt>
                <c:pt idx="3265">
                  <c:v>434.57</c:v>
                </c:pt>
                <c:pt idx="3266">
                  <c:v>443.77</c:v>
                </c:pt>
                <c:pt idx="3267">
                  <c:v>472.63</c:v>
                </c:pt>
                <c:pt idx="3268">
                  <c:v>482.70000000000005</c:v>
                </c:pt>
                <c:pt idx="3269">
                  <c:v>476.41</c:v>
                </c:pt>
                <c:pt idx="3270">
                  <c:v>484.23</c:v>
                </c:pt>
                <c:pt idx="3271">
                  <c:v>480.65000000000003</c:v>
                </c:pt>
                <c:pt idx="3272">
                  <c:v>469.4</c:v>
                </c:pt>
                <c:pt idx="3273">
                  <c:v>465.42</c:v>
                </c:pt>
                <c:pt idx="3274">
                  <c:v>462</c:v>
                </c:pt>
                <c:pt idx="3275">
                  <c:v>459.05</c:v>
                </c:pt>
                <c:pt idx="3276">
                  <c:v>447.34000000000003</c:v>
                </c:pt>
                <c:pt idx="3277">
                  <c:v>437.25</c:v>
                </c:pt>
                <c:pt idx="3278">
                  <c:v>429.15999999999997</c:v>
                </c:pt>
                <c:pt idx="3279">
                  <c:v>421.29</c:v>
                </c:pt>
                <c:pt idx="3280">
                  <c:v>427.8</c:v>
                </c:pt>
                <c:pt idx="3281">
                  <c:v>432.53000000000003</c:v>
                </c:pt>
                <c:pt idx="3282">
                  <c:v>434.03999999999996</c:v>
                </c:pt>
                <c:pt idx="3283">
                  <c:v>452.62</c:v>
                </c:pt>
                <c:pt idx="3284">
                  <c:v>471.19</c:v>
                </c:pt>
                <c:pt idx="3285">
                  <c:v>466.76</c:v>
                </c:pt>
                <c:pt idx="3286">
                  <c:v>466.12</c:v>
                </c:pt>
                <c:pt idx="3287">
                  <c:v>485.78</c:v>
                </c:pt>
                <c:pt idx="3288">
                  <c:v>495.15</c:v>
                </c:pt>
                <c:pt idx="3289">
                  <c:v>487.21999999999997</c:v>
                </c:pt>
                <c:pt idx="3290">
                  <c:v>479.7</c:v>
                </c:pt>
                <c:pt idx="3291">
                  <c:v>514.86</c:v>
                </c:pt>
                <c:pt idx="3292">
                  <c:v>532.32000000000005</c:v>
                </c:pt>
                <c:pt idx="3293">
                  <c:v>506.04</c:v>
                </c:pt>
                <c:pt idx="3294">
                  <c:v>478.22999999999996</c:v>
                </c:pt>
                <c:pt idx="3295">
                  <c:v>467.78999999999996</c:v>
                </c:pt>
                <c:pt idx="3296">
                  <c:v>457.08</c:v>
                </c:pt>
                <c:pt idx="3297">
                  <c:v>442.96000000000004</c:v>
                </c:pt>
                <c:pt idx="3298">
                  <c:v>449.45</c:v>
                </c:pt>
                <c:pt idx="3299">
                  <c:v>450.03</c:v>
                </c:pt>
                <c:pt idx="3300">
                  <c:v>434.46000000000004</c:v>
                </c:pt>
                <c:pt idx="3301">
                  <c:v>424.39</c:v>
                </c:pt>
                <c:pt idx="3302">
                  <c:v>431.87</c:v>
                </c:pt>
                <c:pt idx="3303">
                  <c:v>442.56</c:v>
                </c:pt>
                <c:pt idx="3304">
                  <c:v>453.6</c:v>
                </c:pt>
                <c:pt idx="3305">
                  <c:v>458.17</c:v>
                </c:pt>
                <c:pt idx="3306">
                  <c:v>473.34</c:v>
                </c:pt>
                <c:pt idx="3307">
                  <c:v>483.93</c:v>
                </c:pt>
                <c:pt idx="3308">
                  <c:v>472.15000000000003</c:v>
                </c:pt>
                <c:pt idx="3309">
                  <c:v>476.99</c:v>
                </c:pt>
                <c:pt idx="3310">
                  <c:v>484.91</c:v>
                </c:pt>
                <c:pt idx="3311">
                  <c:v>466.45</c:v>
                </c:pt>
                <c:pt idx="3312">
                  <c:v>449.88</c:v>
                </c:pt>
                <c:pt idx="3313">
                  <c:v>448.81</c:v>
                </c:pt>
                <c:pt idx="3314">
                  <c:v>466.49</c:v>
                </c:pt>
                <c:pt idx="3315">
                  <c:v>482.39</c:v>
                </c:pt>
                <c:pt idx="3316">
                  <c:v>469.45</c:v>
                </c:pt>
                <c:pt idx="3317">
                  <c:v>448.12</c:v>
                </c:pt>
                <c:pt idx="3318">
                  <c:v>441.96999999999997</c:v>
                </c:pt>
                <c:pt idx="3319">
                  <c:v>440.91999999999996</c:v>
                </c:pt>
                <c:pt idx="3320">
                  <c:v>441.43</c:v>
                </c:pt>
                <c:pt idx="3321">
                  <c:v>448.2</c:v>
                </c:pt>
                <c:pt idx="3322">
                  <c:v>450.43</c:v>
                </c:pt>
                <c:pt idx="3323">
                  <c:v>448.51000000000005</c:v>
                </c:pt>
                <c:pt idx="3324">
                  <c:v>456.54</c:v>
                </c:pt>
                <c:pt idx="3325">
                  <c:v>470.54</c:v>
                </c:pt>
                <c:pt idx="3326">
                  <c:v>482.31</c:v>
                </c:pt>
                <c:pt idx="3327">
                  <c:v>492.34</c:v>
                </c:pt>
                <c:pt idx="3328">
                  <c:v>501.27</c:v>
                </c:pt>
                <c:pt idx="3329">
                  <c:v>507.85</c:v>
                </c:pt>
                <c:pt idx="3330">
                  <c:v>524.13</c:v>
                </c:pt>
                <c:pt idx="3331">
                  <c:v>545.39</c:v>
                </c:pt>
                <c:pt idx="3332">
                  <c:v>545.98</c:v>
                </c:pt>
                <c:pt idx="3333">
                  <c:v>547.25</c:v>
                </c:pt>
                <c:pt idx="3334">
                  <c:v>552.96</c:v>
                </c:pt>
                <c:pt idx="3335">
                  <c:v>549.84</c:v>
                </c:pt>
                <c:pt idx="3336">
                  <c:v>545.11</c:v>
                </c:pt>
                <c:pt idx="3337">
                  <c:v>545.71</c:v>
                </c:pt>
                <c:pt idx="3338">
                  <c:v>558.54999999999995</c:v>
                </c:pt>
                <c:pt idx="3339">
                  <c:v>572.09</c:v>
                </c:pt>
                <c:pt idx="3340">
                  <c:v>582.70000000000005</c:v>
                </c:pt>
                <c:pt idx="3341">
                  <c:v>590.74</c:v>
                </c:pt>
                <c:pt idx="3342">
                  <c:v>601.6</c:v>
                </c:pt>
                <c:pt idx="3343">
                  <c:v>618.58999999999992</c:v>
                </c:pt>
                <c:pt idx="3344">
                  <c:v>624.71</c:v>
                </c:pt>
                <c:pt idx="3345">
                  <c:v>629.91</c:v>
                </c:pt>
                <c:pt idx="3346">
                  <c:v>629.43000000000006</c:v>
                </c:pt>
                <c:pt idx="3347">
                  <c:v>621.28000000000009</c:v>
                </c:pt>
                <c:pt idx="3348">
                  <c:v>612.11</c:v>
                </c:pt>
                <c:pt idx="3349">
                  <c:v>594.29</c:v>
                </c:pt>
                <c:pt idx="3350">
                  <c:v>584.75</c:v>
                </c:pt>
                <c:pt idx="3351">
                  <c:v>600.1</c:v>
                </c:pt>
                <c:pt idx="3352">
                  <c:v>608.89</c:v>
                </c:pt>
                <c:pt idx="3353">
                  <c:v>585.09999999999991</c:v>
                </c:pt>
                <c:pt idx="3354">
                  <c:v>573.67999999999995</c:v>
                </c:pt>
                <c:pt idx="3355">
                  <c:v>579.18999999999994</c:v>
                </c:pt>
                <c:pt idx="3356">
                  <c:v>589.08000000000004</c:v>
                </c:pt>
                <c:pt idx="3357">
                  <c:v>592.24</c:v>
                </c:pt>
                <c:pt idx="3358">
                  <c:v>594.06000000000006</c:v>
                </c:pt>
                <c:pt idx="3359">
                  <c:v>628.01</c:v>
                </c:pt>
                <c:pt idx="3360">
                  <c:v>647.80999999999995</c:v>
                </c:pt>
                <c:pt idx="3361">
                  <c:v>642.64</c:v>
                </c:pt>
                <c:pt idx="3362">
                  <c:v>653.66</c:v>
                </c:pt>
                <c:pt idx="3363">
                  <c:v>669.54000000000008</c:v>
                </c:pt>
                <c:pt idx="3364">
                  <c:v>648.56999999999994</c:v>
                </c:pt>
                <c:pt idx="3365">
                  <c:v>606.91999999999996</c:v>
                </c:pt>
                <c:pt idx="3366">
                  <c:v>595.18999999999994</c:v>
                </c:pt>
                <c:pt idx="3367">
                  <c:v>587.78</c:v>
                </c:pt>
                <c:pt idx="3368">
                  <c:v>583.73</c:v>
                </c:pt>
                <c:pt idx="3369">
                  <c:v>588.69000000000005</c:v>
                </c:pt>
                <c:pt idx="3370">
                  <c:v>578.84</c:v>
                </c:pt>
                <c:pt idx="3371">
                  <c:v>568.79</c:v>
                </c:pt>
                <c:pt idx="3372">
                  <c:v>562.16</c:v>
                </c:pt>
                <c:pt idx="3373">
                  <c:v>548.95000000000005</c:v>
                </c:pt>
                <c:pt idx="3374">
                  <c:v>543.26</c:v>
                </c:pt>
                <c:pt idx="3375">
                  <c:v>546.52</c:v>
                </c:pt>
                <c:pt idx="3376">
                  <c:v>538.30999999999995</c:v>
                </c:pt>
                <c:pt idx="3377">
                  <c:v>517.12</c:v>
                </c:pt>
                <c:pt idx="3378">
                  <c:v>506.22</c:v>
                </c:pt>
                <c:pt idx="3379">
                  <c:v>504.27</c:v>
                </c:pt>
                <c:pt idx="3380">
                  <c:v>508.02000000000004</c:v>
                </c:pt>
                <c:pt idx="3381">
                  <c:v>510.61999999999995</c:v>
                </c:pt>
                <c:pt idx="3382">
                  <c:v>506.61</c:v>
                </c:pt>
                <c:pt idx="3383">
                  <c:v>501.84</c:v>
                </c:pt>
                <c:pt idx="3384">
                  <c:v>504.90999999999997</c:v>
                </c:pt>
                <c:pt idx="3385">
                  <c:v>500.73</c:v>
                </c:pt>
                <c:pt idx="3386">
                  <c:v>488.34</c:v>
                </c:pt>
                <c:pt idx="3387">
                  <c:v>481.79</c:v>
                </c:pt>
                <c:pt idx="3388">
                  <c:v>478.53000000000003</c:v>
                </c:pt>
                <c:pt idx="3389">
                  <c:v>477.7</c:v>
                </c:pt>
                <c:pt idx="3390">
                  <c:v>476.96</c:v>
                </c:pt>
                <c:pt idx="3391">
                  <c:v>474.03000000000003</c:v>
                </c:pt>
                <c:pt idx="3392">
                  <c:v>467.65000000000003</c:v>
                </c:pt>
                <c:pt idx="3393">
                  <c:v>461.7</c:v>
                </c:pt>
                <c:pt idx="3394">
                  <c:v>459.21</c:v>
                </c:pt>
                <c:pt idx="3395">
                  <c:v>457.02</c:v>
                </c:pt>
                <c:pt idx="3396">
                  <c:v>453.22</c:v>
                </c:pt>
                <c:pt idx="3397">
                  <c:v>450.87</c:v>
                </c:pt>
                <c:pt idx="3398">
                  <c:v>451.63</c:v>
                </c:pt>
                <c:pt idx="3399">
                  <c:v>448.98</c:v>
                </c:pt>
                <c:pt idx="3400">
                  <c:v>448.06</c:v>
                </c:pt>
                <c:pt idx="3401">
                  <c:v>447.29999999999995</c:v>
                </c:pt>
                <c:pt idx="3402">
                  <c:v>439.53</c:v>
                </c:pt>
                <c:pt idx="3403">
                  <c:v>433.83</c:v>
                </c:pt>
                <c:pt idx="3404">
                  <c:v>429.9</c:v>
                </c:pt>
                <c:pt idx="3405">
                  <c:v>425.91</c:v>
                </c:pt>
                <c:pt idx="3406">
                  <c:v>419.66999999999996</c:v>
                </c:pt>
                <c:pt idx="3407">
                  <c:v>418.54</c:v>
                </c:pt>
                <c:pt idx="3408">
                  <c:v>420.45</c:v>
                </c:pt>
                <c:pt idx="3409">
                  <c:v>418.03000000000003</c:v>
                </c:pt>
                <c:pt idx="3410">
                  <c:v>419.82000000000005</c:v>
                </c:pt>
                <c:pt idx="3411">
                  <c:v>420.78</c:v>
                </c:pt>
                <c:pt idx="3412">
                  <c:v>419.33</c:v>
                </c:pt>
                <c:pt idx="3413">
                  <c:v>420.09000000000003</c:v>
                </c:pt>
                <c:pt idx="3414">
                  <c:v>420.31</c:v>
                </c:pt>
                <c:pt idx="3415">
                  <c:v>412.34</c:v>
                </c:pt>
                <c:pt idx="3416">
                  <c:v>402.02</c:v>
                </c:pt>
                <c:pt idx="3417">
                  <c:v>401.88</c:v>
                </c:pt>
                <c:pt idx="3418">
                  <c:v>411.53000000000003</c:v>
                </c:pt>
                <c:pt idx="3419">
                  <c:v>407.18</c:v>
                </c:pt>
                <c:pt idx="3420">
                  <c:v>394.76</c:v>
                </c:pt>
                <c:pt idx="3421">
                  <c:v>396.09</c:v>
                </c:pt>
                <c:pt idx="3422">
                  <c:v>399.34999999999997</c:v>
                </c:pt>
                <c:pt idx="3423">
                  <c:v>396.03</c:v>
                </c:pt>
                <c:pt idx="3424">
                  <c:v>400.01</c:v>
                </c:pt>
                <c:pt idx="3425">
                  <c:v>400.99</c:v>
                </c:pt>
                <c:pt idx="3426">
                  <c:v>398.78999999999996</c:v>
                </c:pt>
                <c:pt idx="3427">
                  <c:v>404.44</c:v>
                </c:pt>
                <c:pt idx="3428">
                  <c:v>407.83000000000004</c:v>
                </c:pt>
                <c:pt idx="3429">
                  <c:v>413.58</c:v>
                </c:pt>
                <c:pt idx="3430">
                  <c:v>432.74</c:v>
                </c:pt>
                <c:pt idx="3431">
                  <c:v>424.89</c:v>
                </c:pt>
                <c:pt idx="3432">
                  <c:v>404.3</c:v>
                </c:pt>
                <c:pt idx="3433">
                  <c:v>408.76</c:v>
                </c:pt>
                <c:pt idx="3434">
                  <c:v>414.99</c:v>
                </c:pt>
                <c:pt idx="3435">
                  <c:v>416.62</c:v>
                </c:pt>
                <c:pt idx="3436">
                  <c:v>407.83000000000004</c:v>
                </c:pt>
                <c:pt idx="3437">
                  <c:v>396.61999999999995</c:v>
                </c:pt>
                <c:pt idx="3438">
                  <c:v>390.54</c:v>
                </c:pt>
                <c:pt idx="3439">
                  <c:v>386.67</c:v>
                </c:pt>
                <c:pt idx="3440">
                  <c:v>386.53</c:v>
                </c:pt>
                <c:pt idx="3441">
                  <c:v>390.51000000000005</c:v>
                </c:pt>
                <c:pt idx="3442">
                  <c:v>398.53</c:v>
                </c:pt>
                <c:pt idx="3443">
                  <c:v>410</c:v>
                </c:pt>
                <c:pt idx="3444">
                  <c:v>418.46</c:v>
                </c:pt>
                <c:pt idx="3445">
                  <c:v>418.54999999999995</c:v>
                </c:pt>
                <c:pt idx="3446">
                  <c:v>425.53000000000003</c:v>
                </c:pt>
                <c:pt idx="3447">
                  <c:v>433.7</c:v>
                </c:pt>
                <c:pt idx="3448">
                  <c:v>425.52</c:v>
                </c:pt>
                <c:pt idx="3449">
                  <c:v>410.3</c:v>
                </c:pt>
                <c:pt idx="3450">
                  <c:v>396.96</c:v>
                </c:pt>
                <c:pt idx="3451">
                  <c:v>392.87</c:v>
                </c:pt>
                <c:pt idx="3452">
                  <c:v>389.71</c:v>
                </c:pt>
                <c:pt idx="3453">
                  <c:v>392.78000000000003</c:v>
                </c:pt>
                <c:pt idx="3454">
                  <c:v>393.08</c:v>
                </c:pt>
                <c:pt idx="3455">
                  <c:v>384.95</c:v>
                </c:pt>
                <c:pt idx="3456">
                  <c:v>389.84999999999997</c:v>
                </c:pt>
                <c:pt idx="3457">
                  <c:v>396.17</c:v>
                </c:pt>
                <c:pt idx="3458">
                  <c:v>393.73</c:v>
                </c:pt>
                <c:pt idx="3459">
                  <c:v>384.75</c:v>
                </c:pt>
                <c:pt idx="3460">
                  <c:v>382.37</c:v>
                </c:pt>
                <c:pt idx="3461">
                  <c:v>387.64</c:v>
                </c:pt>
                <c:pt idx="3462">
                  <c:v>398.11999999999995</c:v>
                </c:pt>
                <c:pt idx="3463">
                  <c:v>398.92</c:v>
                </c:pt>
                <c:pt idx="3464">
                  <c:v>391.27</c:v>
                </c:pt>
                <c:pt idx="3465">
                  <c:v>388.11</c:v>
                </c:pt>
                <c:pt idx="3466">
                  <c:v>399.53</c:v>
                </c:pt>
                <c:pt idx="3467">
                  <c:v>399.37</c:v>
                </c:pt>
                <c:pt idx="3468">
                  <c:v>382.6</c:v>
                </c:pt>
                <c:pt idx="3469">
                  <c:v>391.45000000000005</c:v>
                </c:pt>
                <c:pt idx="3470">
                  <c:v>406.69</c:v>
                </c:pt>
                <c:pt idx="3471">
                  <c:v>392.84000000000003</c:v>
                </c:pt>
                <c:pt idx="3472">
                  <c:v>381.83</c:v>
                </c:pt>
                <c:pt idx="3473">
                  <c:v>393.7</c:v>
                </c:pt>
                <c:pt idx="3474">
                  <c:v>419.59000000000003</c:v>
                </c:pt>
                <c:pt idx="3475">
                  <c:v>433.53000000000003</c:v>
                </c:pt>
                <c:pt idx="3476">
                  <c:v>432.71</c:v>
                </c:pt>
                <c:pt idx="3477">
                  <c:v>450.18</c:v>
                </c:pt>
                <c:pt idx="3478">
                  <c:v>475.63</c:v>
                </c:pt>
                <c:pt idx="3479">
                  <c:v>463.34</c:v>
                </c:pt>
                <c:pt idx="3480">
                  <c:v>425.98999999999995</c:v>
                </c:pt>
                <c:pt idx="3481">
                  <c:v>422.17</c:v>
                </c:pt>
                <c:pt idx="3482">
                  <c:v>430.59999999999997</c:v>
                </c:pt>
                <c:pt idx="3483">
                  <c:v>456.94</c:v>
                </c:pt>
                <c:pt idx="3484">
                  <c:v>475.15000000000003</c:v>
                </c:pt>
                <c:pt idx="3485">
                  <c:v>496.17</c:v>
                </c:pt>
                <c:pt idx="3486">
                  <c:v>491.47999999999996</c:v>
                </c:pt>
                <c:pt idx="3487">
                  <c:v>474.49</c:v>
                </c:pt>
                <c:pt idx="3488">
                  <c:v>473.69</c:v>
                </c:pt>
                <c:pt idx="3489">
                  <c:v>470.86</c:v>
                </c:pt>
                <c:pt idx="3490">
                  <c:v>482.14</c:v>
                </c:pt>
                <c:pt idx="3491">
                  <c:v>450.34999999999997</c:v>
                </c:pt>
                <c:pt idx="3492">
                  <c:v>408.55</c:v>
                </c:pt>
                <c:pt idx="3493">
                  <c:v>402.48</c:v>
                </c:pt>
                <c:pt idx="3494">
                  <c:v>400.07</c:v>
                </c:pt>
                <c:pt idx="3495">
                  <c:v>392.54</c:v>
                </c:pt>
                <c:pt idx="3496">
                  <c:v>392.06</c:v>
                </c:pt>
                <c:pt idx="3497">
                  <c:v>393.65</c:v>
                </c:pt>
                <c:pt idx="3498">
                  <c:v>384.02</c:v>
                </c:pt>
                <c:pt idx="3499">
                  <c:v>369.90000000000003</c:v>
                </c:pt>
                <c:pt idx="3500">
                  <c:v>363.07</c:v>
                </c:pt>
                <c:pt idx="3501">
                  <c:v>360.81</c:v>
                </c:pt>
                <c:pt idx="3502">
                  <c:v>362.69</c:v>
                </c:pt>
                <c:pt idx="3503">
                  <c:v>364.41</c:v>
                </c:pt>
                <c:pt idx="3504">
                  <c:v>360.53000000000003</c:v>
                </c:pt>
                <c:pt idx="3505">
                  <c:v>354.28</c:v>
                </c:pt>
                <c:pt idx="3506">
                  <c:v>354.77</c:v>
                </c:pt>
                <c:pt idx="3507">
                  <c:v>364.37</c:v>
                </c:pt>
                <c:pt idx="3508">
                  <c:v>366.65</c:v>
                </c:pt>
                <c:pt idx="3509">
                  <c:v>365.01</c:v>
                </c:pt>
                <c:pt idx="3510">
                  <c:v>366.5</c:v>
                </c:pt>
                <c:pt idx="3511">
                  <c:v>369.43</c:v>
                </c:pt>
                <c:pt idx="3512">
                  <c:v>380.09</c:v>
                </c:pt>
                <c:pt idx="3513">
                  <c:v>379.34000000000003</c:v>
                </c:pt>
                <c:pt idx="3514">
                  <c:v>365.85</c:v>
                </c:pt>
                <c:pt idx="3515">
                  <c:v>361.41</c:v>
                </c:pt>
                <c:pt idx="3516">
                  <c:v>366.5</c:v>
                </c:pt>
                <c:pt idx="3517">
                  <c:v>379.09</c:v>
                </c:pt>
                <c:pt idx="3518">
                  <c:v>382.96999999999997</c:v>
                </c:pt>
                <c:pt idx="3519">
                  <c:v>373.36</c:v>
                </c:pt>
                <c:pt idx="3520">
                  <c:v>371.15</c:v>
                </c:pt>
                <c:pt idx="3521">
                  <c:v>377.89</c:v>
                </c:pt>
                <c:pt idx="3522">
                  <c:v>378.23</c:v>
                </c:pt>
                <c:pt idx="3523">
                  <c:v>377.17</c:v>
                </c:pt>
                <c:pt idx="3524">
                  <c:v>373.8</c:v>
                </c:pt>
                <c:pt idx="3525">
                  <c:v>365.27</c:v>
                </c:pt>
                <c:pt idx="3526">
                  <c:v>363.53000000000003</c:v>
                </c:pt>
                <c:pt idx="3527">
                  <c:v>372.88</c:v>
                </c:pt>
                <c:pt idx="3528">
                  <c:v>391.33</c:v>
                </c:pt>
                <c:pt idx="3529">
                  <c:v>393.16</c:v>
                </c:pt>
                <c:pt idx="3530">
                  <c:v>379.67</c:v>
                </c:pt>
                <c:pt idx="3531">
                  <c:v>391.79999999999995</c:v>
                </c:pt>
                <c:pt idx="3532">
                  <c:v>399.8</c:v>
                </c:pt>
                <c:pt idx="3533">
                  <c:v>392.56</c:v>
                </c:pt>
                <c:pt idx="3534">
                  <c:v>393.42</c:v>
                </c:pt>
                <c:pt idx="3535">
                  <c:v>404.11</c:v>
                </c:pt>
                <c:pt idx="3536">
                  <c:v>423.75</c:v>
                </c:pt>
                <c:pt idx="3537">
                  <c:v>454.13</c:v>
                </c:pt>
                <c:pt idx="3538">
                  <c:v>452.62</c:v>
                </c:pt>
                <c:pt idx="3539">
                  <c:v>420.02</c:v>
                </c:pt>
                <c:pt idx="3540">
                  <c:v>408.40999999999997</c:v>
                </c:pt>
                <c:pt idx="3541">
                  <c:v>417.9</c:v>
                </c:pt>
                <c:pt idx="3542">
                  <c:v>432.80999999999995</c:v>
                </c:pt>
                <c:pt idx="3543">
                  <c:v>440.33</c:v>
                </c:pt>
                <c:pt idx="3544">
                  <c:v>453.65</c:v>
                </c:pt>
                <c:pt idx="3545">
                  <c:v>475.03000000000003</c:v>
                </c:pt>
                <c:pt idx="3546">
                  <c:v>497.01</c:v>
                </c:pt>
                <c:pt idx="3547">
                  <c:v>483.68</c:v>
                </c:pt>
                <c:pt idx="3548">
                  <c:v>465.4</c:v>
                </c:pt>
                <c:pt idx="3549">
                  <c:v>488.92</c:v>
                </c:pt>
                <c:pt idx="3550">
                  <c:v>505.93999999999994</c:v>
                </c:pt>
                <c:pt idx="3551">
                  <c:v>506.38000000000005</c:v>
                </c:pt>
                <c:pt idx="3552">
                  <c:v>499.62</c:v>
                </c:pt>
                <c:pt idx="3553">
                  <c:v>484.31</c:v>
                </c:pt>
                <c:pt idx="3554">
                  <c:v>478.12</c:v>
                </c:pt>
                <c:pt idx="3555">
                  <c:v>493.38</c:v>
                </c:pt>
                <c:pt idx="3556">
                  <c:v>506.38000000000005</c:v>
                </c:pt>
                <c:pt idx="3557">
                  <c:v>526.85</c:v>
                </c:pt>
                <c:pt idx="3558">
                  <c:v>564.28</c:v>
                </c:pt>
                <c:pt idx="3559">
                  <c:v>594.99</c:v>
                </c:pt>
                <c:pt idx="3560">
                  <c:v>650.76</c:v>
                </c:pt>
                <c:pt idx="3561">
                  <c:v>695.56</c:v>
                </c:pt>
                <c:pt idx="3562">
                  <c:v>679.69999999999993</c:v>
                </c:pt>
                <c:pt idx="3563">
                  <c:v>634.03</c:v>
                </c:pt>
                <c:pt idx="3564">
                  <c:v>600.38</c:v>
                </c:pt>
                <c:pt idx="3565">
                  <c:v>603.68999999999994</c:v>
                </c:pt>
                <c:pt idx="3566">
                  <c:v>624.2299999999999</c:v>
                </c:pt>
                <c:pt idx="3567">
                  <c:v>648.35</c:v>
                </c:pt>
                <c:pt idx="3568">
                  <c:v>671.38</c:v>
                </c:pt>
                <c:pt idx="3569">
                  <c:v>639.44000000000005</c:v>
                </c:pt>
                <c:pt idx="3570">
                  <c:v>593.79000000000008</c:v>
                </c:pt>
                <c:pt idx="3571">
                  <c:v>582.70000000000005</c:v>
                </c:pt>
                <c:pt idx="3572">
                  <c:v>567.13</c:v>
                </c:pt>
                <c:pt idx="3573">
                  <c:v>577.06000000000006</c:v>
                </c:pt>
                <c:pt idx="3574">
                  <c:v>559.53</c:v>
                </c:pt>
                <c:pt idx="3575">
                  <c:v>504.43000000000006</c:v>
                </c:pt>
                <c:pt idx="3576">
                  <c:v>479.58</c:v>
                </c:pt>
                <c:pt idx="3577">
                  <c:v>464.09</c:v>
                </c:pt>
                <c:pt idx="3578">
                  <c:v>447.34000000000003</c:v>
                </c:pt>
                <c:pt idx="3579">
                  <c:v>435.21</c:v>
                </c:pt>
                <c:pt idx="3580">
                  <c:v>432.47</c:v>
                </c:pt>
                <c:pt idx="3581">
                  <c:v>433.57</c:v>
                </c:pt>
                <c:pt idx="3582">
                  <c:v>446.95</c:v>
                </c:pt>
                <c:pt idx="3583">
                  <c:v>468.13</c:v>
                </c:pt>
                <c:pt idx="3584">
                  <c:v>467.78999999999996</c:v>
                </c:pt>
                <c:pt idx="3585">
                  <c:v>451.43</c:v>
                </c:pt>
                <c:pt idx="3586">
                  <c:v>442.09999999999997</c:v>
                </c:pt>
                <c:pt idx="3587">
                  <c:v>440.91999999999996</c:v>
                </c:pt>
                <c:pt idx="3588">
                  <c:v>442.32</c:v>
                </c:pt>
                <c:pt idx="3589">
                  <c:v>443.64</c:v>
                </c:pt>
                <c:pt idx="3590">
                  <c:v>450.96000000000004</c:v>
                </c:pt>
                <c:pt idx="3591">
                  <c:v>463.82</c:v>
                </c:pt>
                <c:pt idx="3592">
                  <c:v>469.03000000000003</c:v>
                </c:pt>
                <c:pt idx="3593">
                  <c:v>470.68</c:v>
                </c:pt>
                <c:pt idx="3594">
                  <c:v>467.15000000000003</c:v>
                </c:pt>
                <c:pt idx="3595">
                  <c:v>460.02</c:v>
                </c:pt>
                <c:pt idx="3596">
                  <c:v>464.93</c:v>
                </c:pt>
                <c:pt idx="3597">
                  <c:v>462.22999999999996</c:v>
                </c:pt>
                <c:pt idx="3598">
                  <c:v>457.15</c:v>
                </c:pt>
                <c:pt idx="3599">
                  <c:v>464.34</c:v>
                </c:pt>
                <c:pt idx="3600">
                  <c:v>478.10999999999996</c:v>
                </c:pt>
                <c:pt idx="3601">
                  <c:v>487.07</c:v>
                </c:pt>
                <c:pt idx="3602">
                  <c:v>481</c:v>
                </c:pt>
                <c:pt idx="3603">
                  <c:v>482.67</c:v>
                </c:pt>
                <c:pt idx="3604">
                  <c:v>487.59000000000003</c:v>
                </c:pt>
                <c:pt idx="3605">
                  <c:v>483.89</c:v>
                </c:pt>
                <c:pt idx="3606">
                  <c:v>493.26</c:v>
                </c:pt>
                <c:pt idx="3607">
                  <c:v>510.49999999999994</c:v>
                </c:pt>
                <c:pt idx="3608">
                  <c:v>505.14000000000004</c:v>
                </c:pt>
                <c:pt idx="3609">
                  <c:v>489.86</c:v>
                </c:pt>
                <c:pt idx="3610">
                  <c:v>487.58000000000004</c:v>
                </c:pt>
                <c:pt idx="3611">
                  <c:v>490.09000000000003</c:v>
                </c:pt>
                <c:pt idx="3612">
                  <c:v>487.59999999999997</c:v>
                </c:pt>
                <c:pt idx="3613">
                  <c:v>482.29</c:v>
                </c:pt>
                <c:pt idx="3614">
                  <c:v>483.56</c:v>
                </c:pt>
                <c:pt idx="3615">
                  <c:v>477.87</c:v>
                </c:pt>
                <c:pt idx="3616">
                  <c:v>467.96999999999997</c:v>
                </c:pt>
                <c:pt idx="3617">
                  <c:v>469.31</c:v>
                </c:pt>
                <c:pt idx="3618">
                  <c:v>478.38000000000005</c:v>
                </c:pt>
                <c:pt idx="3619">
                  <c:v>474.88000000000005</c:v>
                </c:pt>
                <c:pt idx="3620">
                  <c:v>458.06</c:v>
                </c:pt>
                <c:pt idx="3621">
                  <c:v>451.12</c:v>
                </c:pt>
                <c:pt idx="3622">
                  <c:v>446.71</c:v>
                </c:pt>
                <c:pt idx="3623">
                  <c:v>453.43</c:v>
                </c:pt>
                <c:pt idx="3624">
                  <c:v>459.38</c:v>
                </c:pt>
                <c:pt idx="3625">
                  <c:v>461.33000000000004</c:v>
                </c:pt>
                <c:pt idx="3626">
                  <c:v>469.18</c:v>
                </c:pt>
                <c:pt idx="3627">
                  <c:v>467.22999999999996</c:v>
                </c:pt>
                <c:pt idx="3628">
                  <c:v>464.51</c:v>
                </c:pt>
                <c:pt idx="3629">
                  <c:v>472.4</c:v>
                </c:pt>
                <c:pt idx="3630">
                  <c:v>472.62</c:v>
                </c:pt>
                <c:pt idx="3631">
                  <c:v>470.10999999999996</c:v>
                </c:pt>
                <c:pt idx="3632">
                  <c:v>474.72999999999996</c:v>
                </c:pt>
                <c:pt idx="3633">
                  <c:v>471.74</c:v>
                </c:pt>
                <c:pt idx="3634">
                  <c:v>465.96999999999997</c:v>
                </c:pt>
                <c:pt idx="3635">
                  <c:v>474.44</c:v>
                </c:pt>
                <c:pt idx="3636">
                  <c:v>480.94</c:v>
                </c:pt>
                <c:pt idx="3637">
                  <c:v>482.81</c:v>
                </c:pt>
                <c:pt idx="3638">
                  <c:v>491.01</c:v>
                </c:pt>
                <c:pt idx="3639">
                  <c:v>491.63</c:v>
                </c:pt>
                <c:pt idx="3640">
                  <c:v>484.09000000000003</c:v>
                </c:pt>
                <c:pt idx="3641">
                  <c:v>487.20000000000005</c:v>
                </c:pt>
                <c:pt idx="3642">
                  <c:v>493.94</c:v>
                </c:pt>
                <c:pt idx="3643">
                  <c:v>497.53999999999996</c:v>
                </c:pt>
                <c:pt idx="3644">
                  <c:v>515.13</c:v>
                </c:pt>
                <c:pt idx="3645">
                  <c:v>515.71999999999991</c:v>
                </c:pt>
                <c:pt idx="3646">
                  <c:v>492.20000000000005</c:v>
                </c:pt>
                <c:pt idx="3647">
                  <c:v>482.15000000000003</c:v>
                </c:pt>
                <c:pt idx="3648">
                  <c:v>496.43</c:v>
                </c:pt>
                <c:pt idx="3649">
                  <c:v>510.8</c:v>
                </c:pt>
                <c:pt idx="3650">
                  <c:v>502.34999999999997</c:v>
                </c:pt>
                <c:pt idx="3651">
                  <c:v>489.83</c:v>
                </c:pt>
                <c:pt idx="3652">
                  <c:v>493.25</c:v>
                </c:pt>
                <c:pt idx="3653">
                  <c:v>511.78000000000003</c:v>
                </c:pt>
                <c:pt idx="3654">
                  <c:v>523.29999999999995</c:v>
                </c:pt>
                <c:pt idx="3655">
                  <c:v>536.72</c:v>
                </c:pt>
                <c:pt idx="3656">
                  <c:v>560.81999999999994</c:v>
                </c:pt>
                <c:pt idx="3657">
                  <c:v>565.18999999999994</c:v>
                </c:pt>
                <c:pt idx="3658">
                  <c:v>553</c:v>
                </c:pt>
                <c:pt idx="3659">
                  <c:v>543.84999999999991</c:v>
                </c:pt>
                <c:pt idx="3660">
                  <c:v>559.29</c:v>
                </c:pt>
                <c:pt idx="3661">
                  <c:v>555.26</c:v>
                </c:pt>
                <c:pt idx="3662">
                  <c:v>531.35</c:v>
                </c:pt>
                <c:pt idx="3663">
                  <c:v>526.38</c:v>
                </c:pt>
                <c:pt idx="3664">
                  <c:v>535.68000000000006</c:v>
                </c:pt>
                <c:pt idx="3665">
                  <c:v>564.62</c:v>
                </c:pt>
                <c:pt idx="3666">
                  <c:v>596.19000000000005</c:v>
                </c:pt>
                <c:pt idx="3667">
                  <c:v>557.9</c:v>
                </c:pt>
                <c:pt idx="3668">
                  <c:v>480.2</c:v>
                </c:pt>
                <c:pt idx="3669">
                  <c:v>452.08</c:v>
                </c:pt>
                <c:pt idx="3670">
                  <c:v>448.49</c:v>
                </c:pt>
                <c:pt idx="3671">
                  <c:v>455.77</c:v>
                </c:pt>
                <c:pt idx="3672">
                  <c:v>472.58</c:v>
                </c:pt>
                <c:pt idx="3673">
                  <c:v>482.34</c:v>
                </c:pt>
                <c:pt idx="3674">
                  <c:v>477.98</c:v>
                </c:pt>
                <c:pt idx="3675">
                  <c:v>494.49</c:v>
                </c:pt>
                <c:pt idx="3676">
                  <c:v>491.92</c:v>
                </c:pt>
                <c:pt idx="3677">
                  <c:v>468.45</c:v>
                </c:pt>
                <c:pt idx="3678">
                  <c:v>457.57</c:v>
                </c:pt>
                <c:pt idx="3679">
                  <c:v>450.67</c:v>
                </c:pt>
                <c:pt idx="3680">
                  <c:v>454.62</c:v>
                </c:pt>
                <c:pt idx="3681">
                  <c:v>458.22</c:v>
                </c:pt>
                <c:pt idx="3682">
                  <c:v>456.92</c:v>
                </c:pt>
                <c:pt idx="3683">
                  <c:v>448.72</c:v>
                </c:pt>
                <c:pt idx="3684">
                  <c:v>456.46999999999997</c:v>
                </c:pt>
                <c:pt idx="3685">
                  <c:v>458.66</c:v>
                </c:pt>
                <c:pt idx="3686">
                  <c:v>447.26</c:v>
                </c:pt>
                <c:pt idx="3687">
                  <c:v>450.82</c:v>
                </c:pt>
                <c:pt idx="3688">
                  <c:v>460.57</c:v>
                </c:pt>
                <c:pt idx="3689">
                  <c:v>460.21000000000004</c:v>
                </c:pt>
                <c:pt idx="3690">
                  <c:v>457.03</c:v>
                </c:pt>
                <c:pt idx="3691">
                  <c:v>465.16999999999996</c:v>
                </c:pt>
                <c:pt idx="3692">
                  <c:v>464.8</c:v>
                </c:pt>
                <c:pt idx="3693">
                  <c:v>454.59</c:v>
                </c:pt>
                <c:pt idx="3694">
                  <c:v>446.71</c:v>
                </c:pt>
                <c:pt idx="3695">
                  <c:v>455.58</c:v>
                </c:pt>
                <c:pt idx="3696">
                  <c:v>495.69</c:v>
                </c:pt>
                <c:pt idx="3697">
                  <c:v>504.68</c:v>
                </c:pt>
                <c:pt idx="3698">
                  <c:v>485.9</c:v>
                </c:pt>
                <c:pt idx="3699">
                  <c:v>478.33</c:v>
                </c:pt>
                <c:pt idx="3700">
                  <c:v>478.15999999999997</c:v>
                </c:pt>
                <c:pt idx="3701">
                  <c:v>472.66999999999996</c:v>
                </c:pt>
                <c:pt idx="3702">
                  <c:v>451.72</c:v>
                </c:pt>
                <c:pt idx="3703">
                  <c:v>438.06</c:v>
                </c:pt>
                <c:pt idx="3704">
                  <c:v>437.87</c:v>
                </c:pt>
                <c:pt idx="3705">
                  <c:v>439.77</c:v>
                </c:pt>
                <c:pt idx="3706">
                  <c:v>442.27</c:v>
                </c:pt>
                <c:pt idx="3707">
                  <c:v>475.89</c:v>
                </c:pt>
                <c:pt idx="3708">
                  <c:v>500.88</c:v>
                </c:pt>
                <c:pt idx="3709">
                  <c:v>504.82000000000005</c:v>
                </c:pt>
                <c:pt idx="3710">
                  <c:v>521.05000000000007</c:v>
                </c:pt>
                <c:pt idx="3711">
                  <c:v>574.87</c:v>
                </c:pt>
                <c:pt idx="3712">
                  <c:v>661.14</c:v>
                </c:pt>
                <c:pt idx="3713">
                  <c:v>652.27</c:v>
                </c:pt>
                <c:pt idx="3714">
                  <c:v>563.66999999999996</c:v>
                </c:pt>
                <c:pt idx="3715">
                  <c:v>521.32999999999993</c:v>
                </c:pt>
                <c:pt idx="3716">
                  <c:v>509.49999999999994</c:v>
                </c:pt>
                <c:pt idx="3717">
                  <c:v>509.27</c:v>
                </c:pt>
                <c:pt idx="3718">
                  <c:v>498.34000000000003</c:v>
                </c:pt>
                <c:pt idx="3719">
                  <c:v>475.94</c:v>
                </c:pt>
                <c:pt idx="3720">
                  <c:v>460.93</c:v>
                </c:pt>
                <c:pt idx="3721">
                  <c:v>458.14</c:v>
                </c:pt>
                <c:pt idx="3722">
                  <c:v>464.04</c:v>
                </c:pt>
                <c:pt idx="3723">
                  <c:v>468.72999999999996</c:v>
                </c:pt>
                <c:pt idx="3724">
                  <c:v>496.94</c:v>
                </c:pt>
                <c:pt idx="3725">
                  <c:v>538.26</c:v>
                </c:pt>
                <c:pt idx="3726">
                  <c:v>532.30999999999995</c:v>
                </c:pt>
                <c:pt idx="3727">
                  <c:v>505.51</c:v>
                </c:pt>
                <c:pt idx="3728">
                  <c:v>521.39</c:v>
                </c:pt>
                <c:pt idx="3729">
                  <c:v>544.56000000000006</c:v>
                </c:pt>
                <c:pt idx="3730">
                  <c:v>554.56000000000006</c:v>
                </c:pt>
                <c:pt idx="3731">
                  <c:v>584.91999999999996</c:v>
                </c:pt>
                <c:pt idx="3732">
                  <c:v>576.62</c:v>
                </c:pt>
                <c:pt idx="3733">
                  <c:v>525.35</c:v>
                </c:pt>
                <c:pt idx="3734">
                  <c:v>508.41</c:v>
                </c:pt>
                <c:pt idx="3735">
                  <c:v>506.15</c:v>
                </c:pt>
                <c:pt idx="3736">
                  <c:v>516.80000000000007</c:v>
                </c:pt>
                <c:pt idx="3737">
                  <c:v>516.88</c:v>
                </c:pt>
                <c:pt idx="3738">
                  <c:v>509.95</c:v>
                </c:pt>
                <c:pt idx="3739">
                  <c:v>494.79</c:v>
                </c:pt>
                <c:pt idx="3740">
                  <c:v>472.21000000000004</c:v>
                </c:pt>
                <c:pt idx="3741">
                  <c:v>463.52</c:v>
                </c:pt>
                <c:pt idx="3742">
                  <c:v>461.89000000000004</c:v>
                </c:pt>
                <c:pt idx="3743">
                  <c:v>493.82</c:v>
                </c:pt>
                <c:pt idx="3744">
                  <c:v>507.05</c:v>
                </c:pt>
                <c:pt idx="3745">
                  <c:v>492.02000000000004</c:v>
                </c:pt>
                <c:pt idx="3746">
                  <c:v>493.33</c:v>
                </c:pt>
                <c:pt idx="3747">
                  <c:v>496.2</c:v>
                </c:pt>
                <c:pt idx="3748">
                  <c:v>493.77</c:v>
                </c:pt>
                <c:pt idx="3749">
                  <c:v>499.67</c:v>
                </c:pt>
                <c:pt idx="3750">
                  <c:v>519.4</c:v>
                </c:pt>
                <c:pt idx="3751">
                  <c:v>535.78000000000009</c:v>
                </c:pt>
                <c:pt idx="3752">
                  <c:v>539.73</c:v>
                </c:pt>
                <c:pt idx="3753">
                  <c:v>530.71</c:v>
                </c:pt>
                <c:pt idx="3754">
                  <c:v>519.66999999999996</c:v>
                </c:pt>
                <c:pt idx="3755">
                  <c:v>514.05999999999995</c:v>
                </c:pt>
                <c:pt idx="3756">
                  <c:v>505.51</c:v>
                </c:pt>
                <c:pt idx="3757">
                  <c:v>495.28</c:v>
                </c:pt>
                <c:pt idx="3758">
                  <c:v>490.79</c:v>
                </c:pt>
                <c:pt idx="3759">
                  <c:v>480.94</c:v>
                </c:pt>
                <c:pt idx="3760">
                  <c:v>474.9</c:v>
                </c:pt>
                <c:pt idx="3761">
                  <c:v>480.75</c:v>
                </c:pt>
                <c:pt idx="3762">
                  <c:v>489.76</c:v>
                </c:pt>
                <c:pt idx="3763">
                  <c:v>492.83</c:v>
                </c:pt>
                <c:pt idx="3764">
                  <c:v>501.8</c:v>
                </c:pt>
                <c:pt idx="3765">
                  <c:v>522.68000000000006</c:v>
                </c:pt>
                <c:pt idx="3766">
                  <c:v>531.26</c:v>
                </c:pt>
                <c:pt idx="3767">
                  <c:v>531.61</c:v>
                </c:pt>
                <c:pt idx="3768">
                  <c:v>546.30999999999995</c:v>
                </c:pt>
                <c:pt idx="3769">
                  <c:v>547.45000000000005</c:v>
                </c:pt>
                <c:pt idx="3770">
                  <c:v>537.61</c:v>
                </c:pt>
                <c:pt idx="3771">
                  <c:v>522.22</c:v>
                </c:pt>
                <c:pt idx="3772">
                  <c:v>501.78999999999996</c:v>
                </c:pt>
                <c:pt idx="3773">
                  <c:v>495.35</c:v>
                </c:pt>
                <c:pt idx="3774">
                  <c:v>497.73</c:v>
                </c:pt>
                <c:pt idx="3775">
                  <c:v>502.12999999999994</c:v>
                </c:pt>
                <c:pt idx="3776">
                  <c:v>488.97</c:v>
                </c:pt>
                <c:pt idx="3777">
                  <c:v>473.36</c:v>
                </c:pt>
                <c:pt idx="3778">
                  <c:v>475.64</c:v>
                </c:pt>
                <c:pt idx="3779">
                  <c:v>480.6</c:v>
                </c:pt>
                <c:pt idx="3780">
                  <c:v>478.04</c:v>
                </c:pt>
                <c:pt idx="3781">
                  <c:v>476.22999999999996</c:v>
                </c:pt>
                <c:pt idx="3782">
                  <c:v>485.39</c:v>
                </c:pt>
                <c:pt idx="3783">
                  <c:v>510.8</c:v>
                </c:pt>
                <c:pt idx="3784">
                  <c:v>519.64</c:v>
                </c:pt>
                <c:pt idx="3785">
                  <c:v>507.59</c:v>
                </c:pt>
                <c:pt idx="3786">
                  <c:v>493.20000000000005</c:v>
                </c:pt>
                <c:pt idx="3787">
                  <c:v>488.53999999999996</c:v>
                </c:pt>
                <c:pt idx="3788">
                  <c:v>477.96</c:v>
                </c:pt>
                <c:pt idx="3789">
                  <c:v>447.73</c:v>
                </c:pt>
                <c:pt idx="3790">
                  <c:v>433.18</c:v>
                </c:pt>
                <c:pt idx="3791">
                  <c:v>430.39</c:v>
                </c:pt>
                <c:pt idx="3792">
                  <c:v>426.85</c:v>
                </c:pt>
                <c:pt idx="3793">
                  <c:v>423.39</c:v>
                </c:pt>
                <c:pt idx="3794">
                  <c:v>422.07</c:v>
                </c:pt>
                <c:pt idx="3795">
                  <c:v>423.48999999999995</c:v>
                </c:pt>
                <c:pt idx="3796">
                  <c:v>427.49</c:v>
                </c:pt>
                <c:pt idx="3797">
                  <c:v>433.05</c:v>
                </c:pt>
                <c:pt idx="3798">
                  <c:v>434.14000000000004</c:v>
                </c:pt>
                <c:pt idx="3799">
                  <c:v>427.5</c:v>
                </c:pt>
                <c:pt idx="3800">
                  <c:v>423.09000000000003</c:v>
                </c:pt>
                <c:pt idx="3801">
                  <c:v>427.03000000000003</c:v>
                </c:pt>
                <c:pt idx="3802">
                  <c:v>436.41</c:v>
                </c:pt>
                <c:pt idx="3803">
                  <c:v>442.41999999999996</c:v>
                </c:pt>
                <c:pt idx="3804">
                  <c:v>456.34999999999997</c:v>
                </c:pt>
                <c:pt idx="3805">
                  <c:v>464.5</c:v>
                </c:pt>
                <c:pt idx="3806">
                  <c:v>457.51</c:v>
                </c:pt>
                <c:pt idx="3807">
                  <c:v>461.39000000000004</c:v>
                </c:pt>
                <c:pt idx="3808">
                  <c:v>466.75</c:v>
                </c:pt>
                <c:pt idx="3809">
                  <c:v>472.10999999999996</c:v>
                </c:pt>
                <c:pt idx="3810">
                  <c:v>489.12</c:v>
                </c:pt>
                <c:pt idx="3811">
                  <c:v>499.2</c:v>
                </c:pt>
                <c:pt idx="3812">
                  <c:v>496.59</c:v>
                </c:pt>
                <c:pt idx="3813">
                  <c:v>499.45</c:v>
                </c:pt>
                <c:pt idx="3814">
                  <c:v>507.26000000000005</c:v>
                </c:pt>
                <c:pt idx="3815">
                  <c:v>508.78999999999996</c:v>
                </c:pt>
                <c:pt idx="3816">
                  <c:v>507.73999999999995</c:v>
                </c:pt>
                <c:pt idx="3817">
                  <c:v>501.71</c:v>
                </c:pt>
                <c:pt idx="3818">
                  <c:v>507.77000000000004</c:v>
                </c:pt>
                <c:pt idx="3819">
                  <c:v>508.37</c:v>
                </c:pt>
                <c:pt idx="3820">
                  <c:v>500.71</c:v>
                </c:pt>
                <c:pt idx="3821">
                  <c:v>498.77</c:v>
                </c:pt>
                <c:pt idx="3822">
                  <c:v>500.31000000000006</c:v>
                </c:pt>
                <c:pt idx="3823">
                  <c:v>498.96000000000004</c:v>
                </c:pt>
                <c:pt idx="3824">
                  <c:v>488.02</c:v>
                </c:pt>
                <c:pt idx="3825">
                  <c:v>481.85</c:v>
                </c:pt>
                <c:pt idx="3826">
                  <c:v>477.84</c:v>
                </c:pt>
                <c:pt idx="3827">
                  <c:v>474.85</c:v>
                </c:pt>
                <c:pt idx="3828">
                  <c:v>470.44</c:v>
                </c:pt>
                <c:pt idx="3829">
                  <c:v>462.11999999999995</c:v>
                </c:pt>
                <c:pt idx="3830">
                  <c:v>461.52</c:v>
                </c:pt>
                <c:pt idx="3831">
                  <c:v>461.44</c:v>
                </c:pt>
                <c:pt idx="3832">
                  <c:v>450.06</c:v>
                </c:pt>
                <c:pt idx="3833">
                  <c:v>444.53</c:v>
                </c:pt>
                <c:pt idx="3834">
                  <c:v>448.02</c:v>
                </c:pt>
                <c:pt idx="3835">
                  <c:v>452.58</c:v>
                </c:pt>
                <c:pt idx="3836">
                  <c:v>460.11999999999995</c:v>
                </c:pt>
                <c:pt idx="3837">
                  <c:v>475.25</c:v>
                </c:pt>
                <c:pt idx="3838">
                  <c:v>499.77</c:v>
                </c:pt>
                <c:pt idx="3839">
                  <c:v>507.61</c:v>
                </c:pt>
                <c:pt idx="3840">
                  <c:v>504.39</c:v>
                </c:pt>
                <c:pt idx="3841">
                  <c:v>496.91999999999996</c:v>
                </c:pt>
                <c:pt idx="3842">
                  <c:v>477.07</c:v>
                </c:pt>
                <c:pt idx="3843">
                  <c:v>462.94</c:v>
                </c:pt>
                <c:pt idx="3844">
                  <c:v>456.11</c:v>
                </c:pt>
                <c:pt idx="3845">
                  <c:v>453.15</c:v>
                </c:pt>
                <c:pt idx="3846">
                  <c:v>456.25</c:v>
                </c:pt>
                <c:pt idx="3847">
                  <c:v>467.25</c:v>
                </c:pt>
                <c:pt idx="3848">
                  <c:v>488.85</c:v>
                </c:pt>
                <c:pt idx="3849">
                  <c:v>497.93</c:v>
                </c:pt>
                <c:pt idx="3850">
                  <c:v>489.53999999999996</c:v>
                </c:pt>
                <c:pt idx="3851">
                  <c:v>488.69</c:v>
                </c:pt>
                <c:pt idx="3852">
                  <c:v>491.23</c:v>
                </c:pt>
                <c:pt idx="3853">
                  <c:v>479.31</c:v>
                </c:pt>
                <c:pt idx="3854">
                  <c:v>461.61999999999995</c:v>
                </c:pt>
                <c:pt idx="3855">
                  <c:v>458.7</c:v>
                </c:pt>
                <c:pt idx="3856">
                  <c:v>470.58</c:v>
                </c:pt>
                <c:pt idx="3857">
                  <c:v>474.47</c:v>
                </c:pt>
                <c:pt idx="3858">
                  <c:v>472.12</c:v>
                </c:pt>
                <c:pt idx="3859">
                  <c:v>461.68</c:v>
                </c:pt>
                <c:pt idx="3860">
                  <c:v>447.06</c:v>
                </c:pt>
                <c:pt idx="3861">
                  <c:v>449.11</c:v>
                </c:pt>
                <c:pt idx="3862">
                  <c:v>473.48</c:v>
                </c:pt>
                <c:pt idx="3863">
                  <c:v>508.41</c:v>
                </c:pt>
                <c:pt idx="3864">
                  <c:v>503.29999999999995</c:v>
                </c:pt>
                <c:pt idx="3865">
                  <c:v>475.49</c:v>
                </c:pt>
                <c:pt idx="3866">
                  <c:v>473.53000000000003</c:v>
                </c:pt>
                <c:pt idx="3867">
                  <c:v>500.78999999999996</c:v>
                </c:pt>
                <c:pt idx="3868">
                  <c:v>496.45</c:v>
                </c:pt>
                <c:pt idx="3869">
                  <c:v>444.61</c:v>
                </c:pt>
                <c:pt idx="3870">
                  <c:v>408.88</c:v>
                </c:pt>
                <c:pt idx="3871">
                  <c:v>400.65000000000003</c:v>
                </c:pt>
                <c:pt idx="3872">
                  <c:v>405.34</c:v>
                </c:pt>
                <c:pt idx="3873">
                  <c:v>416.04999999999995</c:v>
                </c:pt>
                <c:pt idx="3874">
                  <c:v>415.4</c:v>
                </c:pt>
                <c:pt idx="3875">
                  <c:v>420.28</c:v>
                </c:pt>
                <c:pt idx="3876">
                  <c:v>420.52</c:v>
                </c:pt>
                <c:pt idx="3877">
                  <c:v>399.81</c:v>
                </c:pt>
                <c:pt idx="3878">
                  <c:v>396.63</c:v>
                </c:pt>
                <c:pt idx="3879">
                  <c:v>413.65000000000003</c:v>
                </c:pt>
                <c:pt idx="3880">
                  <c:v>402.68</c:v>
                </c:pt>
                <c:pt idx="3881">
                  <c:v>375.91999999999996</c:v>
                </c:pt>
                <c:pt idx="3882">
                  <c:v>370.21999999999997</c:v>
                </c:pt>
                <c:pt idx="3883">
                  <c:v>371.03999999999996</c:v>
                </c:pt>
                <c:pt idx="3884">
                  <c:v>375.15999999999997</c:v>
                </c:pt>
                <c:pt idx="3885">
                  <c:v>394.02</c:v>
                </c:pt>
                <c:pt idx="3886">
                  <c:v>416.29</c:v>
                </c:pt>
                <c:pt idx="3887">
                  <c:v>426.3</c:v>
                </c:pt>
                <c:pt idx="3888">
                  <c:v>435.79</c:v>
                </c:pt>
                <c:pt idx="3889">
                  <c:v>431.05</c:v>
                </c:pt>
                <c:pt idx="3890">
                  <c:v>409.93</c:v>
                </c:pt>
                <c:pt idx="3891">
                  <c:v>402.78999999999996</c:v>
                </c:pt>
                <c:pt idx="3892">
                  <c:v>416.01</c:v>
                </c:pt>
                <c:pt idx="3893">
                  <c:v>433.53000000000003</c:v>
                </c:pt>
                <c:pt idx="3894">
                  <c:v>434.79</c:v>
                </c:pt>
                <c:pt idx="3895">
                  <c:v>423.68</c:v>
                </c:pt>
                <c:pt idx="3896">
                  <c:v>411.16</c:v>
                </c:pt>
                <c:pt idx="3897">
                  <c:v>412</c:v>
                </c:pt>
                <c:pt idx="3898">
                  <c:v>434.21999999999997</c:v>
                </c:pt>
                <c:pt idx="3899">
                  <c:v>454.43</c:v>
                </c:pt>
                <c:pt idx="3900">
                  <c:v>465.54</c:v>
                </c:pt>
                <c:pt idx="3901">
                  <c:v>477.87</c:v>
                </c:pt>
                <c:pt idx="3902">
                  <c:v>475.71000000000004</c:v>
                </c:pt>
                <c:pt idx="3903">
                  <c:v>469.72</c:v>
                </c:pt>
                <c:pt idx="3904">
                  <c:v>484.97</c:v>
                </c:pt>
                <c:pt idx="3905">
                  <c:v>499.47999999999996</c:v>
                </c:pt>
                <c:pt idx="3906">
                  <c:v>517.80999999999995</c:v>
                </c:pt>
                <c:pt idx="3907">
                  <c:v>527.32000000000005</c:v>
                </c:pt>
                <c:pt idx="3908">
                  <c:v>519.52</c:v>
                </c:pt>
                <c:pt idx="3909">
                  <c:v>536.56999999999994</c:v>
                </c:pt>
                <c:pt idx="3910">
                  <c:v>533.32999999999993</c:v>
                </c:pt>
                <c:pt idx="3911">
                  <c:v>487.51</c:v>
                </c:pt>
                <c:pt idx="3912">
                  <c:v>463.7</c:v>
                </c:pt>
                <c:pt idx="3913">
                  <c:v>462</c:v>
                </c:pt>
                <c:pt idx="3914">
                  <c:v>473.33</c:v>
                </c:pt>
                <c:pt idx="3915">
                  <c:v>490.92999999999995</c:v>
                </c:pt>
                <c:pt idx="3916">
                  <c:v>488.62</c:v>
                </c:pt>
                <c:pt idx="3917">
                  <c:v>472.53000000000003</c:v>
                </c:pt>
                <c:pt idx="3918">
                  <c:v>471.36</c:v>
                </c:pt>
                <c:pt idx="3919">
                  <c:v>471.33000000000004</c:v>
                </c:pt>
                <c:pt idx="3920">
                  <c:v>470.37</c:v>
                </c:pt>
                <c:pt idx="3921">
                  <c:v>482.36</c:v>
                </c:pt>
                <c:pt idx="3922">
                  <c:v>496.65999999999997</c:v>
                </c:pt>
                <c:pt idx="3923">
                  <c:v>501.05</c:v>
                </c:pt>
                <c:pt idx="3924">
                  <c:v>500.73999999999995</c:v>
                </c:pt>
                <c:pt idx="3925">
                  <c:v>501.46000000000004</c:v>
                </c:pt>
                <c:pt idx="3926">
                  <c:v>504.22999999999996</c:v>
                </c:pt>
                <c:pt idx="3927">
                  <c:v>523.31000000000006</c:v>
                </c:pt>
                <c:pt idx="3928">
                  <c:v>533.66999999999996</c:v>
                </c:pt>
                <c:pt idx="3929">
                  <c:v>518.42999999999995</c:v>
                </c:pt>
                <c:pt idx="3930">
                  <c:v>510.4</c:v>
                </c:pt>
                <c:pt idx="3931">
                  <c:v>513.68999999999994</c:v>
                </c:pt>
                <c:pt idx="3932">
                  <c:v>518.58000000000004</c:v>
                </c:pt>
                <c:pt idx="3933">
                  <c:v>541.71</c:v>
                </c:pt>
                <c:pt idx="3934">
                  <c:v>580.35</c:v>
                </c:pt>
                <c:pt idx="3935">
                  <c:v>577.02</c:v>
                </c:pt>
                <c:pt idx="3936">
                  <c:v>551.48</c:v>
                </c:pt>
                <c:pt idx="3937">
                  <c:v>564.04</c:v>
                </c:pt>
                <c:pt idx="3938">
                  <c:v>589.79999999999995</c:v>
                </c:pt>
                <c:pt idx="3939">
                  <c:v>586.77</c:v>
                </c:pt>
                <c:pt idx="3940">
                  <c:v>557.86</c:v>
                </c:pt>
                <c:pt idx="3941">
                  <c:v>532.68000000000006</c:v>
                </c:pt>
                <c:pt idx="3942">
                  <c:v>528.5</c:v>
                </c:pt>
                <c:pt idx="3943">
                  <c:v>529.78</c:v>
                </c:pt>
                <c:pt idx="3944">
                  <c:v>511.43000000000006</c:v>
                </c:pt>
                <c:pt idx="3945">
                  <c:v>492.91</c:v>
                </c:pt>
                <c:pt idx="3946">
                  <c:v>474.63</c:v>
                </c:pt>
                <c:pt idx="3947">
                  <c:v>463.59</c:v>
                </c:pt>
                <c:pt idx="3948">
                  <c:v>472.82</c:v>
                </c:pt>
                <c:pt idx="3949">
                  <c:v>486.07</c:v>
                </c:pt>
                <c:pt idx="3950">
                  <c:v>486.86</c:v>
                </c:pt>
                <c:pt idx="3951">
                  <c:v>491.31</c:v>
                </c:pt>
                <c:pt idx="3952">
                  <c:v>504.13</c:v>
                </c:pt>
                <c:pt idx="3953">
                  <c:v>507.78999999999996</c:v>
                </c:pt>
                <c:pt idx="3954">
                  <c:v>516.4</c:v>
                </c:pt>
                <c:pt idx="3955">
                  <c:v>528.49</c:v>
                </c:pt>
                <c:pt idx="3956">
                  <c:v>516.92000000000007</c:v>
                </c:pt>
                <c:pt idx="3957">
                  <c:v>493.79</c:v>
                </c:pt>
                <c:pt idx="3958">
                  <c:v>483.51</c:v>
                </c:pt>
                <c:pt idx="3959">
                  <c:v>478.53000000000003</c:v>
                </c:pt>
                <c:pt idx="3960">
                  <c:v>484.04</c:v>
                </c:pt>
                <c:pt idx="3961">
                  <c:v>486.06</c:v>
                </c:pt>
                <c:pt idx="3962">
                  <c:v>489.85</c:v>
                </c:pt>
                <c:pt idx="3963">
                  <c:v>503.41</c:v>
                </c:pt>
                <c:pt idx="3964">
                  <c:v>518.59999999999991</c:v>
                </c:pt>
                <c:pt idx="3965">
                  <c:v>536.19000000000005</c:v>
                </c:pt>
                <c:pt idx="3966">
                  <c:v>583.54</c:v>
                </c:pt>
                <c:pt idx="3967">
                  <c:v>668.11</c:v>
                </c:pt>
                <c:pt idx="3968">
                  <c:v>748.68999999999994</c:v>
                </c:pt>
                <c:pt idx="3969">
                  <c:v>812.99</c:v>
                </c:pt>
                <c:pt idx="3970">
                  <c:v>841.18000000000006</c:v>
                </c:pt>
                <c:pt idx="3971">
                  <c:v>815.09</c:v>
                </c:pt>
                <c:pt idx="3972">
                  <c:v>744.80000000000007</c:v>
                </c:pt>
                <c:pt idx="3973">
                  <c:v>676.83</c:v>
                </c:pt>
                <c:pt idx="3974">
                  <c:v>643.56999999999994</c:v>
                </c:pt>
                <c:pt idx="3975">
                  <c:v>629.89</c:v>
                </c:pt>
                <c:pt idx="3976">
                  <c:v>623</c:v>
                </c:pt>
                <c:pt idx="3977">
                  <c:v>612.46999999999991</c:v>
                </c:pt>
                <c:pt idx="3978">
                  <c:v>590.75</c:v>
                </c:pt>
                <c:pt idx="3979">
                  <c:v>563.54999999999995</c:v>
                </c:pt>
                <c:pt idx="3980">
                  <c:v>543.71</c:v>
                </c:pt>
                <c:pt idx="3981">
                  <c:v>525.41999999999996</c:v>
                </c:pt>
                <c:pt idx="3982">
                  <c:v>512.95999999999992</c:v>
                </c:pt>
                <c:pt idx="3983">
                  <c:v>510.22999999999996</c:v>
                </c:pt>
                <c:pt idx="3984">
                  <c:v>501.25</c:v>
                </c:pt>
                <c:pt idx="3985">
                  <c:v>491.65999999999997</c:v>
                </c:pt>
                <c:pt idx="3986">
                  <c:v>476.58</c:v>
                </c:pt>
                <c:pt idx="3987">
                  <c:v>462.05</c:v>
                </c:pt>
                <c:pt idx="3988">
                  <c:v>460.11999999999995</c:v>
                </c:pt>
                <c:pt idx="3989">
                  <c:v>461.31</c:v>
                </c:pt>
                <c:pt idx="3990">
                  <c:v>456.77</c:v>
                </c:pt>
                <c:pt idx="3991">
                  <c:v>453.12</c:v>
                </c:pt>
                <c:pt idx="3992">
                  <c:v>453.48</c:v>
                </c:pt>
                <c:pt idx="3993">
                  <c:v>448.85999999999996</c:v>
                </c:pt>
                <c:pt idx="3994">
                  <c:v>437.01</c:v>
                </c:pt>
                <c:pt idx="3995">
                  <c:v>427.61</c:v>
                </c:pt>
                <c:pt idx="3996">
                  <c:v>425.01</c:v>
                </c:pt>
                <c:pt idx="3997">
                  <c:v>426.96</c:v>
                </c:pt>
                <c:pt idx="3998">
                  <c:v>436.17</c:v>
                </c:pt>
                <c:pt idx="3999">
                  <c:v>436.26</c:v>
                </c:pt>
                <c:pt idx="4000">
                  <c:v>431.28</c:v>
                </c:pt>
                <c:pt idx="4001">
                  <c:v>434.91999999999996</c:v>
                </c:pt>
                <c:pt idx="4002">
                  <c:v>436.91999999999996</c:v>
                </c:pt>
                <c:pt idx="4003">
                  <c:v>430.91</c:v>
                </c:pt>
                <c:pt idx="4004">
                  <c:v>426.25</c:v>
                </c:pt>
                <c:pt idx="4005">
                  <c:v>432.23</c:v>
                </c:pt>
                <c:pt idx="4006">
                  <c:v>440.85</c:v>
                </c:pt>
                <c:pt idx="4007">
                  <c:v>447.85</c:v>
                </c:pt>
                <c:pt idx="4008">
                  <c:v>452.6</c:v>
                </c:pt>
                <c:pt idx="4009">
                  <c:v>472.42</c:v>
                </c:pt>
                <c:pt idx="4010">
                  <c:v>480.82000000000005</c:v>
                </c:pt>
                <c:pt idx="4011">
                  <c:v>473.87</c:v>
                </c:pt>
                <c:pt idx="4012">
                  <c:v>479.44</c:v>
                </c:pt>
                <c:pt idx="4013">
                  <c:v>473.88</c:v>
                </c:pt>
                <c:pt idx="4014">
                  <c:v>471.83000000000004</c:v>
                </c:pt>
                <c:pt idx="4015">
                  <c:v>473.45</c:v>
                </c:pt>
                <c:pt idx="4016">
                  <c:v>464.16</c:v>
                </c:pt>
                <c:pt idx="4017">
                  <c:v>455.07</c:v>
                </c:pt>
                <c:pt idx="4018">
                  <c:v>443.38</c:v>
                </c:pt>
                <c:pt idx="4019">
                  <c:v>439.83</c:v>
                </c:pt>
                <c:pt idx="4020">
                  <c:v>441.68</c:v>
                </c:pt>
                <c:pt idx="4021">
                  <c:v>438.52000000000004</c:v>
                </c:pt>
                <c:pt idx="4022">
                  <c:v>440.38</c:v>
                </c:pt>
                <c:pt idx="4023">
                  <c:v>451.22</c:v>
                </c:pt>
                <c:pt idx="4024">
                  <c:v>455.96</c:v>
                </c:pt>
                <c:pt idx="4025">
                  <c:v>460.24</c:v>
                </c:pt>
                <c:pt idx="4026">
                  <c:v>470.34</c:v>
                </c:pt>
                <c:pt idx="4027">
                  <c:v>490.85</c:v>
                </c:pt>
                <c:pt idx="4028">
                  <c:v>493.78</c:v>
                </c:pt>
                <c:pt idx="4029">
                  <c:v>463.94</c:v>
                </c:pt>
                <c:pt idx="4030">
                  <c:v>448.55</c:v>
                </c:pt>
                <c:pt idx="4031">
                  <c:v>447.58</c:v>
                </c:pt>
                <c:pt idx="4032">
                  <c:v>455.42</c:v>
                </c:pt>
                <c:pt idx="4033">
                  <c:v>467.45</c:v>
                </c:pt>
                <c:pt idx="4034">
                  <c:v>460.02</c:v>
                </c:pt>
                <c:pt idx="4035">
                  <c:v>440.79</c:v>
                </c:pt>
                <c:pt idx="4036">
                  <c:v>433.17</c:v>
                </c:pt>
                <c:pt idx="4037">
                  <c:v>439.90000000000003</c:v>
                </c:pt>
                <c:pt idx="4038">
                  <c:v>448.87</c:v>
                </c:pt>
                <c:pt idx="4039">
                  <c:v>441.56</c:v>
                </c:pt>
                <c:pt idx="4040">
                  <c:v>429.05</c:v>
                </c:pt>
                <c:pt idx="4041">
                  <c:v>428.28</c:v>
                </c:pt>
                <c:pt idx="4042">
                  <c:v>429.36999999999995</c:v>
                </c:pt>
                <c:pt idx="4043">
                  <c:v>433.28</c:v>
                </c:pt>
                <c:pt idx="4044">
                  <c:v>450.49</c:v>
                </c:pt>
                <c:pt idx="4045">
                  <c:v>457.89000000000004</c:v>
                </c:pt>
                <c:pt idx="4046">
                  <c:v>468.58</c:v>
                </c:pt>
                <c:pt idx="4047">
                  <c:v>471.53000000000003</c:v>
                </c:pt>
                <c:pt idx="4048">
                  <c:v>473.28</c:v>
                </c:pt>
                <c:pt idx="4049">
                  <c:v>472.21000000000004</c:v>
                </c:pt>
                <c:pt idx="4050">
                  <c:v>451.14</c:v>
                </c:pt>
                <c:pt idx="4051">
                  <c:v>436.58000000000004</c:v>
                </c:pt>
                <c:pt idx="4052">
                  <c:v>434.56</c:v>
                </c:pt>
                <c:pt idx="4053">
                  <c:v>438.61</c:v>
                </c:pt>
                <c:pt idx="4054">
                  <c:v>433.03000000000003</c:v>
                </c:pt>
                <c:pt idx="4055">
                  <c:v>430.97999999999996</c:v>
                </c:pt>
                <c:pt idx="4056">
                  <c:v>429.86</c:v>
                </c:pt>
                <c:pt idx="4057">
                  <c:v>434.40000000000003</c:v>
                </c:pt>
                <c:pt idx="4058">
                  <c:v>448.05</c:v>
                </c:pt>
                <c:pt idx="4059">
                  <c:v>461.5</c:v>
                </c:pt>
                <c:pt idx="4060">
                  <c:v>473.58</c:v>
                </c:pt>
                <c:pt idx="4061">
                  <c:v>490.96</c:v>
                </c:pt>
                <c:pt idx="4062">
                  <c:v>510.49999999999994</c:v>
                </c:pt>
                <c:pt idx="4063">
                  <c:v>506.28</c:v>
                </c:pt>
                <c:pt idx="4064">
                  <c:v>486.44</c:v>
                </c:pt>
                <c:pt idx="4065">
                  <c:v>485.98999999999995</c:v>
                </c:pt>
                <c:pt idx="4066">
                  <c:v>500.03</c:v>
                </c:pt>
                <c:pt idx="4067">
                  <c:v>514.88</c:v>
                </c:pt>
                <c:pt idx="4068">
                  <c:v>524.1</c:v>
                </c:pt>
                <c:pt idx="4069">
                  <c:v>530.46</c:v>
                </c:pt>
                <c:pt idx="4070">
                  <c:v>536.05000000000007</c:v>
                </c:pt>
                <c:pt idx="4071">
                  <c:v>546.11</c:v>
                </c:pt>
                <c:pt idx="4072">
                  <c:v>575.57000000000005</c:v>
                </c:pt>
                <c:pt idx="4073">
                  <c:v>617.99</c:v>
                </c:pt>
                <c:pt idx="4074">
                  <c:v>652.08000000000004</c:v>
                </c:pt>
                <c:pt idx="4075">
                  <c:v>654.4</c:v>
                </c:pt>
                <c:pt idx="4076">
                  <c:v>651.71999999999991</c:v>
                </c:pt>
                <c:pt idx="4077">
                  <c:v>638.64</c:v>
                </c:pt>
                <c:pt idx="4078">
                  <c:v>593.66</c:v>
                </c:pt>
                <c:pt idx="4079">
                  <c:v>564.42999999999995</c:v>
                </c:pt>
                <c:pt idx="4080">
                  <c:v>549.62</c:v>
                </c:pt>
                <c:pt idx="4081">
                  <c:v>521.89</c:v>
                </c:pt>
                <c:pt idx="4082">
                  <c:v>498.49</c:v>
                </c:pt>
                <c:pt idx="4083">
                  <c:v>487.65</c:v>
                </c:pt>
                <c:pt idx="4084">
                  <c:v>487.34</c:v>
                </c:pt>
                <c:pt idx="4085">
                  <c:v>491.44</c:v>
                </c:pt>
                <c:pt idx="4086">
                  <c:v>502.49999999999994</c:v>
                </c:pt>
                <c:pt idx="4087">
                  <c:v>511.02000000000004</c:v>
                </c:pt>
                <c:pt idx="4088">
                  <c:v>527.52</c:v>
                </c:pt>
                <c:pt idx="4089">
                  <c:v>557.81000000000006</c:v>
                </c:pt>
                <c:pt idx="4090">
                  <c:v>563.79999999999995</c:v>
                </c:pt>
                <c:pt idx="4091">
                  <c:v>557.45999999999992</c:v>
                </c:pt>
                <c:pt idx="4092">
                  <c:v>561.49</c:v>
                </c:pt>
                <c:pt idx="4093">
                  <c:v>547.15</c:v>
                </c:pt>
                <c:pt idx="4094">
                  <c:v>521.97</c:v>
                </c:pt>
                <c:pt idx="4095">
                  <c:v>511.12</c:v>
                </c:pt>
                <c:pt idx="4096">
                  <c:v>517</c:v>
                </c:pt>
                <c:pt idx="4097">
                  <c:v>542.42999999999995</c:v>
                </c:pt>
                <c:pt idx="4098">
                  <c:v>561.81000000000006</c:v>
                </c:pt>
                <c:pt idx="4099">
                  <c:v>555.69000000000005</c:v>
                </c:pt>
                <c:pt idx="4100">
                  <c:v>525.68000000000006</c:v>
                </c:pt>
                <c:pt idx="4101">
                  <c:v>496.03999999999996</c:v>
                </c:pt>
                <c:pt idx="4102">
                  <c:v>478.07</c:v>
                </c:pt>
                <c:pt idx="4103">
                  <c:v>473.66999999999996</c:v>
                </c:pt>
                <c:pt idx="4104">
                  <c:v>481.52</c:v>
                </c:pt>
                <c:pt idx="4105">
                  <c:v>483.34</c:v>
                </c:pt>
                <c:pt idx="4106">
                  <c:v>487.12</c:v>
                </c:pt>
                <c:pt idx="4107">
                  <c:v>489.45</c:v>
                </c:pt>
                <c:pt idx="4108">
                  <c:v>478.33</c:v>
                </c:pt>
                <c:pt idx="4109">
                  <c:v>477.57</c:v>
                </c:pt>
                <c:pt idx="4110">
                  <c:v>483.13</c:v>
                </c:pt>
                <c:pt idx="4111">
                  <c:v>479.6</c:v>
                </c:pt>
                <c:pt idx="4112">
                  <c:v>478.18</c:v>
                </c:pt>
                <c:pt idx="4113">
                  <c:v>475.07</c:v>
                </c:pt>
                <c:pt idx="4114">
                  <c:v>466.21000000000004</c:v>
                </c:pt>
                <c:pt idx="4115">
                  <c:v>462.88</c:v>
                </c:pt>
                <c:pt idx="4116">
                  <c:v>456.3</c:v>
                </c:pt>
                <c:pt idx="4117">
                  <c:v>447.16</c:v>
                </c:pt>
                <c:pt idx="4118">
                  <c:v>459.24</c:v>
                </c:pt>
                <c:pt idx="4119">
                  <c:v>470.42</c:v>
                </c:pt>
                <c:pt idx="4120">
                  <c:v>475.64</c:v>
                </c:pt>
                <c:pt idx="4121">
                  <c:v>476.54</c:v>
                </c:pt>
                <c:pt idx="4122">
                  <c:v>485.32</c:v>
                </c:pt>
                <c:pt idx="4123">
                  <c:v>477.01</c:v>
                </c:pt>
                <c:pt idx="4124">
                  <c:v>447.65</c:v>
                </c:pt>
                <c:pt idx="4125">
                  <c:v>430.57</c:v>
                </c:pt>
                <c:pt idx="4126">
                  <c:v>418.77</c:v>
                </c:pt>
                <c:pt idx="4127">
                  <c:v>421.88</c:v>
                </c:pt>
                <c:pt idx="4128">
                  <c:v>420.85</c:v>
                </c:pt>
                <c:pt idx="4129">
                  <c:v>416.07</c:v>
                </c:pt>
                <c:pt idx="4130">
                  <c:v>438.77</c:v>
                </c:pt>
                <c:pt idx="4131">
                  <c:v>451.14</c:v>
                </c:pt>
                <c:pt idx="4132">
                  <c:v>431.79</c:v>
                </c:pt>
                <c:pt idx="4133">
                  <c:v>421.13</c:v>
                </c:pt>
                <c:pt idx="4134">
                  <c:v>427.51</c:v>
                </c:pt>
                <c:pt idx="4135">
                  <c:v>433.88</c:v>
                </c:pt>
                <c:pt idx="4136">
                  <c:v>461.7</c:v>
                </c:pt>
                <c:pt idx="4137">
                  <c:v>486.04</c:v>
                </c:pt>
                <c:pt idx="4138">
                  <c:v>478.59000000000003</c:v>
                </c:pt>
                <c:pt idx="4139">
                  <c:v>473.78</c:v>
                </c:pt>
                <c:pt idx="4140">
                  <c:v>471.49</c:v>
                </c:pt>
                <c:pt idx="4141">
                  <c:v>453.31</c:v>
                </c:pt>
                <c:pt idx="4142">
                  <c:v>429.59000000000003</c:v>
                </c:pt>
                <c:pt idx="4143">
                  <c:v>409.60999999999996</c:v>
                </c:pt>
                <c:pt idx="4144">
                  <c:v>401.82</c:v>
                </c:pt>
                <c:pt idx="4145">
                  <c:v>394.73999999999995</c:v>
                </c:pt>
                <c:pt idx="4146">
                  <c:v>391.84999999999997</c:v>
                </c:pt>
                <c:pt idx="4147">
                  <c:v>393.88</c:v>
                </c:pt>
                <c:pt idx="4148">
                  <c:v>399.01</c:v>
                </c:pt>
                <c:pt idx="4149">
                  <c:v>408.59000000000003</c:v>
                </c:pt>
                <c:pt idx="4150">
                  <c:v>405.86</c:v>
                </c:pt>
                <c:pt idx="4151">
                  <c:v>398.26</c:v>
                </c:pt>
                <c:pt idx="4152">
                  <c:v>399.84999999999997</c:v>
                </c:pt>
                <c:pt idx="4153">
                  <c:v>396.19</c:v>
                </c:pt>
                <c:pt idx="4154">
                  <c:v>390.94</c:v>
                </c:pt>
                <c:pt idx="4155">
                  <c:v>395.13</c:v>
                </c:pt>
                <c:pt idx="4156">
                  <c:v>402.38</c:v>
                </c:pt>
                <c:pt idx="4157">
                  <c:v>401.15000000000003</c:v>
                </c:pt>
                <c:pt idx="4158">
                  <c:v>397.06</c:v>
                </c:pt>
                <c:pt idx="4159">
                  <c:v>396.23</c:v>
                </c:pt>
                <c:pt idx="4160">
                  <c:v>395.44</c:v>
                </c:pt>
                <c:pt idx="4161">
                  <c:v>401.93</c:v>
                </c:pt>
                <c:pt idx="4162">
                  <c:v>410.66</c:v>
                </c:pt>
                <c:pt idx="4163">
                  <c:v>414.5</c:v>
                </c:pt>
                <c:pt idx="4164">
                  <c:v>425.78</c:v>
                </c:pt>
                <c:pt idx="4165">
                  <c:v>435.99</c:v>
                </c:pt>
                <c:pt idx="4166">
                  <c:v>444.66</c:v>
                </c:pt>
                <c:pt idx="4167">
                  <c:v>456.09</c:v>
                </c:pt>
                <c:pt idx="4168">
                  <c:v>452.46999999999997</c:v>
                </c:pt>
                <c:pt idx="4169">
                  <c:v>440.47999999999996</c:v>
                </c:pt>
                <c:pt idx="4170">
                  <c:v>438.8</c:v>
                </c:pt>
                <c:pt idx="4171">
                  <c:v>441.71</c:v>
                </c:pt>
                <c:pt idx="4172">
                  <c:v>444.06</c:v>
                </c:pt>
                <c:pt idx="4173">
                  <c:v>450.64</c:v>
                </c:pt>
                <c:pt idx="4174">
                  <c:v>453.89000000000004</c:v>
                </c:pt>
                <c:pt idx="4175">
                  <c:v>453.86</c:v>
                </c:pt>
                <c:pt idx="4176">
                  <c:v>452.72</c:v>
                </c:pt>
                <c:pt idx="4177">
                  <c:v>452.14</c:v>
                </c:pt>
                <c:pt idx="4178">
                  <c:v>460.67999999999995</c:v>
                </c:pt>
                <c:pt idx="4179">
                  <c:v>470.02</c:v>
                </c:pt>
                <c:pt idx="4180">
                  <c:v>476.91</c:v>
                </c:pt>
                <c:pt idx="4181">
                  <c:v>482.53000000000003</c:v>
                </c:pt>
                <c:pt idx="4182">
                  <c:v>483.17</c:v>
                </c:pt>
                <c:pt idx="4183">
                  <c:v>484.20000000000005</c:v>
                </c:pt>
                <c:pt idx="4184">
                  <c:v>490.14000000000004</c:v>
                </c:pt>
                <c:pt idx="4185">
                  <c:v>507.10999999999996</c:v>
                </c:pt>
                <c:pt idx="4186">
                  <c:v>532.05000000000007</c:v>
                </c:pt>
                <c:pt idx="4187">
                  <c:v>539.61</c:v>
                </c:pt>
                <c:pt idx="4188">
                  <c:v>526.20000000000005</c:v>
                </c:pt>
                <c:pt idx="4189">
                  <c:v>512.4</c:v>
                </c:pt>
                <c:pt idx="4190">
                  <c:v>521.68000000000006</c:v>
                </c:pt>
                <c:pt idx="4191">
                  <c:v>539.17000000000007</c:v>
                </c:pt>
                <c:pt idx="4192">
                  <c:v>566.9</c:v>
                </c:pt>
                <c:pt idx="4193">
                  <c:v>599.5</c:v>
                </c:pt>
                <c:pt idx="4194">
                  <c:v>647.03</c:v>
                </c:pt>
                <c:pt idx="4195">
                  <c:v>701</c:v>
                </c:pt>
                <c:pt idx="4196">
                  <c:v>706.8</c:v>
                </c:pt>
                <c:pt idx="4197">
                  <c:v>645.32999999999993</c:v>
                </c:pt>
                <c:pt idx="4198">
                  <c:v>595.58999999999992</c:v>
                </c:pt>
                <c:pt idx="4199">
                  <c:v>595.79999999999995</c:v>
                </c:pt>
                <c:pt idx="4200">
                  <c:v>574.66999999999996</c:v>
                </c:pt>
                <c:pt idx="4201">
                  <c:v>546.05000000000007</c:v>
                </c:pt>
                <c:pt idx="4202">
                  <c:v>541.27</c:v>
                </c:pt>
                <c:pt idx="4203">
                  <c:v>551.20999999999992</c:v>
                </c:pt>
                <c:pt idx="4204">
                  <c:v>580.70000000000005</c:v>
                </c:pt>
                <c:pt idx="4205">
                  <c:v>615.79</c:v>
                </c:pt>
                <c:pt idx="4206">
                  <c:v>652.71999999999991</c:v>
                </c:pt>
                <c:pt idx="4207">
                  <c:v>661.28</c:v>
                </c:pt>
                <c:pt idx="4208">
                  <c:v>610.98</c:v>
                </c:pt>
                <c:pt idx="4209">
                  <c:v>544.68000000000006</c:v>
                </c:pt>
                <c:pt idx="4210">
                  <c:v>501.6</c:v>
                </c:pt>
                <c:pt idx="4211">
                  <c:v>495.59</c:v>
                </c:pt>
                <c:pt idx="4212">
                  <c:v>508.32999999999993</c:v>
                </c:pt>
                <c:pt idx="4213">
                  <c:v>511.10999999999996</c:v>
                </c:pt>
                <c:pt idx="4214">
                  <c:v>510.2</c:v>
                </c:pt>
                <c:pt idx="4215">
                  <c:v>508.05999999999995</c:v>
                </c:pt>
                <c:pt idx="4216">
                  <c:v>491.65</c:v>
                </c:pt>
                <c:pt idx="4217">
                  <c:v>471.78</c:v>
                </c:pt>
                <c:pt idx="4218">
                  <c:v>452.64</c:v>
                </c:pt>
                <c:pt idx="4219">
                  <c:v>439.58000000000004</c:v>
                </c:pt>
                <c:pt idx="4220">
                  <c:v>439.74</c:v>
                </c:pt>
                <c:pt idx="4221">
                  <c:v>445.1</c:v>
                </c:pt>
                <c:pt idx="4222">
                  <c:v>440.23</c:v>
                </c:pt>
                <c:pt idx="4223">
                  <c:v>427.92999999999995</c:v>
                </c:pt>
                <c:pt idx="4224">
                  <c:v>426.59000000000003</c:v>
                </c:pt>
                <c:pt idx="4225">
                  <c:v>429.75</c:v>
                </c:pt>
                <c:pt idx="4226">
                  <c:v>416.95</c:v>
                </c:pt>
                <c:pt idx="4227">
                  <c:v>399.22</c:v>
                </c:pt>
                <c:pt idx="4228">
                  <c:v>389.79999999999995</c:v>
                </c:pt>
                <c:pt idx="4229">
                  <c:v>384.25</c:v>
                </c:pt>
                <c:pt idx="4230">
                  <c:v>381.43</c:v>
                </c:pt>
                <c:pt idx="4231">
                  <c:v>386.03</c:v>
                </c:pt>
                <c:pt idx="4232">
                  <c:v>390.07</c:v>
                </c:pt>
                <c:pt idx="4233">
                  <c:v>398.28000000000003</c:v>
                </c:pt>
                <c:pt idx="4234">
                  <c:v>408.05</c:v>
                </c:pt>
                <c:pt idx="4235">
                  <c:v>409.76</c:v>
                </c:pt>
                <c:pt idx="4236">
                  <c:v>412.5</c:v>
                </c:pt>
                <c:pt idx="4237">
                  <c:v>418.52</c:v>
                </c:pt>
                <c:pt idx="4238">
                  <c:v>425.9</c:v>
                </c:pt>
                <c:pt idx="4239">
                  <c:v>434.27</c:v>
                </c:pt>
                <c:pt idx="4240">
                  <c:v>437.11</c:v>
                </c:pt>
                <c:pt idx="4241">
                  <c:v>431.47999999999996</c:v>
                </c:pt>
                <c:pt idx="4242">
                  <c:v>428.81</c:v>
                </c:pt>
                <c:pt idx="4243">
                  <c:v>431.24</c:v>
                </c:pt>
                <c:pt idx="4244">
                  <c:v>435.07</c:v>
                </c:pt>
                <c:pt idx="4245">
                  <c:v>438.73</c:v>
                </c:pt>
                <c:pt idx="4246">
                  <c:v>436.93</c:v>
                </c:pt>
                <c:pt idx="4247">
                  <c:v>440.94</c:v>
                </c:pt>
                <c:pt idx="4248">
                  <c:v>474.63</c:v>
                </c:pt>
                <c:pt idx="4249">
                  <c:v>478.39</c:v>
                </c:pt>
                <c:pt idx="4250">
                  <c:v>451.08</c:v>
                </c:pt>
                <c:pt idx="4251">
                  <c:v>446.96000000000004</c:v>
                </c:pt>
                <c:pt idx="4252">
                  <c:v>461.86</c:v>
                </c:pt>
                <c:pt idx="4253">
                  <c:v>473.42</c:v>
                </c:pt>
                <c:pt idx="4254">
                  <c:v>475.49</c:v>
                </c:pt>
                <c:pt idx="4255">
                  <c:v>491.91</c:v>
                </c:pt>
                <c:pt idx="4256">
                  <c:v>536.17999999999995</c:v>
                </c:pt>
                <c:pt idx="4257">
                  <c:v>567.6</c:v>
                </c:pt>
                <c:pt idx="4258">
                  <c:v>581.26</c:v>
                </c:pt>
                <c:pt idx="4259">
                  <c:v>608.33000000000004</c:v>
                </c:pt>
                <c:pt idx="4260">
                  <c:v>641.5</c:v>
                </c:pt>
                <c:pt idx="4261">
                  <c:v>639.44000000000005</c:v>
                </c:pt>
                <c:pt idx="4262">
                  <c:v>601.29999999999995</c:v>
                </c:pt>
                <c:pt idx="4263">
                  <c:v>586.45000000000005</c:v>
                </c:pt>
                <c:pt idx="4264">
                  <c:v>581.62</c:v>
                </c:pt>
                <c:pt idx="4265">
                  <c:v>562.09</c:v>
                </c:pt>
                <c:pt idx="4266">
                  <c:v>522.38</c:v>
                </c:pt>
                <c:pt idx="4267">
                  <c:v>481.73</c:v>
                </c:pt>
                <c:pt idx="4268">
                  <c:v>474.65000000000003</c:v>
                </c:pt>
                <c:pt idx="4269">
                  <c:v>491.71</c:v>
                </c:pt>
                <c:pt idx="4270">
                  <c:v>544.69999999999993</c:v>
                </c:pt>
                <c:pt idx="4271">
                  <c:v>587.81000000000006</c:v>
                </c:pt>
                <c:pt idx="4272">
                  <c:v>575.32000000000005</c:v>
                </c:pt>
                <c:pt idx="4273">
                  <c:v>516.47</c:v>
                </c:pt>
                <c:pt idx="4274">
                  <c:v>462.43</c:v>
                </c:pt>
                <c:pt idx="4275">
                  <c:v>435.61</c:v>
                </c:pt>
                <c:pt idx="4276">
                  <c:v>425.53999999999996</c:v>
                </c:pt>
                <c:pt idx="4277">
                  <c:v>429.41</c:v>
                </c:pt>
                <c:pt idx="4278">
                  <c:v>430.49</c:v>
                </c:pt>
                <c:pt idx="4279">
                  <c:v>434.47999999999996</c:v>
                </c:pt>
                <c:pt idx="4280">
                  <c:v>440.55</c:v>
                </c:pt>
                <c:pt idx="4281">
                  <c:v>449.91999999999996</c:v>
                </c:pt>
                <c:pt idx="4282">
                  <c:v>470</c:v>
                </c:pt>
                <c:pt idx="4283">
                  <c:v>476.71999999999997</c:v>
                </c:pt>
                <c:pt idx="4284">
                  <c:v>482.77</c:v>
                </c:pt>
                <c:pt idx="4285">
                  <c:v>487.79</c:v>
                </c:pt>
                <c:pt idx="4286">
                  <c:v>463.08</c:v>
                </c:pt>
                <c:pt idx="4287">
                  <c:v>441.11</c:v>
                </c:pt>
                <c:pt idx="4288">
                  <c:v>444.44</c:v>
                </c:pt>
                <c:pt idx="4289">
                  <c:v>449.2</c:v>
                </c:pt>
                <c:pt idx="4290">
                  <c:v>439.68</c:v>
                </c:pt>
                <c:pt idx="4291">
                  <c:v>446.61</c:v>
                </c:pt>
                <c:pt idx="4292">
                  <c:v>474.46</c:v>
                </c:pt>
                <c:pt idx="4293">
                  <c:v>481.58</c:v>
                </c:pt>
                <c:pt idx="4294">
                  <c:v>476.46</c:v>
                </c:pt>
                <c:pt idx="4295">
                  <c:v>471.49</c:v>
                </c:pt>
                <c:pt idx="4296">
                  <c:v>468.46999999999997</c:v>
                </c:pt>
                <c:pt idx="4297">
                  <c:v>485.42999999999995</c:v>
                </c:pt>
                <c:pt idx="4298">
                  <c:v>475.84</c:v>
                </c:pt>
                <c:pt idx="4299">
                  <c:v>455.7</c:v>
                </c:pt>
                <c:pt idx="4300">
                  <c:v>467.11</c:v>
                </c:pt>
                <c:pt idx="4301">
                  <c:v>500.85</c:v>
                </c:pt>
                <c:pt idx="4302">
                  <c:v>510.90000000000003</c:v>
                </c:pt>
                <c:pt idx="4303">
                  <c:v>504.73999999999995</c:v>
                </c:pt>
                <c:pt idx="4304">
                  <c:v>512.49</c:v>
                </c:pt>
                <c:pt idx="4305">
                  <c:v>488.61</c:v>
                </c:pt>
                <c:pt idx="4306">
                  <c:v>446.03999999999996</c:v>
                </c:pt>
                <c:pt idx="4307">
                  <c:v>418.8</c:v>
                </c:pt>
                <c:pt idx="4308">
                  <c:v>412.08</c:v>
                </c:pt>
                <c:pt idx="4309">
                  <c:v>419.94</c:v>
                </c:pt>
                <c:pt idx="4310">
                  <c:v>443.83</c:v>
                </c:pt>
                <c:pt idx="4311">
                  <c:v>481.84</c:v>
                </c:pt>
                <c:pt idx="4312">
                  <c:v>496.26</c:v>
                </c:pt>
                <c:pt idx="4313">
                  <c:v>481.62</c:v>
                </c:pt>
                <c:pt idx="4314">
                  <c:v>462.46</c:v>
                </c:pt>
                <c:pt idx="4315">
                  <c:v>469.81</c:v>
                </c:pt>
                <c:pt idx="4316">
                  <c:v>485.44</c:v>
                </c:pt>
                <c:pt idx="4317">
                  <c:v>482.33</c:v>
                </c:pt>
                <c:pt idx="4318">
                  <c:v>497.14000000000004</c:v>
                </c:pt>
                <c:pt idx="4319">
                  <c:v>541.49</c:v>
                </c:pt>
                <c:pt idx="4320">
                  <c:v>593.57000000000005</c:v>
                </c:pt>
                <c:pt idx="4321">
                  <c:v>599.55999999999995</c:v>
                </c:pt>
                <c:pt idx="4322">
                  <c:v>569.43999999999994</c:v>
                </c:pt>
                <c:pt idx="4323">
                  <c:v>555.95000000000005</c:v>
                </c:pt>
                <c:pt idx="4324">
                  <c:v>551.91999999999996</c:v>
                </c:pt>
                <c:pt idx="4325">
                  <c:v>525.15</c:v>
                </c:pt>
                <c:pt idx="4326">
                  <c:v>505.38000000000005</c:v>
                </c:pt>
                <c:pt idx="4327">
                  <c:v>521.03</c:v>
                </c:pt>
                <c:pt idx="4328">
                  <c:v>561.62</c:v>
                </c:pt>
                <c:pt idx="4329">
                  <c:v>561.48</c:v>
                </c:pt>
                <c:pt idx="4330">
                  <c:v>547.05999999999995</c:v>
                </c:pt>
                <c:pt idx="4331">
                  <c:v>583.13</c:v>
                </c:pt>
                <c:pt idx="4332">
                  <c:v>610.06000000000006</c:v>
                </c:pt>
                <c:pt idx="4333">
                  <c:v>592.26</c:v>
                </c:pt>
                <c:pt idx="4334">
                  <c:v>552.26</c:v>
                </c:pt>
                <c:pt idx="4335">
                  <c:v>542.22</c:v>
                </c:pt>
                <c:pt idx="4336">
                  <c:v>539.86</c:v>
                </c:pt>
                <c:pt idx="4337">
                  <c:v>529.15</c:v>
                </c:pt>
                <c:pt idx="4338">
                  <c:v>509.96</c:v>
                </c:pt>
                <c:pt idx="4339">
                  <c:v>494.36</c:v>
                </c:pt>
                <c:pt idx="4340">
                  <c:v>508.61999999999995</c:v>
                </c:pt>
                <c:pt idx="4341">
                  <c:v>506.39</c:v>
                </c:pt>
                <c:pt idx="4342">
                  <c:v>482.89</c:v>
                </c:pt>
                <c:pt idx="4343">
                  <c:v>469.74</c:v>
                </c:pt>
                <c:pt idx="4344">
                  <c:v>469.57</c:v>
                </c:pt>
                <c:pt idx="4345">
                  <c:v>480.60999999999996</c:v>
                </c:pt>
                <c:pt idx="4346">
                  <c:v>507.61999999999995</c:v>
                </c:pt>
                <c:pt idx="4347">
                  <c:v>533.37</c:v>
                </c:pt>
                <c:pt idx="4348">
                  <c:v>509.64</c:v>
                </c:pt>
                <c:pt idx="4349">
                  <c:v>470.64</c:v>
                </c:pt>
                <c:pt idx="4350">
                  <c:v>459.67</c:v>
                </c:pt>
                <c:pt idx="4351">
                  <c:v>455.03</c:v>
                </c:pt>
                <c:pt idx="4352">
                  <c:v>462.32</c:v>
                </c:pt>
                <c:pt idx="4353">
                  <c:v>467.33000000000004</c:v>
                </c:pt>
                <c:pt idx="4354">
                  <c:v>464.84</c:v>
                </c:pt>
                <c:pt idx="4355">
                  <c:v>480.36</c:v>
                </c:pt>
                <c:pt idx="4356">
                  <c:v>492.97999999999996</c:v>
                </c:pt>
                <c:pt idx="4357">
                  <c:v>479.46</c:v>
                </c:pt>
                <c:pt idx="4358">
                  <c:v>468.39</c:v>
                </c:pt>
                <c:pt idx="4359">
                  <c:v>476.56</c:v>
                </c:pt>
                <c:pt idx="4360">
                  <c:v>488.68</c:v>
                </c:pt>
                <c:pt idx="4361">
                  <c:v>495.56</c:v>
                </c:pt>
                <c:pt idx="4362">
                  <c:v>516.80000000000007</c:v>
                </c:pt>
                <c:pt idx="4363">
                  <c:v>1134.07</c:v>
                </c:pt>
                <c:pt idx="4364">
                  <c:v>1878.79</c:v>
                </c:pt>
                <c:pt idx="4365">
                  <c:v>1991.7</c:v>
                </c:pt>
                <c:pt idx="4366">
                  <c:v>1895.44</c:v>
                </c:pt>
                <c:pt idx="4367">
                  <c:v>1532.27</c:v>
                </c:pt>
                <c:pt idx="4368">
                  <c:v>918.86</c:v>
                </c:pt>
                <c:pt idx="4369">
                  <c:v>640.22</c:v>
                </c:pt>
                <c:pt idx="4370">
                  <c:v>614.04000000000008</c:v>
                </c:pt>
                <c:pt idx="4371">
                  <c:v>548.52</c:v>
                </c:pt>
                <c:pt idx="4372">
                  <c:v>527.32999999999993</c:v>
                </c:pt>
                <c:pt idx="4373">
                  <c:v>520.31000000000006</c:v>
                </c:pt>
                <c:pt idx="4374">
                  <c:v>519.12</c:v>
                </c:pt>
                <c:pt idx="4375">
                  <c:v>527.20999999999992</c:v>
                </c:pt>
                <c:pt idx="4376">
                  <c:v>533.42999999999995</c:v>
                </c:pt>
                <c:pt idx="4377">
                  <c:v>551.83000000000004</c:v>
                </c:pt>
                <c:pt idx="4378">
                  <c:v>567.42000000000007</c:v>
                </c:pt>
                <c:pt idx="4379">
                  <c:v>551.38</c:v>
                </c:pt>
                <c:pt idx="4380">
                  <c:v>531.64</c:v>
                </c:pt>
                <c:pt idx="4381">
                  <c:v>532.76</c:v>
                </c:pt>
                <c:pt idx="4382">
                  <c:v>546.47</c:v>
                </c:pt>
                <c:pt idx="4383">
                  <c:v>542.47</c:v>
                </c:pt>
                <c:pt idx="4384">
                  <c:v>525.85</c:v>
                </c:pt>
                <c:pt idx="4385">
                  <c:v>525.36</c:v>
                </c:pt>
                <c:pt idx="4386">
                  <c:v>534.3599999999999</c:v>
                </c:pt>
                <c:pt idx="4387">
                  <c:v>545.89</c:v>
                </c:pt>
                <c:pt idx="4388">
                  <c:v>561.96999999999991</c:v>
                </c:pt>
                <c:pt idx="4389">
                  <c:v>562.6</c:v>
                </c:pt>
                <c:pt idx="4390">
                  <c:v>552.57000000000005</c:v>
                </c:pt>
                <c:pt idx="4391">
                  <c:v>564.18000000000006</c:v>
                </c:pt>
                <c:pt idx="4392">
                  <c:v>585.36999999999989</c:v>
                </c:pt>
                <c:pt idx="4393">
                  <c:v>573.30000000000007</c:v>
                </c:pt>
                <c:pt idx="4394">
                  <c:v>535.59999999999991</c:v>
                </c:pt>
                <c:pt idx="4395">
                  <c:v>513.35</c:v>
                </c:pt>
                <c:pt idx="4396">
                  <c:v>500.41999999999996</c:v>
                </c:pt>
                <c:pt idx="4397">
                  <c:v>491.42</c:v>
                </c:pt>
                <c:pt idx="4398">
                  <c:v>501.78000000000003</c:v>
                </c:pt>
                <c:pt idx="4399">
                  <c:v>506.78999999999996</c:v>
                </c:pt>
                <c:pt idx="4400">
                  <c:v>486.36</c:v>
                </c:pt>
                <c:pt idx="4401">
                  <c:v>467.04</c:v>
                </c:pt>
                <c:pt idx="4402">
                  <c:v>467.69</c:v>
                </c:pt>
                <c:pt idx="4403">
                  <c:v>462.58</c:v>
                </c:pt>
                <c:pt idx="4404">
                  <c:v>455.54</c:v>
                </c:pt>
                <c:pt idx="4405">
                  <c:v>445.56</c:v>
                </c:pt>
                <c:pt idx="4406">
                  <c:v>429.77</c:v>
                </c:pt>
                <c:pt idx="4407">
                  <c:v>425.05</c:v>
                </c:pt>
                <c:pt idx="4408">
                  <c:v>428.33</c:v>
                </c:pt>
                <c:pt idx="4409">
                  <c:v>434.65999999999997</c:v>
                </c:pt>
                <c:pt idx="4410">
                  <c:v>435.55</c:v>
                </c:pt>
                <c:pt idx="4411">
                  <c:v>436.77</c:v>
                </c:pt>
                <c:pt idx="4412">
                  <c:v>435.82</c:v>
                </c:pt>
                <c:pt idx="4413">
                  <c:v>427.71999999999997</c:v>
                </c:pt>
                <c:pt idx="4414">
                  <c:v>426.03999999999996</c:v>
                </c:pt>
                <c:pt idx="4415">
                  <c:v>432.59</c:v>
                </c:pt>
                <c:pt idx="4416">
                  <c:v>429.35</c:v>
                </c:pt>
                <c:pt idx="4417">
                  <c:v>420.74</c:v>
                </c:pt>
                <c:pt idx="4418">
                  <c:v>417.38</c:v>
                </c:pt>
                <c:pt idx="4419">
                  <c:v>419.3</c:v>
                </c:pt>
                <c:pt idx="4420">
                  <c:v>423.32</c:v>
                </c:pt>
                <c:pt idx="4421">
                  <c:v>422.75</c:v>
                </c:pt>
                <c:pt idx="4422">
                  <c:v>426.95</c:v>
                </c:pt>
                <c:pt idx="4423">
                  <c:v>431.76</c:v>
                </c:pt>
                <c:pt idx="4424">
                  <c:v>428.9</c:v>
                </c:pt>
                <c:pt idx="4425">
                  <c:v>427.11</c:v>
                </c:pt>
                <c:pt idx="4426">
                  <c:v>434.36</c:v>
                </c:pt>
                <c:pt idx="4427">
                  <c:v>435.21</c:v>
                </c:pt>
                <c:pt idx="4428">
                  <c:v>429.19</c:v>
                </c:pt>
                <c:pt idx="4429">
                  <c:v>431.11</c:v>
                </c:pt>
                <c:pt idx="4430">
                  <c:v>431.19</c:v>
                </c:pt>
                <c:pt idx="4431">
                  <c:v>435.99</c:v>
                </c:pt>
                <c:pt idx="4432">
                  <c:v>445.43</c:v>
                </c:pt>
                <c:pt idx="4433">
                  <c:v>457.88</c:v>
                </c:pt>
                <c:pt idx="4434">
                  <c:v>480.82000000000005</c:v>
                </c:pt>
                <c:pt idx="4435">
                  <c:v>529.32000000000005</c:v>
                </c:pt>
                <c:pt idx="4436">
                  <c:v>571.33000000000004</c:v>
                </c:pt>
                <c:pt idx="4437">
                  <c:v>546.28</c:v>
                </c:pt>
                <c:pt idx="4438">
                  <c:v>499.21999999999997</c:v>
                </c:pt>
                <c:pt idx="4439">
                  <c:v>482.06</c:v>
                </c:pt>
                <c:pt idx="4440">
                  <c:v>474.34</c:v>
                </c:pt>
                <c:pt idx="4441">
                  <c:v>475.66</c:v>
                </c:pt>
                <c:pt idx="4442">
                  <c:v>465.96</c:v>
                </c:pt>
                <c:pt idx="4443">
                  <c:v>453.96</c:v>
                </c:pt>
                <c:pt idx="4444">
                  <c:v>454.49</c:v>
                </c:pt>
                <c:pt idx="4445">
                  <c:v>455.73999999999995</c:v>
                </c:pt>
                <c:pt idx="4446">
                  <c:v>461.1</c:v>
                </c:pt>
                <c:pt idx="4447">
                  <c:v>467.12</c:v>
                </c:pt>
                <c:pt idx="4448">
                  <c:v>462.9</c:v>
                </c:pt>
                <c:pt idx="4449">
                  <c:v>454.39000000000004</c:v>
                </c:pt>
                <c:pt idx="4450">
                  <c:v>447.29999999999995</c:v>
                </c:pt>
                <c:pt idx="4451">
                  <c:v>441.38</c:v>
                </c:pt>
                <c:pt idx="4452">
                  <c:v>441.32</c:v>
                </c:pt>
                <c:pt idx="4453">
                  <c:v>439.52000000000004</c:v>
                </c:pt>
                <c:pt idx="4454">
                  <c:v>442.94</c:v>
                </c:pt>
                <c:pt idx="4455">
                  <c:v>457.23</c:v>
                </c:pt>
                <c:pt idx="4456">
                  <c:v>462.46</c:v>
                </c:pt>
                <c:pt idx="4457">
                  <c:v>463.78000000000003</c:v>
                </c:pt>
                <c:pt idx="4458">
                  <c:v>475.62</c:v>
                </c:pt>
                <c:pt idx="4459">
                  <c:v>481.10999999999996</c:v>
                </c:pt>
                <c:pt idx="4460">
                  <c:v>481.2</c:v>
                </c:pt>
                <c:pt idx="4461">
                  <c:v>479.37</c:v>
                </c:pt>
                <c:pt idx="4462">
                  <c:v>473.76</c:v>
                </c:pt>
                <c:pt idx="4463">
                  <c:v>468.54</c:v>
                </c:pt>
                <c:pt idx="4464">
                  <c:v>472.97</c:v>
                </c:pt>
                <c:pt idx="4465">
                  <c:v>493.63</c:v>
                </c:pt>
                <c:pt idx="4466">
                  <c:v>511.17999999999995</c:v>
                </c:pt>
                <c:pt idx="4467">
                  <c:v>512.07000000000005</c:v>
                </c:pt>
                <c:pt idx="4468">
                  <c:v>509.1</c:v>
                </c:pt>
                <c:pt idx="4469">
                  <c:v>498.01</c:v>
                </c:pt>
                <c:pt idx="4470">
                  <c:v>489.18</c:v>
                </c:pt>
                <c:pt idx="4471">
                  <c:v>490.39</c:v>
                </c:pt>
                <c:pt idx="4472">
                  <c:v>481.83</c:v>
                </c:pt>
                <c:pt idx="4473">
                  <c:v>466.19</c:v>
                </c:pt>
                <c:pt idx="4474">
                  <c:v>459.38</c:v>
                </c:pt>
                <c:pt idx="4475">
                  <c:v>457.64</c:v>
                </c:pt>
                <c:pt idx="4476">
                  <c:v>463.96</c:v>
                </c:pt>
                <c:pt idx="4477">
                  <c:v>470.09000000000003</c:v>
                </c:pt>
                <c:pt idx="4478">
                  <c:v>472.01</c:v>
                </c:pt>
                <c:pt idx="4479">
                  <c:v>475.85</c:v>
                </c:pt>
                <c:pt idx="4480">
                  <c:v>478.60999999999996</c:v>
                </c:pt>
                <c:pt idx="4481">
                  <c:v>479.63</c:v>
                </c:pt>
                <c:pt idx="4482">
                  <c:v>477.21999999999997</c:v>
                </c:pt>
                <c:pt idx="4483">
                  <c:v>462.45000000000005</c:v>
                </c:pt>
                <c:pt idx="4484">
                  <c:v>438</c:v>
                </c:pt>
                <c:pt idx="4485">
                  <c:v>420.34</c:v>
                </c:pt>
                <c:pt idx="4486">
                  <c:v>415.35</c:v>
                </c:pt>
                <c:pt idx="4487">
                  <c:v>419.18</c:v>
                </c:pt>
                <c:pt idx="4488">
                  <c:v>422.52</c:v>
                </c:pt>
                <c:pt idx="4489">
                  <c:v>415.63</c:v>
                </c:pt>
                <c:pt idx="4490">
                  <c:v>413.24</c:v>
                </c:pt>
                <c:pt idx="4491">
                  <c:v>424.02</c:v>
                </c:pt>
                <c:pt idx="4492">
                  <c:v>429.86</c:v>
                </c:pt>
                <c:pt idx="4493">
                  <c:v>431.84</c:v>
                </c:pt>
                <c:pt idx="4494">
                  <c:v>441.02000000000004</c:v>
                </c:pt>
                <c:pt idx="4495">
                  <c:v>436.39</c:v>
                </c:pt>
                <c:pt idx="4496">
                  <c:v>427.42999999999995</c:v>
                </c:pt>
                <c:pt idx="4497">
                  <c:v>427.65999999999997</c:v>
                </c:pt>
                <c:pt idx="4498">
                  <c:v>432.97999999999996</c:v>
                </c:pt>
                <c:pt idx="4499">
                  <c:v>435.41999999999996</c:v>
                </c:pt>
                <c:pt idx="4500">
                  <c:v>439.05</c:v>
                </c:pt>
                <c:pt idx="4501">
                  <c:v>452.7</c:v>
                </c:pt>
                <c:pt idx="4502">
                  <c:v>476.69</c:v>
                </c:pt>
                <c:pt idx="4503">
                  <c:v>482.97</c:v>
                </c:pt>
                <c:pt idx="4504">
                  <c:v>481.24</c:v>
                </c:pt>
                <c:pt idx="4505">
                  <c:v>494.12</c:v>
                </c:pt>
                <c:pt idx="4506">
                  <c:v>495.49</c:v>
                </c:pt>
                <c:pt idx="4507">
                  <c:v>505.24</c:v>
                </c:pt>
                <c:pt idx="4508">
                  <c:v>556.61</c:v>
                </c:pt>
                <c:pt idx="4509">
                  <c:v>565.29</c:v>
                </c:pt>
                <c:pt idx="4510">
                  <c:v>521.88</c:v>
                </c:pt>
                <c:pt idx="4511">
                  <c:v>515.86</c:v>
                </c:pt>
                <c:pt idx="4512">
                  <c:v>520.17999999999995</c:v>
                </c:pt>
                <c:pt idx="4513">
                  <c:v>512.35</c:v>
                </c:pt>
                <c:pt idx="4514">
                  <c:v>503.59</c:v>
                </c:pt>
                <c:pt idx="4515">
                  <c:v>499.03999999999996</c:v>
                </c:pt>
                <c:pt idx="4516">
                  <c:v>522.5</c:v>
                </c:pt>
                <c:pt idx="4517">
                  <c:v>557.22</c:v>
                </c:pt>
                <c:pt idx="4518">
                  <c:v>556.64</c:v>
                </c:pt>
                <c:pt idx="4519">
                  <c:v>521.81999999999994</c:v>
                </c:pt>
                <c:pt idx="4520">
                  <c:v>498.96000000000004</c:v>
                </c:pt>
                <c:pt idx="4521">
                  <c:v>490.86999999999995</c:v>
                </c:pt>
                <c:pt idx="4522">
                  <c:v>478.51</c:v>
                </c:pt>
                <c:pt idx="4523">
                  <c:v>467.43</c:v>
                </c:pt>
                <c:pt idx="4524">
                  <c:v>455.44</c:v>
                </c:pt>
                <c:pt idx="4525">
                  <c:v>448.56</c:v>
                </c:pt>
                <c:pt idx="4526">
                  <c:v>443.41999999999996</c:v>
                </c:pt>
                <c:pt idx="4527">
                  <c:v>441.95</c:v>
                </c:pt>
                <c:pt idx="4528">
                  <c:v>439.64</c:v>
                </c:pt>
                <c:pt idx="4529">
                  <c:v>440.63</c:v>
                </c:pt>
                <c:pt idx="4530">
                  <c:v>442.52000000000004</c:v>
                </c:pt>
                <c:pt idx="4531">
                  <c:v>444.77</c:v>
                </c:pt>
                <c:pt idx="4532">
                  <c:v>446.06</c:v>
                </c:pt>
                <c:pt idx="4533">
                  <c:v>445.43</c:v>
                </c:pt>
                <c:pt idx="4534">
                  <c:v>441.22</c:v>
                </c:pt>
                <c:pt idx="4535">
                  <c:v>438.74</c:v>
                </c:pt>
                <c:pt idx="4536">
                  <c:v>441.35999999999996</c:v>
                </c:pt>
                <c:pt idx="4537">
                  <c:v>446.97999999999996</c:v>
                </c:pt>
                <c:pt idx="4538">
                  <c:v>450.43</c:v>
                </c:pt>
                <c:pt idx="4539">
                  <c:v>448.41999999999996</c:v>
                </c:pt>
                <c:pt idx="4540">
                  <c:v>449.73</c:v>
                </c:pt>
                <c:pt idx="4541">
                  <c:v>451.29</c:v>
                </c:pt>
                <c:pt idx="4542">
                  <c:v>450.61</c:v>
                </c:pt>
                <c:pt idx="4543">
                  <c:v>456.27</c:v>
                </c:pt>
                <c:pt idx="4544">
                  <c:v>449.22</c:v>
                </c:pt>
                <c:pt idx="4545">
                  <c:v>435.65999999999997</c:v>
                </c:pt>
                <c:pt idx="4546">
                  <c:v>434.91</c:v>
                </c:pt>
                <c:pt idx="4547">
                  <c:v>433.32</c:v>
                </c:pt>
                <c:pt idx="4548">
                  <c:v>432.15999999999997</c:v>
                </c:pt>
                <c:pt idx="4549">
                  <c:v>428.33</c:v>
                </c:pt>
                <c:pt idx="4550">
                  <c:v>426.97</c:v>
                </c:pt>
                <c:pt idx="4551">
                  <c:v>446.44</c:v>
                </c:pt>
                <c:pt idx="4552">
                  <c:v>443.84000000000003</c:v>
                </c:pt>
                <c:pt idx="4553">
                  <c:v>414.51</c:v>
                </c:pt>
                <c:pt idx="4554">
                  <c:v>401.74</c:v>
                </c:pt>
                <c:pt idx="4555">
                  <c:v>399.77000000000004</c:v>
                </c:pt>
                <c:pt idx="4556">
                  <c:v>403.8</c:v>
                </c:pt>
                <c:pt idx="4557">
                  <c:v>409.47</c:v>
                </c:pt>
                <c:pt idx="4558">
                  <c:v>410.22999999999996</c:v>
                </c:pt>
                <c:pt idx="4559">
                  <c:v>408</c:v>
                </c:pt>
                <c:pt idx="4560">
                  <c:v>410.38</c:v>
                </c:pt>
                <c:pt idx="4561">
                  <c:v>421.89</c:v>
                </c:pt>
                <c:pt idx="4562">
                  <c:v>433.38</c:v>
                </c:pt>
                <c:pt idx="4563">
                  <c:v>454.39000000000004</c:v>
                </c:pt>
                <c:pt idx="4564">
                  <c:v>492.45</c:v>
                </c:pt>
                <c:pt idx="4565">
                  <c:v>490.73</c:v>
                </c:pt>
                <c:pt idx="4566">
                  <c:v>469.63</c:v>
                </c:pt>
                <c:pt idx="4567">
                  <c:v>479.71999999999997</c:v>
                </c:pt>
                <c:pt idx="4568">
                  <c:v>479.19</c:v>
                </c:pt>
                <c:pt idx="4569">
                  <c:v>450.01000000000005</c:v>
                </c:pt>
                <c:pt idx="4570">
                  <c:v>433.26</c:v>
                </c:pt>
                <c:pt idx="4571">
                  <c:v>436.56</c:v>
                </c:pt>
                <c:pt idx="4572">
                  <c:v>430.84</c:v>
                </c:pt>
                <c:pt idx="4573">
                  <c:v>426.28</c:v>
                </c:pt>
                <c:pt idx="4574">
                  <c:v>435.77</c:v>
                </c:pt>
                <c:pt idx="4575">
                  <c:v>451.52</c:v>
                </c:pt>
                <c:pt idx="4576">
                  <c:v>479.60999999999996</c:v>
                </c:pt>
                <c:pt idx="4577">
                  <c:v>481.9</c:v>
                </c:pt>
                <c:pt idx="4578">
                  <c:v>459.11999999999995</c:v>
                </c:pt>
                <c:pt idx="4579">
                  <c:v>464.18</c:v>
                </c:pt>
                <c:pt idx="4580">
                  <c:v>466.45</c:v>
                </c:pt>
                <c:pt idx="4581">
                  <c:v>448.93</c:v>
                </c:pt>
                <c:pt idx="4582">
                  <c:v>439.37</c:v>
                </c:pt>
                <c:pt idx="4583">
                  <c:v>447.79</c:v>
                </c:pt>
                <c:pt idx="4584">
                  <c:v>461.82</c:v>
                </c:pt>
                <c:pt idx="4585">
                  <c:v>464.27000000000004</c:v>
                </c:pt>
                <c:pt idx="4586">
                  <c:v>459.84000000000003</c:v>
                </c:pt>
                <c:pt idx="4587">
                  <c:v>454.40999999999997</c:v>
                </c:pt>
                <c:pt idx="4588">
                  <c:v>456.73999999999995</c:v>
                </c:pt>
                <c:pt idx="4589">
                  <c:v>452.38</c:v>
                </c:pt>
                <c:pt idx="4590">
                  <c:v>443.06</c:v>
                </c:pt>
                <c:pt idx="4591">
                  <c:v>439.45</c:v>
                </c:pt>
                <c:pt idx="4592">
                  <c:v>439.49</c:v>
                </c:pt>
                <c:pt idx="4593">
                  <c:v>456.62</c:v>
                </c:pt>
                <c:pt idx="4594">
                  <c:v>487.46</c:v>
                </c:pt>
                <c:pt idx="4595">
                  <c:v>498.7</c:v>
                </c:pt>
                <c:pt idx="4596">
                  <c:v>474.64</c:v>
                </c:pt>
                <c:pt idx="4597">
                  <c:v>439.67</c:v>
                </c:pt>
                <c:pt idx="4598">
                  <c:v>406.26</c:v>
                </c:pt>
                <c:pt idx="4599">
                  <c:v>381.65</c:v>
                </c:pt>
                <c:pt idx="4600">
                  <c:v>376.22</c:v>
                </c:pt>
                <c:pt idx="4601">
                  <c:v>383.79</c:v>
                </c:pt>
                <c:pt idx="4602">
                  <c:v>386.45</c:v>
                </c:pt>
                <c:pt idx="4603">
                  <c:v>388.93</c:v>
                </c:pt>
                <c:pt idx="4604">
                  <c:v>389.02</c:v>
                </c:pt>
                <c:pt idx="4605">
                  <c:v>392.08</c:v>
                </c:pt>
                <c:pt idx="4606">
                  <c:v>402.65000000000003</c:v>
                </c:pt>
                <c:pt idx="4607">
                  <c:v>389.66</c:v>
                </c:pt>
                <c:pt idx="4608">
                  <c:v>372.09</c:v>
                </c:pt>
                <c:pt idx="4609">
                  <c:v>372.44</c:v>
                </c:pt>
                <c:pt idx="4610">
                  <c:v>384.01</c:v>
                </c:pt>
                <c:pt idx="4611">
                  <c:v>401.1</c:v>
                </c:pt>
                <c:pt idx="4612">
                  <c:v>394.15</c:v>
                </c:pt>
                <c:pt idx="4613">
                  <c:v>369.43</c:v>
                </c:pt>
                <c:pt idx="4614">
                  <c:v>360.11</c:v>
                </c:pt>
                <c:pt idx="4615">
                  <c:v>360.38</c:v>
                </c:pt>
                <c:pt idx="4616">
                  <c:v>363.39</c:v>
                </c:pt>
                <c:pt idx="4617">
                  <c:v>362.17</c:v>
                </c:pt>
                <c:pt idx="4618">
                  <c:v>360.81</c:v>
                </c:pt>
                <c:pt idx="4619">
                  <c:v>364.9</c:v>
                </c:pt>
                <c:pt idx="4620">
                  <c:v>372.28</c:v>
                </c:pt>
                <c:pt idx="4621">
                  <c:v>377.57</c:v>
                </c:pt>
                <c:pt idx="4622">
                  <c:v>385.90999999999997</c:v>
                </c:pt>
                <c:pt idx="4623">
                  <c:v>401.49</c:v>
                </c:pt>
                <c:pt idx="4624">
                  <c:v>431.63</c:v>
                </c:pt>
                <c:pt idx="4625">
                  <c:v>480.03000000000003</c:v>
                </c:pt>
                <c:pt idx="4626">
                  <c:v>486.31</c:v>
                </c:pt>
                <c:pt idx="4627">
                  <c:v>438.75</c:v>
                </c:pt>
                <c:pt idx="4628">
                  <c:v>413.47</c:v>
                </c:pt>
                <c:pt idx="4629">
                  <c:v>444.55</c:v>
                </c:pt>
                <c:pt idx="4630">
                  <c:v>484.52</c:v>
                </c:pt>
                <c:pt idx="4631">
                  <c:v>474.69</c:v>
                </c:pt>
                <c:pt idx="4632">
                  <c:v>432.61</c:v>
                </c:pt>
                <c:pt idx="4633">
                  <c:v>407.21000000000004</c:v>
                </c:pt>
                <c:pt idx="4634">
                  <c:v>389.22</c:v>
                </c:pt>
                <c:pt idx="4635">
                  <c:v>370.63</c:v>
                </c:pt>
                <c:pt idx="4636">
                  <c:v>366.47</c:v>
                </c:pt>
                <c:pt idx="4637">
                  <c:v>370.56</c:v>
                </c:pt>
                <c:pt idx="4638">
                  <c:v>380.14</c:v>
                </c:pt>
                <c:pt idx="4639">
                  <c:v>390.61</c:v>
                </c:pt>
                <c:pt idx="4640">
                  <c:v>409.18</c:v>
                </c:pt>
                <c:pt idx="4641">
                  <c:v>422.17</c:v>
                </c:pt>
                <c:pt idx="4642">
                  <c:v>412.52</c:v>
                </c:pt>
                <c:pt idx="4643">
                  <c:v>404.56</c:v>
                </c:pt>
                <c:pt idx="4644">
                  <c:v>422.39</c:v>
                </c:pt>
                <c:pt idx="4645">
                  <c:v>451.94</c:v>
                </c:pt>
                <c:pt idx="4646">
                  <c:v>464.46999999999997</c:v>
                </c:pt>
                <c:pt idx="4647">
                  <c:v>467.06</c:v>
                </c:pt>
                <c:pt idx="4648">
                  <c:v>474.96</c:v>
                </c:pt>
                <c:pt idx="4649">
                  <c:v>496.99</c:v>
                </c:pt>
                <c:pt idx="4650">
                  <c:v>529.1400000000001</c:v>
                </c:pt>
                <c:pt idx="4651">
                  <c:v>617.25</c:v>
                </c:pt>
                <c:pt idx="4652">
                  <c:v>707.09</c:v>
                </c:pt>
                <c:pt idx="4653">
                  <c:v>679.23</c:v>
                </c:pt>
                <c:pt idx="4654">
                  <c:v>594.67000000000007</c:v>
                </c:pt>
                <c:pt idx="4655">
                  <c:v>571.16999999999996</c:v>
                </c:pt>
                <c:pt idx="4656">
                  <c:v>611.76</c:v>
                </c:pt>
                <c:pt idx="4657">
                  <c:v>689.68</c:v>
                </c:pt>
                <c:pt idx="4658">
                  <c:v>741.79</c:v>
                </c:pt>
                <c:pt idx="4659">
                  <c:v>725.36</c:v>
                </c:pt>
                <c:pt idx="4660">
                  <c:v>682.93999999999994</c:v>
                </c:pt>
                <c:pt idx="4661">
                  <c:v>638.92000000000007</c:v>
                </c:pt>
                <c:pt idx="4662">
                  <c:v>628.1</c:v>
                </c:pt>
                <c:pt idx="4663">
                  <c:v>650.17000000000007</c:v>
                </c:pt>
                <c:pt idx="4664">
                  <c:v>646.81999999999994</c:v>
                </c:pt>
                <c:pt idx="4665">
                  <c:v>600.39</c:v>
                </c:pt>
                <c:pt idx="4666">
                  <c:v>559.77</c:v>
                </c:pt>
                <c:pt idx="4667">
                  <c:v>564</c:v>
                </c:pt>
                <c:pt idx="4668">
                  <c:v>579.79000000000008</c:v>
                </c:pt>
                <c:pt idx="4669">
                  <c:v>565.1</c:v>
                </c:pt>
                <c:pt idx="4670">
                  <c:v>541.99</c:v>
                </c:pt>
                <c:pt idx="4671">
                  <c:v>575.73</c:v>
                </c:pt>
                <c:pt idx="4672">
                  <c:v>588.53</c:v>
                </c:pt>
                <c:pt idx="4673">
                  <c:v>541.57000000000005</c:v>
                </c:pt>
                <c:pt idx="4674">
                  <c:v>512.07000000000005</c:v>
                </c:pt>
                <c:pt idx="4675">
                  <c:v>496.2</c:v>
                </c:pt>
                <c:pt idx="4676">
                  <c:v>485.95</c:v>
                </c:pt>
                <c:pt idx="4677">
                  <c:v>511.49999999999994</c:v>
                </c:pt>
                <c:pt idx="4678">
                  <c:v>613.04000000000008</c:v>
                </c:pt>
                <c:pt idx="4679">
                  <c:v>688.61</c:v>
                </c:pt>
                <c:pt idx="4680">
                  <c:v>649.83999999999992</c:v>
                </c:pt>
                <c:pt idx="4681">
                  <c:v>610.92000000000007</c:v>
                </c:pt>
                <c:pt idx="4682">
                  <c:v>627.07999999999993</c:v>
                </c:pt>
                <c:pt idx="4683">
                  <c:v>609.84</c:v>
                </c:pt>
                <c:pt idx="4684">
                  <c:v>545.07000000000005</c:v>
                </c:pt>
                <c:pt idx="4685">
                  <c:v>497.51</c:v>
                </c:pt>
                <c:pt idx="4686">
                  <c:v>476.96</c:v>
                </c:pt>
                <c:pt idx="4687">
                  <c:v>464.86</c:v>
                </c:pt>
                <c:pt idx="4688">
                  <c:v>468.94</c:v>
                </c:pt>
                <c:pt idx="4689">
                  <c:v>479.79</c:v>
                </c:pt>
                <c:pt idx="4690">
                  <c:v>504.96</c:v>
                </c:pt>
                <c:pt idx="4691">
                  <c:v>513.89</c:v>
                </c:pt>
                <c:pt idx="4692">
                  <c:v>489.75</c:v>
                </c:pt>
                <c:pt idx="4693">
                  <c:v>477.72999999999996</c:v>
                </c:pt>
                <c:pt idx="4694">
                  <c:v>482.35</c:v>
                </c:pt>
                <c:pt idx="4695">
                  <c:v>484.46</c:v>
                </c:pt>
                <c:pt idx="4696">
                  <c:v>483.5</c:v>
                </c:pt>
                <c:pt idx="4697">
                  <c:v>487.87</c:v>
                </c:pt>
                <c:pt idx="4698">
                  <c:v>504.49999999999994</c:v>
                </c:pt>
                <c:pt idx="4699">
                  <c:v>519.03</c:v>
                </c:pt>
                <c:pt idx="4700">
                  <c:v>529.15</c:v>
                </c:pt>
                <c:pt idx="4701">
                  <c:v>537.86</c:v>
                </c:pt>
                <c:pt idx="4702">
                  <c:v>549.01</c:v>
                </c:pt>
                <c:pt idx="4703">
                  <c:v>574.12</c:v>
                </c:pt>
                <c:pt idx="4704">
                  <c:v>597.58000000000004</c:v>
                </c:pt>
                <c:pt idx="4705">
                  <c:v>607.55999999999995</c:v>
                </c:pt>
                <c:pt idx="4706">
                  <c:v>604.79999999999995</c:v>
                </c:pt>
                <c:pt idx="4707">
                  <c:v>600.31999999999994</c:v>
                </c:pt>
                <c:pt idx="4708">
                  <c:v>605.58000000000004</c:v>
                </c:pt>
                <c:pt idx="4709">
                  <c:v>624.54</c:v>
                </c:pt>
                <c:pt idx="4710">
                  <c:v>673.62</c:v>
                </c:pt>
                <c:pt idx="4711">
                  <c:v>704.08</c:v>
                </c:pt>
                <c:pt idx="4712">
                  <c:v>703.53</c:v>
                </c:pt>
                <c:pt idx="4713">
                  <c:v>706.75</c:v>
                </c:pt>
                <c:pt idx="4714">
                  <c:v>716.38</c:v>
                </c:pt>
                <c:pt idx="4715">
                  <c:v>724.11</c:v>
                </c:pt>
                <c:pt idx="4716">
                  <c:v>722.58</c:v>
                </c:pt>
                <c:pt idx="4717">
                  <c:v>723.51</c:v>
                </c:pt>
                <c:pt idx="4718">
                  <c:v>738.15</c:v>
                </c:pt>
                <c:pt idx="4719">
                  <c:v>774.92000000000007</c:v>
                </c:pt>
                <c:pt idx="4720">
                  <c:v>802.31</c:v>
                </c:pt>
                <c:pt idx="4721">
                  <c:v>776.36</c:v>
                </c:pt>
                <c:pt idx="4722">
                  <c:v>727.85</c:v>
                </c:pt>
                <c:pt idx="4723">
                  <c:v>700.82999999999993</c:v>
                </c:pt>
                <c:pt idx="4724">
                  <c:v>671.54000000000008</c:v>
                </c:pt>
                <c:pt idx="4725">
                  <c:v>653.88</c:v>
                </c:pt>
                <c:pt idx="4726">
                  <c:v>654.76</c:v>
                </c:pt>
                <c:pt idx="4727">
                  <c:v>629.2299999999999</c:v>
                </c:pt>
                <c:pt idx="4728">
                  <c:v>599.48</c:v>
                </c:pt>
                <c:pt idx="4729">
                  <c:v>591.70999999999992</c:v>
                </c:pt>
                <c:pt idx="4730">
                  <c:v>578.5</c:v>
                </c:pt>
                <c:pt idx="4731">
                  <c:v>564.84</c:v>
                </c:pt>
                <c:pt idx="4732">
                  <c:v>551.91</c:v>
                </c:pt>
                <c:pt idx="4733">
                  <c:v>542.17999999999995</c:v>
                </c:pt>
                <c:pt idx="4734">
                  <c:v>544.39</c:v>
                </c:pt>
                <c:pt idx="4735">
                  <c:v>554.08999999999992</c:v>
                </c:pt>
                <c:pt idx="4736">
                  <c:v>556.59</c:v>
                </c:pt>
                <c:pt idx="4737">
                  <c:v>548.15</c:v>
                </c:pt>
                <c:pt idx="4738">
                  <c:v>529.07000000000005</c:v>
                </c:pt>
                <c:pt idx="4739">
                  <c:v>519</c:v>
                </c:pt>
                <c:pt idx="4740">
                  <c:v>507.6</c:v>
                </c:pt>
                <c:pt idx="4741">
                  <c:v>494.53000000000003</c:v>
                </c:pt>
                <c:pt idx="4742">
                  <c:v>477.54</c:v>
                </c:pt>
                <c:pt idx="4743">
                  <c:v>456.02</c:v>
                </c:pt>
                <c:pt idx="4744">
                  <c:v>451.55</c:v>
                </c:pt>
                <c:pt idx="4745">
                  <c:v>450.11</c:v>
                </c:pt>
                <c:pt idx="4746">
                  <c:v>452.73999999999995</c:v>
                </c:pt>
                <c:pt idx="4747">
                  <c:v>449.32</c:v>
                </c:pt>
                <c:pt idx="4748">
                  <c:v>443.18</c:v>
                </c:pt>
                <c:pt idx="4749">
                  <c:v>443.37</c:v>
                </c:pt>
                <c:pt idx="4750">
                  <c:v>452.73</c:v>
                </c:pt>
                <c:pt idx="4751">
                  <c:v>459.48</c:v>
                </c:pt>
                <c:pt idx="4752">
                  <c:v>452.55</c:v>
                </c:pt>
                <c:pt idx="4753">
                  <c:v>441.41</c:v>
                </c:pt>
                <c:pt idx="4754">
                  <c:v>440.2</c:v>
                </c:pt>
                <c:pt idx="4755">
                  <c:v>450.15</c:v>
                </c:pt>
                <c:pt idx="4756">
                  <c:v>459.53</c:v>
                </c:pt>
                <c:pt idx="4757">
                  <c:v>463.49</c:v>
                </c:pt>
                <c:pt idx="4758">
                  <c:v>465.88</c:v>
                </c:pt>
                <c:pt idx="4759">
                  <c:v>493.49</c:v>
                </c:pt>
                <c:pt idx="4760">
                  <c:v>523.34</c:v>
                </c:pt>
                <c:pt idx="4761">
                  <c:v>512.64</c:v>
                </c:pt>
                <c:pt idx="4762">
                  <c:v>485.5</c:v>
                </c:pt>
                <c:pt idx="4763">
                  <c:v>475.26</c:v>
                </c:pt>
                <c:pt idx="4764">
                  <c:v>474.71000000000004</c:v>
                </c:pt>
                <c:pt idx="4765">
                  <c:v>487.33</c:v>
                </c:pt>
                <c:pt idx="4766">
                  <c:v>522.17000000000007</c:v>
                </c:pt>
                <c:pt idx="4767">
                  <c:v>538.69000000000005</c:v>
                </c:pt>
                <c:pt idx="4768">
                  <c:v>553.75</c:v>
                </c:pt>
                <c:pt idx="4769">
                  <c:v>589.31999999999994</c:v>
                </c:pt>
                <c:pt idx="4770">
                  <c:v>629.65000000000009</c:v>
                </c:pt>
                <c:pt idx="4771">
                  <c:v>625.76</c:v>
                </c:pt>
                <c:pt idx="4772">
                  <c:v>592.61</c:v>
                </c:pt>
                <c:pt idx="4773">
                  <c:v>575.08000000000004</c:v>
                </c:pt>
                <c:pt idx="4774">
                  <c:v>527.84</c:v>
                </c:pt>
                <c:pt idx="4775">
                  <c:v>489.56</c:v>
                </c:pt>
                <c:pt idx="4776">
                  <c:v>494.47</c:v>
                </c:pt>
                <c:pt idx="4777">
                  <c:v>520.51</c:v>
                </c:pt>
                <c:pt idx="4778">
                  <c:v>534.89</c:v>
                </c:pt>
                <c:pt idx="4779">
                  <c:v>552.9</c:v>
                </c:pt>
                <c:pt idx="4780">
                  <c:v>593.03</c:v>
                </c:pt>
                <c:pt idx="4781">
                  <c:v>576.48</c:v>
                </c:pt>
                <c:pt idx="4782">
                  <c:v>522.34</c:v>
                </c:pt>
                <c:pt idx="4783">
                  <c:v>491.18</c:v>
                </c:pt>
                <c:pt idx="4784">
                  <c:v>473.54</c:v>
                </c:pt>
                <c:pt idx="4785">
                  <c:v>468.27000000000004</c:v>
                </c:pt>
                <c:pt idx="4786">
                  <c:v>460.17</c:v>
                </c:pt>
                <c:pt idx="4787">
                  <c:v>470.54</c:v>
                </c:pt>
                <c:pt idx="4788">
                  <c:v>490.77</c:v>
                </c:pt>
                <c:pt idx="4789">
                  <c:v>487.20000000000005</c:v>
                </c:pt>
                <c:pt idx="4790">
                  <c:v>480.36</c:v>
                </c:pt>
                <c:pt idx="4791">
                  <c:v>510.27</c:v>
                </c:pt>
                <c:pt idx="4792">
                  <c:v>567.30000000000007</c:v>
                </c:pt>
                <c:pt idx="4793">
                  <c:v>590.57000000000005</c:v>
                </c:pt>
                <c:pt idx="4794">
                  <c:v>553.93999999999994</c:v>
                </c:pt>
                <c:pt idx="4795">
                  <c:v>527.41999999999996</c:v>
                </c:pt>
                <c:pt idx="4796">
                  <c:v>512.46</c:v>
                </c:pt>
                <c:pt idx="4797">
                  <c:v>497.76</c:v>
                </c:pt>
                <c:pt idx="4798">
                  <c:v>508.13</c:v>
                </c:pt>
                <c:pt idx="4799">
                  <c:v>524.66999999999996</c:v>
                </c:pt>
                <c:pt idx="4800">
                  <c:v>531.38</c:v>
                </c:pt>
                <c:pt idx="4801">
                  <c:v>559.18000000000006</c:v>
                </c:pt>
                <c:pt idx="4802">
                  <c:v>632</c:v>
                </c:pt>
                <c:pt idx="4803">
                  <c:v>771.74</c:v>
                </c:pt>
                <c:pt idx="4804">
                  <c:v>814.17</c:v>
                </c:pt>
                <c:pt idx="4805">
                  <c:v>761.23</c:v>
                </c:pt>
                <c:pt idx="4806">
                  <c:v>679.1</c:v>
                </c:pt>
                <c:pt idx="4807">
                  <c:v>577.91000000000008</c:v>
                </c:pt>
                <c:pt idx="4808">
                  <c:v>539.04</c:v>
                </c:pt>
                <c:pt idx="4809">
                  <c:v>512.87</c:v>
                </c:pt>
                <c:pt idx="4810">
                  <c:v>493.82</c:v>
                </c:pt>
                <c:pt idx="4811">
                  <c:v>511.8</c:v>
                </c:pt>
                <c:pt idx="4812">
                  <c:v>531.03</c:v>
                </c:pt>
                <c:pt idx="4813">
                  <c:v>507.41999999999996</c:v>
                </c:pt>
                <c:pt idx="4814">
                  <c:v>497.75</c:v>
                </c:pt>
                <c:pt idx="4815">
                  <c:v>516.81999999999994</c:v>
                </c:pt>
                <c:pt idx="4816">
                  <c:v>510.69</c:v>
                </c:pt>
                <c:pt idx="4817">
                  <c:v>508.53000000000003</c:v>
                </c:pt>
                <c:pt idx="4818">
                  <c:v>515.66999999999996</c:v>
                </c:pt>
                <c:pt idx="4819">
                  <c:v>504.16</c:v>
                </c:pt>
                <c:pt idx="4820">
                  <c:v>487.75</c:v>
                </c:pt>
                <c:pt idx="4821">
                  <c:v>478.15000000000003</c:v>
                </c:pt>
                <c:pt idx="4822">
                  <c:v>469.88</c:v>
                </c:pt>
                <c:pt idx="4823">
                  <c:v>463.49</c:v>
                </c:pt>
                <c:pt idx="4824">
                  <c:v>463.89000000000004</c:v>
                </c:pt>
                <c:pt idx="4825">
                  <c:v>474.34</c:v>
                </c:pt>
                <c:pt idx="4826">
                  <c:v>481.94</c:v>
                </c:pt>
                <c:pt idx="4827">
                  <c:v>494.27</c:v>
                </c:pt>
                <c:pt idx="4828">
                  <c:v>494.76</c:v>
                </c:pt>
                <c:pt idx="4829">
                  <c:v>480.5</c:v>
                </c:pt>
                <c:pt idx="4830">
                  <c:v>480.48</c:v>
                </c:pt>
                <c:pt idx="4831">
                  <c:v>489.19</c:v>
                </c:pt>
                <c:pt idx="4832">
                  <c:v>505.08</c:v>
                </c:pt>
                <c:pt idx="4833">
                  <c:v>519.1</c:v>
                </c:pt>
                <c:pt idx="4834">
                  <c:v>525.52</c:v>
                </c:pt>
                <c:pt idx="4835">
                  <c:v>525.71</c:v>
                </c:pt>
                <c:pt idx="4836">
                  <c:v>520.56000000000006</c:v>
                </c:pt>
                <c:pt idx="4837">
                  <c:v>518.17000000000007</c:v>
                </c:pt>
                <c:pt idx="4838">
                  <c:v>511.46000000000004</c:v>
                </c:pt>
                <c:pt idx="4839">
                  <c:v>507.70000000000005</c:v>
                </c:pt>
                <c:pt idx="4840">
                  <c:v>523.41000000000008</c:v>
                </c:pt>
                <c:pt idx="4841">
                  <c:v>547.20999999999992</c:v>
                </c:pt>
                <c:pt idx="4842">
                  <c:v>549.84</c:v>
                </c:pt>
                <c:pt idx="4843">
                  <c:v>549.57999999999993</c:v>
                </c:pt>
                <c:pt idx="4844">
                  <c:v>538.69999999999993</c:v>
                </c:pt>
                <c:pt idx="4845">
                  <c:v>525.95000000000005</c:v>
                </c:pt>
                <c:pt idx="4846">
                  <c:v>543.26</c:v>
                </c:pt>
                <c:pt idx="4847">
                  <c:v>556.6</c:v>
                </c:pt>
                <c:pt idx="4848">
                  <c:v>552.08000000000004</c:v>
                </c:pt>
                <c:pt idx="4849">
                  <c:v>548.62</c:v>
                </c:pt>
                <c:pt idx="4850">
                  <c:v>547.04</c:v>
                </c:pt>
                <c:pt idx="4851">
                  <c:v>545.15</c:v>
                </c:pt>
                <c:pt idx="4852">
                  <c:v>554.25</c:v>
                </c:pt>
                <c:pt idx="4853">
                  <c:v>570.71</c:v>
                </c:pt>
                <c:pt idx="4854">
                  <c:v>576.52</c:v>
                </c:pt>
                <c:pt idx="4855">
                  <c:v>568.47</c:v>
                </c:pt>
                <c:pt idx="4856">
                  <c:v>557.6</c:v>
                </c:pt>
                <c:pt idx="4857">
                  <c:v>548.45000000000005</c:v>
                </c:pt>
                <c:pt idx="4858">
                  <c:v>542.53</c:v>
                </c:pt>
                <c:pt idx="4859">
                  <c:v>537.34</c:v>
                </c:pt>
                <c:pt idx="4860">
                  <c:v>532.32999999999993</c:v>
                </c:pt>
                <c:pt idx="4861">
                  <c:v>534.41999999999996</c:v>
                </c:pt>
                <c:pt idx="4862">
                  <c:v>556.11999999999989</c:v>
                </c:pt>
                <c:pt idx="4863">
                  <c:v>545.23</c:v>
                </c:pt>
                <c:pt idx="4864">
                  <c:v>517.46</c:v>
                </c:pt>
                <c:pt idx="4865">
                  <c:v>522.32000000000005</c:v>
                </c:pt>
                <c:pt idx="4866">
                  <c:v>530.99</c:v>
                </c:pt>
                <c:pt idx="4867">
                  <c:v>531.68999999999994</c:v>
                </c:pt>
                <c:pt idx="4868">
                  <c:v>530.52</c:v>
                </c:pt>
                <c:pt idx="4869">
                  <c:v>537</c:v>
                </c:pt>
                <c:pt idx="4870">
                  <c:v>536.4</c:v>
                </c:pt>
                <c:pt idx="4871">
                  <c:v>528.66999999999996</c:v>
                </c:pt>
                <c:pt idx="4872">
                  <c:v>525.77</c:v>
                </c:pt>
                <c:pt idx="4873">
                  <c:v>529.32999999999993</c:v>
                </c:pt>
                <c:pt idx="4874">
                  <c:v>527.49</c:v>
                </c:pt>
                <c:pt idx="4875">
                  <c:v>525.88</c:v>
                </c:pt>
                <c:pt idx="4876">
                  <c:v>532.61</c:v>
                </c:pt>
                <c:pt idx="4877">
                  <c:v>542.41999999999996</c:v>
                </c:pt>
                <c:pt idx="4878">
                  <c:v>573.27</c:v>
                </c:pt>
                <c:pt idx="4879">
                  <c:v>622.54</c:v>
                </c:pt>
                <c:pt idx="4880">
                  <c:v>607.55000000000007</c:v>
                </c:pt>
                <c:pt idx="4881">
                  <c:v>566.65</c:v>
                </c:pt>
                <c:pt idx="4882">
                  <c:v>551.16</c:v>
                </c:pt>
                <c:pt idx="4883">
                  <c:v>533.59</c:v>
                </c:pt>
                <c:pt idx="4884">
                  <c:v>532.53</c:v>
                </c:pt>
                <c:pt idx="4885">
                  <c:v>550.12</c:v>
                </c:pt>
                <c:pt idx="4886">
                  <c:v>565.54999999999995</c:v>
                </c:pt>
                <c:pt idx="4887">
                  <c:v>568.91000000000008</c:v>
                </c:pt>
                <c:pt idx="4888">
                  <c:v>575.6</c:v>
                </c:pt>
                <c:pt idx="4889">
                  <c:v>592.67000000000007</c:v>
                </c:pt>
                <c:pt idx="4890">
                  <c:v>600.79999999999995</c:v>
                </c:pt>
                <c:pt idx="4891">
                  <c:v>607.95999999999992</c:v>
                </c:pt>
                <c:pt idx="4892">
                  <c:v>608.49</c:v>
                </c:pt>
                <c:pt idx="4893">
                  <c:v>603.78</c:v>
                </c:pt>
                <c:pt idx="4894">
                  <c:v>615.58999999999992</c:v>
                </c:pt>
                <c:pt idx="4895">
                  <c:v>618.09</c:v>
                </c:pt>
                <c:pt idx="4896">
                  <c:v>591.79999999999995</c:v>
                </c:pt>
                <c:pt idx="4897">
                  <c:v>544.54999999999995</c:v>
                </c:pt>
                <c:pt idx="4898">
                  <c:v>500.15</c:v>
                </c:pt>
                <c:pt idx="4899">
                  <c:v>477.28</c:v>
                </c:pt>
                <c:pt idx="4900">
                  <c:v>468.84999999999997</c:v>
                </c:pt>
                <c:pt idx="4901">
                  <c:v>458.40999999999997</c:v>
                </c:pt>
                <c:pt idx="4902">
                  <c:v>458.84999999999997</c:v>
                </c:pt>
                <c:pt idx="4903">
                  <c:v>455.56</c:v>
                </c:pt>
                <c:pt idx="4904">
                  <c:v>446.6</c:v>
                </c:pt>
                <c:pt idx="4905">
                  <c:v>455.95000000000005</c:v>
                </c:pt>
                <c:pt idx="4906">
                  <c:v>472.39</c:v>
                </c:pt>
                <c:pt idx="4907">
                  <c:v>485.71999999999997</c:v>
                </c:pt>
                <c:pt idx="4908">
                  <c:v>500.94000000000005</c:v>
                </c:pt>
                <c:pt idx="4909">
                  <c:v>529.08000000000004</c:v>
                </c:pt>
                <c:pt idx="4910">
                  <c:v>592.94000000000005</c:v>
                </c:pt>
                <c:pt idx="4911">
                  <c:v>709.78</c:v>
                </c:pt>
                <c:pt idx="4912">
                  <c:v>681.78000000000009</c:v>
                </c:pt>
                <c:pt idx="4913">
                  <c:v>538.32999999999993</c:v>
                </c:pt>
                <c:pt idx="4914">
                  <c:v>500.41999999999996</c:v>
                </c:pt>
                <c:pt idx="4915">
                  <c:v>490.23</c:v>
                </c:pt>
                <c:pt idx="4916">
                  <c:v>481.91</c:v>
                </c:pt>
                <c:pt idx="4917">
                  <c:v>471.63</c:v>
                </c:pt>
                <c:pt idx="4918">
                  <c:v>467.28</c:v>
                </c:pt>
                <c:pt idx="4919">
                  <c:v>467.40999999999997</c:v>
                </c:pt>
                <c:pt idx="4920">
                  <c:v>475.99</c:v>
                </c:pt>
                <c:pt idx="4921">
                  <c:v>485.41</c:v>
                </c:pt>
                <c:pt idx="4922">
                  <c:v>493.09999999999997</c:v>
                </c:pt>
                <c:pt idx="4923">
                  <c:v>512.15</c:v>
                </c:pt>
                <c:pt idx="4924">
                  <c:v>494.69</c:v>
                </c:pt>
                <c:pt idx="4925">
                  <c:v>449.48</c:v>
                </c:pt>
                <c:pt idx="4926">
                  <c:v>438.52000000000004</c:v>
                </c:pt>
                <c:pt idx="4927">
                  <c:v>447.62</c:v>
                </c:pt>
                <c:pt idx="4928">
                  <c:v>457.61</c:v>
                </c:pt>
                <c:pt idx="4929">
                  <c:v>456.02</c:v>
                </c:pt>
                <c:pt idx="4930">
                  <c:v>445.85</c:v>
                </c:pt>
                <c:pt idx="4931">
                  <c:v>440.38</c:v>
                </c:pt>
                <c:pt idx="4932">
                  <c:v>452.76</c:v>
                </c:pt>
                <c:pt idx="4933">
                  <c:v>472.49</c:v>
                </c:pt>
                <c:pt idx="4934">
                  <c:v>520.11</c:v>
                </c:pt>
                <c:pt idx="4935">
                  <c:v>520.44999999999993</c:v>
                </c:pt>
                <c:pt idx="4936">
                  <c:v>448.77</c:v>
                </c:pt>
                <c:pt idx="4937">
                  <c:v>449.35</c:v>
                </c:pt>
                <c:pt idx="4938">
                  <c:v>494.38</c:v>
                </c:pt>
                <c:pt idx="4939">
                  <c:v>500.56</c:v>
                </c:pt>
                <c:pt idx="4940">
                  <c:v>495.01</c:v>
                </c:pt>
                <c:pt idx="4941">
                  <c:v>515.05999999999995</c:v>
                </c:pt>
                <c:pt idx="4942">
                  <c:v>513.56999999999994</c:v>
                </c:pt>
                <c:pt idx="4943">
                  <c:v>494.03999999999996</c:v>
                </c:pt>
                <c:pt idx="4944">
                  <c:v>489.03999999999996</c:v>
                </c:pt>
                <c:pt idx="4945">
                  <c:v>490.12</c:v>
                </c:pt>
                <c:pt idx="4946">
                  <c:v>504.90000000000003</c:v>
                </c:pt>
                <c:pt idx="4947">
                  <c:v>510.57</c:v>
                </c:pt>
                <c:pt idx="4948">
                  <c:v>510.37999999999994</c:v>
                </c:pt>
                <c:pt idx="4949">
                  <c:v>513.80000000000007</c:v>
                </c:pt>
                <c:pt idx="4950">
                  <c:v>515.47</c:v>
                </c:pt>
                <c:pt idx="4951">
                  <c:v>520.53000000000009</c:v>
                </c:pt>
                <c:pt idx="4952">
                  <c:v>525.88</c:v>
                </c:pt>
                <c:pt idx="4953">
                  <c:v>518.11</c:v>
                </c:pt>
                <c:pt idx="4954">
                  <c:v>510.05999999999995</c:v>
                </c:pt>
                <c:pt idx="4955">
                  <c:v>512.51</c:v>
                </c:pt>
                <c:pt idx="4956">
                  <c:v>521.27</c:v>
                </c:pt>
                <c:pt idx="4957">
                  <c:v>529.05999999999995</c:v>
                </c:pt>
                <c:pt idx="4958">
                  <c:v>538.41000000000008</c:v>
                </c:pt>
                <c:pt idx="4959">
                  <c:v>560.93000000000006</c:v>
                </c:pt>
                <c:pt idx="4960">
                  <c:v>593.12</c:v>
                </c:pt>
                <c:pt idx="4961">
                  <c:v>627.04000000000008</c:v>
                </c:pt>
                <c:pt idx="4962">
                  <c:v>675.77</c:v>
                </c:pt>
                <c:pt idx="4963">
                  <c:v>672.61</c:v>
                </c:pt>
                <c:pt idx="4964">
                  <c:v>605.12</c:v>
                </c:pt>
                <c:pt idx="4965">
                  <c:v>563.20000000000005</c:v>
                </c:pt>
                <c:pt idx="4966">
                  <c:v>538.4</c:v>
                </c:pt>
                <c:pt idx="4967">
                  <c:v>527.61</c:v>
                </c:pt>
                <c:pt idx="4968">
                  <c:v>533.41000000000008</c:v>
                </c:pt>
                <c:pt idx="4969">
                  <c:v>551.11</c:v>
                </c:pt>
                <c:pt idx="4970">
                  <c:v>563.49</c:v>
                </c:pt>
                <c:pt idx="4971">
                  <c:v>567.81999999999994</c:v>
                </c:pt>
                <c:pt idx="4972">
                  <c:v>599.74</c:v>
                </c:pt>
                <c:pt idx="4973">
                  <c:v>647.03</c:v>
                </c:pt>
                <c:pt idx="4974">
                  <c:v>683.59</c:v>
                </c:pt>
                <c:pt idx="4975">
                  <c:v>731.24</c:v>
                </c:pt>
                <c:pt idx="4976">
                  <c:v>749.64</c:v>
                </c:pt>
                <c:pt idx="4977">
                  <c:v>733.79000000000008</c:v>
                </c:pt>
                <c:pt idx="4978">
                  <c:v>729.63</c:v>
                </c:pt>
                <c:pt idx="4979">
                  <c:v>746.75</c:v>
                </c:pt>
                <c:pt idx="4980">
                  <c:v>744.27</c:v>
                </c:pt>
                <c:pt idx="4981">
                  <c:v>702.81000000000006</c:v>
                </c:pt>
                <c:pt idx="4982">
                  <c:v>670.18</c:v>
                </c:pt>
                <c:pt idx="4983">
                  <c:v>646.05000000000007</c:v>
                </c:pt>
                <c:pt idx="4984">
                  <c:v>610.64</c:v>
                </c:pt>
                <c:pt idx="4985">
                  <c:v>593.54</c:v>
                </c:pt>
                <c:pt idx="4986">
                  <c:v>608.64</c:v>
                </c:pt>
                <c:pt idx="4987">
                  <c:v>629.66999999999996</c:v>
                </c:pt>
                <c:pt idx="4988">
                  <c:v>632.88</c:v>
                </c:pt>
                <c:pt idx="4989">
                  <c:v>619.01</c:v>
                </c:pt>
                <c:pt idx="4990">
                  <c:v>611.34</c:v>
                </c:pt>
                <c:pt idx="4991">
                  <c:v>614.07999999999993</c:v>
                </c:pt>
                <c:pt idx="4992">
                  <c:v>633.09</c:v>
                </c:pt>
                <c:pt idx="4993">
                  <c:v>638.70000000000005</c:v>
                </c:pt>
                <c:pt idx="4994">
                  <c:v>611.46</c:v>
                </c:pt>
                <c:pt idx="4995">
                  <c:v>588.65</c:v>
                </c:pt>
                <c:pt idx="4996">
                  <c:v>579.79000000000008</c:v>
                </c:pt>
                <c:pt idx="4997">
                  <c:v>575.6</c:v>
                </c:pt>
                <c:pt idx="4998">
                  <c:v>582.67000000000007</c:v>
                </c:pt>
                <c:pt idx="4999">
                  <c:v>596.16999999999996</c:v>
                </c:pt>
                <c:pt idx="5000">
                  <c:v>598.31000000000006</c:v>
                </c:pt>
                <c:pt idx="5001">
                  <c:v>585.33000000000004</c:v>
                </c:pt>
                <c:pt idx="5002">
                  <c:v>573.20000000000005</c:v>
                </c:pt>
                <c:pt idx="5003">
                  <c:v>574.51</c:v>
                </c:pt>
                <c:pt idx="5004">
                  <c:v>587.33999999999992</c:v>
                </c:pt>
                <c:pt idx="5005">
                  <c:v>595.01</c:v>
                </c:pt>
                <c:pt idx="5006">
                  <c:v>588.19999999999993</c:v>
                </c:pt>
                <c:pt idx="5007">
                  <c:v>578.62</c:v>
                </c:pt>
                <c:pt idx="5008">
                  <c:v>577.04999999999995</c:v>
                </c:pt>
                <c:pt idx="5009">
                  <c:v>578.59</c:v>
                </c:pt>
                <c:pt idx="5010">
                  <c:v>588.04999999999995</c:v>
                </c:pt>
                <c:pt idx="5011">
                  <c:v>602</c:v>
                </c:pt>
                <c:pt idx="5012">
                  <c:v>618.36</c:v>
                </c:pt>
                <c:pt idx="5013">
                  <c:v>617.03</c:v>
                </c:pt>
                <c:pt idx="5014">
                  <c:v>610.25</c:v>
                </c:pt>
                <c:pt idx="5015">
                  <c:v>603.02</c:v>
                </c:pt>
                <c:pt idx="5016">
                  <c:v>587.9799999999999</c:v>
                </c:pt>
                <c:pt idx="5017">
                  <c:v>592.08000000000004</c:v>
                </c:pt>
                <c:pt idx="5018">
                  <c:v>603</c:v>
                </c:pt>
                <c:pt idx="5019">
                  <c:v>622.52</c:v>
                </c:pt>
                <c:pt idx="5020">
                  <c:v>615.74</c:v>
                </c:pt>
                <c:pt idx="5021">
                  <c:v>598.65</c:v>
                </c:pt>
                <c:pt idx="5022">
                  <c:v>625.04000000000008</c:v>
                </c:pt>
                <c:pt idx="5023">
                  <c:v>626.9</c:v>
                </c:pt>
                <c:pt idx="5024">
                  <c:v>607.31999999999994</c:v>
                </c:pt>
                <c:pt idx="5025">
                  <c:v>608.7399999999999</c:v>
                </c:pt>
                <c:pt idx="5026">
                  <c:v>655.77</c:v>
                </c:pt>
                <c:pt idx="5027">
                  <c:v>656.5</c:v>
                </c:pt>
                <c:pt idx="5028">
                  <c:v>595.78</c:v>
                </c:pt>
                <c:pt idx="5029">
                  <c:v>560.66999999999996</c:v>
                </c:pt>
                <c:pt idx="5030">
                  <c:v>550.06999999999994</c:v>
                </c:pt>
                <c:pt idx="5031">
                  <c:v>565.44000000000005</c:v>
                </c:pt>
                <c:pt idx="5032">
                  <c:v>570.82000000000005</c:v>
                </c:pt>
                <c:pt idx="5033">
                  <c:v>559.23</c:v>
                </c:pt>
                <c:pt idx="5034">
                  <c:v>557.29</c:v>
                </c:pt>
                <c:pt idx="5035">
                  <c:v>560.93999999999994</c:v>
                </c:pt>
                <c:pt idx="5036">
                  <c:v>552.81000000000006</c:v>
                </c:pt>
                <c:pt idx="5037">
                  <c:v>540.85</c:v>
                </c:pt>
                <c:pt idx="5038">
                  <c:v>541.07000000000005</c:v>
                </c:pt>
                <c:pt idx="5039">
                  <c:v>539.65</c:v>
                </c:pt>
                <c:pt idx="5040">
                  <c:v>530.17000000000007</c:v>
                </c:pt>
                <c:pt idx="5041">
                  <c:v>530.38</c:v>
                </c:pt>
                <c:pt idx="5042">
                  <c:v>540.05999999999995</c:v>
                </c:pt>
                <c:pt idx="5043">
                  <c:v>567.16</c:v>
                </c:pt>
                <c:pt idx="5044">
                  <c:v>591.12</c:v>
                </c:pt>
                <c:pt idx="5045">
                  <c:v>599.91999999999996</c:v>
                </c:pt>
                <c:pt idx="5046">
                  <c:v>646.73</c:v>
                </c:pt>
                <c:pt idx="5047">
                  <c:v>734.05</c:v>
                </c:pt>
                <c:pt idx="5048">
                  <c:v>727.53</c:v>
                </c:pt>
                <c:pt idx="5049">
                  <c:v>644.34</c:v>
                </c:pt>
                <c:pt idx="5050">
                  <c:v>621.65000000000009</c:v>
                </c:pt>
                <c:pt idx="5051">
                  <c:v>633.68999999999994</c:v>
                </c:pt>
                <c:pt idx="5052">
                  <c:v>632.37</c:v>
                </c:pt>
                <c:pt idx="5053">
                  <c:v>618.4</c:v>
                </c:pt>
                <c:pt idx="5054">
                  <c:v>596.92999999999995</c:v>
                </c:pt>
                <c:pt idx="5055">
                  <c:v>557.93000000000006</c:v>
                </c:pt>
                <c:pt idx="5056">
                  <c:v>531.05999999999995</c:v>
                </c:pt>
                <c:pt idx="5057">
                  <c:v>526.56999999999994</c:v>
                </c:pt>
                <c:pt idx="5058">
                  <c:v>519.08000000000004</c:v>
                </c:pt>
                <c:pt idx="5059">
                  <c:v>495.82</c:v>
                </c:pt>
                <c:pt idx="5060">
                  <c:v>473.45</c:v>
                </c:pt>
                <c:pt idx="5061">
                  <c:v>465.92</c:v>
                </c:pt>
                <c:pt idx="5062">
                  <c:v>461.49</c:v>
                </c:pt>
                <c:pt idx="5063">
                  <c:v>457.86</c:v>
                </c:pt>
                <c:pt idx="5064">
                  <c:v>457.8</c:v>
                </c:pt>
                <c:pt idx="5065">
                  <c:v>454.55</c:v>
                </c:pt>
                <c:pt idx="5066">
                  <c:v>452.85999999999996</c:v>
                </c:pt>
                <c:pt idx="5067">
                  <c:v>453.73999999999995</c:v>
                </c:pt>
                <c:pt idx="5068">
                  <c:v>470.58</c:v>
                </c:pt>
                <c:pt idx="5069">
                  <c:v>478.25</c:v>
                </c:pt>
                <c:pt idx="5070">
                  <c:v>464.13</c:v>
                </c:pt>
                <c:pt idx="5071">
                  <c:v>449.7</c:v>
                </c:pt>
                <c:pt idx="5072">
                  <c:v>441.40000000000003</c:v>
                </c:pt>
                <c:pt idx="5073">
                  <c:v>434.79</c:v>
                </c:pt>
                <c:pt idx="5074">
                  <c:v>427.57</c:v>
                </c:pt>
                <c:pt idx="5075">
                  <c:v>428.25</c:v>
                </c:pt>
                <c:pt idx="5076">
                  <c:v>433.71999999999997</c:v>
                </c:pt>
                <c:pt idx="5077">
                  <c:v>449.57000000000005</c:v>
                </c:pt>
                <c:pt idx="5078">
                  <c:v>465.07</c:v>
                </c:pt>
                <c:pt idx="5079">
                  <c:v>471.4</c:v>
                </c:pt>
                <c:pt idx="5080">
                  <c:v>474.84</c:v>
                </c:pt>
                <c:pt idx="5081">
                  <c:v>484.94</c:v>
                </c:pt>
                <c:pt idx="5082">
                  <c:v>486.87</c:v>
                </c:pt>
                <c:pt idx="5083">
                  <c:v>473.59000000000003</c:v>
                </c:pt>
                <c:pt idx="5084">
                  <c:v>466.43</c:v>
                </c:pt>
                <c:pt idx="5085">
                  <c:v>463.69</c:v>
                </c:pt>
                <c:pt idx="5086">
                  <c:v>450.35999999999996</c:v>
                </c:pt>
                <c:pt idx="5087">
                  <c:v>434.08000000000004</c:v>
                </c:pt>
                <c:pt idx="5088">
                  <c:v>429.36999999999995</c:v>
                </c:pt>
                <c:pt idx="5089">
                  <c:v>427.92999999999995</c:v>
                </c:pt>
                <c:pt idx="5090">
                  <c:v>421.48999999999995</c:v>
                </c:pt>
                <c:pt idx="5091">
                  <c:v>428.42</c:v>
                </c:pt>
                <c:pt idx="5092">
                  <c:v>443.19</c:v>
                </c:pt>
                <c:pt idx="5093">
                  <c:v>435.2</c:v>
                </c:pt>
                <c:pt idx="5094">
                  <c:v>430.23</c:v>
                </c:pt>
                <c:pt idx="5095">
                  <c:v>435.3</c:v>
                </c:pt>
                <c:pt idx="5096">
                  <c:v>414.52</c:v>
                </c:pt>
                <c:pt idx="5097">
                  <c:v>391.51000000000005</c:v>
                </c:pt>
                <c:pt idx="5098">
                  <c:v>389.65</c:v>
                </c:pt>
                <c:pt idx="5099">
                  <c:v>395.49</c:v>
                </c:pt>
                <c:pt idx="5100">
                  <c:v>402</c:v>
                </c:pt>
                <c:pt idx="5101">
                  <c:v>397.98</c:v>
                </c:pt>
                <c:pt idx="5102">
                  <c:v>389.59</c:v>
                </c:pt>
                <c:pt idx="5103">
                  <c:v>383.09</c:v>
                </c:pt>
                <c:pt idx="5104">
                  <c:v>380.31</c:v>
                </c:pt>
                <c:pt idx="5105">
                  <c:v>381.39</c:v>
                </c:pt>
                <c:pt idx="5106">
                  <c:v>383.5</c:v>
                </c:pt>
                <c:pt idx="5107">
                  <c:v>386.35999999999996</c:v>
                </c:pt>
                <c:pt idx="5108">
                  <c:v>395.06</c:v>
                </c:pt>
                <c:pt idx="5109">
                  <c:v>404.45</c:v>
                </c:pt>
                <c:pt idx="5110">
                  <c:v>410.04</c:v>
                </c:pt>
                <c:pt idx="5111">
                  <c:v>412.91</c:v>
                </c:pt>
                <c:pt idx="5112">
                  <c:v>400.7</c:v>
                </c:pt>
                <c:pt idx="5113">
                  <c:v>379.55</c:v>
                </c:pt>
                <c:pt idx="5114">
                  <c:v>364.33</c:v>
                </c:pt>
                <c:pt idx="5115">
                  <c:v>363.32</c:v>
                </c:pt>
                <c:pt idx="5116">
                  <c:v>373.51</c:v>
                </c:pt>
                <c:pt idx="5117">
                  <c:v>376.58000000000004</c:v>
                </c:pt>
                <c:pt idx="5118">
                  <c:v>366.23</c:v>
                </c:pt>
                <c:pt idx="5119">
                  <c:v>359.13</c:v>
                </c:pt>
                <c:pt idx="5120">
                  <c:v>356.21000000000004</c:v>
                </c:pt>
                <c:pt idx="5121">
                  <c:v>354.27</c:v>
                </c:pt>
                <c:pt idx="5122">
                  <c:v>356.69</c:v>
                </c:pt>
                <c:pt idx="5123">
                  <c:v>358.71</c:v>
                </c:pt>
                <c:pt idx="5124">
                  <c:v>360.64000000000004</c:v>
                </c:pt>
                <c:pt idx="5125">
                  <c:v>358.59999999999997</c:v>
                </c:pt>
                <c:pt idx="5126">
                  <c:v>361.01</c:v>
                </c:pt>
                <c:pt idx="5127">
                  <c:v>368.70000000000005</c:v>
                </c:pt>
                <c:pt idx="5128">
                  <c:v>362.15999999999997</c:v>
                </c:pt>
                <c:pt idx="5129">
                  <c:v>348.78</c:v>
                </c:pt>
                <c:pt idx="5130">
                  <c:v>344.6</c:v>
                </c:pt>
                <c:pt idx="5131">
                  <c:v>341.63</c:v>
                </c:pt>
                <c:pt idx="5132">
                  <c:v>339.16</c:v>
                </c:pt>
                <c:pt idx="5133">
                  <c:v>338.9</c:v>
                </c:pt>
                <c:pt idx="5134">
                  <c:v>341.51</c:v>
                </c:pt>
                <c:pt idx="5135">
                  <c:v>346.9</c:v>
                </c:pt>
                <c:pt idx="5136">
                  <c:v>352.33</c:v>
                </c:pt>
                <c:pt idx="5137">
                  <c:v>361.73</c:v>
                </c:pt>
                <c:pt idx="5138">
                  <c:v>368.05</c:v>
                </c:pt>
                <c:pt idx="5139">
                  <c:v>365.86</c:v>
                </c:pt>
                <c:pt idx="5140">
                  <c:v>364.48</c:v>
                </c:pt>
                <c:pt idx="5141">
                  <c:v>366.34</c:v>
                </c:pt>
                <c:pt idx="5142">
                  <c:v>363</c:v>
                </c:pt>
                <c:pt idx="5143">
                  <c:v>359.04999999999995</c:v>
                </c:pt>
                <c:pt idx="5144">
                  <c:v>359.54999999999995</c:v>
                </c:pt>
                <c:pt idx="5145">
                  <c:v>357.98999999999995</c:v>
                </c:pt>
                <c:pt idx="5146">
                  <c:v>356.59999999999997</c:v>
                </c:pt>
                <c:pt idx="5147">
                  <c:v>345.78999999999996</c:v>
                </c:pt>
                <c:pt idx="5148">
                  <c:v>337.11999999999995</c:v>
                </c:pt>
                <c:pt idx="5149">
                  <c:v>337.61999999999995</c:v>
                </c:pt>
                <c:pt idx="5150">
                  <c:v>341.77000000000004</c:v>
                </c:pt>
                <c:pt idx="5151">
                  <c:v>346.86</c:v>
                </c:pt>
                <c:pt idx="5152">
                  <c:v>352.89</c:v>
                </c:pt>
                <c:pt idx="5153">
                  <c:v>364.76</c:v>
                </c:pt>
                <c:pt idx="5154">
                  <c:v>365.92</c:v>
                </c:pt>
                <c:pt idx="5155">
                  <c:v>369.44</c:v>
                </c:pt>
                <c:pt idx="5156">
                  <c:v>379.14</c:v>
                </c:pt>
                <c:pt idx="5157">
                  <c:v>377.43</c:v>
                </c:pt>
                <c:pt idx="5158">
                  <c:v>374.27</c:v>
                </c:pt>
                <c:pt idx="5159">
                  <c:v>375.37</c:v>
                </c:pt>
                <c:pt idx="5160">
                  <c:v>375.64</c:v>
                </c:pt>
                <c:pt idx="5161">
                  <c:v>369.21</c:v>
                </c:pt>
                <c:pt idx="5162">
                  <c:v>367.62</c:v>
                </c:pt>
                <c:pt idx="5163">
                  <c:v>376.90000000000003</c:v>
                </c:pt>
                <c:pt idx="5164">
                  <c:v>395.81</c:v>
                </c:pt>
                <c:pt idx="5165">
                  <c:v>419.01</c:v>
                </c:pt>
                <c:pt idx="5166">
                  <c:v>419.38</c:v>
                </c:pt>
                <c:pt idx="5167">
                  <c:v>399.26</c:v>
                </c:pt>
                <c:pt idx="5168">
                  <c:v>379.46000000000004</c:v>
                </c:pt>
                <c:pt idx="5169">
                  <c:v>365.48</c:v>
                </c:pt>
                <c:pt idx="5170">
                  <c:v>360.06</c:v>
                </c:pt>
                <c:pt idx="5171">
                  <c:v>355.21000000000004</c:v>
                </c:pt>
                <c:pt idx="5172">
                  <c:v>357.3</c:v>
                </c:pt>
                <c:pt idx="5173">
                  <c:v>344.54</c:v>
                </c:pt>
                <c:pt idx="5174">
                  <c:v>333.15</c:v>
                </c:pt>
                <c:pt idx="5175">
                  <c:v>339.69</c:v>
                </c:pt>
                <c:pt idx="5176">
                  <c:v>335.87</c:v>
                </c:pt>
                <c:pt idx="5177">
                  <c:v>326.56</c:v>
                </c:pt>
                <c:pt idx="5178">
                  <c:v>327.22000000000003</c:v>
                </c:pt>
                <c:pt idx="5179">
                  <c:v>328.6</c:v>
                </c:pt>
                <c:pt idx="5180">
                  <c:v>324.49</c:v>
                </c:pt>
                <c:pt idx="5181">
                  <c:v>321.14999999999998</c:v>
                </c:pt>
                <c:pt idx="5182">
                  <c:v>326.95000000000005</c:v>
                </c:pt>
                <c:pt idx="5183">
                  <c:v>336.38</c:v>
                </c:pt>
                <c:pt idx="5184">
                  <c:v>345.5</c:v>
                </c:pt>
                <c:pt idx="5185">
                  <c:v>355.37</c:v>
                </c:pt>
                <c:pt idx="5186">
                  <c:v>376.79</c:v>
                </c:pt>
                <c:pt idx="5187">
                  <c:v>404.94</c:v>
                </c:pt>
                <c:pt idx="5188">
                  <c:v>421.62</c:v>
                </c:pt>
                <c:pt idx="5189">
                  <c:v>426.03000000000003</c:v>
                </c:pt>
                <c:pt idx="5190">
                  <c:v>450.15</c:v>
                </c:pt>
                <c:pt idx="5191">
                  <c:v>469.63</c:v>
                </c:pt>
                <c:pt idx="5192">
                  <c:v>440.69000000000005</c:v>
                </c:pt>
                <c:pt idx="5193">
                  <c:v>404.06</c:v>
                </c:pt>
                <c:pt idx="5194">
                  <c:v>404.01</c:v>
                </c:pt>
                <c:pt idx="5195">
                  <c:v>413.04</c:v>
                </c:pt>
                <c:pt idx="5196">
                  <c:v>414.15999999999997</c:v>
                </c:pt>
                <c:pt idx="5197">
                  <c:v>416.35</c:v>
                </c:pt>
                <c:pt idx="5198">
                  <c:v>411.45</c:v>
                </c:pt>
                <c:pt idx="5199">
                  <c:v>406.25</c:v>
                </c:pt>
                <c:pt idx="5200">
                  <c:v>406.09000000000003</c:v>
                </c:pt>
                <c:pt idx="5201">
                  <c:v>415.54999999999995</c:v>
                </c:pt>
                <c:pt idx="5202">
                  <c:v>417.5</c:v>
                </c:pt>
                <c:pt idx="5203">
                  <c:v>410.04</c:v>
                </c:pt>
                <c:pt idx="5204">
                  <c:v>406.21000000000004</c:v>
                </c:pt>
                <c:pt idx="5205">
                  <c:v>391.15</c:v>
                </c:pt>
                <c:pt idx="5206">
                  <c:v>386.54</c:v>
                </c:pt>
                <c:pt idx="5207">
                  <c:v>385.89</c:v>
                </c:pt>
                <c:pt idx="5208">
                  <c:v>383.76</c:v>
                </c:pt>
                <c:pt idx="5209">
                  <c:v>378.95</c:v>
                </c:pt>
                <c:pt idx="5210">
                  <c:v>356.31</c:v>
                </c:pt>
                <c:pt idx="5211">
                  <c:v>339.21000000000004</c:v>
                </c:pt>
                <c:pt idx="5212">
                  <c:v>329.83</c:v>
                </c:pt>
                <c:pt idx="5213">
                  <c:v>321.56</c:v>
                </c:pt>
                <c:pt idx="5214">
                  <c:v>313.58999999999997</c:v>
                </c:pt>
                <c:pt idx="5215">
                  <c:v>321.02000000000004</c:v>
                </c:pt>
                <c:pt idx="5216">
                  <c:v>330.90999999999997</c:v>
                </c:pt>
                <c:pt idx="5217">
                  <c:v>324.10000000000002</c:v>
                </c:pt>
                <c:pt idx="5218">
                  <c:v>322.18</c:v>
                </c:pt>
                <c:pt idx="5219">
                  <c:v>337.72999999999996</c:v>
                </c:pt>
                <c:pt idx="5220">
                  <c:v>357.35</c:v>
                </c:pt>
                <c:pt idx="5221">
                  <c:v>386.21</c:v>
                </c:pt>
                <c:pt idx="5222">
                  <c:v>433.69</c:v>
                </c:pt>
                <c:pt idx="5223">
                  <c:v>460.81</c:v>
                </c:pt>
                <c:pt idx="5224">
                  <c:v>455.71</c:v>
                </c:pt>
                <c:pt idx="5225">
                  <c:v>466.31</c:v>
                </c:pt>
                <c:pt idx="5226">
                  <c:v>520.19000000000005</c:v>
                </c:pt>
                <c:pt idx="5227">
                  <c:v>532.93000000000006</c:v>
                </c:pt>
                <c:pt idx="5228">
                  <c:v>472.14</c:v>
                </c:pt>
                <c:pt idx="5229">
                  <c:v>420.21</c:v>
                </c:pt>
                <c:pt idx="5230">
                  <c:v>406.52</c:v>
                </c:pt>
                <c:pt idx="5231">
                  <c:v>422.9</c:v>
                </c:pt>
                <c:pt idx="5232">
                  <c:v>455.5</c:v>
                </c:pt>
                <c:pt idx="5233">
                  <c:v>460.43</c:v>
                </c:pt>
                <c:pt idx="5234">
                  <c:v>452.29999999999995</c:v>
                </c:pt>
                <c:pt idx="5235">
                  <c:v>438.5</c:v>
                </c:pt>
                <c:pt idx="5236">
                  <c:v>411.16</c:v>
                </c:pt>
                <c:pt idx="5237">
                  <c:v>384.34000000000003</c:v>
                </c:pt>
                <c:pt idx="5238">
                  <c:v>353.76</c:v>
                </c:pt>
                <c:pt idx="5239">
                  <c:v>334.46</c:v>
                </c:pt>
                <c:pt idx="5240">
                  <c:v>333.78000000000003</c:v>
                </c:pt>
                <c:pt idx="5241">
                  <c:v>342.36</c:v>
                </c:pt>
                <c:pt idx="5242">
                  <c:v>359.71999999999997</c:v>
                </c:pt>
                <c:pt idx="5243">
                  <c:v>387.5</c:v>
                </c:pt>
                <c:pt idx="5244">
                  <c:v>395.48</c:v>
                </c:pt>
                <c:pt idx="5245">
                  <c:v>385.85999999999996</c:v>
                </c:pt>
                <c:pt idx="5246">
                  <c:v>386.85</c:v>
                </c:pt>
                <c:pt idx="5247">
                  <c:v>408.2</c:v>
                </c:pt>
                <c:pt idx="5248">
                  <c:v>449.09</c:v>
                </c:pt>
                <c:pt idx="5249">
                  <c:v>455.63</c:v>
                </c:pt>
                <c:pt idx="5250">
                  <c:v>448.44</c:v>
                </c:pt>
                <c:pt idx="5251">
                  <c:v>450.90000000000003</c:v>
                </c:pt>
                <c:pt idx="5252">
                  <c:v>446.21</c:v>
                </c:pt>
                <c:pt idx="5253">
                  <c:v>466.43</c:v>
                </c:pt>
                <c:pt idx="5254">
                  <c:v>495.59</c:v>
                </c:pt>
                <c:pt idx="5255">
                  <c:v>514.1</c:v>
                </c:pt>
                <c:pt idx="5256">
                  <c:v>521.44000000000005</c:v>
                </c:pt>
                <c:pt idx="5257">
                  <c:v>531.91999999999996</c:v>
                </c:pt>
                <c:pt idx="5258">
                  <c:v>555.21</c:v>
                </c:pt>
                <c:pt idx="5259">
                  <c:v>576.84</c:v>
                </c:pt>
                <c:pt idx="5260">
                  <c:v>601.33000000000004</c:v>
                </c:pt>
                <c:pt idx="5261">
                  <c:v>623.1</c:v>
                </c:pt>
                <c:pt idx="5262">
                  <c:v>642.07999999999993</c:v>
                </c:pt>
                <c:pt idx="5263">
                  <c:v>680.83</c:v>
                </c:pt>
                <c:pt idx="5264">
                  <c:v>703.14</c:v>
                </c:pt>
                <c:pt idx="5265">
                  <c:v>728.77</c:v>
                </c:pt>
                <c:pt idx="5266">
                  <c:v>766.48</c:v>
                </c:pt>
                <c:pt idx="5267">
                  <c:v>778.68999999999994</c:v>
                </c:pt>
                <c:pt idx="5268">
                  <c:v>761.37</c:v>
                </c:pt>
                <c:pt idx="5269">
                  <c:v>706.14</c:v>
                </c:pt>
                <c:pt idx="5270">
                  <c:v>654.74</c:v>
                </c:pt>
                <c:pt idx="5271">
                  <c:v>635.51</c:v>
                </c:pt>
                <c:pt idx="5272">
                  <c:v>621.80999999999995</c:v>
                </c:pt>
                <c:pt idx="5273">
                  <c:v>612.99</c:v>
                </c:pt>
                <c:pt idx="5274">
                  <c:v>612.62</c:v>
                </c:pt>
                <c:pt idx="5275">
                  <c:v>624.65000000000009</c:v>
                </c:pt>
                <c:pt idx="5276">
                  <c:v>639.1099999999999</c:v>
                </c:pt>
                <c:pt idx="5277">
                  <c:v>659.69</c:v>
                </c:pt>
                <c:pt idx="5278">
                  <c:v>671.5</c:v>
                </c:pt>
                <c:pt idx="5279">
                  <c:v>677.24</c:v>
                </c:pt>
                <c:pt idx="5280">
                  <c:v>688.84</c:v>
                </c:pt>
                <c:pt idx="5281">
                  <c:v>684.84999999999991</c:v>
                </c:pt>
                <c:pt idx="5282">
                  <c:v>681.29</c:v>
                </c:pt>
                <c:pt idx="5283">
                  <c:v>676.9</c:v>
                </c:pt>
                <c:pt idx="5284">
                  <c:v>659.16</c:v>
                </c:pt>
                <c:pt idx="5285">
                  <c:v>646.11</c:v>
                </c:pt>
                <c:pt idx="5286">
                  <c:v>627.92000000000007</c:v>
                </c:pt>
                <c:pt idx="5287">
                  <c:v>607.0100000000001</c:v>
                </c:pt>
                <c:pt idx="5288">
                  <c:v>601.16000000000008</c:v>
                </c:pt>
                <c:pt idx="5289">
                  <c:v>607.21</c:v>
                </c:pt>
                <c:pt idx="5290">
                  <c:v>617.52</c:v>
                </c:pt>
                <c:pt idx="5291">
                  <c:v>625.34999999999991</c:v>
                </c:pt>
                <c:pt idx="5292">
                  <c:v>629.85</c:v>
                </c:pt>
                <c:pt idx="5293">
                  <c:v>626.04999999999995</c:v>
                </c:pt>
                <c:pt idx="5294">
                  <c:v>613.88</c:v>
                </c:pt>
                <c:pt idx="5295">
                  <c:v>596.51</c:v>
                </c:pt>
                <c:pt idx="5296">
                  <c:v>580.30000000000007</c:v>
                </c:pt>
                <c:pt idx="5297">
                  <c:v>567.59</c:v>
                </c:pt>
                <c:pt idx="5298">
                  <c:v>565.97</c:v>
                </c:pt>
                <c:pt idx="5299">
                  <c:v>574.94000000000005</c:v>
                </c:pt>
                <c:pt idx="5300">
                  <c:v>558.69999999999993</c:v>
                </c:pt>
                <c:pt idx="5301">
                  <c:v>514.71</c:v>
                </c:pt>
                <c:pt idx="5302">
                  <c:v>481.76000000000005</c:v>
                </c:pt>
                <c:pt idx="5303">
                  <c:v>477.1</c:v>
                </c:pt>
                <c:pt idx="5304">
                  <c:v>485.21</c:v>
                </c:pt>
                <c:pt idx="5305">
                  <c:v>486.48</c:v>
                </c:pt>
                <c:pt idx="5306">
                  <c:v>481.48</c:v>
                </c:pt>
                <c:pt idx="5307">
                  <c:v>478.86</c:v>
                </c:pt>
                <c:pt idx="5308">
                  <c:v>481.86</c:v>
                </c:pt>
                <c:pt idx="5309">
                  <c:v>484.36</c:v>
                </c:pt>
                <c:pt idx="5310">
                  <c:v>486.5</c:v>
                </c:pt>
                <c:pt idx="5311">
                  <c:v>485.02</c:v>
                </c:pt>
                <c:pt idx="5312">
                  <c:v>485.04999999999995</c:v>
                </c:pt>
                <c:pt idx="5313">
                  <c:v>483.44</c:v>
                </c:pt>
                <c:pt idx="5314">
                  <c:v>490.38</c:v>
                </c:pt>
                <c:pt idx="5315">
                  <c:v>499.67</c:v>
                </c:pt>
                <c:pt idx="5316">
                  <c:v>498.2</c:v>
                </c:pt>
                <c:pt idx="5317">
                  <c:v>506.31000000000006</c:v>
                </c:pt>
                <c:pt idx="5318">
                  <c:v>515.03</c:v>
                </c:pt>
                <c:pt idx="5319">
                  <c:v>513.4</c:v>
                </c:pt>
                <c:pt idx="5320">
                  <c:v>509.04</c:v>
                </c:pt>
                <c:pt idx="5321">
                  <c:v>522.56000000000006</c:v>
                </c:pt>
                <c:pt idx="5322">
                  <c:v>554.17999999999995</c:v>
                </c:pt>
                <c:pt idx="5323">
                  <c:v>576.67999999999995</c:v>
                </c:pt>
                <c:pt idx="5324">
                  <c:v>600.06999999999994</c:v>
                </c:pt>
                <c:pt idx="5325">
                  <c:v>610.51</c:v>
                </c:pt>
                <c:pt idx="5326">
                  <c:v>595.5</c:v>
                </c:pt>
                <c:pt idx="5327">
                  <c:v>588.18999999999994</c:v>
                </c:pt>
                <c:pt idx="5328">
                  <c:v>600.6</c:v>
                </c:pt>
                <c:pt idx="5329">
                  <c:v>621.29</c:v>
                </c:pt>
                <c:pt idx="5330">
                  <c:v>619.63</c:v>
                </c:pt>
                <c:pt idx="5331">
                  <c:v>596.16</c:v>
                </c:pt>
                <c:pt idx="5332">
                  <c:v>571.88000000000011</c:v>
                </c:pt>
                <c:pt idx="5333">
                  <c:v>555.4</c:v>
                </c:pt>
                <c:pt idx="5334">
                  <c:v>550.22</c:v>
                </c:pt>
                <c:pt idx="5335">
                  <c:v>539.87</c:v>
                </c:pt>
                <c:pt idx="5336">
                  <c:v>525.31000000000006</c:v>
                </c:pt>
                <c:pt idx="5337">
                  <c:v>529.29999999999995</c:v>
                </c:pt>
                <c:pt idx="5338">
                  <c:v>534.4</c:v>
                </c:pt>
                <c:pt idx="5339">
                  <c:v>528.05999999999995</c:v>
                </c:pt>
                <c:pt idx="5340">
                  <c:v>525.36</c:v>
                </c:pt>
                <c:pt idx="5341">
                  <c:v>522.05999999999995</c:v>
                </c:pt>
                <c:pt idx="5342">
                  <c:v>497.95</c:v>
                </c:pt>
                <c:pt idx="5343">
                  <c:v>472.88</c:v>
                </c:pt>
                <c:pt idx="5344">
                  <c:v>476.7</c:v>
                </c:pt>
                <c:pt idx="5345">
                  <c:v>472.49</c:v>
                </c:pt>
                <c:pt idx="5346">
                  <c:v>463.90999999999997</c:v>
                </c:pt>
                <c:pt idx="5347">
                  <c:v>481.23</c:v>
                </c:pt>
                <c:pt idx="5348">
                  <c:v>507.36</c:v>
                </c:pt>
                <c:pt idx="5349">
                  <c:v>515.87</c:v>
                </c:pt>
                <c:pt idx="5350">
                  <c:v>505.26000000000005</c:v>
                </c:pt>
                <c:pt idx="5351">
                  <c:v>495.33</c:v>
                </c:pt>
                <c:pt idx="5352">
                  <c:v>496.15999999999997</c:v>
                </c:pt>
                <c:pt idx="5353">
                  <c:v>499.28000000000003</c:v>
                </c:pt>
                <c:pt idx="5354">
                  <c:v>492.99</c:v>
                </c:pt>
                <c:pt idx="5355">
                  <c:v>481.24</c:v>
                </c:pt>
                <c:pt idx="5356">
                  <c:v>485.06</c:v>
                </c:pt>
                <c:pt idx="5357">
                  <c:v>490.32</c:v>
                </c:pt>
                <c:pt idx="5358">
                  <c:v>493.31</c:v>
                </c:pt>
                <c:pt idx="5359">
                  <c:v>497.97999999999996</c:v>
                </c:pt>
                <c:pt idx="5360">
                  <c:v>506.87000000000006</c:v>
                </c:pt>
                <c:pt idx="5361">
                  <c:v>512.23</c:v>
                </c:pt>
                <c:pt idx="5362">
                  <c:v>499.97999999999996</c:v>
                </c:pt>
                <c:pt idx="5363">
                  <c:v>482.65000000000003</c:v>
                </c:pt>
                <c:pt idx="5364">
                  <c:v>475.93</c:v>
                </c:pt>
                <c:pt idx="5365">
                  <c:v>489.05</c:v>
                </c:pt>
                <c:pt idx="5366">
                  <c:v>499.28000000000003</c:v>
                </c:pt>
                <c:pt idx="5367">
                  <c:v>493.9</c:v>
                </c:pt>
                <c:pt idx="5368">
                  <c:v>492.95</c:v>
                </c:pt>
                <c:pt idx="5369">
                  <c:v>503.03</c:v>
                </c:pt>
                <c:pt idx="5370">
                  <c:v>500.70000000000005</c:v>
                </c:pt>
                <c:pt idx="5371">
                  <c:v>490.32</c:v>
                </c:pt>
                <c:pt idx="5372">
                  <c:v>493.21999999999997</c:v>
                </c:pt>
                <c:pt idx="5373">
                  <c:v>496.53000000000003</c:v>
                </c:pt>
                <c:pt idx="5374">
                  <c:v>488.05</c:v>
                </c:pt>
                <c:pt idx="5375">
                  <c:v>475.60999999999996</c:v>
                </c:pt>
                <c:pt idx="5376">
                  <c:v>472.16</c:v>
                </c:pt>
                <c:pt idx="5377">
                  <c:v>474.53000000000003</c:v>
                </c:pt>
                <c:pt idx="5378">
                  <c:v>477.7</c:v>
                </c:pt>
                <c:pt idx="5379">
                  <c:v>480.18</c:v>
                </c:pt>
                <c:pt idx="5380">
                  <c:v>478.47</c:v>
                </c:pt>
                <c:pt idx="5381">
                  <c:v>473.77000000000004</c:v>
                </c:pt>
                <c:pt idx="5382">
                  <c:v>470.62</c:v>
                </c:pt>
                <c:pt idx="5383">
                  <c:v>476.07</c:v>
                </c:pt>
                <c:pt idx="5384">
                  <c:v>481.59999999999997</c:v>
                </c:pt>
                <c:pt idx="5385">
                  <c:v>485.74</c:v>
                </c:pt>
                <c:pt idx="5386">
                  <c:v>496.44</c:v>
                </c:pt>
                <c:pt idx="5387">
                  <c:v>499.94</c:v>
                </c:pt>
                <c:pt idx="5388">
                  <c:v>497.51</c:v>
                </c:pt>
                <c:pt idx="5389">
                  <c:v>491.65999999999997</c:v>
                </c:pt>
                <c:pt idx="5390">
                  <c:v>487.95</c:v>
                </c:pt>
                <c:pt idx="5391">
                  <c:v>488.08000000000004</c:v>
                </c:pt>
                <c:pt idx="5392">
                  <c:v>496.84000000000003</c:v>
                </c:pt>
                <c:pt idx="5393">
                  <c:v>506.66</c:v>
                </c:pt>
                <c:pt idx="5394">
                  <c:v>512.95000000000005</c:v>
                </c:pt>
                <c:pt idx="5395">
                  <c:v>526.98</c:v>
                </c:pt>
                <c:pt idx="5396">
                  <c:v>536.47</c:v>
                </c:pt>
                <c:pt idx="5397">
                  <c:v>553.64</c:v>
                </c:pt>
                <c:pt idx="5398">
                  <c:v>567.59</c:v>
                </c:pt>
                <c:pt idx="5399">
                  <c:v>573.04999999999995</c:v>
                </c:pt>
                <c:pt idx="5400">
                  <c:v>587.49</c:v>
                </c:pt>
                <c:pt idx="5401">
                  <c:v>592.49</c:v>
                </c:pt>
                <c:pt idx="5402">
                  <c:v>574.97</c:v>
                </c:pt>
                <c:pt idx="5403">
                  <c:v>554</c:v>
                </c:pt>
                <c:pt idx="5404">
                  <c:v>552.69000000000005</c:v>
                </c:pt>
                <c:pt idx="5405">
                  <c:v>562.79999999999995</c:v>
                </c:pt>
                <c:pt idx="5406">
                  <c:v>556.57000000000005</c:v>
                </c:pt>
                <c:pt idx="5407">
                  <c:v>534.20999999999992</c:v>
                </c:pt>
                <c:pt idx="5408">
                  <c:v>517.39</c:v>
                </c:pt>
                <c:pt idx="5409">
                  <c:v>504.46000000000004</c:v>
                </c:pt>
                <c:pt idx="5410">
                  <c:v>484.96</c:v>
                </c:pt>
                <c:pt idx="5411">
                  <c:v>469.16</c:v>
                </c:pt>
                <c:pt idx="5412">
                  <c:v>470.81</c:v>
                </c:pt>
                <c:pt idx="5413">
                  <c:v>477.74</c:v>
                </c:pt>
                <c:pt idx="5414">
                  <c:v>487.12</c:v>
                </c:pt>
                <c:pt idx="5415">
                  <c:v>505.64</c:v>
                </c:pt>
                <c:pt idx="5416">
                  <c:v>523.68999999999994</c:v>
                </c:pt>
                <c:pt idx="5417">
                  <c:v>522.95000000000005</c:v>
                </c:pt>
                <c:pt idx="5418">
                  <c:v>496.97</c:v>
                </c:pt>
                <c:pt idx="5419">
                  <c:v>471.66</c:v>
                </c:pt>
                <c:pt idx="5420">
                  <c:v>473.82</c:v>
                </c:pt>
                <c:pt idx="5421">
                  <c:v>484.35</c:v>
                </c:pt>
                <c:pt idx="5422">
                  <c:v>483.74</c:v>
                </c:pt>
                <c:pt idx="5423">
                  <c:v>473.98</c:v>
                </c:pt>
                <c:pt idx="5424">
                  <c:v>463.45</c:v>
                </c:pt>
                <c:pt idx="5425">
                  <c:v>463.22999999999996</c:v>
                </c:pt>
                <c:pt idx="5426">
                  <c:v>465.72</c:v>
                </c:pt>
                <c:pt idx="5427">
                  <c:v>466.36</c:v>
                </c:pt>
                <c:pt idx="5428">
                  <c:v>472.10999999999996</c:v>
                </c:pt>
                <c:pt idx="5429">
                  <c:v>457.67999999999995</c:v>
                </c:pt>
                <c:pt idx="5430">
                  <c:v>430.71</c:v>
                </c:pt>
                <c:pt idx="5431">
                  <c:v>423.01</c:v>
                </c:pt>
                <c:pt idx="5432">
                  <c:v>429.25</c:v>
                </c:pt>
                <c:pt idx="5433">
                  <c:v>433.78</c:v>
                </c:pt>
                <c:pt idx="5434">
                  <c:v>442.07</c:v>
                </c:pt>
                <c:pt idx="5435">
                  <c:v>465.16999999999996</c:v>
                </c:pt>
                <c:pt idx="5436">
                  <c:v>492.45</c:v>
                </c:pt>
                <c:pt idx="5437">
                  <c:v>525.17999999999995</c:v>
                </c:pt>
                <c:pt idx="5438">
                  <c:v>540.96</c:v>
                </c:pt>
                <c:pt idx="5439">
                  <c:v>528.11</c:v>
                </c:pt>
                <c:pt idx="5440">
                  <c:v>505.87000000000006</c:v>
                </c:pt>
                <c:pt idx="5441">
                  <c:v>503.37</c:v>
                </c:pt>
                <c:pt idx="5442">
                  <c:v>500.76</c:v>
                </c:pt>
                <c:pt idx="5443">
                  <c:v>480.37</c:v>
                </c:pt>
                <c:pt idx="5444">
                  <c:v>468.34999999999997</c:v>
                </c:pt>
                <c:pt idx="5445">
                  <c:v>466.28999999999996</c:v>
                </c:pt>
                <c:pt idx="5446">
                  <c:v>470.84</c:v>
                </c:pt>
                <c:pt idx="5447">
                  <c:v>474.14</c:v>
                </c:pt>
                <c:pt idx="5448">
                  <c:v>479.18</c:v>
                </c:pt>
                <c:pt idx="5449">
                  <c:v>489.59999999999997</c:v>
                </c:pt>
                <c:pt idx="5450">
                  <c:v>502.28</c:v>
                </c:pt>
                <c:pt idx="5451">
                  <c:v>511.29</c:v>
                </c:pt>
                <c:pt idx="5452">
                  <c:v>505.56</c:v>
                </c:pt>
                <c:pt idx="5453">
                  <c:v>502.16</c:v>
                </c:pt>
                <c:pt idx="5454">
                  <c:v>508.02000000000004</c:v>
                </c:pt>
                <c:pt idx="5455">
                  <c:v>510.07000000000005</c:v>
                </c:pt>
                <c:pt idx="5456">
                  <c:v>518.20000000000005</c:v>
                </c:pt>
                <c:pt idx="5457">
                  <c:v>513.80000000000007</c:v>
                </c:pt>
                <c:pt idx="5458">
                  <c:v>499.95</c:v>
                </c:pt>
                <c:pt idx="5459">
                  <c:v>504.32999999999993</c:v>
                </c:pt>
                <c:pt idx="5460">
                  <c:v>521.83999999999992</c:v>
                </c:pt>
                <c:pt idx="5461">
                  <c:v>520.83000000000004</c:v>
                </c:pt>
                <c:pt idx="5462">
                  <c:v>512.70000000000005</c:v>
                </c:pt>
                <c:pt idx="5463">
                  <c:v>518.74</c:v>
                </c:pt>
                <c:pt idx="5464">
                  <c:v>512.80999999999995</c:v>
                </c:pt>
                <c:pt idx="5465">
                  <c:v>517.73</c:v>
                </c:pt>
                <c:pt idx="5466">
                  <c:v>529.17000000000007</c:v>
                </c:pt>
                <c:pt idx="5467">
                  <c:v>523.98</c:v>
                </c:pt>
                <c:pt idx="5468">
                  <c:v>499.3</c:v>
                </c:pt>
                <c:pt idx="5469">
                  <c:v>478.54999999999995</c:v>
                </c:pt>
                <c:pt idx="5470">
                  <c:v>476.78999999999996</c:v>
                </c:pt>
                <c:pt idx="5471">
                  <c:v>485.68</c:v>
                </c:pt>
                <c:pt idx="5472">
                  <c:v>492.63</c:v>
                </c:pt>
                <c:pt idx="5473">
                  <c:v>486.63</c:v>
                </c:pt>
                <c:pt idx="5474">
                  <c:v>469.37</c:v>
                </c:pt>
                <c:pt idx="5475">
                  <c:v>456.94</c:v>
                </c:pt>
                <c:pt idx="5476">
                  <c:v>461.96</c:v>
                </c:pt>
                <c:pt idx="5477">
                  <c:v>469.03000000000003</c:v>
                </c:pt>
                <c:pt idx="5478">
                  <c:v>460.66</c:v>
                </c:pt>
                <c:pt idx="5479">
                  <c:v>450.28000000000003</c:v>
                </c:pt>
                <c:pt idx="5480">
                  <c:v>448.29</c:v>
                </c:pt>
                <c:pt idx="5481">
                  <c:v>446.31</c:v>
                </c:pt>
                <c:pt idx="5482">
                  <c:v>447.06</c:v>
                </c:pt>
                <c:pt idx="5483">
                  <c:v>450.05</c:v>
                </c:pt>
                <c:pt idx="5484">
                  <c:v>451.02</c:v>
                </c:pt>
                <c:pt idx="5485">
                  <c:v>452.55</c:v>
                </c:pt>
                <c:pt idx="5486">
                  <c:v>452.73999999999995</c:v>
                </c:pt>
                <c:pt idx="5487">
                  <c:v>446.75</c:v>
                </c:pt>
                <c:pt idx="5488">
                  <c:v>440.41999999999996</c:v>
                </c:pt>
                <c:pt idx="5489">
                  <c:v>438</c:v>
                </c:pt>
                <c:pt idx="5490">
                  <c:v>437.07</c:v>
                </c:pt>
                <c:pt idx="5491">
                  <c:v>440.15999999999997</c:v>
                </c:pt>
                <c:pt idx="5492">
                  <c:v>449.78000000000003</c:v>
                </c:pt>
                <c:pt idx="5493">
                  <c:v>468.27000000000004</c:v>
                </c:pt>
                <c:pt idx="5494">
                  <c:v>480.16999999999996</c:v>
                </c:pt>
                <c:pt idx="5495">
                  <c:v>485.98</c:v>
                </c:pt>
                <c:pt idx="5496">
                  <c:v>477.77</c:v>
                </c:pt>
                <c:pt idx="5497">
                  <c:v>468.19</c:v>
                </c:pt>
                <c:pt idx="5498">
                  <c:v>465.37</c:v>
                </c:pt>
                <c:pt idx="5499">
                  <c:v>458.78999999999996</c:v>
                </c:pt>
                <c:pt idx="5500">
                  <c:v>461.46999999999997</c:v>
                </c:pt>
                <c:pt idx="5501">
                  <c:v>461.55</c:v>
                </c:pt>
                <c:pt idx="5502">
                  <c:v>462.28000000000003</c:v>
                </c:pt>
                <c:pt idx="5503">
                  <c:v>458.26</c:v>
                </c:pt>
                <c:pt idx="5504">
                  <c:v>453.22</c:v>
                </c:pt>
                <c:pt idx="5505">
                  <c:v>454.82</c:v>
                </c:pt>
                <c:pt idx="5506">
                  <c:v>454.08</c:v>
                </c:pt>
                <c:pt idx="5507">
                  <c:v>453.46999999999997</c:v>
                </c:pt>
                <c:pt idx="5508">
                  <c:v>456.95000000000005</c:v>
                </c:pt>
                <c:pt idx="5509">
                  <c:v>467.63</c:v>
                </c:pt>
                <c:pt idx="5510">
                  <c:v>480.64</c:v>
                </c:pt>
                <c:pt idx="5511">
                  <c:v>493.91</c:v>
                </c:pt>
                <c:pt idx="5512">
                  <c:v>507.17999999999995</c:v>
                </c:pt>
                <c:pt idx="5513">
                  <c:v>512.56000000000006</c:v>
                </c:pt>
                <c:pt idx="5514">
                  <c:v>513.03</c:v>
                </c:pt>
                <c:pt idx="5515">
                  <c:v>501.68999999999994</c:v>
                </c:pt>
                <c:pt idx="5516">
                  <c:v>477.79</c:v>
                </c:pt>
                <c:pt idx="5517">
                  <c:v>463.62</c:v>
                </c:pt>
                <c:pt idx="5518">
                  <c:v>459.83000000000004</c:v>
                </c:pt>
                <c:pt idx="5519">
                  <c:v>461.52</c:v>
                </c:pt>
                <c:pt idx="5520">
                  <c:v>459.82</c:v>
                </c:pt>
                <c:pt idx="5521">
                  <c:v>456.34000000000003</c:v>
                </c:pt>
                <c:pt idx="5522">
                  <c:v>456.6</c:v>
                </c:pt>
                <c:pt idx="5523">
                  <c:v>457.07</c:v>
                </c:pt>
                <c:pt idx="5524">
                  <c:v>454.46</c:v>
                </c:pt>
                <c:pt idx="5525">
                  <c:v>455.13</c:v>
                </c:pt>
                <c:pt idx="5526">
                  <c:v>470.07</c:v>
                </c:pt>
                <c:pt idx="5527">
                  <c:v>492.19</c:v>
                </c:pt>
                <c:pt idx="5528">
                  <c:v>492.57</c:v>
                </c:pt>
                <c:pt idx="5529">
                  <c:v>474.96</c:v>
                </c:pt>
                <c:pt idx="5530">
                  <c:v>453.94</c:v>
                </c:pt>
                <c:pt idx="5531">
                  <c:v>433.95</c:v>
                </c:pt>
                <c:pt idx="5532">
                  <c:v>425.68</c:v>
                </c:pt>
                <c:pt idx="5533">
                  <c:v>421.64</c:v>
                </c:pt>
                <c:pt idx="5534">
                  <c:v>422.62</c:v>
                </c:pt>
                <c:pt idx="5535">
                  <c:v>437.19</c:v>
                </c:pt>
                <c:pt idx="5536">
                  <c:v>456.51000000000005</c:v>
                </c:pt>
                <c:pt idx="5537">
                  <c:v>473.25</c:v>
                </c:pt>
                <c:pt idx="5538">
                  <c:v>487.48</c:v>
                </c:pt>
                <c:pt idx="5539">
                  <c:v>492.29</c:v>
                </c:pt>
                <c:pt idx="5540">
                  <c:v>499.44</c:v>
                </c:pt>
                <c:pt idx="5541">
                  <c:v>526.32000000000005</c:v>
                </c:pt>
                <c:pt idx="5542">
                  <c:v>533.66</c:v>
                </c:pt>
                <c:pt idx="5543">
                  <c:v>522.71</c:v>
                </c:pt>
                <c:pt idx="5544">
                  <c:v>519.20000000000005</c:v>
                </c:pt>
                <c:pt idx="5545">
                  <c:v>513.21</c:v>
                </c:pt>
                <c:pt idx="5546">
                  <c:v>502.22999999999996</c:v>
                </c:pt>
                <c:pt idx="5547">
                  <c:v>501.84</c:v>
                </c:pt>
                <c:pt idx="5548">
                  <c:v>530.34</c:v>
                </c:pt>
                <c:pt idx="5549">
                  <c:v>536.41999999999996</c:v>
                </c:pt>
                <c:pt idx="5550">
                  <c:v>511.29999999999995</c:v>
                </c:pt>
                <c:pt idx="5551">
                  <c:v>497.11</c:v>
                </c:pt>
                <c:pt idx="5552">
                  <c:v>490.07</c:v>
                </c:pt>
                <c:pt idx="5553">
                  <c:v>490.09999999999997</c:v>
                </c:pt>
                <c:pt idx="5554">
                  <c:v>496.58000000000004</c:v>
                </c:pt>
                <c:pt idx="5555">
                  <c:v>489.11</c:v>
                </c:pt>
                <c:pt idx="5556">
                  <c:v>473.37</c:v>
                </c:pt>
                <c:pt idx="5557">
                  <c:v>463.38</c:v>
                </c:pt>
                <c:pt idx="5558">
                  <c:v>461.90999999999997</c:v>
                </c:pt>
                <c:pt idx="5559">
                  <c:v>464.01</c:v>
                </c:pt>
                <c:pt idx="5560">
                  <c:v>471.49</c:v>
                </c:pt>
                <c:pt idx="5561">
                  <c:v>475.98</c:v>
                </c:pt>
                <c:pt idx="5562">
                  <c:v>474.97</c:v>
                </c:pt>
                <c:pt idx="5563">
                  <c:v>473.07</c:v>
                </c:pt>
                <c:pt idx="5564">
                  <c:v>470.2</c:v>
                </c:pt>
                <c:pt idx="5565">
                  <c:v>472.58</c:v>
                </c:pt>
                <c:pt idx="5566">
                  <c:v>476.94</c:v>
                </c:pt>
                <c:pt idx="5567">
                  <c:v>496.58000000000004</c:v>
                </c:pt>
                <c:pt idx="5568">
                  <c:v>511.46000000000004</c:v>
                </c:pt>
                <c:pt idx="5569">
                  <c:v>504.84</c:v>
                </c:pt>
                <c:pt idx="5570">
                  <c:v>502.97</c:v>
                </c:pt>
                <c:pt idx="5571">
                  <c:v>517.41000000000008</c:v>
                </c:pt>
                <c:pt idx="5572">
                  <c:v>538.91999999999996</c:v>
                </c:pt>
                <c:pt idx="5573">
                  <c:v>552.57000000000005</c:v>
                </c:pt>
                <c:pt idx="5574">
                  <c:v>563.54000000000008</c:v>
                </c:pt>
                <c:pt idx="5575">
                  <c:v>576.43999999999994</c:v>
                </c:pt>
                <c:pt idx="5576">
                  <c:v>595.28000000000009</c:v>
                </c:pt>
                <c:pt idx="5577">
                  <c:v>625.13</c:v>
                </c:pt>
                <c:pt idx="5578">
                  <c:v>648.20000000000005</c:v>
                </c:pt>
                <c:pt idx="5579">
                  <c:v>670.02</c:v>
                </c:pt>
                <c:pt idx="5580">
                  <c:v>685.69999999999993</c:v>
                </c:pt>
                <c:pt idx="5581">
                  <c:v>694.82999999999993</c:v>
                </c:pt>
                <c:pt idx="5582">
                  <c:v>705.68</c:v>
                </c:pt>
                <c:pt idx="5583">
                  <c:v>716.75</c:v>
                </c:pt>
                <c:pt idx="5584">
                  <c:v>718.12</c:v>
                </c:pt>
                <c:pt idx="5585">
                  <c:v>721.30000000000007</c:v>
                </c:pt>
                <c:pt idx="5586">
                  <c:v>725.81</c:v>
                </c:pt>
                <c:pt idx="5587">
                  <c:v>700.77</c:v>
                </c:pt>
                <c:pt idx="5588">
                  <c:v>690.78</c:v>
                </c:pt>
                <c:pt idx="5589">
                  <c:v>702.6099999999999</c:v>
                </c:pt>
                <c:pt idx="5590">
                  <c:v>708.66</c:v>
                </c:pt>
                <c:pt idx="5591">
                  <c:v>724.14</c:v>
                </c:pt>
                <c:pt idx="5592">
                  <c:v>739.03</c:v>
                </c:pt>
                <c:pt idx="5593">
                  <c:v>758.14</c:v>
                </c:pt>
                <c:pt idx="5594">
                  <c:v>788.55</c:v>
                </c:pt>
                <c:pt idx="5595">
                  <c:v>771.89</c:v>
                </c:pt>
                <c:pt idx="5596">
                  <c:v>736.33</c:v>
                </c:pt>
                <c:pt idx="5597">
                  <c:v>740.27</c:v>
                </c:pt>
                <c:pt idx="5598">
                  <c:v>741.43999999999994</c:v>
                </c:pt>
                <c:pt idx="5599">
                  <c:v>721.40000000000009</c:v>
                </c:pt>
                <c:pt idx="5600">
                  <c:v>704.06999999999994</c:v>
                </c:pt>
                <c:pt idx="5601">
                  <c:v>701.63</c:v>
                </c:pt>
                <c:pt idx="5602">
                  <c:v>699.21999999999991</c:v>
                </c:pt>
                <c:pt idx="5603">
                  <c:v>690.47</c:v>
                </c:pt>
                <c:pt idx="5604">
                  <c:v>697.01</c:v>
                </c:pt>
                <c:pt idx="5605">
                  <c:v>696.25</c:v>
                </c:pt>
                <c:pt idx="5606">
                  <c:v>685.4</c:v>
                </c:pt>
                <c:pt idx="5607">
                  <c:v>671.04</c:v>
                </c:pt>
                <c:pt idx="5608">
                  <c:v>653.59</c:v>
                </c:pt>
                <c:pt idx="5609">
                  <c:v>647.62</c:v>
                </c:pt>
                <c:pt idx="5610">
                  <c:v>648.24</c:v>
                </c:pt>
                <c:pt idx="5611">
                  <c:v>635.52</c:v>
                </c:pt>
                <c:pt idx="5612">
                  <c:v>624.54</c:v>
                </c:pt>
                <c:pt idx="5613">
                  <c:v>628.24</c:v>
                </c:pt>
                <c:pt idx="5614">
                  <c:v>625.55000000000007</c:v>
                </c:pt>
                <c:pt idx="5615">
                  <c:v>625.58000000000004</c:v>
                </c:pt>
                <c:pt idx="5616">
                  <c:v>635.05999999999995</c:v>
                </c:pt>
                <c:pt idx="5617">
                  <c:v>623.76</c:v>
                </c:pt>
                <c:pt idx="5618">
                  <c:v>603.48</c:v>
                </c:pt>
                <c:pt idx="5619">
                  <c:v>609.31999999999994</c:v>
                </c:pt>
                <c:pt idx="5620">
                  <c:v>614.92999999999995</c:v>
                </c:pt>
                <c:pt idx="5621">
                  <c:v>605.43000000000006</c:v>
                </c:pt>
                <c:pt idx="5622">
                  <c:v>595.21</c:v>
                </c:pt>
                <c:pt idx="5623">
                  <c:v>582.13</c:v>
                </c:pt>
                <c:pt idx="5624">
                  <c:v>568.04</c:v>
                </c:pt>
                <c:pt idx="5625">
                  <c:v>560.3900000000001</c:v>
                </c:pt>
                <c:pt idx="5626">
                  <c:v>549.06999999999994</c:v>
                </c:pt>
                <c:pt idx="5627">
                  <c:v>538.71</c:v>
                </c:pt>
                <c:pt idx="5628">
                  <c:v>530.52</c:v>
                </c:pt>
                <c:pt idx="5629">
                  <c:v>529.32000000000005</c:v>
                </c:pt>
                <c:pt idx="5630">
                  <c:v>527</c:v>
                </c:pt>
                <c:pt idx="5631">
                  <c:v>515.68999999999994</c:v>
                </c:pt>
                <c:pt idx="5632">
                  <c:v>511.25</c:v>
                </c:pt>
                <c:pt idx="5633">
                  <c:v>510.37</c:v>
                </c:pt>
                <c:pt idx="5634">
                  <c:v>503.29</c:v>
                </c:pt>
                <c:pt idx="5635">
                  <c:v>495.95</c:v>
                </c:pt>
                <c:pt idx="5636">
                  <c:v>497.57</c:v>
                </c:pt>
                <c:pt idx="5637">
                  <c:v>500.72</c:v>
                </c:pt>
                <c:pt idx="5638">
                  <c:v>500.08</c:v>
                </c:pt>
                <c:pt idx="5639">
                  <c:v>499.17</c:v>
                </c:pt>
                <c:pt idx="5640">
                  <c:v>510.93999999999994</c:v>
                </c:pt>
                <c:pt idx="5641">
                  <c:v>519.71</c:v>
                </c:pt>
                <c:pt idx="5642">
                  <c:v>507.17</c:v>
                </c:pt>
                <c:pt idx="5643">
                  <c:v>492.45</c:v>
                </c:pt>
                <c:pt idx="5644">
                  <c:v>480.21999999999997</c:v>
                </c:pt>
                <c:pt idx="5645">
                  <c:v>469.72999999999996</c:v>
                </c:pt>
                <c:pt idx="5646">
                  <c:v>468.84999999999997</c:v>
                </c:pt>
                <c:pt idx="5647">
                  <c:v>475.71000000000004</c:v>
                </c:pt>
                <c:pt idx="5648">
                  <c:v>484.71</c:v>
                </c:pt>
                <c:pt idx="5649">
                  <c:v>498.94</c:v>
                </c:pt>
                <c:pt idx="5650">
                  <c:v>514.48</c:v>
                </c:pt>
                <c:pt idx="5651">
                  <c:v>514.63</c:v>
                </c:pt>
                <c:pt idx="5652">
                  <c:v>508.68</c:v>
                </c:pt>
                <c:pt idx="5653">
                  <c:v>516.47</c:v>
                </c:pt>
                <c:pt idx="5654">
                  <c:v>517.87</c:v>
                </c:pt>
                <c:pt idx="5655">
                  <c:v>505.19000000000005</c:v>
                </c:pt>
                <c:pt idx="5656">
                  <c:v>503.69</c:v>
                </c:pt>
                <c:pt idx="5657">
                  <c:v>515.86</c:v>
                </c:pt>
                <c:pt idx="5658">
                  <c:v>515.79</c:v>
                </c:pt>
                <c:pt idx="5659">
                  <c:v>506.96</c:v>
                </c:pt>
                <c:pt idx="5660">
                  <c:v>507.26000000000005</c:v>
                </c:pt>
                <c:pt idx="5661">
                  <c:v>508.88</c:v>
                </c:pt>
                <c:pt idx="5662">
                  <c:v>509.82000000000005</c:v>
                </c:pt>
                <c:pt idx="5663">
                  <c:v>511.19000000000005</c:v>
                </c:pt>
                <c:pt idx="5664">
                  <c:v>526.34</c:v>
                </c:pt>
                <c:pt idx="5665">
                  <c:v>543.91999999999996</c:v>
                </c:pt>
                <c:pt idx="5666">
                  <c:v>551.83000000000004</c:v>
                </c:pt>
                <c:pt idx="5667">
                  <c:v>546.98</c:v>
                </c:pt>
                <c:pt idx="5668">
                  <c:v>528.54</c:v>
                </c:pt>
                <c:pt idx="5669">
                  <c:v>515.75</c:v>
                </c:pt>
                <c:pt idx="5670">
                  <c:v>510.34000000000003</c:v>
                </c:pt>
                <c:pt idx="5671">
                  <c:v>509.8</c:v>
                </c:pt>
                <c:pt idx="5672">
                  <c:v>518.11</c:v>
                </c:pt>
                <c:pt idx="5673">
                  <c:v>522.1</c:v>
                </c:pt>
                <c:pt idx="5674">
                  <c:v>518.70000000000005</c:v>
                </c:pt>
                <c:pt idx="5675">
                  <c:v>507.28</c:v>
                </c:pt>
                <c:pt idx="5676">
                  <c:v>504.31000000000006</c:v>
                </c:pt>
                <c:pt idx="5677">
                  <c:v>505.10999999999996</c:v>
                </c:pt>
                <c:pt idx="5678">
                  <c:v>489.65999999999997</c:v>
                </c:pt>
                <c:pt idx="5679">
                  <c:v>476.14</c:v>
                </c:pt>
                <c:pt idx="5680">
                  <c:v>484.13</c:v>
                </c:pt>
                <c:pt idx="5681">
                  <c:v>484.81</c:v>
                </c:pt>
                <c:pt idx="5682">
                  <c:v>472.74</c:v>
                </c:pt>
                <c:pt idx="5683">
                  <c:v>476.58</c:v>
                </c:pt>
                <c:pt idx="5684">
                  <c:v>482.01</c:v>
                </c:pt>
                <c:pt idx="5685">
                  <c:v>481.78</c:v>
                </c:pt>
                <c:pt idx="5686">
                  <c:v>483.34</c:v>
                </c:pt>
                <c:pt idx="5687">
                  <c:v>495.37</c:v>
                </c:pt>
                <c:pt idx="5688">
                  <c:v>496.2</c:v>
                </c:pt>
                <c:pt idx="5689">
                  <c:v>476.77000000000004</c:v>
                </c:pt>
                <c:pt idx="5690">
                  <c:v>472.75</c:v>
                </c:pt>
                <c:pt idx="5691">
                  <c:v>474.13</c:v>
                </c:pt>
                <c:pt idx="5692">
                  <c:v>462.92</c:v>
                </c:pt>
                <c:pt idx="5693">
                  <c:v>457.63</c:v>
                </c:pt>
                <c:pt idx="5694">
                  <c:v>448.78000000000003</c:v>
                </c:pt>
                <c:pt idx="5695">
                  <c:v>430.59</c:v>
                </c:pt>
                <c:pt idx="5696">
                  <c:v>428.39</c:v>
                </c:pt>
                <c:pt idx="5697">
                  <c:v>424.84</c:v>
                </c:pt>
                <c:pt idx="5698">
                  <c:v>421.21</c:v>
                </c:pt>
                <c:pt idx="5699">
                  <c:v>425.75</c:v>
                </c:pt>
                <c:pt idx="5700">
                  <c:v>433.39</c:v>
                </c:pt>
                <c:pt idx="5701">
                  <c:v>429.86</c:v>
                </c:pt>
                <c:pt idx="5702">
                  <c:v>419.96</c:v>
                </c:pt>
                <c:pt idx="5703">
                  <c:v>424.94</c:v>
                </c:pt>
                <c:pt idx="5704">
                  <c:v>434.38</c:v>
                </c:pt>
                <c:pt idx="5705">
                  <c:v>444.24</c:v>
                </c:pt>
                <c:pt idx="5706">
                  <c:v>476.82000000000005</c:v>
                </c:pt>
                <c:pt idx="5707">
                  <c:v>479.82000000000005</c:v>
                </c:pt>
                <c:pt idx="5708">
                  <c:v>448.1</c:v>
                </c:pt>
                <c:pt idx="5709">
                  <c:v>450.16</c:v>
                </c:pt>
                <c:pt idx="5710">
                  <c:v>475.69</c:v>
                </c:pt>
                <c:pt idx="5711">
                  <c:v>524.46</c:v>
                </c:pt>
                <c:pt idx="5712">
                  <c:v>576.91999999999996</c:v>
                </c:pt>
                <c:pt idx="5713">
                  <c:v>568.53</c:v>
                </c:pt>
                <c:pt idx="5714">
                  <c:v>493.94</c:v>
                </c:pt>
                <c:pt idx="5715">
                  <c:v>444.34000000000003</c:v>
                </c:pt>
                <c:pt idx="5716">
                  <c:v>454.95000000000005</c:v>
                </c:pt>
                <c:pt idx="5717">
                  <c:v>446.32</c:v>
                </c:pt>
                <c:pt idx="5718">
                  <c:v>407.06</c:v>
                </c:pt>
                <c:pt idx="5719">
                  <c:v>377.13</c:v>
                </c:pt>
                <c:pt idx="5720">
                  <c:v>358.33</c:v>
                </c:pt>
                <c:pt idx="5721">
                  <c:v>360.92999999999995</c:v>
                </c:pt>
                <c:pt idx="5722">
                  <c:v>397.7</c:v>
                </c:pt>
                <c:pt idx="5723">
                  <c:v>394.43</c:v>
                </c:pt>
                <c:pt idx="5724">
                  <c:v>364.61</c:v>
                </c:pt>
                <c:pt idx="5725">
                  <c:v>364.4</c:v>
                </c:pt>
                <c:pt idx="5726">
                  <c:v>369.2</c:v>
                </c:pt>
                <c:pt idx="5727">
                  <c:v>375.11</c:v>
                </c:pt>
                <c:pt idx="5728">
                  <c:v>386.38</c:v>
                </c:pt>
                <c:pt idx="5729">
                  <c:v>384.34000000000003</c:v>
                </c:pt>
                <c:pt idx="5730">
                  <c:v>375.97</c:v>
                </c:pt>
                <c:pt idx="5731">
                  <c:v>376.15</c:v>
                </c:pt>
                <c:pt idx="5732">
                  <c:v>358.37</c:v>
                </c:pt>
                <c:pt idx="5733">
                  <c:v>343.4</c:v>
                </c:pt>
                <c:pt idx="5734">
                  <c:v>357.01</c:v>
                </c:pt>
                <c:pt idx="5735">
                  <c:v>374.09999999999997</c:v>
                </c:pt>
                <c:pt idx="5736">
                  <c:v>375.76</c:v>
                </c:pt>
                <c:pt idx="5737">
                  <c:v>373.21</c:v>
                </c:pt>
                <c:pt idx="5738">
                  <c:v>387.40999999999997</c:v>
                </c:pt>
                <c:pt idx="5739">
                  <c:v>404.46</c:v>
                </c:pt>
                <c:pt idx="5740">
                  <c:v>410.51</c:v>
                </c:pt>
                <c:pt idx="5741">
                  <c:v>394.72</c:v>
                </c:pt>
                <c:pt idx="5742">
                  <c:v>370.69</c:v>
                </c:pt>
                <c:pt idx="5743">
                  <c:v>356.37</c:v>
                </c:pt>
                <c:pt idx="5744">
                  <c:v>348.98</c:v>
                </c:pt>
                <c:pt idx="5745">
                  <c:v>352.78</c:v>
                </c:pt>
                <c:pt idx="5746">
                  <c:v>362.9</c:v>
                </c:pt>
                <c:pt idx="5747">
                  <c:v>367.67</c:v>
                </c:pt>
                <c:pt idx="5748">
                  <c:v>374.87</c:v>
                </c:pt>
                <c:pt idx="5749">
                  <c:v>397.4</c:v>
                </c:pt>
                <c:pt idx="5750">
                  <c:v>437.87</c:v>
                </c:pt>
                <c:pt idx="5751">
                  <c:v>457.51</c:v>
                </c:pt>
                <c:pt idx="5752">
                  <c:v>433.53000000000003</c:v>
                </c:pt>
                <c:pt idx="5753">
                  <c:v>420.8</c:v>
                </c:pt>
                <c:pt idx="5754">
                  <c:v>419.88</c:v>
                </c:pt>
                <c:pt idx="5755">
                  <c:v>408.53000000000003</c:v>
                </c:pt>
                <c:pt idx="5756">
                  <c:v>403.88</c:v>
                </c:pt>
                <c:pt idx="5757">
                  <c:v>426.75</c:v>
                </c:pt>
                <c:pt idx="5758">
                  <c:v>452.17</c:v>
                </c:pt>
                <c:pt idx="5759">
                  <c:v>431.34</c:v>
                </c:pt>
                <c:pt idx="5760">
                  <c:v>386.38</c:v>
                </c:pt>
                <c:pt idx="5761">
                  <c:v>366.94</c:v>
                </c:pt>
                <c:pt idx="5762">
                  <c:v>374.37</c:v>
                </c:pt>
                <c:pt idx="5763">
                  <c:v>385.82</c:v>
                </c:pt>
                <c:pt idx="5764">
                  <c:v>398.43</c:v>
                </c:pt>
                <c:pt idx="5765">
                  <c:v>413.49</c:v>
                </c:pt>
                <c:pt idx="5766">
                  <c:v>414.24</c:v>
                </c:pt>
                <c:pt idx="5767">
                  <c:v>420.93</c:v>
                </c:pt>
                <c:pt idx="5768">
                  <c:v>444.52000000000004</c:v>
                </c:pt>
                <c:pt idx="5769">
                  <c:v>456.3</c:v>
                </c:pt>
                <c:pt idx="5770">
                  <c:v>437.31</c:v>
                </c:pt>
                <c:pt idx="5771">
                  <c:v>424.4</c:v>
                </c:pt>
                <c:pt idx="5772">
                  <c:v>444.27</c:v>
                </c:pt>
                <c:pt idx="5773">
                  <c:v>449.72</c:v>
                </c:pt>
                <c:pt idx="5774">
                  <c:v>466.38</c:v>
                </c:pt>
                <c:pt idx="5775">
                  <c:v>497.19</c:v>
                </c:pt>
                <c:pt idx="5776">
                  <c:v>481.8</c:v>
                </c:pt>
                <c:pt idx="5777">
                  <c:v>451.96999999999997</c:v>
                </c:pt>
                <c:pt idx="5778">
                  <c:v>448.14</c:v>
                </c:pt>
                <c:pt idx="5779">
                  <c:v>450.23999999999995</c:v>
                </c:pt>
                <c:pt idx="5780">
                  <c:v>451.89</c:v>
                </c:pt>
                <c:pt idx="5781">
                  <c:v>442.51</c:v>
                </c:pt>
                <c:pt idx="5782">
                  <c:v>436.74</c:v>
                </c:pt>
                <c:pt idx="5783">
                  <c:v>441.69000000000005</c:v>
                </c:pt>
                <c:pt idx="5784">
                  <c:v>455.78000000000003</c:v>
                </c:pt>
                <c:pt idx="5785">
                  <c:v>473.22999999999996</c:v>
                </c:pt>
                <c:pt idx="5786">
                  <c:v>494.21999999999997</c:v>
                </c:pt>
                <c:pt idx="5787">
                  <c:v>522.85</c:v>
                </c:pt>
                <c:pt idx="5788">
                  <c:v>560.91</c:v>
                </c:pt>
                <c:pt idx="5789">
                  <c:v>567.42999999999995</c:v>
                </c:pt>
                <c:pt idx="5790">
                  <c:v>521.41000000000008</c:v>
                </c:pt>
                <c:pt idx="5791">
                  <c:v>491.92</c:v>
                </c:pt>
                <c:pt idx="5792">
                  <c:v>491.29</c:v>
                </c:pt>
                <c:pt idx="5793">
                  <c:v>494.23</c:v>
                </c:pt>
                <c:pt idx="5794">
                  <c:v>501.56999999999994</c:v>
                </c:pt>
                <c:pt idx="5795">
                  <c:v>507.59</c:v>
                </c:pt>
                <c:pt idx="5796">
                  <c:v>514.73</c:v>
                </c:pt>
                <c:pt idx="5797">
                  <c:v>520.44999999999993</c:v>
                </c:pt>
                <c:pt idx="5798">
                  <c:v>526.42999999999995</c:v>
                </c:pt>
                <c:pt idx="5799">
                  <c:v>535.47</c:v>
                </c:pt>
                <c:pt idx="5800">
                  <c:v>538.93999999999994</c:v>
                </c:pt>
                <c:pt idx="5801">
                  <c:v>536.42999999999995</c:v>
                </c:pt>
                <c:pt idx="5802">
                  <c:v>537.66999999999996</c:v>
                </c:pt>
                <c:pt idx="5803">
                  <c:v>544.66000000000008</c:v>
                </c:pt>
                <c:pt idx="5804">
                  <c:v>563.37</c:v>
                </c:pt>
                <c:pt idx="5805">
                  <c:v>566.74</c:v>
                </c:pt>
                <c:pt idx="5806">
                  <c:v>560.87</c:v>
                </c:pt>
                <c:pt idx="5807">
                  <c:v>573.62</c:v>
                </c:pt>
                <c:pt idx="5808">
                  <c:v>592.73</c:v>
                </c:pt>
                <c:pt idx="5809">
                  <c:v>616.52</c:v>
                </c:pt>
                <c:pt idx="5810">
                  <c:v>619.86</c:v>
                </c:pt>
                <c:pt idx="5811">
                  <c:v>619.07000000000005</c:v>
                </c:pt>
                <c:pt idx="5812">
                  <c:v>648.77</c:v>
                </c:pt>
                <c:pt idx="5813">
                  <c:v>661.83</c:v>
                </c:pt>
                <c:pt idx="5814">
                  <c:v>644.48</c:v>
                </c:pt>
                <c:pt idx="5815">
                  <c:v>630.53000000000009</c:v>
                </c:pt>
                <c:pt idx="5816">
                  <c:v>622.70000000000005</c:v>
                </c:pt>
                <c:pt idx="5817">
                  <c:v>639.66</c:v>
                </c:pt>
                <c:pt idx="5818">
                  <c:v>664.34</c:v>
                </c:pt>
                <c:pt idx="5819">
                  <c:v>655.93999999999994</c:v>
                </c:pt>
                <c:pt idx="5820">
                  <c:v>604.96</c:v>
                </c:pt>
                <c:pt idx="5821">
                  <c:v>568.9</c:v>
                </c:pt>
                <c:pt idx="5822">
                  <c:v>569.75</c:v>
                </c:pt>
                <c:pt idx="5823">
                  <c:v>562.88</c:v>
                </c:pt>
                <c:pt idx="5824">
                  <c:v>552.93999999999994</c:v>
                </c:pt>
                <c:pt idx="5825">
                  <c:v>547.15</c:v>
                </c:pt>
                <c:pt idx="5826">
                  <c:v>538.54999999999995</c:v>
                </c:pt>
                <c:pt idx="5827">
                  <c:v>529.98</c:v>
                </c:pt>
                <c:pt idx="5828">
                  <c:v>528.29000000000008</c:v>
                </c:pt>
                <c:pt idx="5829">
                  <c:v>531.08999999999992</c:v>
                </c:pt>
                <c:pt idx="5830">
                  <c:v>538.56000000000006</c:v>
                </c:pt>
                <c:pt idx="5831">
                  <c:v>545.48</c:v>
                </c:pt>
                <c:pt idx="5832">
                  <c:v>539.16</c:v>
                </c:pt>
                <c:pt idx="5833">
                  <c:v>543.05999999999995</c:v>
                </c:pt>
                <c:pt idx="5834">
                  <c:v>556.5</c:v>
                </c:pt>
                <c:pt idx="5835">
                  <c:v>549.6</c:v>
                </c:pt>
                <c:pt idx="5836">
                  <c:v>531.17000000000007</c:v>
                </c:pt>
                <c:pt idx="5837">
                  <c:v>525.15</c:v>
                </c:pt>
                <c:pt idx="5838">
                  <c:v>525.52</c:v>
                </c:pt>
                <c:pt idx="5839">
                  <c:v>519.09</c:v>
                </c:pt>
                <c:pt idx="5840">
                  <c:v>517.91</c:v>
                </c:pt>
                <c:pt idx="5841">
                  <c:v>527.25</c:v>
                </c:pt>
                <c:pt idx="5842">
                  <c:v>528.35</c:v>
                </c:pt>
                <c:pt idx="5843">
                  <c:v>521.83999999999992</c:v>
                </c:pt>
                <c:pt idx="5844">
                  <c:v>519.5</c:v>
                </c:pt>
                <c:pt idx="5845">
                  <c:v>527.96</c:v>
                </c:pt>
                <c:pt idx="5846">
                  <c:v>548.49</c:v>
                </c:pt>
                <c:pt idx="5847">
                  <c:v>572.4</c:v>
                </c:pt>
                <c:pt idx="5848">
                  <c:v>596.76</c:v>
                </c:pt>
                <c:pt idx="5849">
                  <c:v>601.5200000000001</c:v>
                </c:pt>
                <c:pt idx="5850">
                  <c:v>590.37</c:v>
                </c:pt>
                <c:pt idx="5851">
                  <c:v>578.7600000000001</c:v>
                </c:pt>
                <c:pt idx="5852">
                  <c:v>574.01</c:v>
                </c:pt>
                <c:pt idx="5853">
                  <c:v>576.20000000000005</c:v>
                </c:pt>
                <c:pt idx="5854">
                  <c:v>577.87</c:v>
                </c:pt>
                <c:pt idx="5855">
                  <c:v>608.92999999999995</c:v>
                </c:pt>
                <c:pt idx="5856">
                  <c:v>628.01</c:v>
                </c:pt>
                <c:pt idx="5857">
                  <c:v>601.74</c:v>
                </c:pt>
                <c:pt idx="5858">
                  <c:v>584.27</c:v>
                </c:pt>
                <c:pt idx="5859">
                  <c:v>576.28</c:v>
                </c:pt>
                <c:pt idx="5860">
                  <c:v>555.57999999999993</c:v>
                </c:pt>
                <c:pt idx="5861">
                  <c:v>535.87</c:v>
                </c:pt>
                <c:pt idx="5862">
                  <c:v>527.68000000000006</c:v>
                </c:pt>
                <c:pt idx="5863">
                  <c:v>527.96</c:v>
                </c:pt>
                <c:pt idx="5864">
                  <c:v>532.62</c:v>
                </c:pt>
                <c:pt idx="5865">
                  <c:v>544.69999999999993</c:v>
                </c:pt>
                <c:pt idx="5866">
                  <c:v>549.14</c:v>
                </c:pt>
                <c:pt idx="5867">
                  <c:v>547.20999999999992</c:v>
                </c:pt>
                <c:pt idx="5868">
                  <c:v>532.56999999999994</c:v>
                </c:pt>
                <c:pt idx="5869">
                  <c:v>513.44999999999993</c:v>
                </c:pt>
                <c:pt idx="5870">
                  <c:v>505.90999999999997</c:v>
                </c:pt>
                <c:pt idx="5871">
                  <c:v>489.47</c:v>
                </c:pt>
                <c:pt idx="5872">
                  <c:v>476.25</c:v>
                </c:pt>
                <c:pt idx="5873">
                  <c:v>470.32</c:v>
                </c:pt>
                <c:pt idx="5874">
                  <c:v>465.03</c:v>
                </c:pt>
                <c:pt idx="5875">
                  <c:v>461.31</c:v>
                </c:pt>
                <c:pt idx="5876">
                  <c:v>457.52</c:v>
                </c:pt>
                <c:pt idx="5877">
                  <c:v>458.13</c:v>
                </c:pt>
                <c:pt idx="5878">
                  <c:v>462.68</c:v>
                </c:pt>
                <c:pt idx="5879">
                  <c:v>463.51</c:v>
                </c:pt>
                <c:pt idx="5880">
                  <c:v>473.28999999999996</c:v>
                </c:pt>
                <c:pt idx="5881">
                  <c:v>476.8</c:v>
                </c:pt>
                <c:pt idx="5882">
                  <c:v>463.49</c:v>
                </c:pt>
                <c:pt idx="5883">
                  <c:v>457.08</c:v>
                </c:pt>
                <c:pt idx="5884">
                  <c:v>468.88</c:v>
                </c:pt>
                <c:pt idx="5885">
                  <c:v>488.21999999999997</c:v>
                </c:pt>
                <c:pt idx="5886">
                  <c:v>488.94</c:v>
                </c:pt>
                <c:pt idx="5887">
                  <c:v>481.82000000000005</c:v>
                </c:pt>
                <c:pt idx="5888">
                  <c:v>483.07</c:v>
                </c:pt>
                <c:pt idx="5889">
                  <c:v>481.23</c:v>
                </c:pt>
                <c:pt idx="5890">
                  <c:v>486.20000000000005</c:v>
                </c:pt>
                <c:pt idx="5891">
                  <c:v>504.14000000000004</c:v>
                </c:pt>
                <c:pt idx="5892">
                  <c:v>511.29</c:v>
                </c:pt>
                <c:pt idx="5893">
                  <c:v>525.12</c:v>
                </c:pt>
                <c:pt idx="5894">
                  <c:v>537.86</c:v>
                </c:pt>
                <c:pt idx="5895">
                  <c:v>528.29000000000008</c:v>
                </c:pt>
                <c:pt idx="5896">
                  <c:v>549.99</c:v>
                </c:pt>
                <c:pt idx="5897">
                  <c:v>555.44000000000005</c:v>
                </c:pt>
                <c:pt idx="5898">
                  <c:v>515.5</c:v>
                </c:pt>
                <c:pt idx="5899">
                  <c:v>475.39</c:v>
                </c:pt>
                <c:pt idx="5900">
                  <c:v>451.28000000000003</c:v>
                </c:pt>
                <c:pt idx="5901">
                  <c:v>454.96</c:v>
                </c:pt>
                <c:pt idx="5902">
                  <c:v>459.48</c:v>
                </c:pt>
                <c:pt idx="5903">
                  <c:v>452.1</c:v>
                </c:pt>
                <c:pt idx="5904">
                  <c:v>443.21</c:v>
                </c:pt>
                <c:pt idx="5905">
                  <c:v>452.67</c:v>
                </c:pt>
                <c:pt idx="5906">
                  <c:v>457.98</c:v>
                </c:pt>
                <c:pt idx="5907">
                  <c:v>453.33</c:v>
                </c:pt>
                <c:pt idx="5908">
                  <c:v>447.95</c:v>
                </c:pt>
                <c:pt idx="5909">
                  <c:v>429.58000000000004</c:v>
                </c:pt>
                <c:pt idx="5910">
                  <c:v>405.96999999999997</c:v>
                </c:pt>
                <c:pt idx="5911">
                  <c:v>404.04</c:v>
                </c:pt>
                <c:pt idx="5912">
                  <c:v>426.02</c:v>
                </c:pt>
                <c:pt idx="5913">
                  <c:v>437.82</c:v>
                </c:pt>
                <c:pt idx="5914">
                  <c:v>437.62</c:v>
                </c:pt>
                <c:pt idx="5915">
                  <c:v>447.21</c:v>
                </c:pt>
                <c:pt idx="5916">
                  <c:v>446.58</c:v>
                </c:pt>
                <c:pt idx="5917">
                  <c:v>440.76</c:v>
                </c:pt>
                <c:pt idx="5918">
                  <c:v>447.44</c:v>
                </c:pt>
                <c:pt idx="5919">
                  <c:v>452.83</c:v>
                </c:pt>
                <c:pt idx="5920">
                  <c:v>441.41</c:v>
                </c:pt>
                <c:pt idx="5921">
                  <c:v>432.18</c:v>
                </c:pt>
                <c:pt idx="5922">
                  <c:v>447.46000000000004</c:v>
                </c:pt>
                <c:pt idx="5923">
                  <c:v>478.60999999999996</c:v>
                </c:pt>
                <c:pt idx="5924">
                  <c:v>488.67</c:v>
                </c:pt>
                <c:pt idx="5925">
                  <c:v>477.06</c:v>
                </c:pt>
                <c:pt idx="5926">
                  <c:v>465.55999999999995</c:v>
                </c:pt>
                <c:pt idx="5927">
                  <c:v>463.06</c:v>
                </c:pt>
                <c:pt idx="5928">
                  <c:v>461.49</c:v>
                </c:pt>
                <c:pt idx="5929">
                  <c:v>457.02</c:v>
                </c:pt>
                <c:pt idx="5930">
                  <c:v>451.90000000000003</c:v>
                </c:pt>
                <c:pt idx="5931">
                  <c:v>469.7</c:v>
                </c:pt>
                <c:pt idx="5932">
                  <c:v>492.56</c:v>
                </c:pt>
                <c:pt idx="5933">
                  <c:v>492.93</c:v>
                </c:pt>
                <c:pt idx="5934">
                  <c:v>509.73</c:v>
                </c:pt>
                <c:pt idx="5935">
                  <c:v>533.88</c:v>
                </c:pt>
                <c:pt idx="5936">
                  <c:v>551.64</c:v>
                </c:pt>
                <c:pt idx="5937">
                  <c:v>536.4</c:v>
                </c:pt>
                <c:pt idx="5938">
                  <c:v>511.36</c:v>
                </c:pt>
                <c:pt idx="5939">
                  <c:v>517.20000000000005</c:v>
                </c:pt>
                <c:pt idx="5940">
                  <c:v>503.71999999999997</c:v>
                </c:pt>
                <c:pt idx="5941">
                  <c:v>487.15000000000003</c:v>
                </c:pt>
                <c:pt idx="5942">
                  <c:v>508.49999999999994</c:v>
                </c:pt>
                <c:pt idx="5943">
                  <c:v>535.13</c:v>
                </c:pt>
                <c:pt idx="5944">
                  <c:v>526.37</c:v>
                </c:pt>
                <c:pt idx="5945">
                  <c:v>510.12</c:v>
                </c:pt>
                <c:pt idx="5946">
                  <c:v>519.97</c:v>
                </c:pt>
                <c:pt idx="5947">
                  <c:v>558.94999999999993</c:v>
                </c:pt>
                <c:pt idx="5948">
                  <c:v>571.6099999999999</c:v>
                </c:pt>
                <c:pt idx="5949">
                  <c:v>560.37</c:v>
                </c:pt>
                <c:pt idx="5950">
                  <c:v>554.84999999999991</c:v>
                </c:pt>
                <c:pt idx="5951">
                  <c:v>524.49</c:v>
                </c:pt>
                <c:pt idx="5952">
                  <c:v>497.49</c:v>
                </c:pt>
                <c:pt idx="5953">
                  <c:v>479.8</c:v>
                </c:pt>
                <c:pt idx="5954">
                  <c:v>446.1</c:v>
                </c:pt>
                <c:pt idx="5955">
                  <c:v>422.09999999999997</c:v>
                </c:pt>
                <c:pt idx="5956">
                  <c:v>414.71999999999997</c:v>
                </c:pt>
                <c:pt idx="5957">
                  <c:v>416.45</c:v>
                </c:pt>
                <c:pt idx="5958">
                  <c:v>422.71999999999997</c:v>
                </c:pt>
                <c:pt idx="5959">
                  <c:v>426.74</c:v>
                </c:pt>
                <c:pt idx="5960">
                  <c:v>446.14</c:v>
                </c:pt>
                <c:pt idx="5961">
                  <c:v>482.58</c:v>
                </c:pt>
                <c:pt idx="5962">
                  <c:v>513.70000000000005</c:v>
                </c:pt>
                <c:pt idx="5963">
                  <c:v>533.32000000000005</c:v>
                </c:pt>
                <c:pt idx="5964">
                  <c:v>537.32999999999993</c:v>
                </c:pt>
                <c:pt idx="5965">
                  <c:v>546.15</c:v>
                </c:pt>
                <c:pt idx="5966">
                  <c:v>562.36</c:v>
                </c:pt>
                <c:pt idx="5967">
                  <c:v>595.31000000000006</c:v>
                </c:pt>
                <c:pt idx="5968">
                  <c:v>664.83</c:v>
                </c:pt>
                <c:pt idx="5969">
                  <c:v>660.81999999999994</c:v>
                </c:pt>
                <c:pt idx="5970">
                  <c:v>585.16</c:v>
                </c:pt>
                <c:pt idx="5971">
                  <c:v>552.87</c:v>
                </c:pt>
                <c:pt idx="5972">
                  <c:v>567.77</c:v>
                </c:pt>
                <c:pt idx="5973">
                  <c:v>590.97</c:v>
                </c:pt>
                <c:pt idx="5974">
                  <c:v>576.20000000000005</c:v>
                </c:pt>
                <c:pt idx="5975">
                  <c:v>536.87</c:v>
                </c:pt>
                <c:pt idx="5976">
                  <c:v>531.41999999999996</c:v>
                </c:pt>
                <c:pt idx="5977">
                  <c:v>536.08999999999992</c:v>
                </c:pt>
                <c:pt idx="5978">
                  <c:v>510.98</c:v>
                </c:pt>
                <c:pt idx="5979">
                  <c:v>501.22</c:v>
                </c:pt>
                <c:pt idx="5980">
                  <c:v>512.24</c:v>
                </c:pt>
                <c:pt idx="5981">
                  <c:v>519.4</c:v>
                </c:pt>
                <c:pt idx="5982">
                  <c:v>514.79</c:v>
                </c:pt>
                <c:pt idx="5983">
                  <c:v>510.90999999999997</c:v>
                </c:pt>
                <c:pt idx="5984">
                  <c:v>532.05000000000007</c:v>
                </c:pt>
                <c:pt idx="5985">
                  <c:v>551.95000000000005</c:v>
                </c:pt>
                <c:pt idx="5986">
                  <c:v>544.78000000000009</c:v>
                </c:pt>
                <c:pt idx="5987">
                  <c:v>542.32000000000005</c:v>
                </c:pt>
                <c:pt idx="5988">
                  <c:v>556.05000000000007</c:v>
                </c:pt>
                <c:pt idx="5989">
                  <c:v>535.78000000000009</c:v>
                </c:pt>
                <c:pt idx="5990">
                  <c:v>480.35</c:v>
                </c:pt>
                <c:pt idx="5991">
                  <c:v>443.63000000000005</c:v>
                </c:pt>
                <c:pt idx="5992">
                  <c:v>443.53999999999996</c:v>
                </c:pt>
                <c:pt idx="5993">
                  <c:v>450.04</c:v>
                </c:pt>
                <c:pt idx="5994">
                  <c:v>449.11</c:v>
                </c:pt>
                <c:pt idx="5995">
                  <c:v>429.47</c:v>
                </c:pt>
                <c:pt idx="5996">
                  <c:v>408.06</c:v>
                </c:pt>
                <c:pt idx="5997">
                  <c:v>423.48999999999995</c:v>
                </c:pt>
                <c:pt idx="5998">
                  <c:v>428.07</c:v>
                </c:pt>
                <c:pt idx="5999">
                  <c:v>408.56</c:v>
                </c:pt>
                <c:pt idx="6000">
                  <c:v>397.76</c:v>
                </c:pt>
                <c:pt idx="6001">
                  <c:v>400.22999999999996</c:v>
                </c:pt>
                <c:pt idx="6002">
                  <c:v>410.58</c:v>
                </c:pt>
                <c:pt idx="6003">
                  <c:v>422.88</c:v>
                </c:pt>
                <c:pt idx="6004">
                  <c:v>431.15999999999997</c:v>
                </c:pt>
                <c:pt idx="6005">
                  <c:v>431.68</c:v>
                </c:pt>
                <c:pt idx="6006">
                  <c:v>436.47</c:v>
                </c:pt>
                <c:pt idx="6007">
                  <c:v>439.28000000000003</c:v>
                </c:pt>
                <c:pt idx="6008">
                  <c:v>441.85</c:v>
                </c:pt>
                <c:pt idx="6009">
                  <c:v>470.12</c:v>
                </c:pt>
                <c:pt idx="6010">
                  <c:v>491.21999999999997</c:v>
                </c:pt>
                <c:pt idx="6011">
                  <c:v>510.61999999999995</c:v>
                </c:pt>
                <c:pt idx="6012">
                  <c:v>531.97</c:v>
                </c:pt>
                <c:pt idx="6013">
                  <c:v>581.67999999999995</c:v>
                </c:pt>
                <c:pt idx="6014">
                  <c:v>668.44</c:v>
                </c:pt>
                <c:pt idx="6015">
                  <c:v>683.72</c:v>
                </c:pt>
                <c:pt idx="6016">
                  <c:v>682.67</c:v>
                </c:pt>
                <c:pt idx="6017">
                  <c:v>768.28</c:v>
                </c:pt>
                <c:pt idx="6018">
                  <c:v>818.02</c:v>
                </c:pt>
                <c:pt idx="6019">
                  <c:v>778.66</c:v>
                </c:pt>
                <c:pt idx="6020">
                  <c:v>694.1</c:v>
                </c:pt>
                <c:pt idx="6021">
                  <c:v>634.07000000000005</c:v>
                </c:pt>
                <c:pt idx="6022">
                  <c:v>631.44000000000005</c:v>
                </c:pt>
                <c:pt idx="6023">
                  <c:v>643.59</c:v>
                </c:pt>
                <c:pt idx="6024">
                  <c:v>658.27</c:v>
                </c:pt>
                <c:pt idx="6025">
                  <c:v>674.53</c:v>
                </c:pt>
                <c:pt idx="6026">
                  <c:v>693.82999999999993</c:v>
                </c:pt>
                <c:pt idx="6027">
                  <c:v>690.68</c:v>
                </c:pt>
                <c:pt idx="6028">
                  <c:v>673.88</c:v>
                </c:pt>
                <c:pt idx="6029">
                  <c:v>682.71</c:v>
                </c:pt>
                <c:pt idx="6030">
                  <c:v>684.57999999999993</c:v>
                </c:pt>
                <c:pt idx="6031">
                  <c:v>673.3</c:v>
                </c:pt>
                <c:pt idx="6032">
                  <c:v>649.4</c:v>
                </c:pt>
                <c:pt idx="6033">
                  <c:v>638.68999999999994</c:v>
                </c:pt>
                <c:pt idx="6034">
                  <c:v>617.70000000000005</c:v>
                </c:pt>
                <c:pt idx="6035">
                  <c:v>573.42000000000007</c:v>
                </c:pt>
                <c:pt idx="6036">
                  <c:v>550.44000000000005</c:v>
                </c:pt>
                <c:pt idx="6037">
                  <c:v>540.85</c:v>
                </c:pt>
                <c:pt idx="6038">
                  <c:v>512.04999999999995</c:v>
                </c:pt>
                <c:pt idx="6039">
                  <c:v>477.19</c:v>
                </c:pt>
                <c:pt idx="6040">
                  <c:v>467.07</c:v>
                </c:pt>
                <c:pt idx="6041">
                  <c:v>474.84</c:v>
                </c:pt>
                <c:pt idx="6042">
                  <c:v>484.06</c:v>
                </c:pt>
                <c:pt idx="6043">
                  <c:v>492.99</c:v>
                </c:pt>
                <c:pt idx="6044">
                  <c:v>482.20000000000005</c:v>
                </c:pt>
                <c:pt idx="6045">
                  <c:v>462.40999999999997</c:v>
                </c:pt>
                <c:pt idx="6046">
                  <c:v>469.54</c:v>
                </c:pt>
                <c:pt idx="6047">
                  <c:v>481.85</c:v>
                </c:pt>
                <c:pt idx="6048">
                  <c:v>483.38</c:v>
                </c:pt>
                <c:pt idx="6049">
                  <c:v>485.4</c:v>
                </c:pt>
                <c:pt idx="6050">
                  <c:v>486.27</c:v>
                </c:pt>
                <c:pt idx="6051">
                  <c:v>489.01</c:v>
                </c:pt>
                <c:pt idx="6052">
                  <c:v>489.98</c:v>
                </c:pt>
                <c:pt idx="6053">
                  <c:v>497.56</c:v>
                </c:pt>
                <c:pt idx="6054">
                  <c:v>514.47</c:v>
                </c:pt>
                <c:pt idx="6055">
                  <c:v>516.17999999999995</c:v>
                </c:pt>
                <c:pt idx="6056">
                  <c:v>511.46999999999997</c:v>
                </c:pt>
                <c:pt idx="6057">
                  <c:v>515.91</c:v>
                </c:pt>
                <c:pt idx="6058">
                  <c:v>532.56999999999994</c:v>
                </c:pt>
                <c:pt idx="6059">
                  <c:v>542.73</c:v>
                </c:pt>
                <c:pt idx="6060">
                  <c:v>535.20999999999992</c:v>
                </c:pt>
                <c:pt idx="6061">
                  <c:v>533.07000000000005</c:v>
                </c:pt>
                <c:pt idx="6062">
                  <c:v>536.93999999999994</c:v>
                </c:pt>
                <c:pt idx="6063">
                  <c:v>546.05999999999995</c:v>
                </c:pt>
                <c:pt idx="6064">
                  <c:v>557.45999999999992</c:v>
                </c:pt>
                <c:pt idx="6065">
                  <c:v>569.48</c:v>
                </c:pt>
                <c:pt idx="6066">
                  <c:v>588.26</c:v>
                </c:pt>
                <c:pt idx="6067">
                  <c:v>605.27</c:v>
                </c:pt>
                <c:pt idx="6068">
                  <c:v>635.17999999999995</c:v>
                </c:pt>
                <c:pt idx="6069">
                  <c:v>661.75</c:v>
                </c:pt>
                <c:pt idx="6070">
                  <c:v>639.68999999999994</c:v>
                </c:pt>
                <c:pt idx="6071">
                  <c:v>602.33000000000004</c:v>
                </c:pt>
                <c:pt idx="6072">
                  <c:v>593.70999999999992</c:v>
                </c:pt>
                <c:pt idx="6073">
                  <c:v>598.49</c:v>
                </c:pt>
                <c:pt idx="6074">
                  <c:v>611.72</c:v>
                </c:pt>
                <c:pt idx="6075">
                  <c:v>601.21</c:v>
                </c:pt>
                <c:pt idx="6076">
                  <c:v>575.57999999999993</c:v>
                </c:pt>
                <c:pt idx="6077">
                  <c:v>559.57000000000005</c:v>
                </c:pt>
                <c:pt idx="6078">
                  <c:v>531.52</c:v>
                </c:pt>
                <c:pt idx="6079">
                  <c:v>509.48</c:v>
                </c:pt>
                <c:pt idx="6080">
                  <c:v>504.17999999999995</c:v>
                </c:pt>
                <c:pt idx="6081">
                  <c:v>495.44</c:v>
                </c:pt>
                <c:pt idx="6082">
                  <c:v>488.85</c:v>
                </c:pt>
                <c:pt idx="6083">
                  <c:v>489.02</c:v>
                </c:pt>
                <c:pt idx="6084">
                  <c:v>493.79</c:v>
                </c:pt>
                <c:pt idx="6085">
                  <c:v>518.5</c:v>
                </c:pt>
                <c:pt idx="6086">
                  <c:v>533.01</c:v>
                </c:pt>
                <c:pt idx="6087">
                  <c:v>536.41999999999996</c:v>
                </c:pt>
                <c:pt idx="6088">
                  <c:v>538.56000000000006</c:v>
                </c:pt>
                <c:pt idx="6089">
                  <c:v>541.35</c:v>
                </c:pt>
                <c:pt idx="6090">
                  <c:v>544.41999999999996</c:v>
                </c:pt>
                <c:pt idx="6091">
                  <c:v>538.44999999999993</c:v>
                </c:pt>
                <c:pt idx="6092">
                  <c:v>531.96</c:v>
                </c:pt>
                <c:pt idx="6093">
                  <c:v>529.20000000000005</c:v>
                </c:pt>
                <c:pt idx="6094">
                  <c:v>537.98</c:v>
                </c:pt>
                <c:pt idx="6095">
                  <c:v>553.17999999999995</c:v>
                </c:pt>
                <c:pt idx="6096">
                  <c:v>574.64</c:v>
                </c:pt>
                <c:pt idx="6097">
                  <c:v>584.96</c:v>
                </c:pt>
                <c:pt idx="6098">
                  <c:v>583.6400000000001</c:v>
                </c:pt>
                <c:pt idx="6099">
                  <c:v>593.73</c:v>
                </c:pt>
                <c:pt idx="6100">
                  <c:v>605.37</c:v>
                </c:pt>
                <c:pt idx="6101">
                  <c:v>619.70000000000005</c:v>
                </c:pt>
                <c:pt idx="6102">
                  <c:v>619.7700000000001</c:v>
                </c:pt>
                <c:pt idx="6103">
                  <c:v>601.46</c:v>
                </c:pt>
                <c:pt idx="6104">
                  <c:v>597.14</c:v>
                </c:pt>
                <c:pt idx="6105">
                  <c:v>595.92999999999995</c:v>
                </c:pt>
                <c:pt idx="6106">
                  <c:v>585.21999999999991</c:v>
                </c:pt>
                <c:pt idx="6107">
                  <c:v>577.55999999999995</c:v>
                </c:pt>
                <c:pt idx="6108">
                  <c:v>575.79999999999995</c:v>
                </c:pt>
                <c:pt idx="6109">
                  <c:v>574.53</c:v>
                </c:pt>
                <c:pt idx="6110">
                  <c:v>574.16999999999996</c:v>
                </c:pt>
                <c:pt idx="6111">
                  <c:v>591.04</c:v>
                </c:pt>
                <c:pt idx="6112">
                  <c:v>602.66</c:v>
                </c:pt>
                <c:pt idx="6113">
                  <c:v>599.16999999999996</c:v>
                </c:pt>
                <c:pt idx="6114">
                  <c:v>580.21</c:v>
                </c:pt>
                <c:pt idx="6115">
                  <c:v>555.99</c:v>
                </c:pt>
                <c:pt idx="6116">
                  <c:v>560.41</c:v>
                </c:pt>
                <c:pt idx="6117">
                  <c:v>563.47</c:v>
                </c:pt>
                <c:pt idx="6118">
                  <c:v>553.63</c:v>
                </c:pt>
                <c:pt idx="6119">
                  <c:v>548.86</c:v>
                </c:pt>
                <c:pt idx="6120">
                  <c:v>531.66</c:v>
                </c:pt>
                <c:pt idx="6121">
                  <c:v>497.34000000000003</c:v>
                </c:pt>
                <c:pt idx="6122">
                  <c:v>476.89</c:v>
                </c:pt>
                <c:pt idx="6123">
                  <c:v>475.72999999999996</c:v>
                </c:pt>
                <c:pt idx="6124">
                  <c:v>474.04</c:v>
                </c:pt>
                <c:pt idx="6125">
                  <c:v>470.2</c:v>
                </c:pt>
                <c:pt idx="6126">
                  <c:v>474.86</c:v>
                </c:pt>
                <c:pt idx="6127">
                  <c:v>487.96</c:v>
                </c:pt>
                <c:pt idx="6128">
                  <c:v>493.9</c:v>
                </c:pt>
                <c:pt idx="6129">
                  <c:v>493.29</c:v>
                </c:pt>
                <c:pt idx="6130">
                  <c:v>489.25</c:v>
                </c:pt>
                <c:pt idx="6131">
                  <c:v>486.95</c:v>
                </c:pt>
                <c:pt idx="6132">
                  <c:v>487.85</c:v>
                </c:pt>
                <c:pt idx="6133">
                  <c:v>466.04</c:v>
                </c:pt>
                <c:pt idx="6134">
                  <c:v>442.78000000000003</c:v>
                </c:pt>
                <c:pt idx="6135">
                  <c:v>435.45</c:v>
                </c:pt>
                <c:pt idx="6136">
                  <c:v>431.12</c:v>
                </c:pt>
                <c:pt idx="6137">
                  <c:v>429.88</c:v>
                </c:pt>
                <c:pt idx="6138">
                  <c:v>428.09000000000003</c:v>
                </c:pt>
                <c:pt idx="6139">
                  <c:v>425.76000000000005</c:v>
                </c:pt>
                <c:pt idx="6140">
                  <c:v>425.5</c:v>
                </c:pt>
                <c:pt idx="6141">
                  <c:v>424.51</c:v>
                </c:pt>
                <c:pt idx="6142">
                  <c:v>421.26000000000005</c:v>
                </c:pt>
                <c:pt idx="6143">
                  <c:v>422.38</c:v>
                </c:pt>
                <c:pt idx="6144">
                  <c:v>439.31</c:v>
                </c:pt>
                <c:pt idx="6145">
                  <c:v>458.45000000000005</c:v>
                </c:pt>
                <c:pt idx="6146">
                  <c:v>453.55</c:v>
                </c:pt>
                <c:pt idx="6147">
                  <c:v>439.51</c:v>
                </c:pt>
                <c:pt idx="6148">
                  <c:v>428.75</c:v>
                </c:pt>
                <c:pt idx="6149">
                  <c:v>422.95</c:v>
                </c:pt>
                <c:pt idx="6150">
                  <c:v>432.88</c:v>
                </c:pt>
                <c:pt idx="6151">
                  <c:v>445.07</c:v>
                </c:pt>
                <c:pt idx="6152">
                  <c:v>441.75</c:v>
                </c:pt>
                <c:pt idx="6153">
                  <c:v>438.74</c:v>
                </c:pt>
                <c:pt idx="6154">
                  <c:v>451.67</c:v>
                </c:pt>
                <c:pt idx="6155">
                  <c:v>461.27000000000004</c:v>
                </c:pt>
                <c:pt idx="6156">
                  <c:v>461.71000000000004</c:v>
                </c:pt>
                <c:pt idx="6157">
                  <c:v>466.44</c:v>
                </c:pt>
                <c:pt idx="6158">
                  <c:v>472.77000000000004</c:v>
                </c:pt>
                <c:pt idx="6159">
                  <c:v>468.48</c:v>
                </c:pt>
                <c:pt idx="6160">
                  <c:v>453.38</c:v>
                </c:pt>
                <c:pt idx="6161">
                  <c:v>441.7</c:v>
                </c:pt>
                <c:pt idx="6162">
                  <c:v>443.85</c:v>
                </c:pt>
                <c:pt idx="6163">
                  <c:v>448.95</c:v>
                </c:pt>
                <c:pt idx="6164">
                  <c:v>450.72</c:v>
                </c:pt>
                <c:pt idx="6165">
                  <c:v>457.28999999999996</c:v>
                </c:pt>
                <c:pt idx="6166">
                  <c:v>480.5</c:v>
                </c:pt>
                <c:pt idx="6167">
                  <c:v>507.66999999999996</c:v>
                </c:pt>
                <c:pt idx="6168">
                  <c:v>511.22</c:v>
                </c:pt>
                <c:pt idx="6169">
                  <c:v>507.88999999999993</c:v>
                </c:pt>
                <c:pt idx="6170">
                  <c:v>513.21</c:v>
                </c:pt>
                <c:pt idx="6171">
                  <c:v>508.85</c:v>
                </c:pt>
                <c:pt idx="6172">
                  <c:v>505.22</c:v>
                </c:pt>
                <c:pt idx="6173">
                  <c:v>504.66</c:v>
                </c:pt>
                <c:pt idx="6174">
                  <c:v>506.07</c:v>
                </c:pt>
                <c:pt idx="6175">
                  <c:v>513.36</c:v>
                </c:pt>
                <c:pt idx="6176">
                  <c:v>511.29999999999995</c:v>
                </c:pt>
                <c:pt idx="6177">
                  <c:v>500.61</c:v>
                </c:pt>
                <c:pt idx="6178">
                  <c:v>502.34000000000003</c:v>
                </c:pt>
                <c:pt idx="6179">
                  <c:v>511.65000000000003</c:v>
                </c:pt>
                <c:pt idx="6180">
                  <c:v>516.93999999999994</c:v>
                </c:pt>
                <c:pt idx="6181">
                  <c:v>524.4</c:v>
                </c:pt>
                <c:pt idx="6182">
                  <c:v>529.23</c:v>
                </c:pt>
                <c:pt idx="6183">
                  <c:v>526.69999999999993</c:v>
                </c:pt>
                <c:pt idx="6184">
                  <c:v>528.29999999999995</c:v>
                </c:pt>
                <c:pt idx="6185">
                  <c:v>523.65</c:v>
                </c:pt>
                <c:pt idx="6186">
                  <c:v>522.24</c:v>
                </c:pt>
                <c:pt idx="6187">
                  <c:v>541.47</c:v>
                </c:pt>
                <c:pt idx="6188">
                  <c:v>561.87</c:v>
                </c:pt>
                <c:pt idx="6189">
                  <c:v>571.21999999999991</c:v>
                </c:pt>
                <c:pt idx="6190">
                  <c:v>576.75</c:v>
                </c:pt>
                <c:pt idx="6191">
                  <c:v>610.67000000000007</c:v>
                </c:pt>
                <c:pt idx="6192">
                  <c:v>688.61</c:v>
                </c:pt>
                <c:pt idx="6193">
                  <c:v>816.79</c:v>
                </c:pt>
                <c:pt idx="6194">
                  <c:v>895.89</c:v>
                </c:pt>
                <c:pt idx="6195">
                  <c:v>869.27</c:v>
                </c:pt>
                <c:pt idx="6196">
                  <c:v>834.01</c:v>
                </c:pt>
                <c:pt idx="6197">
                  <c:v>832.72</c:v>
                </c:pt>
                <c:pt idx="6198">
                  <c:v>822.84</c:v>
                </c:pt>
                <c:pt idx="6199">
                  <c:v>744.56</c:v>
                </c:pt>
                <c:pt idx="6200">
                  <c:v>655.41000000000008</c:v>
                </c:pt>
                <c:pt idx="6201">
                  <c:v>591.9799999999999</c:v>
                </c:pt>
                <c:pt idx="6202">
                  <c:v>544.35</c:v>
                </c:pt>
                <c:pt idx="6203">
                  <c:v>517.13</c:v>
                </c:pt>
                <c:pt idx="6204">
                  <c:v>508.32</c:v>
                </c:pt>
                <c:pt idx="6205">
                  <c:v>527.41000000000008</c:v>
                </c:pt>
                <c:pt idx="6206">
                  <c:v>528.68999999999994</c:v>
                </c:pt>
                <c:pt idx="6207">
                  <c:v>510.07000000000005</c:v>
                </c:pt>
                <c:pt idx="6208">
                  <c:v>523.41999999999996</c:v>
                </c:pt>
                <c:pt idx="6209">
                  <c:v>525.35</c:v>
                </c:pt>
                <c:pt idx="6210">
                  <c:v>498.90000000000003</c:v>
                </c:pt>
                <c:pt idx="6211">
                  <c:v>495.47999999999996</c:v>
                </c:pt>
                <c:pt idx="6212">
                  <c:v>543.18999999999994</c:v>
                </c:pt>
                <c:pt idx="6213">
                  <c:v>543.91</c:v>
                </c:pt>
                <c:pt idx="6214">
                  <c:v>511.08</c:v>
                </c:pt>
                <c:pt idx="6215">
                  <c:v>517.20000000000005</c:v>
                </c:pt>
                <c:pt idx="6216">
                  <c:v>516.53000000000009</c:v>
                </c:pt>
                <c:pt idx="6217">
                  <c:v>527.68999999999994</c:v>
                </c:pt>
                <c:pt idx="6218">
                  <c:v>561.04</c:v>
                </c:pt>
                <c:pt idx="6219">
                  <c:v>561.65</c:v>
                </c:pt>
                <c:pt idx="6220">
                  <c:v>540.01</c:v>
                </c:pt>
                <c:pt idx="6221">
                  <c:v>532.5</c:v>
                </c:pt>
                <c:pt idx="6222">
                  <c:v>518.2600000000001</c:v>
                </c:pt>
                <c:pt idx="6223">
                  <c:v>508.59</c:v>
                </c:pt>
                <c:pt idx="6224">
                  <c:v>511.54999999999995</c:v>
                </c:pt>
                <c:pt idx="6225">
                  <c:v>537.73</c:v>
                </c:pt>
                <c:pt idx="6226">
                  <c:v>579.24</c:v>
                </c:pt>
                <c:pt idx="6227">
                  <c:v>596.54</c:v>
                </c:pt>
                <c:pt idx="6228">
                  <c:v>617.79</c:v>
                </c:pt>
                <c:pt idx="6229">
                  <c:v>669</c:v>
                </c:pt>
                <c:pt idx="6230">
                  <c:v>644.29999999999995</c:v>
                </c:pt>
                <c:pt idx="6231">
                  <c:v>579.53</c:v>
                </c:pt>
                <c:pt idx="6232">
                  <c:v>565.02</c:v>
                </c:pt>
                <c:pt idx="6233">
                  <c:v>557.79999999999995</c:v>
                </c:pt>
                <c:pt idx="6234">
                  <c:v>560.99</c:v>
                </c:pt>
                <c:pt idx="6235">
                  <c:v>579.31999999999994</c:v>
                </c:pt>
                <c:pt idx="6236">
                  <c:v>592.84</c:v>
                </c:pt>
                <c:pt idx="6237">
                  <c:v>589.67000000000007</c:v>
                </c:pt>
                <c:pt idx="6238">
                  <c:v>584.85</c:v>
                </c:pt>
                <c:pt idx="6239">
                  <c:v>600.76</c:v>
                </c:pt>
                <c:pt idx="6240">
                  <c:v>588.46</c:v>
                </c:pt>
                <c:pt idx="6241">
                  <c:v>548.12</c:v>
                </c:pt>
                <c:pt idx="6242">
                  <c:v>540.96999999999991</c:v>
                </c:pt>
                <c:pt idx="6243">
                  <c:v>541.34</c:v>
                </c:pt>
                <c:pt idx="6244">
                  <c:v>557.59</c:v>
                </c:pt>
                <c:pt idx="6245">
                  <c:v>562.33999999999992</c:v>
                </c:pt>
                <c:pt idx="6246">
                  <c:v>546.25</c:v>
                </c:pt>
                <c:pt idx="6247">
                  <c:v>569.2700000000001</c:v>
                </c:pt>
                <c:pt idx="6248">
                  <c:v>575.70000000000005</c:v>
                </c:pt>
                <c:pt idx="6249">
                  <c:v>579.70000000000005</c:v>
                </c:pt>
                <c:pt idx="6250">
                  <c:v>616.95000000000005</c:v>
                </c:pt>
                <c:pt idx="6251">
                  <c:v>614.23</c:v>
                </c:pt>
                <c:pt idx="6252">
                  <c:v>615.49</c:v>
                </c:pt>
                <c:pt idx="6253">
                  <c:v>664.08999999999992</c:v>
                </c:pt>
                <c:pt idx="6254">
                  <c:v>680.61</c:v>
                </c:pt>
                <c:pt idx="6255">
                  <c:v>647.68000000000006</c:v>
                </c:pt>
                <c:pt idx="6256">
                  <c:v>632.41999999999996</c:v>
                </c:pt>
                <c:pt idx="6257">
                  <c:v>648.63</c:v>
                </c:pt>
                <c:pt idx="6258">
                  <c:v>676.31</c:v>
                </c:pt>
                <c:pt idx="6259">
                  <c:v>705.85</c:v>
                </c:pt>
                <c:pt idx="6260">
                  <c:v>724.79000000000008</c:v>
                </c:pt>
                <c:pt idx="6261">
                  <c:v>712.4</c:v>
                </c:pt>
                <c:pt idx="6262">
                  <c:v>673.84999999999991</c:v>
                </c:pt>
                <c:pt idx="6263">
                  <c:v>650.26</c:v>
                </c:pt>
                <c:pt idx="6264">
                  <c:v>639.39</c:v>
                </c:pt>
                <c:pt idx="6265">
                  <c:v>607.79000000000008</c:v>
                </c:pt>
                <c:pt idx="6266">
                  <c:v>566.89</c:v>
                </c:pt>
                <c:pt idx="6267">
                  <c:v>544.62</c:v>
                </c:pt>
                <c:pt idx="6268">
                  <c:v>542.6</c:v>
                </c:pt>
                <c:pt idx="6269">
                  <c:v>536.41000000000008</c:v>
                </c:pt>
                <c:pt idx="6270">
                  <c:v>520.41000000000008</c:v>
                </c:pt>
                <c:pt idx="6271">
                  <c:v>498.21</c:v>
                </c:pt>
                <c:pt idx="6272">
                  <c:v>484.26000000000005</c:v>
                </c:pt>
                <c:pt idx="6273">
                  <c:v>488.86</c:v>
                </c:pt>
                <c:pt idx="6274">
                  <c:v>499.31</c:v>
                </c:pt>
                <c:pt idx="6275">
                  <c:v>512.92999999999995</c:v>
                </c:pt>
                <c:pt idx="6276">
                  <c:v>499.52000000000004</c:v>
                </c:pt>
                <c:pt idx="6277">
                  <c:v>468.8</c:v>
                </c:pt>
                <c:pt idx="6278">
                  <c:v>459.75</c:v>
                </c:pt>
                <c:pt idx="6279">
                  <c:v>453.65</c:v>
                </c:pt>
                <c:pt idx="6280">
                  <c:v>443.85</c:v>
                </c:pt>
                <c:pt idx="6281">
                  <c:v>441.01</c:v>
                </c:pt>
                <c:pt idx="6282">
                  <c:v>446.69</c:v>
                </c:pt>
                <c:pt idx="6283">
                  <c:v>455.67999999999995</c:v>
                </c:pt>
                <c:pt idx="6284">
                  <c:v>471.10999999999996</c:v>
                </c:pt>
                <c:pt idx="6285">
                  <c:v>496.06</c:v>
                </c:pt>
                <c:pt idx="6286">
                  <c:v>503.68</c:v>
                </c:pt>
                <c:pt idx="6287">
                  <c:v>508.22999999999996</c:v>
                </c:pt>
                <c:pt idx="6288">
                  <c:v>509.17999999999995</c:v>
                </c:pt>
                <c:pt idx="6289">
                  <c:v>487.57</c:v>
                </c:pt>
                <c:pt idx="6290">
                  <c:v>458.01</c:v>
                </c:pt>
                <c:pt idx="6291">
                  <c:v>429.55</c:v>
                </c:pt>
                <c:pt idx="6292">
                  <c:v>416.47</c:v>
                </c:pt>
                <c:pt idx="6293">
                  <c:v>418.2</c:v>
                </c:pt>
                <c:pt idx="6294">
                  <c:v>426.77</c:v>
                </c:pt>
                <c:pt idx="6295">
                  <c:v>422.92</c:v>
                </c:pt>
                <c:pt idx="6296">
                  <c:v>422.45</c:v>
                </c:pt>
                <c:pt idx="6297">
                  <c:v>445.88</c:v>
                </c:pt>
                <c:pt idx="6298">
                  <c:v>440.7</c:v>
                </c:pt>
                <c:pt idx="6299">
                  <c:v>413.37</c:v>
                </c:pt>
                <c:pt idx="6300">
                  <c:v>398.33000000000004</c:v>
                </c:pt>
                <c:pt idx="6301">
                  <c:v>381.64</c:v>
                </c:pt>
                <c:pt idx="6302">
                  <c:v>373.36</c:v>
                </c:pt>
                <c:pt idx="6303">
                  <c:v>377.40000000000003</c:v>
                </c:pt>
                <c:pt idx="6304">
                  <c:v>382.6</c:v>
                </c:pt>
                <c:pt idx="6305">
                  <c:v>378.65</c:v>
                </c:pt>
                <c:pt idx="6306">
                  <c:v>377.97999999999996</c:v>
                </c:pt>
                <c:pt idx="6307">
                  <c:v>382.27</c:v>
                </c:pt>
                <c:pt idx="6308">
                  <c:v>390.17</c:v>
                </c:pt>
                <c:pt idx="6309">
                  <c:v>404.88</c:v>
                </c:pt>
                <c:pt idx="6310">
                  <c:v>421.54</c:v>
                </c:pt>
                <c:pt idx="6311">
                  <c:v>429.26</c:v>
                </c:pt>
                <c:pt idx="6312">
                  <c:v>429.61</c:v>
                </c:pt>
                <c:pt idx="6313">
                  <c:v>433.49</c:v>
                </c:pt>
                <c:pt idx="6314">
                  <c:v>433.67</c:v>
                </c:pt>
                <c:pt idx="6315">
                  <c:v>432.46000000000004</c:v>
                </c:pt>
                <c:pt idx="6316">
                  <c:v>420.08</c:v>
                </c:pt>
                <c:pt idx="6317">
                  <c:v>400.05</c:v>
                </c:pt>
                <c:pt idx="6318">
                  <c:v>393.67</c:v>
                </c:pt>
                <c:pt idx="6319">
                  <c:v>397.61999999999995</c:v>
                </c:pt>
                <c:pt idx="6320">
                  <c:v>402.78000000000003</c:v>
                </c:pt>
                <c:pt idx="6321">
                  <c:v>403.95</c:v>
                </c:pt>
                <c:pt idx="6322">
                  <c:v>402.19</c:v>
                </c:pt>
                <c:pt idx="6323">
                  <c:v>397.89000000000004</c:v>
                </c:pt>
                <c:pt idx="6324">
                  <c:v>395.02</c:v>
                </c:pt>
                <c:pt idx="6325">
                  <c:v>396.01</c:v>
                </c:pt>
                <c:pt idx="6326">
                  <c:v>400.7</c:v>
                </c:pt>
                <c:pt idx="6327">
                  <c:v>407.14</c:v>
                </c:pt>
                <c:pt idx="6328">
                  <c:v>416.95</c:v>
                </c:pt>
                <c:pt idx="6329">
                  <c:v>428.23</c:v>
                </c:pt>
                <c:pt idx="6330">
                  <c:v>437.35</c:v>
                </c:pt>
                <c:pt idx="6331">
                  <c:v>452.53</c:v>
                </c:pt>
                <c:pt idx="6332">
                  <c:v>469.5</c:v>
                </c:pt>
                <c:pt idx="6333">
                  <c:v>487.42</c:v>
                </c:pt>
                <c:pt idx="6334">
                  <c:v>517.32999999999993</c:v>
                </c:pt>
                <c:pt idx="6335">
                  <c:v>537.18999999999994</c:v>
                </c:pt>
                <c:pt idx="6336">
                  <c:v>549.38</c:v>
                </c:pt>
                <c:pt idx="6337">
                  <c:v>582.03000000000009</c:v>
                </c:pt>
                <c:pt idx="6338">
                  <c:v>613.54</c:v>
                </c:pt>
                <c:pt idx="6339">
                  <c:v>630.38</c:v>
                </c:pt>
                <c:pt idx="6340">
                  <c:v>652.05000000000007</c:v>
                </c:pt>
                <c:pt idx="6341">
                  <c:v>692.54000000000008</c:v>
                </c:pt>
                <c:pt idx="6342">
                  <c:v>725.13000000000011</c:v>
                </c:pt>
                <c:pt idx="6343">
                  <c:v>742.88</c:v>
                </c:pt>
                <c:pt idx="6344">
                  <c:v>769.23</c:v>
                </c:pt>
                <c:pt idx="6345">
                  <c:v>790.4799999999999</c:v>
                </c:pt>
                <c:pt idx="6346">
                  <c:v>807.75</c:v>
                </c:pt>
                <c:pt idx="6347">
                  <c:v>847.41</c:v>
                </c:pt>
                <c:pt idx="6348">
                  <c:v>886.42</c:v>
                </c:pt>
                <c:pt idx="6349">
                  <c:v>911.59</c:v>
                </c:pt>
                <c:pt idx="6350">
                  <c:v>921.47</c:v>
                </c:pt>
                <c:pt idx="6351">
                  <c:v>912.05000000000007</c:v>
                </c:pt>
                <c:pt idx="6352">
                  <c:v>905.1</c:v>
                </c:pt>
                <c:pt idx="6353">
                  <c:v>891.2600000000001</c:v>
                </c:pt>
                <c:pt idx="6354">
                  <c:v>862.99</c:v>
                </c:pt>
                <c:pt idx="6355">
                  <c:v>832.75</c:v>
                </c:pt>
                <c:pt idx="6356">
                  <c:v>801.08999999999992</c:v>
                </c:pt>
                <c:pt idx="6357">
                  <c:v>774.93000000000006</c:v>
                </c:pt>
                <c:pt idx="6358">
                  <c:v>746.19</c:v>
                </c:pt>
                <c:pt idx="6359">
                  <c:v>718.04</c:v>
                </c:pt>
                <c:pt idx="6360">
                  <c:v>709.85</c:v>
                </c:pt>
                <c:pt idx="6361">
                  <c:v>693.54000000000008</c:v>
                </c:pt>
                <c:pt idx="6362">
                  <c:v>665.91</c:v>
                </c:pt>
                <c:pt idx="6363">
                  <c:v>651.53000000000009</c:v>
                </c:pt>
                <c:pt idx="6364">
                  <c:v>643.39</c:v>
                </c:pt>
                <c:pt idx="6365">
                  <c:v>628.61</c:v>
                </c:pt>
                <c:pt idx="6366">
                  <c:v>600.57000000000005</c:v>
                </c:pt>
                <c:pt idx="6367">
                  <c:v>574.33999999999992</c:v>
                </c:pt>
                <c:pt idx="6368">
                  <c:v>564.2700000000001</c:v>
                </c:pt>
                <c:pt idx="6369">
                  <c:v>555.30000000000007</c:v>
                </c:pt>
                <c:pt idx="6370">
                  <c:v>546.20999999999992</c:v>
                </c:pt>
                <c:pt idx="6371">
                  <c:v>540.89</c:v>
                </c:pt>
                <c:pt idx="6372">
                  <c:v>537.05999999999995</c:v>
                </c:pt>
                <c:pt idx="6373">
                  <c:v>532.46</c:v>
                </c:pt>
                <c:pt idx="6374">
                  <c:v>532.39</c:v>
                </c:pt>
                <c:pt idx="6375">
                  <c:v>537.54</c:v>
                </c:pt>
                <c:pt idx="6376">
                  <c:v>545.56000000000006</c:v>
                </c:pt>
                <c:pt idx="6377">
                  <c:v>551.23</c:v>
                </c:pt>
                <c:pt idx="6378">
                  <c:v>550.65</c:v>
                </c:pt>
                <c:pt idx="6379">
                  <c:v>557.41</c:v>
                </c:pt>
                <c:pt idx="6380">
                  <c:v>578.29</c:v>
                </c:pt>
                <c:pt idx="6381">
                  <c:v>588.09</c:v>
                </c:pt>
                <c:pt idx="6382">
                  <c:v>582.01</c:v>
                </c:pt>
                <c:pt idx="6383">
                  <c:v>581.48</c:v>
                </c:pt>
                <c:pt idx="6384">
                  <c:v>593.45000000000005</c:v>
                </c:pt>
                <c:pt idx="6385">
                  <c:v>599.16000000000008</c:v>
                </c:pt>
                <c:pt idx="6386">
                  <c:v>597.9</c:v>
                </c:pt>
                <c:pt idx="6387">
                  <c:v>606.39</c:v>
                </c:pt>
                <c:pt idx="6388">
                  <c:v>625.34</c:v>
                </c:pt>
                <c:pt idx="6389">
                  <c:v>652.71</c:v>
                </c:pt>
                <c:pt idx="6390">
                  <c:v>686.31</c:v>
                </c:pt>
                <c:pt idx="6391">
                  <c:v>719.40000000000009</c:v>
                </c:pt>
                <c:pt idx="6392">
                  <c:v>719.99</c:v>
                </c:pt>
                <c:pt idx="6393">
                  <c:v>712.6400000000001</c:v>
                </c:pt>
                <c:pt idx="6394">
                  <c:v>734.25</c:v>
                </c:pt>
                <c:pt idx="6395">
                  <c:v>747.82</c:v>
                </c:pt>
                <c:pt idx="6396">
                  <c:v>764.07</c:v>
                </c:pt>
                <c:pt idx="6397">
                  <c:v>761.87</c:v>
                </c:pt>
                <c:pt idx="6398">
                  <c:v>730.88</c:v>
                </c:pt>
                <c:pt idx="6399">
                  <c:v>701.2</c:v>
                </c:pt>
                <c:pt idx="6400">
                  <c:v>672.69</c:v>
                </c:pt>
                <c:pt idx="6401">
                  <c:v>649.04</c:v>
                </c:pt>
                <c:pt idx="6402">
                  <c:v>631.38000000000011</c:v>
                </c:pt>
                <c:pt idx="6403">
                  <c:v>606.55999999999995</c:v>
                </c:pt>
                <c:pt idx="6404">
                  <c:v>572.04999999999995</c:v>
                </c:pt>
                <c:pt idx="6405">
                  <c:v>540.17000000000007</c:v>
                </c:pt>
                <c:pt idx="6406">
                  <c:v>520.56000000000006</c:v>
                </c:pt>
                <c:pt idx="6407">
                  <c:v>498.21999999999997</c:v>
                </c:pt>
                <c:pt idx="6408">
                  <c:v>479.51</c:v>
                </c:pt>
                <c:pt idx="6409">
                  <c:v>480.87</c:v>
                </c:pt>
                <c:pt idx="6410">
                  <c:v>481.96</c:v>
                </c:pt>
                <c:pt idx="6411">
                  <c:v>474.12</c:v>
                </c:pt>
                <c:pt idx="6412">
                  <c:v>466.90999999999997</c:v>
                </c:pt>
                <c:pt idx="6413">
                  <c:v>473.95</c:v>
                </c:pt>
                <c:pt idx="6414">
                  <c:v>489.92999999999995</c:v>
                </c:pt>
                <c:pt idx="6415">
                  <c:v>497.91999999999996</c:v>
                </c:pt>
                <c:pt idx="6416">
                  <c:v>509.22999999999996</c:v>
                </c:pt>
                <c:pt idx="6417">
                  <c:v>498.12</c:v>
                </c:pt>
                <c:pt idx="6418">
                  <c:v>473.95</c:v>
                </c:pt>
                <c:pt idx="6419">
                  <c:v>479.36</c:v>
                </c:pt>
                <c:pt idx="6420">
                  <c:v>501.43000000000006</c:v>
                </c:pt>
                <c:pt idx="6421">
                  <c:v>522.56000000000006</c:v>
                </c:pt>
                <c:pt idx="6422">
                  <c:v>508.19000000000005</c:v>
                </c:pt>
                <c:pt idx="6423">
                  <c:v>481.29</c:v>
                </c:pt>
                <c:pt idx="6424">
                  <c:v>472.24</c:v>
                </c:pt>
                <c:pt idx="6425">
                  <c:v>472.08</c:v>
                </c:pt>
                <c:pt idx="6426">
                  <c:v>486.59999999999997</c:v>
                </c:pt>
                <c:pt idx="6427">
                  <c:v>487.61</c:v>
                </c:pt>
                <c:pt idx="6428">
                  <c:v>471.82</c:v>
                </c:pt>
                <c:pt idx="6429">
                  <c:v>461.56</c:v>
                </c:pt>
                <c:pt idx="6430">
                  <c:v>457.2</c:v>
                </c:pt>
                <c:pt idx="6431">
                  <c:v>453.19</c:v>
                </c:pt>
                <c:pt idx="6432">
                  <c:v>446.84000000000003</c:v>
                </c:pt>
                <c:pt idx="6433">
                  <c:v>445.13000000000005</c:v>
                </c:pt>
                <c:pt idx="6434">
                  <c:v>444.46000000000004</c:v>
                </c:pt>
                <c:pt idx="6435">
                  <c:v>450.72</c:v>
                </c:pt>
                <c:pt idx="6436">
                  <c:v>452.26</c:v>
                </c:pt>
                <c:pt idx="6437">
                  <c:v>447</c:v>
                </c:pt>
                <c:pt idx="6438">
                  <c:v>442.28000000000003</c:v>
                </c:pt>
                <c:pt idx="6439">
                  <c:v>440.26</c:v>
                </c:pt>
                <c:pt idx="6440">
                  <c:v>443.85999999999996</c:v>
                </c:pt>
                <c:pt idx="6441">
                  <c:v>450.61</c:v>
                </c:pt>
                <c:pt idx="6442">
                  <c:v>457.59</c:v>
                </c:pt>
                <c:pt idx="6443">
                  <c:v>473.24</c:v>
                </c:pt>
                <c:pt idx="6444">
                  <c:v>498.03999999999996</c:v>
                </c:pt>
                <c:pt idx="6445">
                  <c:v>501.53000000000003</c:v>
                </c:pt>
                <c:pt idx="6446">
                  <c:v>487.26000000000005</c:v>
                </c:pt>
                <c:pt idx="6447">
                  <c:v>486.48999999999995</c:v>
                </c:pt>
                <c:pt idx="6448">
                  <c:v>486.42999999999995</c:v>
                </c:pt>
                <c:pt idx="6449">
                  <c:v>481.81</c:v>
                </c:pt>
                <c:pt idx="6450">
                  <c:v>472.49</c:v>
                </c:pt>
                <c:pt idx="6451">
                  <c:v>470.32</c:v>
                </c:pt>
                <c:pt idx="6452">
                  <c:v>463.13</c:v>
                </c:pt>
                <c:pt idx="6453">
                  <c:v>457.15</c:v>
                </c:pt>
                <c:pt idx="6454">
                  <c:v>470.38</c:v>
                </c:pt>
                <c:pt idx="6455">
                  <c:v>492.09000000000003</c:v>
                </c:pt>
                <c:pt idx="6456">
                  <c:v>497.09999999999997</c:v>
                </c:pt>
                <c:pt idx="6457">
                  <c:v>484.06</c:v>
                </c:pt>
                <c:pt idx="6458">
                  <c:v>476.72999999999996</c:v>
                </c:pt>
                <c:pt idx="6459">
                  <c:v>476.06</c:v>
                </c:pt>
                <c:pt idx="6460">
                  <c:v>478.99</c:v>
                </c:pt>
                <c:pt idx="6461">
                  <c:v>482.62</c:v>
                </c:pt>
                <c:pt idx="6462">
                  <c:v>479.93</c:v>
                </c:pt>
                <c:pt idx="6463">
                  <c:v>474.08</c:v>
                </c:pt>
                <c:pt idx="6464">
                  <c:v>477.53000000000003</c:v>
                </c:pt>
                <c:pt idx="6465">
                  <c:v>483.60999999999996</c:v>
                </c:pt>
                <c:pt idx="6466">
                  <c:v>486.04999999999995</c:v>
                </c:pt>
                <c:pt idx="6467">
                  <c:v>489.08000000000004</c:v>
                </c:pt>
                <c:pt idx="6468">
                  <c:v>495.36</c:v>
                </c:pt>
                <c:pt idx="6469">
                  <c:v>504.31000000000006</c:v>
                </c:pt>
                <c:pt idx="6470">
                  <c:v>509.82000000000005</c:v>
                </c:pt>
                <c:pt idx="6471">
                  <c:v>516.07999999999993</c:v>
                </c:pt>
                <c:pt idx="6472">
                  <c:v>524.29999999999995</c:v>
                </c:pt>
                <c:pt idx="6473">
                  <c:v>534.93000000000006</c:v>
                </c:pt>
                <c:pt idx="6474">
                  <c:v>541.24</c:v>
                </c:pt>
                <c:pt idx="6475">
                  <c:v>541.88</c:v>
                </c:pt>
                <c:pt idx="6476">
                  <c:v>550.81000000000006</c:v>
                </c:pt>
                <c:pt idx="6477">
                  <c:v>566.45999999999992</c:v>
                </c:pt>
                <c:pt idx="6478">
                  <c:v>575.27</c:v>
                </c:pt>
                <c:pt idx="6479">
                  <c:v>592.24</c:v>
                </c:pt>
                <c:pt idx="6480">
                  <c:v>615.29999999999995</c:v>
                </c:pt>
                <c:pt idx="6481">
                  <c:v>626.31000000000006</c:v>
                </c:pt>
                <c:pt idx="6482">
                  <c:v>622.5</c:v>
                </c:pt>
                <c:pt idx="6483">
                  <c:v>610.39</c:v>
                </c:pt>
                <c:pt idx="6484">
                  <c:v>610.77</c:v>
                </c:pt>
                <c:pt idx="6485">
                  <c:v>616.61</c:v>
                </c:pt>
                <c:pt idx="6486">
                  <c:v>610.19999999999993</c:v>
                </c:pt>
                <c:pt idx="6487">
                  <c:v>599.48</c:v>
                </c:pt>
                <c:pt idx="6488">
                  <c:v>596.43000000000006</c:v>
                </c:pt>
                <c:pt idx="6489">
                  <c:v>589.91000000000008</c:v>
                </c:pt>
                <c:pt idx="6490">
                  <c:v>597.12</c:v>
                </c:pt>
                <c:pt idx="6491">
                  <c:v>586.58999999999992</c:v>
                </c:pt>
                <c:pt idx="6492">
                  <c:v>560.79</c:v>
                </c:pt>
                <c:pt idx="6493">
                  <c:v>547.15</c:v>
                </c:pt>
                <c:pt idx="6494">
                  <c:v>543.32999999999993</c:v>
                </c:pt>
                <c:pt idx="6495">
                  <c:v>557.74</c:v>
                </c:pt>
                <c:pt idx="6496">
                  <c:v>575.43999999999994</c:v>
                </c:pt>
                <c:pt idx="6497">
                  <c:v>580.67999999999995</c:v>
                </c:pt>
                <c:pt idx="6498">
                  <c:v>571.48</c:v>
                </c:pt>
                <c:pt idx="6499">
                  <c:v>561.51</c:v>
                </c:pt>
                <c:pt idx="6500">
                  <c:v>555.30000000000007</c:v>
                </c:pt>
                <c:pt idx="6501">
                  <c:v>553.62</c:v>
                </c:pt>
                <c:pt idx="6502">
                  <c:v>562.57000000000005</c:v>
                </c:pt>
                <c:pt idx="6503">
                  <c:v>564.91</c:v>
                </c:pt>
                <c:pt idx="6504">
                  <c:v>559.79999999999995</c:v>
                </c:pt>
                <c:pt idx="6505">
                  <c:v>562.59</c:v>
                </c:pt>
                <c:pt idx="6506">
                  <c:v>566.08000000000004</c:v>
                </c:pt>
                <c:pt idx="6507">
                  <c:v>573.63</c:v>
                </c:pt>
                <c:pt idx="6508">
                  <c:v>570.66</c:v>
                </c:pt>
                <c:pt idx="6509">
                  <c:v>544.17999999999995</c:v>
                </c:pt>
                <c:pt idx="6510">
                  <c:v>521.75</c:v>
                </c:pt>
                <c:pt idx="6511">
                  <c:v>519.12</c:v>
                </c:pt>
                <c:pt idx="6512">
                  <c:v>523.98</c:v>
                </c:pt>
                <c:pt idx="6513">
                  <c:v>523.19000000000005</c:v>
                </c:pt>
                <c:pt idx="6514">
                  <c:v>512.20000000000005</c:v>
                </c:pt>
                <c:pt idx="6515">
                  <c:v>508.61</c:v>
                </c:pt>
                <c:pt idx="6516">
                  <c:v>508.8</c:v>
                </c:pt>
                <c:pt idx="6517">
                  <c:v>513.70000000000005</c:v>
                </c:pt>
                <c:pt idx="6518">
                  <c:v>532.91999999999996</c:v>
                </c:pt>
                <c:pt idx="6519">
                  <c:v>560.84999999999991</c:v>
                </c:pt>
                <c:pt idx="6520">
                  <c:v>562.57000000000005</c:v>
                </c:pt>
                <c:pt idx="6521">
                  <c:v>530.49</c:v>
                </c:pt>
                <c:pt idx="6522">
                  <c:v>498.61</c:v>
                </c:pt>
                <c:pt idx="6523">
                  <c:v>475.3</c:v>
                </c:pt>
                <c:pt idx="6524">
                  <c:v>451.56</c:v>
                </c:pt>
                <c:pt idx="6525">
                  <c:v>429.33</c:v>
                </c:pt>
                <c:pt idx="6526">
                  <c:v>421.06</c:v>
                </c:pt>
                <c:pt idx="6527">
                  <c:v>426.59000000000003</c:v>
                </c:pt>
                <c:pt idx="6528">
                  <c:v>436.19</c:v>
                </c:pt>
                <c:pt idx="6529">
                  <c:v>441.82</c:v>
                </c:pt>
                <c:pt idx="6530">
                  <c:v>447.1</c:v>
                </c:pt>
                <c:pt idx="6531">
                  <c:v>457.13</c:v>
                </c:pt>
                <c:pt idx="6532">
                  <c:v>482.19</c:v>
                </c:pt>
                <c:pt idx="6533">
                  <c:v>502.71</c:v>
                </c:pt>
                <c:pt idx="6534">
                  <c:v>508.93</c:v>
                </c:pt>
                <c:pt idx="6535">
                  <c:v>512.53000000000009</c:v>
                </c:pt>
                <c:pt idx="6536">
                  <c:v>494.52000000000004</c:v>
                </c:pt>
                <c:pt idx="6537">
                  <c:v>473.39</c:v>
                </c:pt>
                <c:pt idx="6538">
                  <c:v>472.4</c:v>
                </c:pt>
                <c:pt idx="6539">
                  <c:v>475.25</c:v>
                </c:pt>
                <c:pt idx="6540">
                  <c:v>481.39</c:v>
                </c:pt>
                <c:pt idx="6541">
                  <c:v>481.98</c:v>
                </c:pt>
                <c:pt idx="6542">
                  <c:v>481.12</c:v>
                </c:pt>
                <c:pt idx="6543">
                  <c:v>474.45</c:v>
                </c:pt>
                <c:pt idx="6544">
                  <c:v>465.32</c:v>
                </c:pt>
                <c:pt idx="6545">
                  <c:v>460.53</c:v>
                </c:pt>
                <c:pt idx="6546">
                  <c:v>455.46</c:v>
                </c:pt>
                <c:pt idx="6547">
                  <c:v>448.31</c:v>
                </c:pt>
                <c:pt idx="6548">
                  <c:v>450.84999999999997</c:v>
                </c:pt>
                <c:pt idx="6549">
                  <c:v>464.25</c:v>
                </c:pt>
                <c:pt idx="6550">
                  <c:v>481.96</c:v>
                </c:pt>
                <c:pt idx="6551">
                  <c:v>520.11</c:v>
                </c:pt>
                <c:pt idx="6552">
                  <c:v>516.92999999999995</c:v>
                </c:pt>
                <c:pt idx="6553">
                  <c:v>494.71</c:v>
                </c:pt>
                <c:pt idx="6554">
                  <c:v>511.37999999999994</c:v>
                </c:pt>
                <c:pt idx="6555">
                  <c:v>533.62</c:v>
                </c:pt>
                <c:pt idx="6556">
                  <c:v>520.66</c:v>
                </c:pt>
                <c:pt idx="6557">
                  <c:v>479.53000000000003</c:v>
                </c:pt>
                <c:pt idx="6558">
                  <c:v>459.71</c:v>
                </c:pt>
                <c:pt idx="6559">
                  <c:v>454.57</c:v>
                </c:pt>
                <c:pt idx="6560">
                  <c:v>447.62</c:v>
                </c:pt>
                <c:pt idx="6561">
                  <c:v>435.21999999999997</c:v>
                </c:pt>
                <c:pt idx="6562">
                  <c:v>418.68</c:v>
                </c:pt>
                <c:pt idx="6563">
                  <c:v>411.71999999999997</c:v>
                </c:pt>
                <c:pt idx="6564">
                  <c:v>414.1</c:v>
                </c:pt>
                <c:pt idx="6565">
                  <c:v>422.43</c:v>
                </c:pt>
                <c:pt idx="6566">
                  <c:v>427.79</c:v>
                </c:pt>
                <c:pt idx="6567">
                  <c:v>429.59999999999997</c:v>
                </c:pt>
                <c:pt idx="6568">
                  <c:v>436.93</c:v>
                </c:pt>
                <c:pt idx="6569">
                  <c:v>434.11</c:v>
                </c:pt>
                <c:pt idx="6570">
                  <c:v>414.43</c:v>
                </c:pt>
                <c:pt idx="6571">
                  <c:v>406.39</c:v>
                </c:pt>
                <c:pt idx="6572">
                  <c:v>417.84</c:v>
                </c:pt>
                <c:pt idx="6573">
                  <c:v>420.75</c:v>
                </c:pt>
                <c:pt idx="6574">
                  <c:v>413.09000000000003</c:v>
                </c:pt>
                <c:pt idx="6575">
                  <c:v>404.48</c:v>
                </c:pt>
                <c:pt idx="6576">
                  <c:v>391.7</c:v>
                </c:pt>
                <c:pt idx="6577">
                  <c:v>388.82</c:v>
                </c:pt>
                <c:pt idx="6578">
                  <c:v>394.37</c:v>
                </c:pt>
                <c:pt idx="6579">
                  <c:v>405.25</c:v>
                </c:pt>
                <c:pt idx="6580">
                  <c:v>415.8</c:v>
                </c:pt>
                <c:pt idx="6581">
                  <c:v>415.32000000000005</c:v>
                </c:pt>
                <c:pt idx="6582">
                  <c:v>414.64</c:v>
                </c:pt>
                <c:pt idx="6583">
                  <c:v>425.45</c:v>
                </c:pt>
                <c:pt idx="6584">
                  <c:v>448.09</c:v>
                </c:pt>
                <c:pt idx="6585">
                  <c:v>477.22999999999996</c:v>
                </c:pt>
                <c:pt idx="6586">
                  <c:v>461.1</c:v>
                </c:pt>
                <c:pt idx="6587">
                  <c:v>420.89</c:v>
                </c:pt>
                <c:pt idx="6588">
                  <c:v>406.37</c:v>
                </c:pt>
                <c:pt idx="6589">
                  <c:v>401.84</c:v>
                </c:pt>
                <c:pt idx="6590">
                  <c:v>396.06</c:v>
                </c:pt>
                <c:pt idx="6591">
                  <c:v>388.23999999999995</c:v>
                </c:pt>
                <c:pt idx="6592">
                  <c:v>388.79</c:v>
                </c:pt>
                <c:pt idx="6593">
                  <c:v>397.86</c:v>
                </c:pt>
                <c:pt idx="6594">
                  <c:v>411.31</c:v>
                </c:pt>
                <c:pt idx="6595">
                  <c:v>412.66999999999996</c:v>
                </c:pt>
                <c:pt idx="6596">
                  <c:v>408.84</c:v>
                </c:pt>
                <c:pt idx="6597">
                  <c:v>401.19</c:v>
                </c:pt>
                <c:pt idx="6598">
                  <c:v>380.69</c:v>
                </c:pt>
                <c:pt idx="6599">
                  <c:v>373.5</c:v>
                </c:pt>
                <c:pt idx="6600">
                  <c:v>379.29</c:v>
                </c:pt>
                <c:pt idx="6601">
                  <c:v>380.02000000000004</c:v>
                </c:pt>
                <c:pt idx="6602">
                  <c:v>384.56</c:v>
                </c:pt>
                <c:pt idx="6603">
                  <c:v>395.99</c:v>
                </c:pt>
                <c:pt idx="6604">
                  <c:v>427.3</c:v>
                </c:pt>
                <c:pt idx="6605">
                  <c:v>494.53999999999996</c:v>
                </c:pt>
                <c:pt idx="6606">
                  <c:v>501.46999999999997</c:v>
                </c:pt>
                <c:pt idx="6607">
                  <c:v>449.85</c:v>
                </c:pt>
                <c:pt idx="6608">
                  <c:v>415.07</c:v>
                </c:pt>
                <c:pt idx="6609">
                  <c:v>400.59</c:v>
                </c:pt>
                <c:pt idx="6610">
                  <c:v>412.89</c:v>
                </c:pt>
                <c:pt idx="6611">
                  <c:v>424.36</c:v>
                </c:pt>
                <c:pt idx="6612">
                  <c:v>428.32</c:v>
                </c:pt>
                <c:pt idx="6613">
                  <c:v>441.93</c:v>
                </c:pt>
                <c:pt idx="6614">
                  <c:v>458.39000000000004</c:v>
                </c:pt>
                <c:pt idx="6615">
                  <c:v>463.34999999999997</c:v>
                </c:pt>
                <c:pt idx="6616">
                  <c:v>462.59</c:v>
                </c:pt>
                <c:pt idx="6617">
                  <c:v>462.94</c:v>
                </c:pt>
                <c:pt idx="6618">
                  <c:v>477.13</c:v>
                </c:pt>
                <c:pt idx="6619">
                  <c:v>477.76</c:v>
                </c:pt>
                <c:pt idx="6620">
                  <c:v>495.82</c:v>
                </c:pt>
                <c:pt idx="6621">
                  <c:v>551.56000000000006</c:v>
                </c:pt>
                <c:pt idx="6622">
                  <c:v>551.17999999999995</c:v>
                </c:pt>
                <c:pt idx="6623">
                  <c:v>533.1</c:v>
                </c:pt>
                <c:pt idx="6624">
                  <c:v>551</c:v>
                </c:pt>
                <c:pt idx="6625">
                  <c:v>586.74</c:v>
                </c:pt>
                <c:pt idx="6626">
                  <c:v>609.21</c:v>
                </c:pt>
                <c:pt idx="6627">
                  <c:v>574.12</c:v>
                </c:pt>
                <c:pt idx="6628">
                  <c:v>521.85</c:v>
                </c:pt>
                <c:pt idx="6629">
                  <c:v>492.02000000000004</c:v>
                </c:pt>
                <c:pt idx="6630">
                  <c:v>481.8</c:v>
                </c:pt>
                <c:pt idx="6631">
                  <c:v>480.53000000000003</c:v>
                </c:pt>
                <c:pt idx="6632">
                  <c:v>477.87</c:v>
                </c:pt>
                <c:pt idx="6633">
                  <c:v>479.14</c:v>
                </c:pt>
                <c:pt idx="6634">
                  <c:v>489.19</c:v>
                </c:pt>
                <c:pt idx="6635">
                  <c:v>500.73999999999995</c:v>
                </c:pt>
                <c:pt idx="6636">
                  <c:v>496.83</c:v>
                </c:pt>
                <c:pt idx="6637">
                  <c:v>494.83</c:v>
                </c:pt>
                <c:pt idx="6638">
                  <c:v>500.49999999999994</c:v>
                </c:pt>
                <c:pt idx="6639">
                  <c:v>499.91</c:v>
                </c:pt>
                <c:pt idx="6640">
                  <c:v>498.41999999999996</c:v>
                </c:pt>
                <c:pt idx="6641">
                  <c:v>503.19000000000005</c:v>
                </c:pt>
                <c:pt idx="6642">
                  <c:v>519.70000000000005</c:v>
                </c:pt>
                <c:pt idx="6643">
                  <c:v>537.20999999999992</c:v>
                </c:pt>
                <c:pt idx="6644">
                  <c:v>550.5</c:v>
                </c:pt>
                <c:pt idx="6645">
                  <c:v>561.09</c:v>
                </c:pt>
                <c:pt idx="6646">
                  <c:v>570.63</c:v>
                </c:pt>
                <c:pt idx="6647">
                  <c:v>586.9799999999999</c:v>
                </c:pt>
                <c:pt idx="6648">
                  <c:v>607.07999999999993</c:v>
                </c:pt>
                <c:pt idx="6649">
                  <c:v>626.99</c:v>
                </c:pt>
                <c:pt idx="6650">
                  <c:v>631.49</c:v>
                </c:pt>
                <c:pt idx="6651">
                  <c:v>613.70999999999992</c:v>
                </c:pt>
                <c:pt idx="6652">
                  <c:v>589.49</c:v>
                </c:pt>
                <c:pt idx="6653">
                  <c:v>580.30000000000007</c:v>
                </c:pt>
                <c:pt idx="6654">
                  <c:v>578.16</c:v>
                </c:pt>
                <c:pt idx="6655">
                  <c:v>575.99</c:v>
                </c:pt>
                <c:pt idx="6656">
                  <c:v>573.51</c:v>
                </c:pt>
                <c:pt idx="6657">
                  <c:v>557.06999999999994</c:v>
                </c:pt>
                <c:pt idx="6658">
                  <c:v>534.54</c:v>
                </c:pt>
                <c:pt idx="6659">
                  <c:v>532.16</c:v>
                </c:pt>
                <c:pt idx="6660">
                  <c:v>533.72</c:v>
                </c:pt>
                <c:pt idx="6661">
                  <c:v>537.08999999999992</c:v>
                </c:pt>
                <c:pt idx="6662">
                  <c:v>537.3599999999999</c:v>
                </c:pt>
                <c:pt idx="6663">
                  <c:v>531.84</c:v>
                </c:pt>
                <c:pt idx="6664">
                  <c:v>531.54</c:v>
                </c:pt>
                <c:pt idx="6665">
                  <c:v>528.71999999999991</c:v>
                </c:pt>
                <c:pt idx="6666">
                  <c:v>515.07999999999993</c:v>
                </c:pt>
                <c:pt idx="6667">
                  <c:v>496.01</c:v>
                </c:pt>
                <c:pt idx="6668">
                  <c:v>489.96</c:v>
                </c:pt>
                <c:pt idx="6669">
                  <c:v>487.13</c:v>
                </c:pt>
                <c:pt idx="6670">
                  <c:v>479.52</c:v>
                </c:pt>
                <c:pt idx="6671">
                  <c:v>475.34</c:v>
                </c:pt>
                <c:pt idx="6672">
                  <c:v>479.60999999999996</c:v>
                </c:pt>
                <c:pt idx="6673">
                  <c:v>484.44</c:v>
                </c:pt>
                <c:pt idx="6674">
                  <c:v>485.09000000000003</c:v>
                </c:pt>
                <c:pt idx="6675">
                  <c:v>490.21</c:v>
                </c:pt>
                <c:pt idx="6676">
                  <c:v>497.09999999999997</c:v>
                </c:pt>
                <c:pt idx="6677">
                  <c:v>506.10999999999996</c:v>
                </c:pt>
                <c:pt idx="6678">
                  <c:v>501.82000000000005</c:v>
                </c:pt>
                <c:pt idx="6679">
                  <c:v>485.3</c:v>
                </c:pt>
                <c:pt idx="6680">
                  <c:v>477.36</c:v>
                </c:pt>
                <c:pt idx="6681">
                  <c:v>476.56</c:v>
                </c:pt>
                <c:pt idx="6682">
                  <c:v>462.78999999999996</c:v>
                </c:pt>
                <c:pt idx="6683">
                  <c:v>451.90000000000003</c:v>
                </c:pt>
                <c:pt idx="6684">
                  <c:v>447.82</c:v>
                </c:pt>
                <c:pt idx="6685">
                  <c:v>437.94</c:v>
                </c:pt>
                <c:pt idx="6686">
                  <c:v>435.99</c:v>
                </c:pt>
                <c:pt idx="6687">
                  <c:v>439.02000000000004</c:v>
                </c:pt>
                <c:pt idx="6688">
                  <c:v>433.06</c:v>
                </c:pt>
                <c:pt idx="6689">
                  <c:v>424.5</c:v>
                </c:pt>
                <c:pt idx="6690">
                  <c:v>422.01</c:v>
                </c:pt>
                <c:pt idx="6691">
                  <c:v>431.36</c:v>
                </c:pt>
                <c:pt idx="6692">
                  <c:v>432.08000000000004</c:v>
                </c:pt>
                <c:pt idx="6693">
                  <c:v>422.20000000000005</c:v>
                </c:pt>
                <c:pt idx="6694">
                  <c:v>421.48</c:v>
                </c:pt>
                <c:pt idx="6695">
                  <c:v>424.98999999999995</c:v>
                </c:pt>
                <c:pt idx="6696">
                  <c:v>435.11</c:v>
                </c:pt>
                <c:pt idx="6697">
                  <c:v>445.95</c:v>
                </c:pt>
                <c:pt idx="6698">
                  <c:v>448.83</c:v>
                </c:pt>
                <c:pt idx="6699">
                  <c:v>448</c:v>
                </c:pt>
                <c:pt idx="6700">
                  <c:v>460.82</c:v>
                </c:pt>
                <c:pt idx="6701">
                  <c:v>471.47</c:v>
                </c:pt>
                <c:pt idx="6702">
                  <c:v>472.46</c:v>
                </c:pt>
                <c:pt idx="6703">
                  <c:v>467.94</c:v>
                </c:pt>
                <c:pt idx="6704">
                  <c:v>463.26</c:v>
                </c:pt>
                <c:pt idx="6705">
                  <c:v>458.64</c:v>
                </c:pt>
                <c:pt idx="6706">
                  <c:v>447.83</c:v>
                </c:pt>
                <c:pt idx="6707">
                  <c:v>440.82</c:v>
                </c:pt>
                <c:pt idx="6708">
                  <c:v>430.28</c:v>
                </c:pt>
                <c:pt idx="6709">
                  <c:v>408.66</c:v>
                </c:pt>
                <c:pt idx="6710">
                  <c:v>392.23999999999995</c:v>
                </c:pt>
                <c:pt idx="6711">
                  <c:v>384.06</c:v>
                </c:pt>
                <c:pt idx="6712">
                  <c:v>380.91999999999996</c:v>
                </c:pt>
                <c:pt idx="6713">
                  <c:v>380.76</c:v>
                </c:pt>
                <c:pt idx="6714">
                  <c:v>376.93</c:v>
                </c:pt>
                <c:pt idx="6715">
                  <c:v>375.05</c:v>
                </c:pt>
                <c:pt idx="6716">
                  <c:v>379.74</c:v>
                </c:pt>
                <c:pt idx="6717">
                  <c:v>389.22</c:v>
                </c:pt>
                <c:pt idx="6718">
                  <c:v>412.85</c:v>
                </c:pt>
                <c:pt idx="6719">
                  <c:v>449.98</c:v>
                </c:pt>
                <c:pt idx="6720">
                  <c:v>462.01</c:v>
                </c:pt>
                <c:pt idx="6721">
                  <c:v>440.78000000000003</c:v>
                </c:pt>
                <c:pt idx="6722">
                  <c:v>430.77</c:v>
                </c:pt>
                <c:pt idx="6723">
                  <c:v>440.58000000000004</c:v>
                </c:pt>
                <c:pt idx="6724">
                  <c:v>463.89000000000004</c:v>
                </c:pt>
                <c:pt idx="6725">
                  <c:v>459.69</c:v>
                </c:pt>
                <c:pt idx="6726">
                  <c:v>430.38</c:v>
                </c:pt>
                <c:pt idx="6727">
                  <c:v>427.21999999999997</c:v>
                </c:pt>
                <c:pt idx="6728">
                  <c:v>443.83</c:v>
                </c:pt>
                <c:pt idx="6729">
                  <c:v>455.72</c:v>
                </c:pt>
                <c:pt idx="6730">
                  <c:v>441.79</c:v>
                </c:pt>
                <c:pt idx="6731">
                  <c:v>425.75</c:v>
                </c:pt>
                <c:pt idx="6732">
                  <c:v>420.96</c:v>
                </c:pt>
                <c:pt idx="6733">
                  <c:v>421.88</c:v>
                </c:pt>
                <c:pt idx="6734">
                  <c:v>431.47999999999996</c:v>
                </c:pt>
                <c:pt idx="6735">
                  <c:v>430.84</c:v>
                </c:pt>
                <c:pt idx="6736">
                  <c:v>426.86</c:v>
                </c:pt>
                <c:pt idx="6737">
                  <c:v>437.99</c:v>
                </c:pt>
                <c:pt idx="6738">
                  <c:v>444.53</c:v>
                </c:pt>
                <c:pt idx="6739">
                  <c:v>451.63</c:v>
                </c:pt>
                <c:pt idx="6740">
                  <c:v>459.69</c:v>
                </c:pt>
                <c:pt idx="6741">
                  <c:v>460.16</c:v>
                </c:pt>
                <c:pt idx="6742">
                  <c:v>468.94</c:v>
                </c:pt>
                <c:pt idx="6743">
                  <c:v>479.52</c:v>
                </c:pt>
                <c:pt idx="6744">
                  <c:v>483.87</c:v>
                </c:pt>
                <c:pt idx="6745">
                  <c:v>498.32</c:v>
                </c:pt>
                <c:pt idx="6746">
                  <c:v>513.89</c:v>
                </c:pt>
                <c:pt idx="6747">
                  <c:v>525.58000000000004</c:v>
                </c:pt>
                <c:pt idx="6748">
                  <c:v>537.74</c:v>
                </c:pt>
                <c:pt idx="6749">
                  <c:v>538.29000000000008</c:v>
                </c:pt>
                <c:pt idx="6750">
                  <c:v>537.17999999999995</c:v>
                </c:pt>
                <c:pt idx="6751">
                  <c:v>526.54999999999995</c:v>
                </c:pt>
                <c:pt idx="6752">
                  <c:v>503.07</c:v>
                </c:pt>
                <c:pt idx="6753">
                  <c:v>488.8</c:v>
                </c:pt>
                <c:pt idx="6754">
                  <c:v>487.85</c:v>
                </c:pt>
                <c:pt idx="6755">
                  <c:v>488.76</c:v>
                </c:pt>
                <c:pt idx="6756">
                  <c:v>487.28</c:v>
                </c:pt>
                <c:pt idx="6757">
                  <c:v>490.11</c:v>
                </c:pt>
                <c:pt idx="6758">
                  <c:v>486.38</c:v>
                </c:pt>
                <c:pt idx="6759">
                  <c:v>471.22999999999996</c:v>
                </c:pt>
                <c:pt idx="6760">
                  <c:v>460.16</c:v>
                </c:pt>
                <c:pt idx="6761">
                  <c:v>453.68</c:v>
                </c:pt>
                <c:pt idx="6762">
                  <c:v>455.14</c:v>
                </c:pt>
                <c:pt idx="6763">
                  <c:v>452.67</c:v>
                </c:pt>
                <c:pt idx="6764">
                  <c:v>436.21999999999997</c:v>
                </c:pt>
                <c:pt idx="6765">
                  <c:v>425.62</c:v>
                </c:pt>
                <c:pt idx="6766">
                  <c:v>425.95</c:v>
                </c:pt>
                <c:pt idx="6767">
                  <c:v>425.42999999999995</c:v>
                </c:pt>
                <c:pt idx="6768">
                  <c:v>421.85</c:v>
                </c:pt>
                <c:pt idx="6769">
                  <c:v>423.86</c:v>
                </c:pt>
                <c:pt idx="6770">
                  <c:v>428.17</c:v>
                </c:pt>
                <c:pt idx="6771">
                  <c:v>436.18</c:v>
                </c:pt>
                <c:pt idx="6772">
                  <c:v>440.29</c:v>
                </c:pt>
                <c:pt idx="6773">
                  <c:v>439.41999999999996</c:v>
                </c:pt>
                <c:pt idx="6774">
                  <c:v>441.01</c:v>
                </c:pt>
                <c:pt idx="6775">
                  <c:v>438.67</c:v>
                </c:pt>
                <c:pt idx="6776">
                  <c:v>429.17</c:v>
                </c:pt>
                <c:pt idx="6777">
                  <c:v>429.32</c:v>
                </c:pt>
                <c:pt idx="6778">
                  <c:v>434.12</c:v>
                </c:pt>
                <c:pt idx="6779">
                  <c:v>430.88</c:v>
                </c:pt>
                <c:pt idx="6780">
                  <c:v>441.01</c:v>
                </c:pt>
                <c:pt idx="6781">
                  <c:v>446.46000000000004</c:v>
                </c:pt>
                <c:pt idx="6782">
                  <c:v>437.73</c:v>
                </c:pt>
                <c:pt idx="6783">
                  <c:v>431.67</c:v>
                </c:pt>
                <c:pt idx="6784">
                  <c:v>429.95</c:v>
                </c:pt>
                <c:pt idx="6785">
                  <c:v>428.21999999999997</c:v>
                </c:pt>
                <c:pt idx="6786">
                  <c:v>430.14000000000004</c:v>
                </c:pt>
                <c:pt idx="6787">
                  <c:v>436.95</c:v>
                </c:pt>
                <c:pt idx="6788">
                  <c:v>437.49</c:v>
                </c:pt>
                <c:pt idx="6789">
                  <c:v>444.12</c:v>
                </c:pt>
                <c:pt idx="6790">
                  <c:v>462.57</c:v>
                </c:pt>
                <c:pt idx="6791">
                  <c:v>468.14</c:v>
                </c:pt>
                <c:pt idx="6792">
                  <c:v>471.22999999999996</c:v>
                </c:pt>
                <c:pt idx="6793">
                  <c:v>479.65000000000003</c:v>
                </c:pt>
                <c:pt idx="6794">
                  <c:v>496.91</c:v>
                </c:pt>
                <c:pt idx="6795">
                  <c:v>501.70000000000005</c:v>
                </c:pt>
                <c:pt idx="6796">
                  <c:v>480.75</c:v>
                </c:pt>
                <c:pt idx="6797">
                  <c:v>473.9</c:v>
                </c:pt>
                <c:pt idx="6798">
                  <c:v>482.04999999999995</c:v>
                </c:pt>
                <c:pt idx="6799">
                  <c:v>487.03000000000003</c:v>
                </c:pt>
                <c:pt idx="6800">
                  <c:v>494.76</c:v>
                </c:pt>
                <c:pt idx="6801">
                  <c:v>501.51</c:v>
                </c:pt>
                <c:pt idx="6802">
                  <c:v>507.39</c:v>
                </c:pt>
                <c:pt idx="6803">
                  <c:v>530.32000000000005</c:v>
                </c:pt>
                <c:pt idx="6804">
                  <c:v>568.21999999999991</c:v>
                </c:pt>
                <c:pt idx="6805">
                  <c:v>585.59</c:v>
                </c:pt>
                <c:pt idx="6806">
                  <c:v>576.9</c:v>
                </c:pt>
                <c:pt idx="6807">
                  <c:v>584.35</c:v>
                </c:pt>
                <c:pt idx="6808">
                  <c:v>607.45000000000005</c:v>
                </c:pt>
                <c:pt idx="6809">
                  <c:v>629.05999999999995</c:v>
                </c:pt>
                <c:pt idx="6810">
                  <c:v>633.12</c:v>
                </c:pt>
                <c:pt idx="6811">
                  <c:v>639.89</c:v>
                </c:pt>
                <c:pt idx="6812">
                  <c:v>652.84</c:v>
                </c:pt>
                <c:pt idx="6813">
                  <c:v>676.02</c:v>
                </c:pt>
                <c:pt idx="6814">
                  <c:v>711.94</c:v>
                </c:pt>
                <c:pt idx="6815">
                  <c:v>745.55000000000007</c:v>
                </c:pt>
                <c:pt idx="6816">
                  <c:v>790.49</c:v>
                </c:pt>
                <c:pt idx="6817">
                  <c:v>841.13</c:v>
                </c:pt>
                <c:pt idx="6818">
                  <c:v>857.49</c:v>
                </c:pt>
                <c:pt idx="6819">
                  <c:v>830.05</c:v>
                </c:pt>
                <c:pt idx="6820">
                  <c:v>760.18</c:v>
                </c:pt>
                <c:pt idx="6821">
                  <c:v>682.93000000000006</c:v>
                </c:pt>
                <c:pt idx="6822">
                  <c:v>649.80000000000007</c:v>
                </c:pt>
                <c:pt idx="6823">
                  <c:v>641.80999999999995</c:v>
                </c:pt>
                <c:pt idx="6824">
                  <c:v>631.47</c:v>
                </c:pt>
                <c:pt idx="6825">
                  <c:v>617.55000000000007</c:v>
                </c:pt>
                <c:pt idx="6826">
                  <c:v>622.5</c:v>
                </c:pt>
                <c:pt idx="6827">
                  <c:v>637.43000000000006</c:v>
                </c:pt>
                <c:pt idx="6828">
                  <c:v>650.66</c:v>
                </c:pt>
                <c:pt idx="6829">
                  <c:v>655.46</c:v>
                </c:pt>
                <c:pt idx="6830">
                  <c:v>678.57</c:v>
                </c:pt>
                <c:pt idx="6831">
                  <c:v>693.74</c:v>
                </c:pt>
                <c:pt idx="6832">
                  <c:v>665.38</c:v>
                </c:pt>
                <c:pt idx="6833">
                  <c:v>636.07000000000005</c:v>
                </c:pt>
                <c:pt idx="6834">
                  <c:v>617.61</c:v>
                </c:pt>
                <c:pt idx="6835">
                  <c:v>597.16999999999996</c:v>
                </c:pt>
                <c:pt idx="6836">
                  <c:v>585.24</c:v>
                </c:pt>
                <c:pt idx="6837">
                  <c:v>581.4</c:v>
                </c:pt>
                <c:pt idx="6838">
                  <c:v>585.27</c:v>
                </c:pt>
                <c:pt idx="6839">
                  <c:v>595.62</c:v>
                </c:pt>
                <c:pt idx="6840">
                  <c:v>608.39</c:v>
                </c:pt>
                <c:pt idx="6841">
                  <c:v>616.76</c:v>
                </c:pt>
                <c:pt idx="6842">
                  <c:v>619.61</c:v>
                </c:pt>
                <c:pt idx="6843">
                  <c:v>633.92999999999995</c:v>
                </c:pt>
                <c:pt idx="6844">
                  <c:v>652.62</c:v>
                </c:pt>
                <c:pt idx="6845">
                  <c:v>630.39</c:v>
                </c:pt>
                <c:pt idx="6846">
                  <c:v>609.41999999999996</c:v>
                </c:pt>
                <c:pt idx="6847">
                  <c:v>618.51</c:v>
                </c:pt>
                <c:pt idx="6848">
                  <c:v>614.62</c:v>
                </c:pt>
                <c:pt idx="6849">
                  <c:v>589.43999999999994</c:v>
                </c:pt>
                <c:pt idx="6850">
                  <c:v>561.77</c:v>
                </c:pt>
                <c:pt idx="6851">
                  <c:v>548.84999999999991</c:v>
                </c:pt>
                <c:pt idx="6852">
                  <c:v>549.29</c:v>
                </c:pt>
                <c:pt idx="6853">
                  <c:v>567.1</c:v>
                </c:pt>
                <c:pt idx="6854">
                  <c:v>579.55999999999995</c:v>
                </c:pt>
                <c:pt idx="6855">
                  <c:v>586.76</c:v>
                </c:pt>
                <c:pt idx="6856">
                  <c:v>608.41999999999996</c:v>
                </c:pt>
                <c:pt idx="6857">
                  <c:v>630.16000000000008</c:v>
                </c:pt>
                <c:pt idx="6858">
                  <c:v>646.64</c:v>
                </c:pt>
                <c:pt idx="6859">
                  <c:v>657.14</c:v>
                </c:pt>
                <c:pt idx="6860">
                  <c:v>672.57999999999993</c:v>
                </c:pt>
                <c:pt idx="6861">
                  <c:v>694.82999999999993</c:v>
                </c:pt>
                <c:pt idx="6862">
                  <c:v>667.4</c:v>
                </c:pt>
                <c:pt idx="6863">
                  <c:v>625.44999999999993</c:v>
                </c:pt>
                <c:pt idx="6864">
                  <c:v>622.63</c:v>
                </c:pt>
                <c:pt idx="6865">
                  <c:v>630.53000000000009</c:v>
                </c:pt>
                <c:pt idx="6866">
                  <c:v>612.68999999999994</c:v>
                </c:pt>
                <c:pt idx="6867">
                  <c:v>578.38</c:v>
                </c:pt>
                <c:pt idx="6868">
                  <c:v>560.45999999999992</c:v>
                </c:pt>
                <c:pt idx="6869">
                  <c:v>553.86</c:v>
                </c:pt>
                <c:pt idx="6870">
                  <c:v>545.32999999999993</c:v>
                </c:pt>
                <c:pt idx="6871">
                  <c:v>524.59999999999991</c:v>
                </c:pt>
                <c:pt idx="6872">
                  <c:v>504.26000000000005</c:v>
                </c:pt>
                <c:pt idx="6873">
                  <c:v>492.91</c:v>
                </c:pt>
                <c:pt idx="6874">
                  <c:v>491.88</c:v>
                </c:pt>
                <c:pt idx="6875">
                  <c:v>497.97999999999996</c:v>
                </c:pt>
                <c:pt idx="6876">
                  <c:v>508.44</c:v>
                </c:pt>
                <c:pt idx="6877">
                  <c:v>515.95000000000005</c:v>
                </c:pt>
                <c:pt idx="6878">
                  <c:v>523.65</c:v>
                </c:pt>
                <c:pt idx="6879">
                  <c:v>554.75</c:v>
                </c:pt>
                <c:pt idx="6880">
                  <c:v>592.30000000000007</c:v>
                </c:pt>
                <c:pt idx="6881">
                  <c:v>584.79999999999995</c:v>
                </c:pt>
                <c:pt idx="6882">
                  <c:v>544.12</c:v>
                </c:pt>
                <c:pt idx="6883">
                  <c:v>533.12</c:v>
                </c:pt>
                <c:pt idx="6884">
                  <c:v>546.86</c:v>
                </c:pt>
                <c:pt idx="6885">
                  <c:v>557.37</c:v>
                </c:pt>
                <c:pt idx="6886">
                  <c:v>556.74</c:v>
                </c:pt>
                <c:pt idx="6887">
                  <c:v>564.53</c:v>
                </c:pt>
                <c:pt idx="6888">
                  <c:v>599.06000000000006</c:v>
                </c:pt>
                <c:pt idx="6889">
                  <c:v>625.80999999999995</c:v>
                </c:pt>
                <c:pt idx="6890">
                  <c:v>627.54</c:v>
                </c:pt>
                <c:pt idx="6891">
                  <c:v>616.28000000000009</c:v>
                </c:pt>
                <c:pt idx="6892">
                  <c:v>613.98</c:v>
                </c:pt>
                <c:pt idx="6893">
                  <c:v>616.13</c:v>
                </c:pt>
                <c:pt idx="6894">
                  <c:v>616.04000000000008</c:v>
                </c:pt>
                <c:pt idx="6895">
                  <c:v>611.04999999999995</c:v>
                </c:pt>
                <c:pt idx="6896">
                  <c:v>620.34999999999991</c:v>
                </c:pt>
                <c:pt idx="6897">
                  <c:v>614.25</c:v>
                </c:pt>
                <c:pt idx="6898">
                  <c:v>576.51</c:v>
                </c:pt>
                <c:pt idx="6899">
                  <c:v>562.98</c:v>
                </c:pt>
                <c:pt idx="6900">
                  <c:v>559.14</c:v>
                </c:pt>
                <c:pt idx="6901">
                  <c:v>557.45000000000005</c:v>
                </c:pt>
                <c:pt idx="6902">
                  <c:v>569.71</c:v>
                </c:pt>
                <c:pt idx="6903">
                  <c:v>565.83000000000004</c:v>
                </c:pt>
                <c:pt idx="6904">
                  <c:v>573.49</c:v>
                </c:pt>
                <c:pt idx="6905">
                  <c:v>576.6099999999999</c:v>
                </c:pt>
                <c:pt idx="6906">
                  <c:v>552.17999999999995</c:v>
                </c:pt>
                <c:pt idx="6907">
                  <c:v>538.72</c:v>
                </c:pt>
                <c:pt idx="6908">
                  <c:v>528.46</c:v>
                </c:pt>
                <c:pt idx="6909">
                  <c:v>531.01</c:v>
                </c:pt>
                <c:pt idx="6910">
                  <c:v>519.93999999999994</c:v>
                </c:pt>
                <c:pt idx="6911">
                  <c:v>498.95</c:v>
                </c:pt>
                <c:pt idx="6912">
                  <c:v>496.41</c:v>
                </c:pt>
                <c:pt idx="6913">
                  <c:v>486.27</c:v>
                </c:pt>
                <c:pt idx="6914">
                  <c:v>466.04</c:v>
                </c:pt>
                <c:pt idx="6915">
                  <c:v>445.67</c:v>
                </c:pt>
                <c:pt idx="6916">
                  <c:v>441.23</c:v>
                </c:pt>
                <c:pt idx="6917">
                  <c:v>433.46000000000004</c:v>
                </c:pt>
                <c:pt idx="6918">
                  <c:v>427.47</c:v>
                </c:pt>
                <c:pt idx="6919">
                  <c:v>444.29</c:v>
                </c:pt>
                <c:pt idx="6920">
                  <c:v>457.17999999999995</c:v>
                </c:pt>
                <c:pt idx="6921">
                  <c:v>465.40999999999997</c:v>
                </c:pt>
                <c:pt idx="6922">
                  <c:v>499.07</c:v>
                </c:pt>
                <c:pt idx="6923">
                  <c:v>532.0200000000001</c:v>
                </c:pt>
                <c:pt idx="6924">
                  <c:v>541.01</c:v>
                </c:pt>
                <c:pt idx="6925">
                  <c:v>561.87</c:v>
                </c:pt>
                <c:pt idx="6926">
                  <c:v>593.21</c:v>
                </c:pt>
                <c:pt idx="6927">
                  <c:v>610.73</c:v>
                </c:pt>
                <c:pt idx="6928">
                  <c:v>647.07000000000005</c:v>
                </c:pt>
                <c:pt idx="6929">
                  <c:v>633.86</c:v>
                </c:pt>
                <c:pt idx="6930">
                  <c:v>587.21999999999991</c:v>
                </c:pt>
                <c:pt idx="6931">
                  <c:v>597.77</c:v>
                </c:pt>
                <c:pt idx="6932">
                  <c:v>624.48</c:v>
                </c:pt>
                <c:pt idx="6933">
                  <c:v>614.87</c:v>
                </c:pt>
                <c:pt idx="6934">
                  <c:v>565.57999999999993</c:v>
                </c:pt>
                <c:pt idx="6935">
                  <c:v>542.23</c:v>
                </c:pt>
                <c:pt idx="6936">
                  <c:v>552.17999999999995</c:v>
                </c:pt>
                <c:pt idx="6937">
                  <c:v>561.67999999999995</c:v>
                </c:pt>
                <c:pt idx="6938">
                  <c:v>573.78</c:v>
                </c:pt>
                <c:pt idx="6939">
                  <c:v>583.21</c:v>
                </c:pt>
                <c:pt idx="6940">
                  <c:v>568.88000000000011</c:v>
                </c:pt>
                <c:pt idx="6941">
                  <c:v>541.13</c:v>
                </c:pt>
                <c:pt idx="6942">
                  <c:v>484.25</c:v>
                </c:pt>
                <c:pt idx="6943">
                  <c:v>432.47999999999996</c:v>
                </c:pt>
                <c:pt idx="6944">
                  <c:v>400.94</c:v>
                </c:pt>
                <c:pt idx="6945">
                  <c:v>380.07</c:v>
                </c:pt>
                <c:pt idx="6946">
                  <c:v>381.29</c:v>
                </c:pt>
                <c:pt idx="6947">
                  <c:v>386.53</c:v>
                </c:pt>
                <c:pt idx="6948">
                  <c:v>394.48</c:v>
                </c:pt>
                <c:pt idx="6949">
                  <c:v>402.22</c:v>
                </c:pt>
                <c:pt idx="6950">
                  <c:v>392.03</c:v>
                </c:pt>
                <c:pt idx="6951">
                  <c:v>369.31</c:v>
                </c:pt>
                <c:pt idx="6952">
                  <c:v>375.91999999999996</c:v>
                </c:pt>
                <c:pt idx="6953">
                  <c:v>365.65999999999997</c:v>
                </c:pt>
                <c:pt idx="6954">
                  <c:v>336.01</c:v>
                </c:pt>
                <c:pt idx="6955">
                  <c:v>317.58</c:v>
                </c:pt>
                <c:pt idx="6956">
                  <c:v>303.26</c:v>
                </c:pt>
                <c:pt idx="6957">
                  <c:v>300.39</c:v>
                </c:pt>
                <c:pt idx="6958">
                  <c:v>300.45999999999998</c:v>
                </c:pt>
                <c:pt idx="6959">
                  <c:v>297.79000000000002</c:v>
                </c:pt>
                <c:pt idx="6960">
                  <c:v>299.06</c:v>
                </c:pt>
                <c:pt idx="6961">
                  <c:v>312.24</c:v>
                </c:pt>
                <c:pt idx="6962">
                  <c:v>312.2</c:v>
                </c:pt>
                <c:pt idx="6963">
                  <c:v>289.93</c:v>
                </c:pt>
                <c:pt idx="6964">
                  <c:v>276.77000000000004</c:v>
                </c:pt>
                <c:pt idx="6965">
                  <c:v>280.08</c:v>
                </c:pt>
                <c:pt idx="6966">
                  <c:v>285.60999999999996</c:v>
                </c:pt>
                <c:pt idx="6967">
                  <c:v>293.98</c:v>
                </c:pt>
                <c:pt idx="6968">
                  <c:v>328.05</c:v>
                </c:pt>
                <c:pt idx="6969">
                  <c:v>334.34999999999997</c:v>
                </c:pt>
                <c:pt idx="6970">
                  <c:v>310.33</c:v>
                </c:pt>
                <c:pt idx="6971">
                  <c:v>310.08000000000004</c:v>
                </c:pt>
                <c:pt idx="6972">
                  <c:v>345.59000000000003</c:v>
                </c:pt>
                <c:pt idx="6973">
                  <c:v>369.76</c:v>
                </c:pt>
                <c:pt idx="6974">
                  <c:v>323.78000000000003</c:v>
                </c:pt>
                <c:pt idx="6975">
                  <c:v>280.74</c:v>
                </c:pt>
                <c:pt idx="6976">
                  <c:v>273.39999999999998</c:v>
                </c:pt>
                <c:pt idx="6977">
                  <c:v>265.2</c:v>
                </c:pt>
                <c:pt idx="6978">
                  <c:v>261.18</c:v>
                </c:pt>
                <c:pt idx="6979">
                  <c:v>263.96999999999997</c:v>
                </c:pt>
                <c:pt idx="6980">
                  <c:v>274.14</c:v>
                </c:pt>
                <c:pt idx="6981">
                  <c:v>275.42</c:v>
                </c:pt>
                <c:pt idx="6982">
                  <c:v>265.69</c:v>
                </c:pt>
                <c:pt idx="6983">
                  <c:v>270.55</c:v>
                </c:pt>
                <c:pt idx="6984">
                  <c:v>291.33999999999997</c:v>
                </c:pt>
                <c:pt idx="6985">
                  <c:v>316.73</c:v>
                </c:pt>
                <c:pt idx="6986">
                  <c:v>350.71000000000004</c:v>
                </c:pt>
                <c:pt idx="6987">
                  <c:v>366.29</c:v>
                </c:pt>
                <c:pt idx="6988">
                  <c:v>377.25</c:v>
                </c:pt>
                <c:pt idx="6989">
                  <c:v>382.35</c:v>
                </c:pt>
                <c:pt idx="6990">
                  <c:v>342.04</c:v>
                </c:pt>
                <c:pt idx="6991">
                  <c:v>301.36</c:v>
                </c:pt>
                <c:pt idx="6992">
                  <c:v>292.01</c:v>
                </c:pt>
                <c:pt idx="6993">
                  <c:v>301.86</c:v>
                </c:pt>
                <c:pt idx="6994">
                  <c:v>308.51</c:v>
                </c:pt>
                <c:pt idx="6995">
                  <c:v>312.33</c:v>
                </c:pt>
                <c:pt idx="6996">
                  <c:v>330.46</c:v>
                </c:pt>
                <c:pt idx="6997">
                  <c:v>364.11</c:v>
                </c:pt>
                <c:pt idx="6998">
                  <c:v>414.35</c:v>
                </c:pt>
                <c:pt idx="6999">
                  <c:v>476.57</c:v>
                </c:pt>
                <c:pt idx="7000">
                  <c:v>509.87000000000006</c:v>
                </c:pt>
                <c:pt idx="7001">
                  <c:v>504.43000000000006</c:v>
                </c:pt>
                <c:pt idx="7002">
                  <c:v>488.89</c:v>
                </c:pt>
                <c:pt idx="7003">
                  <c:v>475.16</c:v>
                </c:pt>
                <c:pt idx="7004">
                  <c:v>502.39</c:v>
                </c:pt>
                <c:pt idx="7005">
                  <c:v>568.32000000000005</c:v>
                </c:pt>
                <c:pt idx="7006">
                  <c:v>624.27</c:v>
                </c:pt>
                <c:pt idx="7007">
                  <c:v>673.84</c:v>
                </c:pt>
                <c:pt idx="7008">
                  <c:v>644.53000000000009</c:v>
                </c:pt>
                <c:pt idx="7009">
                  <c:v>544.69999999999993</c:v>
                </c:pt>
                <c:pt idx="7010">
                  <c:v>465.57</c:v>
                </c:pt>
                <c:pt idx="7011">
                  <c:v>411.3</c:v>
                </c:pt>
                <c:pt idx="7012">
                  <c:v>379.67</c:v>
                </c:pt>
                <c:pt idx="7013">
                  <c:v>385.02</c:v>
                </c:pt>
                <c:pt idx="7014">
                  <c:v>368.91</c:v>
                </c:pt>
                <c:pt idx="7015">
                  <c:v>320.78000000000003</c:v>
                </c:pt>
                <c:pt idx="7016">
                  <c:v>283.33000000000004</c:v>
                </c:pt>
                <c:pt idx="7017">
                  <c:v>264.7</c:v>
                </c:pt>
                <c:pt idx="7018">
                  <c:v>255.68</c:v>
                </c:pt>
                <c:pt idx="7019">
                  <c:v>249.93</c:v>
                </c:pt>
                <c:pt idx="7020">
                  <c:v>251.42</c:v>
                </c:pt>
                <c:pt idx="7021">
                  <c:v>256.63000000000005</c:v>
                </c:pt>
                <c:pt idx="7022">
                  <c:v>265.94</c:v>
                </c:pt>
                <c:pt idx="7023">
                  <c:v>266.52999999999997</c:v>
                </c:pt>
                <c:pt idx="7024">
                  <c:v>266.94</c:v>
                </c:pt>
                <c:pt idx="7025">
                  <c:v>274.61999999999995</c:v>
                </c:pt>
                <c:pt idx="7026">
                  <c:v>280.8</c:v>
                </c:pt>
                <c:pt idx="7027">
                  <c:v>295.25</c:v>
                </c:pt>
                <c:pt idx="7028">
                  <c:v>295.86</c:v>
                </c:pt>
                <c:pt idx="7029">
                  <c:v>289.53000000000003</c:v>
                </c:pt>
                <c:pt idx="7030">
                  <c:v>298.92999999999995</c:v>
                </c:pt>
                <c:pt idx="7031">
                  <c:v>305.59999999999997</c:v>
                </c:pt>
                <c:pt idx="7032">
                  <c:v>320.83</c:v>
                </c:pt>
                <c:pt idx="7033">
                  <c:v>324.35999999999996</c:v>
                </c:pt>
                <c:pt idx="7034">
                  <c:v>305.15999999999997</c:v>
                </c:pt>
                <c:pt idx="7035">
                  <c:v>300.64999999999998</c:v>
                </c:pt>
                <c:pt idx="7036">
                  <c:v>303.11</c:v>
                </c:pt>
                <c:pt idx="7037">
                  <c:v>302.88</c:v>
                </c:pt>
                <c:pt idx="7038">
                  <c:v>301.89</c:v>
                </c:pt>
                <c:pt idx="7039">
                  <c:v>306.7</c:v>
                </c:pt>
                <c:pt idx="7040">
                  <c:v>325.61</c:v>
                </c:pt>
                <c:pt idx="7041">
                  <c:v>326.08</c:v>
                </c:pt>
                <c:pt idx="7042">
                  <c:v>312.41000000000003</c:v>
                </c:pt>
                <c:pt idx="7043">
                  <c:v>311.58000000000004</c:v>
                </c:pt>
                <c:pt idx="7044">
                  <c:v>309.26</c:v>
                </c:pt>
                <c:pt idx="7045">
                  <c:v>315.37</c:v>
                </c:pt>
                <c:pt idx="7046">
                  <c:v>350.41</c:v>
                </c:pt>
                <c:pt idx="7047">
                  <c:v>399.34</c:v>
                </c:pt>
                <c:pt idx="7048">
                  <c:v>433.97</c:v>
                </c:pt>
                <c:pt idx="7049">
                  <c:v>438.52000000000004</c:v>
                </c:pt>
                <c:pt idx="7050">
                  <c:v>423.65999999999997</c:v>
                </c:pt>
                <c:pt idx="7051">
                  <c:v>414.13</c:v>
                </c:pt>
                <c:pt idx="7052">
                  <c:v>414.8</c:v>
                </c:pt>
                <c:pt idx="7053">
                  <c:v>455.09</c:v>
                </c:pt>
                <c:pt idx="7054">
                  <c:v>483.26000000000005</c:v>
                </c:pt>
                <c:pt idx="7055">
                  <c:v>436.52000000000004</c:v>
                </c:pt>
                <c:pt idx="7056">
                  <c:v>394.26</c:v>
                </c:pt>
                <c:pt idx="7057">
                  <c:v>386.78000000000003</c:v>
                </c:pt>
                <c:pt idx="7058">
                  <c:v>385.57000000000005</c:v>
                </c:pt>
                <c:pt idx="7059">
                  <c:v>385.08</c:v>
                </c:pt>
                <c:pt idx="7060">
                  <c:v>385.11</c:v>
                </c:pt>
                <c:pt idx="7061">
                  <c:v>383.77</c:v>
                </c:pt>
                <c:pt idx="7062">
                  <c:v>378.45</c:v>
                </c:pt>
                <c:pt idx="7063">
                  <c:v>381.84000000000003</c:v>
                </c:pt>
                <c:pt idx="7064">
                  <c:v>387.62</c:v>
                </c:pt>
                <c:pt idx="7065">
                  <c:v>381.85</c:v>
                </c:pt>
                <c:pt idx="7066">
                  <c:v>363.71</c:v>
                </c:pt>
                <c:pt idx="7067">
                  <c:v>344.81</c:v>
                </c:pt>
                <c:pt idx="7068">
                  <c:v>337.68</c:v>
                </c:pt>
                <c:pt idx="7069">
                  <c:v>324.87</c:v>
                </c:pt>
                <c:pt idx="7070">
                  <c:v>309.76</c:v>
                </c:pt>
                <c:pt idx="7071">
                  <c:v>303.41000000000003</c:v>
                </c:pt>
                <c:pt idx="7072">
                  <c:v>304.83</c:v>
                </c:pt>
                <c:pt idx="7073">
                  <c:v>313.12</c:v>
                </c:pt>
                <c:pt idx="7074">
                  <c:v>322</c:v>
                </c:pt>
                <c:pt idx="7075">
                  <c:v>327.49</c:v>
                </c:pt>
                <c:pt idx="7076">
                  <c:v>334.11999999999995</c:v>
                </c:pt>
                <c:pt idx="7077">
                  <c:v>336.92</c:v>
                </c:pt>
                <c:pt idx="7078">
                  <c:v>337.13</c:v>
                </c:pt>
                <c:pt idx="7079">
                  <c:v>334.59</c:v>
                </c:pt>
                <c:pt idx="7080">
                  <c:v>341.13</c:v>
                </c:pt>
                <c:pt idx="7081">
                  <c:v>356.87</c:v>
                </c:pt>
                <c:pt idx="7082">
                  <c:v>377.12</c:v>
                </c:pt>
                <c:pt idx="7083">
                  <c:v>403.08</c:v>
                </c:pt>
                <c:pt idx="7084">
                  <c:v>443.15</c:v>
                </c:pt>
                <c:pt idx="7085">
                  <c:v>449.52</c:v>
                </c:pt>
                <c:pt idx="7086">
                  <c:v>433.71</c:v>
                </c:pt>
                <c:pt idx="7087">
                  <c:v>442.41</c:v>
                </c:pt>
                <c:pt idx="7088">
                  <c:v>477.79</c:v>
                </c:pt>
                <c:pt idx="7089">
                  <c:v>514.78</c:v>
                </c:pt>
                <c:pt idx="7090">
                  <c:v>520.95999999999992</c:v>
                </c:pt>
                <c:pt idx="7091">
                  <c:v>493.69</c:v>
                </c:pt>
                <c:pt idx="7092">
                  <c:v>464.08</c:v>
                </c:pt>
                <c:pt idx="7093">
                  <c:v>429.28</c:v>
                </c:pt>
                <c:pt idx="7094">
                  <c:v>375.68</c:v>
                </c:pt>
                <c:pt idx="7095">
                  <c:v>339.98</c:v>
                </c:pt>
                <c:pt idx="7096">
                  <c:v>322.14</c:v>
                </c:pt>
                <c:pt idx="7097">
                  <c:v>301.99</c:v>
                </c:pt>
                <c:pt idx="7098">
                  <c:v>283.09000000000003</c:v>
                </c:pt>
                <c:pt idx="7099">
                  <c:v>268.14999999999998</c:v>
                </c:pt>
                <c:pt idx="7100">
                  <c:v>261.62</c:v>
                </c:pt>
                <c:pt idx="7101">
                  <c:v>265.34000000000003</c:v>
                </c:pt>
                <c:pt idx="7102">
                  <c:v>275.10000000000002</c:v>
                </c:pt>
                <c:pt idx="7103">
                  <c:v>286.27999999999997</c:v>
                </c:pt>
                <c:pt idx="7104">
                  <c:v>298.03000000000003</c:v>
                </c:pt>
                <c:pt idx="7105">
                  <c:v>307.32</c:v>
                </c:pt>
                <c:pt idx="7106">
                  <c:v>320.16000000000003</c:v>
                </c:pt>
                <c:pt idx="7107">
                  <c:v>339.81</c:v>
                </c:pt>
                <c:pt idx="7108">
                  <c:v>336.44</c:v>
                </c:pt>
                <c:pt idx="7109">
                  <c:v>334.17999999999995</c:v>
                </c:pt>
                <c:pt idx="7110">
                  <c:v>344.39</c:v>
                </c:pt>
                <c:pt idx="7111">
                  <c:v>329.65</c:v>
                </c:pt>
                <c:pt idx="7112">
                  <c:v>306.39</c:v>
                </c:pt>
                <c:pt idx="7113">
                  <c:v>284.01</c:v>
                </c:pt>
                <c:pt idx="7114">
                  <c:v>274.49</c:v>
                </c:pt>
                <c:pt idx="7115">
                  <c:v>275.82</c:v>
                </c:pt>
                <c:pt idx="7116">
                  <c:v>268.7</c:v>
                </c:pt>
                <c:pt idx="7117">
                  <c:v>269.49</c:v>
                </c:pt>
                <c:pt idx="7118">
                  <c:v>277.66000000000003</c:v>
                </c:pt>
                <c:pt idx="7119">
                  <c:v>274.02</c:v>
                </c:pt>
                <c:pt idx="7120">
                  <c:v>269.04000000000002</c:v>
                </c:pt>
                <c:pt idx="7121">
                  <c:v>272.45000000000005</c:v>
                </c:pt>
                <c:pt idx="7122">
                  <c:v>283.54000000000002</c:v>
                </c:pt>
                <c:pt idx="7123">
                  <c:v>299.27</c:v>
                </c:pt>
                <c:pt idx="7124">
                  <c:v>332.73</c:v>
                </c:pt>
                <c:pt idx="7125">
                  <c:v>335.03</c:v>
                </c:pt>
                <c:pt idx="7126">
                  <c:v>312.71999999999997</c:v>
                </c:pt>
                <c:pt idx="7127">
                  <c:v>319.43</c:v>
                </c:pt>
                <c:pt idx="7128">
                  <c:v>332.39000000000004</c:v>
                </c:pt>
                <c:pt idx="7129">
                  <c:v>335.28000000000003</c:v>
                </c:pt>
                <c:pt idx="7130">
                  <c:v>326.84999999999997</c:v>
                </c:pt>
                <c:pt idx="7131">
                  <c:v>314.29000000000002</c:v>
                </c:pt>
                <c:pt idx="7132">
                  <c:v>305.31</c:v>
                </c:pt>
                <c:pt idx="7133">
                  <c:v>307.68</c:v>
                </c:pt>
                <c:pt idx="7134">
                  <c:v>331.17999999999995</c:v>
                </c:pt>
                <c:pt idx="7135">
                  <c:v>342.16</c:v>
                </c:pt>
                <c:pt idx="7136">
                  <c:v>333.34999999999997</c:v>
                </c:pt>
                <c:pt idx="7137">
                  <c:v>343.25</c:v>
                </c:pt>
                <c:pt idx="7138">
                  <c:v>363.69</c:v>
                </c:pt>
                <c:pt idx="7139">
                  <c:v>366.47999999999996</c:v>
                </c:pt>
                <c:pt idx="7140">
                  <c:v>340.28000000000003</c:v>
                </c:pt>
                <c:pt idx="7141">
                  <c:v>330.28000000000003</c:v>
                </c:pt>
                <c:pt idx="7142">
                  <c:v>337.11</c:v>
                </c:pt>
                <c:pt idx="7143">
                  <c:v>332.38</c:v>
                </c:pt>
                <c:pt idx="7144">
                  <c:v>352.09000000000003</c:v>
                </c:pt>
                <c:pt idx="7145">
                  <c:v>353.14</c:v>
                </c:pt>
                <c:pt idx="7146">
                  <c:v>330.17</c:v>
                </c:pt>
                <c:pt idx="7147">
                  <c:v>338.86</c:v>
                </c:pt>
                <c:pt idx="7148">
                  <c:v>352.31</c:v>
                </c:pt>
                <c:pt idx="7149">
                  <c:v>351.97</c:v>
                </c:pt>
                <c:pt idx="7150">
                  <c:v>358.37</c:v>
                </c:pt>
                <c:pt idx="7151">
                  <c:v>371.28</c:v>
                </c:pt>
                <c:pt idx="7152">
                  <c:v>384.97999999999996</c:v>
                </c:pt>
                <c:pt idx="7153">
                  <c:v>371.57</c:v>
                </c:pt>
                <c:pt idx="7154">
                  <c:v>345.22999999999996</c:v>
                </c:pt>
                <c:pt idx="7155">
                  <c:v>342.28999999999996</c:v>
                </c:pt>
                <c:pt idx="7156">
                  <c:v>339.72</c:v>
                </c:pt>
                <c:pt idx="7157">
                  <c:v>344.88</c:v>
                </c:pt>
                <c:pt idx="7158">
                  <c:v>352.78</c:v>
                </c:pt>
                <c:pt idx="7159">
                  <c:v>357.64</c:v>
                </c:pt>
                <c:pt idx="7160">
                  <c:v>375.37</c:v>
                </c:pt>
                <c:pt idx="7161">
                  <c:v>388.67</c:v>
                </c:pt>
                <c:pt idx="7162">
                  <c:v>379.19000000000005</c:v>
                </c:pt>
                <c:pt idx="7163">
                  <c:v>356.9</c:v>
                </c:pt>
                <c:pt idx="7164">
                  <c:v>358.42</c:v>
                </c:pt>
                <c:pt idx="7165">
                  <c:v>384.90999999999997</c:v>
                </c:pt>
                <c:pt idx="7166">
                  <c:v>417.89</c:v>
                </c:pt>
                <c:pt idx="7167">
                  <c:v>450.04</c:v>
                </c:pt>
                <c:pt idx="7168">
                  <c:v>439.09</c:v>
                </c:pt>
                <c:pt idx="7169">
                  <c:v>414.03000000000003</c:v>
                </c:pt>
                <c:pt idx="7170">
                  <c:v>426.26</c:v>
                </c:pt>
                <c:pt idx="7171">
                  <c:v>438.97</c:v>
                </c:pt>
                <c:pt idx="7172">
                  <c:v>448.15</c:v>
                </c:pt>
                <c:pt idx="7173">
                  <c:v>463.78000000000003</c:v>
                </c:pt>
                <c:pt idx="7174">
                  <c:v>461.76</c:v>
                </c:pt>
                <c:pt idx="7175">
                  <c:v>441.46999999999997</c:v>
                </c:pt>
                <c:pt idx="7176">
                  <c:v>425.58000000000004</c:v>
                </c:pt>
                <c:pt idx="7177">
                  <c:v>428.28</c:v>
                </c:pt>
                <c:pt idx="7178">
                  <c:v>452.54</c:v>
                </c:pt>
                <c:pt idx="7179">
                  <c:v>472.34</c:v>
                </c:pt>
                <c:pt idx="7180">
                  <c:v>465.24</c:v>
                </c:pt>
                <c:pt idx="7181">
                  <c:v>453.29999999999995</c:v>
                </c:pt>
                <c:pt idx="7182">
                  <c:v>419.10999999999996</c:v>
                </c:pt>
                <c:pt idx="7183">
                  <c:v>359.95</c:v>
                </c:pt>
                <c:pt idx="7184">
                  <c:v>354.44</c:v>
                </c:pt>
                <c:pt idx="7185">
                  <c:v>373.41999999999996</c:v>
                </c:pt>
                <c:pt idx="7186">
                  <c:v>382.82</c:v>
                </c:pt>
                <c:pt idx="7187">
                  <c:v>419.45</c:v>
                </c:pt>
                <c:pt idx="7188">
                  <c:v>465.11</c:v>
                </c:pt>
                <c:pt idx="7189">
                  <c:v>489.99</c:v>
                </c:pt>
                <c:pt idx="7190">
                  <c:v>529.34</c:v>
                </c:pt>
                <c:pt idx="7191">
                  <c:v>554.48</c:v>
                </c:pt>
                <c:pt idx="7192">
                  <c:v>546.93000000000006</c:v>
                </c:pt>
                <c:pt idx="7193">
                  <c:v>484.25</c:v>
                </c:pt>
                <c:pt idx="7194">
                  <c:v>384.63000000000005</c:v>
                </c:pt>
                <c:pt idx="7195">
                  <c:v>320.39</c:v>
                </c:pt>
                <c:pt idx="7196">
                  <c:v>287.31</c:v>
                </c:pt>
                <c:pt idx="7197">
                  <c:v>271.64</c:v>
                </c:pt>
                <c:pt idx="7198">
                  <c:v>263.60000000000002</c:v>
                </c:pt>
                <c:pt idx="7199">
                  <c:v>265.86</c:v>
                </c:pt>
                <c:pt idx="7200">
                  <c:v>284.14</c:v>
                </c:pt>
                <c:pt idx="7201">
                  <c:v>310.62</c:v>
                </c:pt>
                <c:pt idx="7202">
                  <c:v>324.34000000000003</c:v>
                </c:pt>
                <c:pt idx="7203">
                  <c:v>335.24</c:v>
                </c:pt>
                <c:pt idx="7204">
                  <c:v>380.7</c:v>
                </c:pt>
                <c:pt idx="7205">
                  <c:v>413.78</c:v>
                </c:pt>
                <c:pt idx="7206">
                  <c:v>413.63</c:v>
                </c:pt>
                <c:pt idx="7207">
                  <c:v>446.69</c:v>
                </c:pt>
                <c:pt idx="7208">
                  <c:v>510.37999999999994</c:v>
                </c:pt>
                <c:pt idx="7209">
                  <c:v>526.39</c:v>
                </c:pt>
                <c:pt idx="7210">
                  <c:v>523.9</c:v>
                </c:pt>
                <c:pt idx="7211">
                  <c:v>566.25</c:v>
                </c:pt>
                <c:pt idx="7212">
                  <c:v>581.4899999999999</c:v>
                </c:pt>
                <c:pt idx="7213">
                  <c:v>536.17000000000007</c:v>
                </c:pt>
                <c:pt idx="7214">
                  <c:v>469.72</c:v>
                </c:pt>
                <c:pt idx="7215">
                  <c:v>427.96</c:v>
                </c:pt>
                <c:pt idx="7216">
                  <c:v>412.19</c:v>
                </c:pt>
                <c:pt idx="7217">
                  <c:v>423.29</c:v>
                </c:pt>
                <c:pt idx="7218">
                  <c:v>428.36</c:v>
                </c:pt>
                <c:pt idx="7219">
                  <c:v>390.46</c:v>
                </c:pt>
                <c:pt idx="7220">
                  <c:v>359.01</c:v>
                </c:pt>
                <c:pt idx="7221">
                  <c:v>344.62</c:v>
                </c:pt>
                <c:pt idx="7222">
                  <c:v>335.46999999999997</c:v>
                </c:pt>
                <c:pt idx="7223">
                  <c:v>330.99</c:v>
                </c:pt>
                <c:pt idx="7224">
                  <c:v>343.7</c:v>
                </c:pt>
                <c:pt idx="7225">
                  <c:v>357.3</c:v>
                </c:pt>
                <c:pt idx="7226">
                  <c:v>340.22999999999996</c:v>
                </c:pt>
                <c:pt idx="7227">
                  <c:v>319.99</c:v>
                </c:pt>
                <c:pt idx="7228">
                  <c:v>339.46999999999997</c:v>
                </c:pt>
                <c:pt idx="7229">
                  <c:v>382.6</c:v>
                </c:pt>
                <c:pt idx="7230">
                  <c:v>425.42999999999995</c:v>
                </c:pt>
                <c:pt idx="7231">
                  <c:v>426.83</c:v>
                </c:pt>
                <c:pt idx="7232">
                  <c:v>396.6</c:v>
                </c:pt>
                <c:pt idx="7233">
                  <c:v>375.81</c:v>
                </c:pt>
                <c:pt idx="7234">
                  <c:v>378.88</c:v>
                </c:pt>
                <c:pt idx="7235">
                  <c:v>430.05</c:v>
                </c:pt>
                <c:pt idx="7236">
                  <c:v>482.21000000000004</c:v>
                </c:pt>
                <c:pt idx="7237">
                  <c:v>472.76</c:v>
                </c:pt>
                <c:pt idx="7238">
                  <c:v>455.59</c:v>
                </c:pt>
                <c:pt idx="7239">
                  <c:v>464.76</c:v>
                </c:pt>
                <c:pt idx="7240">
                  <c:v>462.58</c:v>
                </c:pt>
                <c:pt idx="7241">
                  <c:v>456.65</c:v>
                </c:pt>
                <c:pt idx="7242">
                  <c:v>465.15000000000003</c:v>
                </c:pt>
                <c:pt idx="7243">
                  <c:v>467.09000000000003</c:v>
                </c:pt>
                <c:pt idx="7244">
                  <c:v>446.90000000000003</c:v>
                </c:pt>
                <c:pt idx="7245">
                  <c:v>421.29</c:v>
                </c:pt>
                <c:pt idx="7246">
                  <c:v>403.75</c:v>
                </c:pt>
                <c:pt idx="7247">
                  <c:v>377.23</c:v>
                </c:pt>
                <c:pt idx="7248">
                  <c:v>364.01</c:v>
                </c:pt>
                <c:pt idx="7249">
                  <c:v>349.87</c:v>
                </c:pt>
                <c:pt idx="7250">
                  <c:v>319.96999999999997</c:v>
                </c:pt>
                <c:pt idx="7251">
                  <c:v>298.18</c:v>
                </c:pt>
                <c:pt idx="7252">
                  <c:v>294.02</c:v>
                </c:pt>
                <c:pt idx="7253">
                  <c:v>297.24</c:v>
                </c:pt>
                <c:pt idx="7254">
                  <c:v>307.82</c:v>
                </c:pt>
                <c:pt idx="7255">
                  <c:v>309.69</c:v>
                </c:pt>
                <c:pt idx="7256">
                  <c:v>308.95</c:v>
                </c:pt>
                <c:pt idx="7257">
                  <c:v>324.5</c:v>
                </c:pt>
                <c:pt idx="7258">
                  <c:v>327.40999999999997</c:v>
                </c:pt>
                <c:pt idx="7259">
                  <c:v>314</c:v>
                </c:pt>
                <c:pt idx="7260">
                  <c:v>308.67</c:v>
                </c:pt>
                <c:pt idx="7261">
                  <c:v>308.53999999999996</c:v>
                </c:pt>
                <c:pt idx="7262">
                  <c:v>297.23</c:v>
                </c:pt>
                <c:pt idx="7263">
                  <c:v>277.22999999999996</c:v>
                </c:pt>
                <c:pt idx="7264">
                  <c:v>262.67</c:v>
                </c:pt>
                <c:pt idx="7265">
                  <c:v>273.69</c:v>
                </c:pt>
                <c:pt idx="7266">
                  <c:v>276.72999999999996</c:v>
                </c:pt>
                <c:pt idx="7267">
                  <c:v>268.28999999999996</c:v>
                </c:pt>
                <c:pt idx="7268">
                  <c:v>273.2</c:v>
                </c:pt>
                <c:pt idx="7269">
                  <c:v>282.82</c:v>
                </c:pt>
                <c:pt idx="7270">
                  <c:v>300.56</c:v>
                </c:pt>
                <c:pt idx="7271">
                  <c:v>309.26</c:v>
                </c:pt>
                <c:pt idx="7272">
                  <c:v>319.91999999999996</c:v>
                </c:pt>
                <c:pt idx="7273">
                  <c:v>328.82</c:v>
                </c:pt>
                <c:pt idx="7274">
                  <c:v>326.54000000000002</c:v>
                </c:pt>
                <c:pt idx="7275">
                  <c:v>324.34000000000003</c:v>
                </c:pt>
                <c:pt idx="7276">
                  <c:v>309.79000000000002</c:v>
                </c:pt>
                <c:pt idx="7277">
                  <c:v>293.25</c:v>
                </c:pt>
                <c:pt idx="7278">
                  <c:v>290.15999999999997</c:v>
                </c:pt>
                <c:pt idx="7279">
                  <c:v>279.15000000000003</c:v>
                </c:pt>
                <c:pt idx="7280">
                  <c:v>281.25</c:v>
                </c:pt>
                <c:pt idx="7281">
                  <c:v>282.40999999999997</c:v>
                </c:pt>
                <c:pt idx="7282">
                  <c:v>270.05</c:v>
                </c:pt>
                <c:pt idx="7283">
                  <c:v>270.62</c:v>
                </c:pt>
                <c:pt idx="7284">
                  <c:v>271.42</c:v>
                </c:pt>
                <c:pt idx="7285">
                  <c:v>278.72000000000003</c:v>
                </c:pt>
                <c:pt idx="7286">
                  <c:v>306.75</c:v>
                </c:pt>
                <c:pt idx="7287">
                  <c:v>346.9</c:v>
                </c:pt>
                <c:pt idx="7288">
                  <c:v>409.74</c:v>
                </c:pt>
                <c:pt idx="7289">
                  <c:v>459.16</c:v>
                </c:pt>
                <c:pt idx="7290">
                  <c:v>461.46</c:v>
                </c:pt>
                <c:pt idx="7291">
                  <c:v>424.57</c:v>
                </c:pt>
                <c:pt idx="7292">
                  <c:v>364.41</c:v>
                </c:pt>
                <c:pt idx="7293">
                  <c:v>328.54</c:v>
                </c:pt>
                <c:pt idx="7294">
                  <c:v>320.53999999999996</c:v>
                </c:pt>
                <c:pt idx="7295">
                  <c:v>318.91999999999996</c:v>
                </c:pt>
                <c:pt idx="7296">
                  <c:v>307.87</c:v>
                </c:pt>
                <c:pt idx="7297">
                  <c:v>295.09000000000003</c:v>
                </c:pt>
                <c:pt idx="7298">
                  <c:v>288.52</c:v>
                </c:pt>
                <c:pt idx="7299">
                  <c:v>291.33</c:v>
                </c:pt>
                <c:pt idx="7300">
                  <c:v>300.67</c:v>
                </c:pt>
                <c:pt idx="7301">
                  <c:v>308.5</c:v>
                </c:pt>
                <c:pt idx="7302">
                  <c:v>295.43</c:v>
                </c:pt>
                <c:pt idx="7303">
                  <c:v>279.38</c:v>
                </c:pt>
                <c:pt idx="7304">
                  <c:v>286.68</c:v>
                </c:pt>
                <c:pt idx="7305">
                  <c:v>312.47000000000003</c:v>
                </c:pt>
                <c:pt idx="7306">
                  <c:v>349.94</c:v>
                </c:pt>
                <c:pt idx="7307">
                  <c:v>359.73</c:v>
                </c:pt>
                <c:pt idx="7308">
                  <c:v>338.28999999999996</c:v>
                </c:pt>
                <c:pt idx="7309">
                  <c:v>333.92</c:v>
                </c:pt>
                <c:pt idx="7310">
                  <c:v>333.03</c:v>
                </c:pt>
                <c:pt idx="7311">
                  <c:v>317.38</c:v>
                </c:pt>
                <c:pt idx="7312">
                  <c:v>306</c:v>
                </c:pt>
                <c:pt idx="7313">
                  <c:v>331.82</c:v>
                </c:pt>
                <c:pt idx="7314">
                  <c:v>351.01</c:v>
                </c:pt>
                <c:pt idx="7315">
                  <c:v>339.84</c:v>
                </c:pt>
                <c:pt idx="7316">
                  <c:v>327.44</c:v>
                </c:pt>
                <c:pt idx="7317">
                  <c:v>344.26</c:v>
                </c:pt>
                <c:pt idx="7318">
                  <c:v>368.39</c:v>
                </c:pt>
                <c:pt idx="7319">
                  <c:v>373.73</c:v>
                </c:pt>
                <c:pt idx="7320">
                  <c:v>351.85</c:v>
                </c:pt>
                <c:pt idx="7321">
                  <c:v>307.76</c:v>
                </c:pt>
                <c:pt idx="7322">
                  <c:v>284.90999999999997</c:v>
                </c:pt>
                <c:pt idx="7323">
                  <c:v>289.72999999999996</c:v>
                </c:pt>
                <c:pt idx="7324">
                  <c:v>318.91000000000003</c:v>
                </c:pt>
                <c:pt idx="7325">
                  <c:v>321.91999999999996</c:v>
                </c:pt>
                <c:pt idx="7326">
                  <c:v>309.67</c:v>
                </c:pt>
                <c:pt idx="7327">
                  <c:v>332.67</c:v>
                </c:pt>
                <c:pt idx="7328">
                  <c:v>383.28000000000003</c:v>
                </c:pt>
                <c:pt idx="7329">
                  <c:v>449.07000000000005</c:v>
                </c:pt>
                <c:pt idx="7330">
                  <c:v>454.71</c:v>
                </c:pt>
                <c:pt idx="7331">
                  <c:v>473.66</c:v>
                </c:pt>
                <c:pt idx="7332">
                  <c:v>492.25</c:v>
                </c:pt>
                <c:pt idx="7333">
                  <c:v>444.99</c:v>
                </c:pt>
                <c:pt idx="7334">
                  <c:v>415.87</c:v>
                </c:pt>
                <c:pt idx="7335">
                  <c:v>401.6</c:v>
                </c:pt>
                <c:pt idx="7336">
                  <c:v>395</c:v>
                </c:pt>
                <c:pt idx="7337">
                  <c:v>371.06</c:v>
                </c:pt>
                <c:pt idx="7338">
                  <c:v>347.04</c:v>
                </c:pt>
                <c:pt idx="7339">
                  <c:v>357.12</c:v>
                </c:pt>
                <c:pt idx="7340">
                  <c:v>371.41</c:v>
                </c:pt>
                <c:pt idx="7341">
                  <c:v>359.82</c:v>
                </c:pt>
                <c:pt idx="7342">
                  <c:v>338.1</c:v>
                </c:pt>
                <c:pt idx="7343">
                  <c:v>331.55</c:v>
                </c:pt>
                <c:pt idx="7344">
                  <c:v>324.33</c:v>
                </c:pt>
                <c:pt idx="7345">
                  <c:v>317.2</c:v>
                </c:pt>
                <c:pt idx="7346">
                  <c:v>302.52000000000004</c:v>
                </c:pt>
                <c:pt idx="7347">
                  <c:v>309.55</c:v>
                </c:pt>
                <c:pt idx="7348">
                  <c:v>336.61999999999995</c:v>
                </c:pt>
                <c:pt idx="7349">
                  <c:v>317.74</c:v>
                </c:pt>
                <c:pt idx="7350">
                  <c:v>292.81</c:v>
                </c:pt>
                <c:pt idx="7351">
                  <c:v>287.89</c:v>
                </c:pt>
                <c:pt idx="7352">
                  <c:v>278.58</c:v>
                </c:pt>
                <c:pt idx="7353">
                  <c:v>281.14</c:v>
                </c:pt>
                <c:pt idx="7354">
                  <c:v>289.93</c:v>
                </c:pt>
                <c:pt idx="7355">
                  <c:v>283.66000000000003</c:v>
                </c:pt>
                <c:pt idx="7356">
                  <c:v>281.02</c:v>
                </c:pt>
                <c:pt idx="7357">
                  <c:v>307.58999999999997</c:v>
                </c:pt>
                <c:pt idx="7358">
                  <c:v>312.97000000000003</c:v>
                </c:pt>
                <c:pt idx="7359">
                  <c:v>322.22000000000003</c:v>
                </c:pt>
                <c:pt idx="7360">
                  <c:v>329.52</c:v>
                </c:pt>
                <c:pt idx="7361">
                  <c:v>303.32</c:v>
                </c:pt>
                <c:pt idx="7362">
                  <c:v>277.98</c:v>
                </c:pt>
                <c:pt idx="7363">
                  <c:v>277.75</c:v>
                </c:pt>
                <c:pt idx="7364">
                  <c:v>291.82000000000005</c:v>
                </c:pt>
                <c:pt idx="7365">
                  <c:v>299.69</c:v>
                </c:pt>
                <c:pt idx="7366">
                  <c:v>326.93</c:v>
                </c:pt>
                <c:pt idx="7367">
                  <c:v>345.27000000000004</c:v>
                </c:pt>
                <c:pt idx="7368">
                  <c:v>304.96000000000004</c:v>
                </c:pt>
                <c:pt idx="7369">
                  <c:v>258.32</c:v>
                </c:pt>
                <c:pt idx="7370">
                  <c:v>256.90000000000003</c:v>
                </c:pt>
                <c:pt idx="7371">
                  <c:v>270.95999999999998</c:v>
                </c:pt>
                <c:pt idx="7372">
                  <c:v>289.7</c:v>
                </c:pt>
                <c:pt idx="7373">
                  <c:v>297.43</c:v>
                </c:pt>
                <c:pt idx="7374">
                  <c:v>300.8</c:v>
                </c:pt>
                <c:pt idx="7375">
                  <c:v>299.68</c:v>
                </c:pt>
                <c:pt idx="7376">
                  <c:v>298.89999999999998</c:v>
                </c:pt>
                <c:pt idx="7377">
                  <c:v>310.02000000000004</c:v>
                </c:pt>
                <c:pt idx="7378">
                  <c:v>309.37</c:v>
                </c:pt>
                <c:pt idx="7379">
                  <c:v>303.77999999999997</c:v>
                </c:pt>
                <c:pt idx="7380">
                  <c:v>313.07</c:v>
                </c:pt>
                <c:pt idx="7381">
                  <c:v>344.65000000000003</c:v>
                </c:pt>
                <c:pt idx="7382">
                  <c:v>391.14</c:v>
                </c:pt>
                <c:pt idx="7383">
                  <c:v>419.35</c:v>
                </c:pt>
                <c:pt idx="7384">
                  <c:v>408.69</c:v>
                </c:pt>
                <c:pt idx="7385">
                  <c:v>412.31</c:v>
                </c:pt>
                <c:pt idx="7386">
                  <c:v>472.7</c:v>
                </c:pt>
                <c:pt idx="7387">
                  <c:v>564.66999999999996</c:v>
                </c:pt>
                <c:pt idx="7388">
                  <c:v>706.31999999999994</c:v>
                </c:pt>
                <c:pt idx="7389">
                  <c:v>748.7</c:v>
                </c:pt>
                <c:pt idx="7390">
                  <c:v>658.49</c:v>
                </c:pt>
                <c:pt idx="7391">
                  <c:v>595.43999999999994</c:v>
                </c:pt>
                <c:pt idx="7392">
                  <c:v>556.01</c:v>
                </c:pt>
                <c:pt idx="7393">
                  <c:v>491.39</c:v>
                </c:pt>
                <c:pt idx="7394">
                  <c:v>425.12</c:v>
                </c:pt>
                <c:pt idx="7395">
                  <c:v>396.74</c:v>
                </c:pt>
                <c:pt idx="7396">
                  <c:v>394.23999999999995</c:v>
                </c:pt>
                <c:pt idx="7397">
                  <c:v>399.1</c:v>
                </c:pt>
                <c:pt idx="7398">
                  <c:v>405.71000000000004</c:v>
                </c:pt>
                <c:pt idx="7399">
                  <c:v>415.18</c:v>
                </c:pt>
                <c:pt idx="7400">
                  <c:v>411.77000000000004</c:v>
                </c:pt>
                <c:pt idx="7401">
                  <c:v>379.71</c:v>
                </c:pt>
                <c:pt idx="7402">
                  <c:v>351.77000000000004</c:v>
                </c:pt>
                <c:pt idx="7403">
                  <c:v>358.46</c:v>
                </c:pt>
                <c:pt idx="7404">
                  <c:v>370.74</c:v>
                </c:pt>
                <c:pt idx="7405">
                  <c:v>370.87</c:v>
                </c:pt>
                <c:pt idx="7406">
                  <c:v>351.77000000000004</c:v>
                </c:pt>
                <c:pt idx="7407">
                  <c:v>331.55</c:v>
                </c:pt>
                <c:pt idx="7408">
                  <c:v>315.23</c:v>
                </c:pt>
                <c:pt idx="7409">
                  <c:v>296.31</c:v>
                </c:pt>
                <c:pt idx="7410">
                  <c:v>285.45</c:v>
                </c:pt>
                <c:pt idx="7411">
                  <c:v>280.66999999999996</c:v>
                </c:pt>
                <c:pt idx="7412">
                  <c:v>280.95</c:v>
                </c:pt>
                <c:pt idx="7413">
                  <c:v>288.52</c:v>
                </c:pt>
                <c:pt idx="7414">
                  <c:v>298.14000000000004</c:v>
                </c:pt>
                <c:pt idx="7415">
                  <c:v>297.52</c:v>
                </c:pt>
                <c:pt idx="7416">
                  <c:v>288.3</c:v>
                </c:pt>
                <c:pt idx="7417">
                  <c:v>283.13</c:v>
                </c:pt>
                <c:pt idx="7418">
                  <c:v>283.33999999999997</c:v>
                </c:pt>
                <c:pt idx="7419">
                  <c:v>288.94</c:v>
                </c:pt>
                <c:pt idx="7420">
                  <c:v>300.11</c:v>
                </c:pt>
                <c:pt idx="7421">
                  <c:v>295.04000000000002</c:v>
                </c:pt>
                <c:pt idx="7422">
                  <c:v>285.33999999999997</c:v>
                </c:pt>
                <c:pt idx="7423">
                  <c:v>290.66999999999996</c:v>
                </c:pt>
                <c:pt idx="7424">
                  <c:v>297.76000000000005</c:v>
                </c:pt>
                <c:pt idx="7425">
                  <c:v>333.1</c:v>
                </c:pt>
                <c:pt idx="7426">
                  <c:v>332.26</c:v>
                </c:pt>
                <c:pt idx="7427">
                  <c:v>308.57</c:v>
                </c:pt>
                <c:pt idx="7428">
                  <c:v>307.43</c:v>
                </c:pt>
                <c:pt idx="7429">
                  <c:v>308.14000000000004</c:v>
                </c:pt>
                <c:pt idx="7430">
                  <c:v>318.5</c:v>
                </c:pt>
                <c:pt idx="7431">
                  <c:v>370.55</c:v>
                </c:pt>
                <c:pt idx="7432">
                  <c:v>425.03000000000003</c:v>
                </c:pt>
                <c:pt idx="7433">
                  <c:v>385.01</c:v>
                </c:pt>
                <c:pt idx="7434">
                  <c:v>335.33000000000004</c:v>
                </c:pt>
                <c:pt idx="7435">
                  <c:v>384.16</c:v>
                </c:pt>
                <c:pt idx="7436">
                  <c:v>429.76</c:v>
                </c:pt>
                <c:pt idx="7437">
                  <c:v>482.60999999999996</c:v>
                </c:pt>
                <c:pt idx="7438">
                  <c:v>558.18999999999994</c:v>
                </c:pt>
                <c:pt idx="7439">
                  <c:v>598.18000000000006</c:v>
                </c:pt>
                <c:pt idx="7440">
                  <c:v>689.32</c:v>
                </c:pt>
                <c:pt idx="7441">
                  <c:v>778.31</c:v>
                </c:pt>
                <c:pt idx="7442">
                  <c:v>816.26</c:v>
                </c:pt>
                <c:pt idx="7443">
                  <c:v>886.21</c:v>
                </c:pt>
                <c:pt idx="7444">
                  <c:v>941.55</c:v>
                </c:pt>
                <c:pt idx="7445">
                  <c:v>915.96999999999991</c:v>
                </c:pt>
                <c:pt idx="7446">
                  <c:v>778.58</c:v>
                </c:pt>
                <c:pt idx="7447">
                  <c:v>640.47</c:v>
                </c:pt>
                <c:pt idx="7448">
                  <c:v>540.90000000000009</c:v>
                </c:pt>
                <c:pt idx="7449">
                  <c:v>470.22</c:v>
                </c:pt>
                <c:pt idx="7450">
                  <c:v>434.95</c:v>
                </c:pt>
                <c:pt idx="7451">
                  <c:v>421.63</c:v>
                </c:pt>
                <c:pt idx="7452">
                  <c:v>417.4</c:v>
                </c:pt>
                <c:pt idx="7453">
                  <c:v>375.39</c:v>
                </c:pt>
                <c:pt idx="7454">
                  <c:v>337.65</c:v>
                </c:pt>
                <c:pt idx="7455">
                  <c:v>348.6</c:v>
                </c:pt>
                <c:pt idx="7456">
                  <c:v>376.62</c:v>
                </c:pt>
                <c:pt idx="7457">
                  <c:v>377.64</c:v>
                </c:pt>
                <c:pt idx="7458">
                  <c:v>383.90000000000003</c:v>
                </c:pt>
                <c:pt idx="7459">
                  <c:v>424.73</c:v>
                </c:pt>
                <c:pt idx="7460">
                  <c:v>462.61999999999995</c:v>
                </c:pt>
                <c:pt idx="7461">
                  <c:v>462.78000000000003</c:v>
                </c:pt>
                <c:pt idx="7462">
                  <c:v>436.86</c:v>
                </c:pt>
                <c:pt idx="7463">
                  <c:v>411.32</c:v>
                </c:pt>
                <c:pt idx="7464">
                  <c:v>412.02</c:v>
                </c:pt>
                <c:pt idx="7465">
                  <c:v>438.40000000000003</c:v>
                </c:pt>
                <c:pt idx="7466">
                  <c:v>444.17</c:v>
                </c:pt>
                <c:pt idx="7467">
                  <c:v>436.65</c:v>
                </c:pt>
                <c:pt idx="7468">
                  <c:v>408.01</c:v>
                </c:pt>
                <c:pt idx="7469">
                  <c:v>375.46000000000004</c:v>
                </c:pt>
                <c:pt idx="7470">
                  <c:v>368.53999999999996</c:v>
                </c:pt>
                <c:pt idx="7471">
                  <c:v>357.57</c:v>
                </c:pt>
                <c:pt idx="7472">
                  <c:v>346.14</c:v>
                </c:pt>
                <c:pt idx="7473">
                  <c:v>352.74</c:v>
                </c:pt>
                <c:pt idx="7474">
                  <c:v>357.79</c:v>
                </c:pt>
                <c:pt idx="7475">
                  <c:v>350.14</c:v>
                </c:pt>
                <c:pt idx="7476">
                  <c:v>343.75</c:v>
                </c:pt>
                <c:pt idx="7477">
                  <c:v>347.75</c:v>
                </c:pt>
                <c:pt idx="7478">
                  <c:v>357.44</c:v>
                </c:pt>
                <c:pt idx="7479">
                  <c:v>389.02</c:v>
                </c:pt>
                <c:pt idx="7480">
                  <c:v>415.21000000000004</c:v>
                </c:pt>
                <c:pt idx="7481">
                  <c:v>398.1</c:v>
                </c:pt>
                <c:pt idx="7482">
                  <c:v>378.65999999999997</c:v>
                </c:pt>
                <c:pt idx="7483">
                  <c:v>387.1</c:v>
                </c:pt>
                <c:pt idx="7484">
                  <c:v>423.23</c:v>
                </c:pt>
                <c:pt idx="7485">
                  <c:v>460.28999999999996</c:v>
                </c:pt>
                <c:pt idx="7486">
                  <c:v>483.67</c:v>
                </c:pt>
                <c:pt idx="7487">
                  <c:v>481.25</c:v>
                </c:pt>
                <c:pt idx="7488">
                  <c:v>443.05</c:v>
                </c:pt>
                <c:pt idx="7489">
                  <c:v>416.71000000000004</c:v>
                </c:pt>
                <c:pt idx="7490">
                  <c:v>403.75</c:v>
                </c:pt>
                <c:pt idx="7491">
                  <c:v>383.69</c:v>
                </c:pt>
                <c:pt idx="7492">
                  <c:v>376.41</c:v>
                </c:pt>
                <c:pt idx="7493">
                  <c:v>389.33</c:v>
                </c:pt>
                <c:pt idx="7494">
                  <c:v>409.94000000000005</c:v>
                </c:pt>
                <c:pt idx="7495">
                  <c:v>414.48</c:v>
                </c:pt>
                <c:pt idx="7496">
                  <c:v>413.75</c:v>
                </c:pt>
                <c:pt idx="7497">
                  <c:v>429.57</c:v>
                </c:pt>
                <c:pt idx="7498">
                  <c:v>431.21</c:v>
                </c:pt>
                <c:pt idx="7499">
                  <c:v>415.95</c:v>
                </c:pt>
                <c:pt idx="7500">
                  <c:v>416.75</c:v>
                </c:pt>
                <c:pt idx="7501">
                  <c:v>418.4</c:v>
                </c:pt>
                <c:pt idx="7502">
                  <c:v>413.96</c:v>
                </c:pt>
                <c:pt idx="7503">
                  <c:v>382.89</c:v>
                </c:pt>
                <c:pt idx="7504">
                  <c:v>336.04</c:v>
                </c:pt>
                <c:pt idx="7505">
                  <c:v>313.32</c:v>
                </c:pt>
                <c:pt idx="7506">
                  <c:v>316.84000000000003</c:v>
                </c:pt>
                <c:pt idx="7507">
                  <c:v>322.02999999999997</c:v>
                </c:pt>
                <c:pt idx="7508">
                  <c:v>314.97999999999996</c:v>
                </c:pt>
                <c:pt idx="7509">
                  <c:v>310.35000000000002</c:v>
                </c:pt>
                <c:pt idx="7510">
                  <c:v>312.61</c:v>
                </c:pt>
                <c:pt idx="7511">
                  <c:v>324.67</c:v>
                </c:pt>
                <c:pt idx="7512">
                  <c:v>333.26</c:v>
                </c:pt>
                <c:pt idx="7513">
                  <c:v>341.78999999999996</c:v>
                </c:pt>
                <c:pt idx="7514">
                  <c:v>360.44</c:v>
                </c:pt>
                <c:pt idx="7515">
                  <c:v>373.47999999999996</c:v>
                </c:pt>
                <c:pt idx="7516">
                  <c:v>387.81</c:v>
                </c:pt>
                <c:pt idx="7517">
                  <c:v>416.21000000000004</c:v>
                </c:pt>
                <c:pt idx="7518">
                  <c:v>418.94</c:v>
                </c:pt>
                <c:pt idx="7519">
                  <c:v>405.66</c:v>
                </c:pt>
                <c:pt idx="7520">
                  <c:v>402.28000000000003</c:v>
                </c:pt>
                <c:pt idx="7521">
                  <c:v>383.40000000000003</c:v>
                </c:pt>
                <c:pt idx="7522">
                  <c:v>360.61</c:v>
                </c:pt>
                <c:pt idx="7523">
                  <c:v>342.1</c:v>
                </c:pt>
                <c:pt idx="7524">
                  <c:v>349.13</c:v>
                </c:pt>
                <c:pt idx="7525">
                  <c:v>390.88</c:v>
                </c:pt>
                <c:pt idx="7526">
                  <c:v>428.48</c:v>
                </c:pt>
                <c:pt idx="7527">
                  <c:v>417.38</c:v>
                </c:pt>
                <c:pt idx="7528">
                  <c:v>412.25</c:v>
                </c:pt>
                <c:pt idx="7529">
                  <c:v>426.37</c:v>
                </c:pt>
                <c:pt idx="7530">
                  <c:v>456.05</c:v>
                </c:pt>
                <c:pt idx="7531">
                  <c:v>484.65000000000003</c:v>
                </c:pt>
                <c:pt idx="7532">
                  <c:v>455.05</c:v>
                </c:pt>
                <c:pt idx="7533">
                  <c:v>405.49</c:v>
                </c:pt>
                <c:pt idx="7534">
                  <c:v>393.83000000000004</c:v>
                </c:pt>
                <c:pt idx="7535">
                  <c:v>396.6</c:v>
                </c:pt>
                <c:pt idx="7536">
                  <c:v>396.55</c:v>
                </c:pt>
                <c:pt idx="7537">
                  <c:v>389.52</c:v>
                </c:pt>
                <c:pt idx="7538">
                  <c:v>372.40000000000003</c:v>
                </c:pt>
                <c:pt idx="7539">
                  <c:v>386.35</c:v>
                </c:pt>
                <c:pt idx="7540">
                  <c:v>413.86</c:v>
                </c:pt>
                <c:pt idx="7541">
                  <c:v>452.5</c:v>
                </c:pt>
                <c:pt idx="7542">
                  <c:v>469.72999999999996</c:v>
                </c:pt>
                <c:pt idx="7543">
                  <c:v>468.03000000000003</c:v>
                </c:pt>
                <c:pt idx="7544">
                  <c:v>485.74</c:v>
                </c:pt>
                <c:pt idx="7545">
                  <c:v>474.08</c:v>
                </c:pt>
                <c:pt idx="7546">
                  <c:v>469.82</c:v>
                </c:pt>
                <c:pt idx="7547">
                  <c:v>482.44</c:v>
                </c:pt>
                <c:pt idx="7548">
                  <c:v>476.8</c:v>
                </c:pt>
                <c:pt idx="7549">
                  <c:v>501.95</c:v>
                </c:pt>
                <c:pt idx="7550">
                  <c:v>567.52</c:v>
                </c:pt>
                <c:pt idx="7551">
                  <c:v>652.42999999999995</c:v>
                </c:pt>
                <c:pt idx="7552">
                  <c:v>710.04</c:v>
                </c:pt>
                <c:pt idx="7553">
                  <c:v>686.35</c:v>
                </c:pt>
                <c:pt idx="7554">
                  <c:v>650.08999999999992</c:v>
                </c:pt>
                <c:pt idx="7555">
                  <c:v>625.36</c:v>
                </c:pt>
                <c:pt idx="7556">
                  <c:v>584.66</c:v>
                </c:pt>
                <c:pt idx="7557">
                  <c:v>502.59</c:v>
                </c:pt>
                <c:pt idx="7558">
                  <c:v>410.53000000000003</c:v>
                </c:pt>
                <c:pt idx="7559">
                  <c:v>388.32</c:v>
                </c:pt>
                <c:pt idx="7560">
                  <c:v>379.12</c:v>
                </c:pt>
                <c:pt idx="7561">
                  <c:v>371.86</c:v>
                </c:pt>
                <c:pt idx="7562">
                  <c:v>386.96999999999997</c:v>
                </c:pt>
                <c:pt idx="7563">
                  <c:v>441.43</c:v>
                </c:pt>
                <c:pt idx="7564">
                  <c:v>480.91</c:v>
                </c:pt>
                <c:pt idx="7565">
                  <c:v>467.66999999999996</c:v>
                </c:pt>
                <c:pt idx="7566">
                  <c:v>466.84999999999997</c:v>
                </c:pt>
                <c:pt idx="7567">
                  <c:v>484.21999999999997</c:v>
                </c:pt>
                <c:pt idx="7568">
                  <c:v>479.94</c:v>
                </c:pt>
                <c:pt idx="7569">
                  <c:v>473.53000000000003</c:v>
                </c:pt>
                <c:pt idx="7570">
                  <c:v>500.58000000000004</c:v>
                </c:pt>
                <c:pt idx="7571">
                  <c:v>549.42000000000007</c:v>
                </c:pt>
                <c:pt idx="7572">
                  <c:v>580.04</c:v>
                </c:pt>
                <c:pt idx="7573">
                  <c:v>595.06000000000006</c:v>
                </c:pt>
                <c:pt idx="7574">
                  <c:v>569.29</c:v>
                </c:pt>
                <c:pt idx="7575">
                  <c:v>490.07</c:v>
                </c:pt>
                <c:pt idx="7576">
                  <c:v>432.21</c:v>
                </c:pt>
                <c:pt idx="7577">
                  <c:v>398.1</c:v>
                </c:pt>
                <c:pt idx="7578">
                  <c:v>377.67</c:v>
                </c:pt>
                <c:pt idx="7579">
                  <c:v>385.90000000000003</c:v>
                </c:pt>
                <c:pt idx="7580">
                  <c:v>400.54</c:v>
                </c:pt>
                <c:pt idx="7581">
                  <c:v>392.81</c:v>
                </c:pt>
                <c:pt idx="7582">
                  <c:v>404.96</c:v>
                </c:pt>
                <c:pt idx="7583">
                  <c:v>426.34</c:v>
                </c:pt>
                <c:pt idx="7584">
                  <c:v>403.82</c:v>
                </c:pt>
                <c:pt idx="7585">
                  <c:v>367.73</c:v>
                </c:pt>
                <c:pt idx="7586">
                  <c:v>353.92</c:v>
                </c:pt>
                <c:pt idx="7587">
                  <c:v>360.51</c:v>
                </c:pt>
                <c:pt idx="7588">
                  <c:v>366.08000000000004</c:v>
                </c:pt>
                <c:pt idx="7589">
                  <c:v>369.73</c:v>
                </c:pt>
                <c:pt idx="7590">
                  <c:v>398.34000000000003</c:v>
                </c:pt>
                <c:pt idx="7591">
                  <c:v>425.31</c:v>
                </c:pt>
                <c:pt idx="7592">
                  <c:v>462.92</c:v>
                </c:pt>
                <c:pt idx="7593">
                  <c:v>494.61</c:v>
                </c:pt>
                <c:pt idx="7594">
                  <c:v>469.66999999999996</c:v>
                </c:pt>
                <c:pt idx="7595">
                  <c:v>465.81</c:v>
                </c:pt>
                <c:pt idx="7596">
                  <c:v>490.06</c:v>
                </c:pt>
                <c:pt idx="7597">
                  <c:v>481.14</c:v>
                </c:pt>
                <c:pt idx="7598">
                  <c:v>487.56</c:v>
                </c:pt>
                <c:pt idx="7599">
                  <c:v>531.15</c:v>
                </c:pt>
                <c:pt idx="7600">
                  <c:v>555.63</c:v>
                </c:pt>
                <c:pt idx="7601">
                  <c:v>547.35</c:v>
                </c:pt>
                <c:pt idx="7602">
                  <c:v>537.37</c:v>
                </c:pt>
                <c:pt idx="7603">
                  <c:v>534.27</c:v>
                </c:pt>
                <c:pt idx="7604">
                  <c:v>529.68000000000006</c:v>
                </c:pt>
                <c:pt idx="7605">
                  <c:v>542.66999999999996</c:v>
                </c:pt>
                <c:pt idx="7606">
                  <c:v>553.15</c:v>
                </c:pt>
                <c:pt idx="7607">
                  <c:v>542.25</c:v>
                </c:pt>
                <c:pt idx="7608">
                  <c:v>534.64</c:v>
                </c:pt>
                <c:pt idx="7609">
                  <c:v>533.27</c:v>
                </c:pt>
                <c:pt idx="7610">
                  <c:v>513.27</c:v>
                </c:pt>
                <c:pt idx="7611">
                  <c:v>480.16999999999996</c:v>
                </c:pt>
                <c:pt idx="7612">
                  <c:v>458.08</c:v>
                </c:pt>
                <c:pt idx="7613">
                  <c:v>447</c:v>
                </c:pt>
                <c:pt idx="7614">
                  <c:v>424.59000000000003</c:v>
                </c:pt>
                <c:pt idx="7615">
                  <c:v>395.75</c:v>
                </c:pt>
                <c:pt idx="7616">
                  <c:v>390.16</c:v>
                </c:pt>
                <c:pt idx="7617">
                  <c:v>385.39</c:v>
                </c:pt>
                <c:pt idx="7618">
                  <c:v>367.08000000000004</c:v>
                </c:pt>
                <c:pt idx="7619">
                  <c:v>378.02000000000004</c:v>
                </c:pt>
                <c:pt idx="7620">
                  <c:v>388.02</c:v>
                </c:pt>
                <c:pt idx="7621">
                  <c:v>382.17</c:v>
                </c:pt>
                <c:pt idx="7622">
                  <c:v>374.91</c:v>
                </c:pt>
                <c:pt idx="7623">
                  <c:v>363.46</c:v>
                </c:pt>
                <c:pt idx="7624">
                  <c:v>364.46</c:v>
                </c:pt>
                <c:pt idx="7625">
                  <c:v>371.75</c:v>
                </c:pt>
                <c:pt idx="7626">
                  <c:v>363.88</c:v>
                </c:pt>
                <c:pt idx="7627">
                  <c:v>346.99</c:v>
                </c:pt>
                <c:pt idx="7628">
                  <c:v>332.13</c:v>
                </c:pt>
                <c:pt idx="7629">
                  <c:v>328.92</c:v>
                </c:pt>
                <c:pt idx="7630">
                  <c:v>330.29999999999995</c:v>
                </c:pt>
                <c:pt idx="7631">
                  <c:v>344.87</c:v>
                </c:pt>
                <c:pt idx="7632">
                  <c:v>367.57</c:v>
                </c:pt>
                <c:pt idx="7633">
                  <c:v>366.32</c:v>
                </c:pt>
                <c:pt idx="7634">
                  <c:v>358.12</c:v>
                </c:pt>
                <c:pt idx="7635">
                  <c:v>331.54</c:v>
                </c:pt>
                <c:pt idx="7636">
                  <c:v>311.12</c:v>
                </c:pt>
                <c:pt idx="7637">
                  <c:v>324.78000000000003</c:v>
                </c:pt>
                <c:pt idx="7638">
                  <c:v>330.06</c:v>
                </c:pt>
                <c:pt idx="7639">
                  <c:v>316.85000000000002</c:v>
                </c:pt>
                <c:pt idx="7640">
                  <c:v>303.27999999999997</c:v>
                </c:pt>
                <c:pt idx="7641">
                  <c:v>296.98999999999995</c:v>
                </c:pt>
                <c:pt idx="7642">
                  <c:v>309.96000000000004</c:v>
                </c:pt>
                <c:pt idx="7643">
                  <c:v>318.34000000000003</c:v>
                </c:pt>
                <c:pt idx="7644">
                  <c:v>311.29000000000002</c:v>
                </c:pt>
                <c:pt idx="7645">
                  <c:v>313.41999999999996</c:v>
                </c:pt>
                <c:pt idx="7646">
                  <c:v>328.71</c:v>
                </c:pt>
                <c:pt idx="7647">
                  <c:v>327.63</c:v>
                </c:pt>
                <c:pt idx="7648">
                  <c:v>307.71999999999997</c:v>
                </c:pt>
                <c:pt idx="7649">
                  <c:v>324.70999999999998</c:v>
                </c:pt>
                <c:pt idx="7650">
                  <c:v>364</c:v>
                </c:pt>
                <c:pt idx="7651">
                  <c:v>369.53999999999996</c:v>
                </c:pt>
                <c:pt idx="7652">
                  <c:v>337.4</c:v>
                </c:pt>
                <c:pt idx="7653">
                  <c:v>305.82</c:v>
                </c:pt>
                <c:pt idx="7654">
                  <c:v>281.81</c:v>
                </c:pt>
                <c:pt idx="7655">
                  <c:v>268.89000000000004</c:v>
                </c:pt>
                <c:pt idx="7656">
                  <c:v>272.52</c:v>
                </c:pt>
                <c:pt idx="7657">
                  <c:v>284.89</c:v>
                </c:pt>
                <c:pt idx="7658">
                  <c:v>295.54000000000002</c:v>
                </c:pt>
                <c:pt idx="7659">
                  <c:v>302.95999999999998</c:v>
                </c:pt>
                <c:pt idx="7660">
                  <c:v>307.02000000000004</c:v>
                </c:pt>
                <c:pt idx="7661">
                  <c:v>296.25</c:v>
                </c:pt>
                <c:pt idx="7662">
                  <c:v>284.15000000000003</c:v>
                </c:pt>
                <c:pt idx="7663">
                  <c:v>275.45999999999998</c:v>
                </c:pt>
                <c:pt idx="7664">
                  <c:v>266.16000000000003</c:v>
                </c:pt>
                <c:pt idx="7665">
                  <c:v>268.83000000000004</c:v>
                </c:pt>
                <c:pt idx="7666">
                  <c:v>267.96999999999997</c:v>
                </c:pt>
                <c:pt idx="7667">
                  <c:v>261.44</c:v>
                </c:pt>
                <c:pt idx="7668">
                  <c:v>278.16999999999996</c:v>
                </c:pt>
                <c:pt idx="7669">
                  <c:v>280.56</c:v>
                </c:pt>
                <c:pt idx="7670">
                  <c:v>262.98</c:v>
                </c:pt>
                <c:pt idx="7671">
                  <c:v>256.33</c:v>
                </c:pt>
                <c:pt idx="7672">
                  <c:v>254.02999999999997</c:v>
                </c:pt>
                <c:pt idx="7673">
                  <c:v>252.52999999999997</c:v>
                </c:pt>
                <c:pt idx="7674">
                  <c:v>254.55</c:v>
                </c:pt>
                <c:pt idx="7675">
                  <c:v>259.55</c:v>
                </c:pt>
                <c:pt idx="7676">
                  <c:v>253.96999999999997</c:v>
                </c:pt>
                <c:pt idx="7677">
                  <c:v>250.47000000000003</c:v>
                </c:pt>
                <c:pt idx="7678">
                  <c:v>271.89999999999998</c:v>
                </c:pt>
                <c:pt idx="7679">
                  <c:v>289.82000000000005</c:v>
                </c:pt>
                <c:pt idx="7680">
                  <c:v>273.89000000000004</c:v>
                </c:pt>
                <c:pt idx="7681">
                  <c:v>263.31</c:v>
                </c:pt>
                <c:pt idx="7682">
                  <c:v>276.14</c:v>
                </c:pt>
                <c:pt idx="7683">
                  <c:v>280.06</c:v>
                </c:pt>
                <c:pt idx="7684">
                  <c:v>282.59000000000003</c:v>
                </c:pt>
                <c:pt idx="7685">
                  <c:v>283.66000000000003</c:v>
                </c:pt>
                <c:pt idx="7686">
                  <c:v>279.37</c:v>
                </c:pt>
                <c:pt idx="7687">
                  <c:v>275.36</c:v>
                </c:pt>
                <c:pt idx="7688">
                  <c:v>280.22000000000003</c:v>
                </c:pt>
                <c:pt idx="7689">
                  <c:v>291.38</c:v>
                </c:pt>
                <c:pt idx="7690">
                  <c:v>297.11</c:v>
                </c:pt>
                <c:pt idx="7691">
                  <c:v>300.79000000000002</c:v>
                </c:pt>
                <c:pt idx="7692">
                  <c:v>305.58999999999997</c:v>
                </c:pt>
                <c:pt idx="7693">
                  <c:v>317.56</c:v>
                </c:pt>
                <c:pt idx="7694">
                  <c:v>353.06</c:v>
                </c:pt>
                <c:pt idx="7695">
                  <c:v>382.46999999999997</c:v>
                </c:pt>
                <c:pt idx="7696">
                  <c:v>361.12</c:v>
                </c:pt>
                <c:pt idx="7697">
                  <c:v>328.33</c:v>
                </c:pt>
                <c:pt idx="7698">
                  <c:v>342.54</c:v>
                </c:pt>
                <c:pt idx="7699">
                  <c:v>354.1</c:v>
                </c:pt>
                <c:pt idx="7700">
                  <c:v>351.59000000000003</c:v>
                </c:pt>
                <c:pt idx="7701">
                  <c:v>361.87</c:v>
                </c:pt>
                <c:pt idx="7702">
                  <c:v>387.06</c:v>
                </c:pt>
                <c:pt idx="7703">
                  <c:v>406.74</c:v>
                </c:pt>
                <c:pt idx="7704">
                  <c:v>387.15</c:v>
                </c:pt>
                <c:pt idx="7705">
                  <c:v>370.89</c:v>
                </c:pt>
                <c:pt idx="7706">
                  <c:v>377.27</c:v>
                </c:pt>
                <c:pt idx="7707">
                  <c:v>396.42</c:v>
                </c:pt>
                <c:pt idx="7708">
                  <c:v>422.01</c:v>
                </c:pt>
                <c:pt idx="7709">
                  <c:v>450.68</c:v>
                </c:pt>
                <c:pt idx="7710">
                  <c:v>465.46999999999997</c:v>
                </c:pt>
                <c:pt idx="7711">
                  <c:v>449.46000000000004</c:v>
                </c:pt>
                <c:pt idx="7712">
                  <c:v>427.86999999999995</c:v>
                </c:pt>
                <c:pt idx="7713">
                  <c:v>423.21</c:v>
                </c:pt>
                <c:pt idx="7714">
                  <c:v>432.33</c:v>
                </c:pt>
                <c:pt idx="7715">
                  <c:v>413.10999999999996</c:v>
                </c:pt>
                <c:pt idx="7716">
                  <c:v>367.8</c:v>
                </c:pt>
                <c:pt idx="7717">
                  <c:v>332.69</c:v>
                </c:pt>
                <c:pt idx="7718">
                  <c:v>309.58999999999997</c:v>
                </c:pt>
                <c:pt idx="7719">
                  <c:v>309.73</c:v>
                </c:pt>
                <c:pt idx="7720">
                  <c:v>316.56</c:v>
                </c:pt>
                <c:pt idx="7721">
                  <c:v>312.32</c:v>
                </c:pt>
                <c:pt idx="7722">
                  <c:v>307.32</c:v>
                </c:pt>
                <c:pt idx="7723">
                  <c:v>300.27</c:v>
                </c:pt>
                <c:pt idx="7724">
                  <c:v>302.09999999999997</c:v>
                </c:pt>
                <c:pt idx="7725">
                  <c:v>309.95</c:v>
                </c:pt>
                <c:pt idx="7726">
                  <c:v>311.91999999999996</c:v>
                </c:pt>
                <c:pt idx="7727">
                  <c:v>302.69</c:v>
                </c:pt>
                <c:pt idx="7728">
                  <c:v>290.52</c:v>
                </c:pt>
                <c:pt idx="7729">
                  <c:v>297.54000000000002</c:v>
                </c:pt>
                <c:pt idx="7730">
                  <c:v>302.47000000000003</c:v>
                </c:pt>
                <c:pt idx="7731">
                  <c:v>306.08999999999997</c:v>
                </c:pt>
                <c:pt idx="7732">
                  <c:v>327.83</c:v>
                </c:pt>
                <c:pt idx="7733">
                  <c:v>342.75</c:v>
                </c:pt>
                <c:pt idx="7734">
                  <c:v>343.55</c:v>
                </c:pt>
                <c:pt idx="7735">
                  <c:v>328.19</c:v>
                </c:pt>
                <c:pt idx="7736">
                  <c:v>309.68</c:v>
                </c:pt>
                <c:pt idx="7737">
                  <c:v>326.85999999999996</c:v>
                </c:pt>
                <c:pt idx="7738">
                  <c:v>355.06</c:v>
                </c:pt>
                <c:pt idx="7739">
                  <c:v>352.22999999999996</c:v>
                </c:pt>
                <c:pt idx="7740">
                  <c:v>362.21999999999997</c:v>
                </c:pt>
                <c:pt idx="7741">
                  <c:v>432.69</c:v>
                </c:pt>
                <c:pt idx="7742">
                  <c:v>498.37</c:v>
                </c:pt>
                <c:pt idx="7743">
                  <c:v>499.94</c:v>
                </c:pt>
                <c:pt idx="7744">
                  <c:v>465.26</c:v>
                </c:pt>
                <c:pt idx="7745">
                  <c:v>397.1</c:v>
                </c:pt>
                <c:pt idx="7746">
                  <c:v>337.03</c:v>
                </c:pt>
                <c:pt idx="7747">
                  <c:v>299.61</c:v>
                </c:pt>
                <c:pt idx="7748">
                  <c:v>275.04000000000002</c:v>
                </c:pt>
                <c:pt idx="7749">
                  <c:v>293.25</c:v>
                </c:pt>
                <c:pt idx="7750">
                  <c:v>313.24</c:v>
                </c:pt>
                <c:pt idx="7751">
                  <c:v>313.59999999999997</c:v>
                </c:pt>
                <c:pt idx="7752">
                  <c:v>316.78000000000003</c:v>
                </c:pt>
                <c:pt idx="7753">
                  <c:v>320.22000000000003</c:v>
                </c:pt>
                <c:pt idx="7754">
                  <c:v>311.32</c:v>
                </c:pt>
                <c:pt idx="7755">
                  <c:v>296.56</c:v>
                </c:pt>
                <c:pt idx="7756">
                  <c:v>296.31</c:v>
                </c:pt>
                <c:pt idx="7757">
                  <c:v>291.69</c:v>
                </c:pt>
                <c:pt idx="7758">
                  <c:v>297.14000000000004</c:v>
                </c:pt>
                <c:pt idx="7759">
                  <c:v>337.09</c:v>
                </c:pt>
                <c:pt idx="7760">
                  <c:v>375.15</c:v>
                </c:pt>
                <c:pt idx="7761">
                  <c:v>342.36</c:v>
                </c:pt>
                <c:pt idx="7762">
                  <c:v>289.62</c:v>
                </c:pt>
                <c:pt idx="7763">
                  <c:v>297.21999999999997</c:v>
                </c:pt>
                <c:pt idx="7764">
                  <c:v>335.57</c:v>
                </c:pt>
                <c:pt idx="7765">
                  <c:v>386.62</c:v>
                </c:pt>
                <c:pt idx="7766">
                  <c:v>380.65</c:v>
                </c:pt>
                <c:pt idx="7767">
                  <c:v>346.21000000000004</c:v>
                </c:pt>
                <c:pt idx="7768">
                  <c:v>323.66000000000003</c:v>
                </c:pt>
                <c:pt idx="7769">
                  <c:v>292.47000000000003</c:v>
                </c:pt>
                <c:pt idx="7770">
                  <c:v>298.74</c:v>
                </c:pt>
                <c:pt idx="7771">
                  <c:v>303.41000000000003</c:v>
                </c:pt>
                <c:pt idx="7772">
                  <c:v>297.23</c:v>
                </c:pt>
                <c:pt idx="7773">
                  <c:v>312.46000000000004</c:v>
                </c:pt>
                <c:pt idx="7774">
                  <c:v>306.14000000000004</c:v>
                </c:pt>
                <c:pt idx="7775">
                  <c:v>287.72999999999996</c:v>
                </c:pt>
                <c:pt idx="7776">
                  <c:v>280.66000000000003</c:v>
                </c:pt>
                <c:pt idx="7777">
                  <c:v>282.38</c:v>
                </c:pt>
                <c:pt idx="7778">
                  <c:v>300.25</c:v>
                </c:pt>
                <c:pt idx="7779">
                  <c:v>320.52000000000004</c:v>
                </c:pt>
                <c:pt idx="7780">
                  <c:v>329.90999999999997</c:v>
                </c:pt>
                <c:pt idx="7781">
                  <c:v>334.25</c:v>
                </c:pt>
                <c:pt idx="7782">
                  <c:v>342.33000000000004</c:v>
                </c:pt>
                <c:pt idx="7783">
                  <c:v>345.4</c:v>
                </c:pt>
                <c:pt idx="7784">
                  <c:v>348.51</c:v>
                </c:pt>
                <c:pt idx="7785">
                  <c:v>345.95</c:v>
                </c:pt>
                <c:pt idx="7786">
                  <c:v>367.42</c:v>
                </c:pt>
                <c:pt idx="7787">
                  <c:v>417.42</c:v>
                </c:pt>
                <c:pt idx="7788">
                  <c:v>414.32000000000005</c:v>
                </c:pt>
                <c:pt idx="7789">
                  <c:v>384.17</c:v>
                </c:pt>
                <c:pt idx="7790">
                  <c:v>384.78000000000003</c:v>
                </c:pt>
                <c:pt idx="7791">
                  <c:v>396.89000000000004</c:v>
                </c:pt>
                <c:pt idx="7792">
                  <c:v>435.71999999999997</c:v>
                </c:pt>
                <c:pt idx="7793">
                  <c:v>472.88</c:v>
                </c:pt>
                <c:pt idx="7794">
                  <c:v>467.42</c:v>
                </c:pt>
                <c:pt idx="7795">
                  <c:v>449.85999999999996</c:v>
                </c:pt>
                <c:pt idx="7796">
                  <c:v>424.03999999999996</c:v>
                </c:pt>
                <c:pt idx="7797">
                  <c:v>390.1</c:v>
                </c:pt>
                <c:pt idx="7798">
                  <c:v>380.18</c:v>
                </c:pt>
                <c:pt idx="7799">
                  <c:v>394.31</c:v>
                </c:pt>
                <c:pt idx="7800">
                  <c:v>413.33</c:v>
                </c:pt>
                <c:pt idx="7801">
                  <c:v>404.04</c:v>
                </c:pt>
                <c:pt idx="7802">
                  <c:v>405.6</c:v>
                </c:pt>
                <c:pt idx="7803">
                  <c:v>454.69</c:v>
                </c:pt>
                <c:pt idx="7804">
                  <c:v>512.5</c:v>
                </c:pt>
                <c:pt idx="7805">
                  <c:v>554.17000000000007</c:v>
                </c:pt>
                <c:pt idx="7806">
                  <c:v>592.29</c:v>
                </c:pt>
                <c:pt idx="7807">
                  <c:v>723.35</c:v>
                </c:pt>
                <c:pt idx="7808">
                  <c:v>900.08999999999992</c:v>
                </c:pt>
                <c:pt idx="7809">
                  <c:v>891.5</c:v>
                </c:pt>
                <c:pt idx="7810">
                  <c:v>721.68</c:v>
                </c:pt>
                <c:pt idx="7811">
                  <c:v>566.09</c:v>
                </c:pt>
                <c:pt idx="7812">
                  <c:v>479.92</c:v>
                </c:pt>
                <c:pt idx="7813">
                  <c:v>470.89</c:v>
                </c:pt>
                <c:pt idx="7814">
                  <c:v>491.75</c:v>
                </c:pt>
                <c:pt idx="7815">
                  <c:v>508.71999999999997</c:v>
                </c:pt>
                <c:pt idx="7816">
                  <c:v>496.09</c:v>
                </c:pt>
                <c:pt idx="7817">
                  <c:v>466.22</c:v>
                </c:pt>
                <c:pt idx="7818">
                  <c:v>458.13</c:v>
                </c:pt>
                <c:pt idx="7819">
                  <c:v>471.78999999999996</c:v>
                </c:pt>
                <c:pt idx="7820">
                  <c:v>445.17</c:v>
                </c:pt>
                <c:pt idx="7821">
                  <c:v>397.86</c:v>
                </c:pt>
                <c:pt idx="7822">
                  <c:v>359.93</c:v>
                </c:pt>
                <c:pt idx="7823">
                  <c:v>322.16000000000003</c:v>
                </c:pt>
                <c:pt idx="7824">
                  <c:v>319.55</c:v>
                </c:pt>
                <c:pt idx="7825">
                  <c:v>318.79000000000002</c:v>
                </c:pt>
                <c:pt idx="7826">
                  <c:v>306.56</c:v>
                </c:pt>
                <c:pt idx="7827">
                  <c:v>295.37</c:v>
                </c:pt>
                <c:pt idx="7828">
                  <c:v>288.14</c:v>
                </c:pt>
                <c:pt idx="7829">
                  <c:v>290.71999999999997</c:v>
                </c:pt>
                <c:pt idx="7830">
                  <c:v>301.18</c:v>
                </c:pt>
                <c:pt idx="7831">
                  <c:v>307.79000000000002</c:v>
                </c:pt>
                <c:pt idx="7832">
                  <c:v>314.11</c:v>
                </c:pt>
                <c:pt idx="7833">
                  <c:v>322.43</c:v>
                </c:pt>
                <c:pt idx="7834">
                  <c:v>340.55</c:v>
                </c:pt>
                <c:pt idx="7835">
                  <c:v>346.19</c:v>
                </c:pt>
                <c:pt idx="7836">
                  <c:v>337.90999999999997</c:v>
                </c:pt>
                <c:pt idx="7837">
                  <c:v>336.34</c:v>
                </c:pt>
                <c:pt idx="7838">
                  <c:v>331.31</c:v>
                </c:pt>
                <c:pt idx="7839">
                  <c:v>325.52999999999997</c:v>
                </c:pt>
                <c:pt idx="7840">
                  <c:v>329.39000000000004</c:v>
                </c:pt>
                <c:pt idx="7841">
                  <c:v>327.62</c:v>
                </c:pt>
                <c:pt idx="7842">
                  <c:v>330.13</c:v>
                </c:pt>
                <c:pt idx="7843">
                  <c:v>333.90999999999997</c:v>
                </c:pt>
                <c:pt idx="7844">
                  <c:v>332.96999999999997</c:v>
                </c:pt>
                <c:pt idx="7845">
                  <c:v>337.14</c:v>
                </c:pt>
                <c:pt idx="7846">
                  <c:v>330.40000000000003</c:v>
                </c:pt>
                <c:pt idx="7847">
                  <c:v>320.88</c:v>
                </c:pt>
                <c:pt idx="7848">
                  <c:v>335.27000000000004</c:v>
                </c:pt>
                <c:pt idx="7849">
                  <c:v>344.03000000000003</c:v>
                </c:pt>
                <c:pt idx="7850">
                  <c:v>320.38</c:v>
                </c:pt>
                <c:pt idx="7851">
                  <c:v>349.48</c:v>
                </c:pt>
                <c:pt idx="7852">
                  <c:v>425.53999999999996</c:v>
                </c:pt>
                <c:pt idx="7853">
                  <c:v>454.17999999999995</c:v>
                </c:pt>
                <c:pt idx="7854">
                  <c:v>440.76</c:v>
                </c:pt>
                <c:pt idx="7855">
                  <c:v>433.79</c:v>
                </c:pt>
                <c:pt idx="7856">
                  <c:v>449.32</c:v>
                </c:pt>
                <c:pt idx="7857">
                  <c:v>487.91</c:v>
                </c:pt>
                <c:pt idx="7858">
                  <c:v>507</c:v>
                </c:pt>
                <c:pt idx="7859">
                  <c:v>467.18</c:v>
                </c:pt>
                <c:pt idx="7860">
                  <c:v>417.62</c:v>
                </c:pt>
                <c:pt idx="7861">
                  <c:v>396.63</c:v>
                </c:pt>
                <c:pt idx="7862">
                  <c:v>383.52000000000004</c:v>
                </c:pt>
                <c:pt idx="7863">
                  <c:v>373.53</c:v>
                </c:pt>
                <c:pt idx="7864">
                  <c:v>379.28000000000003</c:v>
                </c:pt>
                <c:pt idx="7865">
                  <c:v>405.66999999999996</c:v>
                </c:pt>
                <c:pt idx="7866">
                  <c:v>427.41</c:v>
                </c:pt>
                <c:pt idx="7867">
                  <c:v>416.47</c:v>
                </c:pt>
                <c:pt idx="7868">
                  <c:v>392.71</c:v>
                </c:pt>
                <c:pt idx="7869">
                  <c:v>396.17</c:v>
                </c:pt>
                <c:pt idx="7870">
                  <c:v>412.21999999999997</c:v>
                </c:pt>
                <c:pt idx="7871">
                  <c:v>418.25</c:v>
                </c:pt>
                <c:pt idx="7872">
                  <c:v>423.75</c:v>
                </c:pt>
                <c:pt idx="7873">
                  <c:v>428.21999999999997</c:v>
                </c:pt>
                <c:pt idx="7874">
                  <c:v>425.71999999999997</c:v>
                </c:pt>
                <c:pt idx="7875">
                  <c:v>427.92</c:v>
                </c:pt>
                <c:pt idx="7876">
                  <c:v>424.69</c:v>
                </c:pt>
                <c:pt idx="7877">
                  <c:v>416.79</c:v>
                </c:pt>
                <c:pt idx="7878">
                  <c:v>413.39</c:v>
                </c:pt>
                <c:pt idx="7879">
                  <c:v>419.18</c:v>
                </c:pt>
                <c:pt idx="7880">
                  <c:v>426.75</c:v>
                </c:pt>
                <c:pt idx="7881">
                  <c:v>418.89</c:v>
                </c:pt>
                <c:pt idx="7882">
                  <c:v>405.96</c:v>
                </c:pt>
                <c:pt idx="7883">
                  <c:v>403.84</c:v>
                </c:pt>
                <c:pt idx="7884">
                  <c:v>427.31</c:v>
                </c:pt>
                <c:pt idx="7885">
                  <c:v>435.8</c:v>
                </c:pt>
                <c:pt idx="7886">
                  <c:v>396.15</c:v>
                </c:pt>
                <c:pt idx="7887">
                  <c:v>364.65</c:v>
                </c:pt>
                <c:pt idx="7888">
                  <c:v>362.42999999999995</c:v>
                </c:pt>
                <c:pt idx="7889">
                  <c:v>363.23</c:v>
                </c:pt>
                <c:pt idx="7890">
                  <c:v>374.11</c:v>
                </c:pt>
                <c:pt idx="7891">
                  <c:v>394.37</c:v>
                </c:pt>
                <c:pt idx="7892">
                  <c:v>391.04</c:v>
                </c:pt>
                <c:pt idx="7893">
                  <c:v>363.9</c:v>
                </c:pt>
                <c:pt idx="7894">
                  <c:v>359.54999999999995</c:v>
                </c:pt>
                <c:pt idx="7895">
                  <c:v>381.61</c:v>
                </c:pt>
                <c:pt idx="7896">
                  <c:v>388.56</c:v>
                </c:pt>
                <c:pt idx="7897">
                  <c:v>386.59</c:v>
                </c:pt>
                <c:pt idx="7898">
                  <c:v>403.27000000000004</c:v>
                </c:pt>
                <c:pt idx="7899">
                  <c:v>435.94</c:v>
                </c:pt>
                <c:pt idx="7900">
                  <c:v>451.79</c:v>
                </c:pt>
                <c:pt idx="7901">
                  <c:v>425.70000000000005</c:v>
                </c:pt>
                <c:pt idx="7902">
                  <c:v>401.82</c:v>
                </c:pt>
                <c:pt idx="7903">
                  <c:v>407.72999999999996</c:v>
                </c:pt>
                <c:pt idx="7904">
                  <c:v>409.27000000000004</c:v>
                </c:pt>
                <c:pt idx="7905">
                  <c:v>400.34999999999997</c:v>
                </c:pt>
                <c:pt idx="7906">
                  <c:v>405.69</c:v>
                </c:pt>
                <c:pt idx="7907">
                  <c:v>413.36</c:v>
                </c:pt>
                <c:pt idx="7908">
                  <c:v>397.7</c:v>
                </c:pt>
                <c:pt idx="7909">
                  <c:v>387.88</c:v>
                </c:pt>
                <c:pt idx="7910">
                  <c:v>386.38</c:v>
                </c:pt>
                <c:pt idx="7911">
                  <c:v>387.75</c:v>
                </c:pt>
                <c:pt idx="7912">
                  <c:v>397.56</c:v>
                </c:pt>
                <c:pt idx="7913">
                  <c:v>376.99</c:v>
                </c:pt>
                <c:pt idx="7914">
                  <c:v>346.71999999999997</c:v>
                </c:pt>
                <c:pt idx="7915">
                  <c:v>338.57</c:v>
                </c:pt>
                <c:pt idx="7916">
                  <c:v>345.48</c:v>
                </c:pt>
                <c:pt idx="7917">
                  <c:v>358.96</c:v>
                </c:pt>
                <c:pt idx="7918">
                  <c:v>367.70000000000005</c:v>
                </c:pt>
                <c:pt idx="7919">
                  <c:v>365.05</c:v>
                </c:pt>
                <c:pt idx="7920">
                  <c:v>358.53000000000003</c:v>
                </c:pt>
                <c:pt idx="7921">
                  <c:v>360.83</c:v>
                </c:pt>
                <c:pt idx="7922">
                  <c:v>369.56</c:v>
                </c:pt>
                <c:pt idx="7923">
                  <c:v>376.64</c:v>
                </c:pt>
                <c:pt idx="7924">
                  <c:v>385.11</c:v>
                </c:pt>
                <c:pt idx="7925">
                  <c:v>382.79999999999995</c:v>
                </c:pt>
                <c:pt idx="7926">
                  <c:v>364.71</c:v>
                </c:pt>
                <c:pt idx="7927">
                  <c:v>349.13</c:v>
                </c:pt>
                <c:pt idx="7928">
                  <c:v>336.81</c:v>
                </c:pt>
                <c:pt idx="7929">
                  <c:v>326.38</c:v>
                </c:pt>
                <c:pt idx="7930">
                  <c:v>325.99</c:v>
                </c:pt>
                <c:pt idx="7931">
                  <c:v>329.44</c:v>
                </c:pt>
                <c:pt idx="7932">
                  <c:v>333.36</c:v>
                </c:pt>
                <c:pt idx="7933">
                  <c:v>338.24</c:v>
                </c:pt>
                <c:pt idx="7934">
                  <c:v>337.61999999999995</c:v>
                </c:pt>
                <c:pt idx="7935">
                  <c:v>341.19</c:v>
                </c:pt>
                <c:pt idx="7936">
                  <c:v>352.62</c:v>
                </c:pt>
                <c:pt idx="7937">
                  <c:v>367.15</c:v>
                </c:pt>
                <c:pt idx="7938">
                  <c:v>402.34999999999997</c:v>
                </c:pt>
                <c:pt idx="7939">
                  <c:v>426.24</c:v>
                </c:pt>
                <c:pt idx="7940">
                  <c:v>401.08</c:v>
                </c:pt>
                <c:pt idx="7941">
                  <c:v>372.25</c:v>
                </c:pt>
                <c:pt idx="7942">
                  <c:v>371.96000000000004</c:v>
                </c:pt>
                <c:pt idx="7943">
                  <c:v>368.97</c:v>
                </c:pt>
                <c:pt idx="7944">
                  <c:v>362.65</c:v>
                </c:pt>
                <c:pt idx="7945">
                  <c:v>358.28</c:v>
                </c:pt>
                <c:pt idx="7946">
                  <c:v>347.75</c:v>
                </c:pt>
                <c:pt idx="7947">
                  <c:v>334.67</c:v>
                </c:pt>
                <c:pt idx="7948">
                  <c:v>332.96999999999997</c:v>
                </c:pt>
                <c:pt idx="7949">
                  <c:v>346.18</c:v>
                </c:pt>
                <c:pt idx="7950">
                  <c:v>368.12</c:v>
                </c:pt>
                <c:pt idx="7951">
                  <c:v>399.15</c:v>
                </c:pt>
                <c:pt idx="7952">
                  <c:v>409.43</c:v>
                </c:pt>
                <c:pt idx="7953">
                  <c:v>402.6</c:v>
                </c:pt>
                <c:pt idx="7954">
                  <c:v>404.1</c:v>
                </c:pt>
                <c:pt idx="7955">
                  <c:v>391.17</c:v>
                </c:pt>
                <c:pt idx="7956">
                  <c:v>367.47</c:v>
                </c:pt>
                <c:pt idx="7957">
                  <c:v>352.74</c:v>
                </c:pt>
                <c:pt idx="7958">
                  <c:v>304.44</c:v>
                </c:pt>
                <c:pt idx="7959">
                  <c:v>270.57</c:v>
                </c:pt>
                <c:pt idx="7960">
                  <c:v>286.2</c:v>
                </c:pt>
                <c:pt idx="7961">
                  <c:v>312.37</c:v>
                </c:pt>
                <c:pt idx="7962">
                  <c:v>329.54</c:v>
                </c:pt>
                <c:pt idx="7963">
                  <c:v>335.2</c:v>
                </c:pt>
                <c:pt idx="7964">
                  <c:v>366.09999999999997</c:v>
                </c:pt>
                <c:pt idx="7965">
                  <c:v>393.5</c:v>
                </c:pt>
                <c:pt idx="7966">
                  <c:v>403.34999999999997</c:v>
                </c:pt>
                <c:pt idx="7967">
                  <c:v>383.2</c:v>
                </c:pt>
                <c:pt idx="7968">
                  <c:v>339.77000000000004</c:v>
                </c:pt>
                <c:pt idx="7969">
                  <c:v>341.09000000000003</c:v>
                </c:pt>
                <c:pt idx="7970">
                  <c:v>353.51</c:v>
                </c:pt>
                <c:pt idx="7971">
                  <c:v>358.48</c:v>
                </c:pt>
                <c:pt idx="7972">
                  <c:v>355.73</c:v>
                </c:pt>
                <c:pt idx="7973">
                  <c:v>355.21000000000004</c:v>
                </c:pt>
                <c:pt idx="7974">
                  <c:v>365.83</c:v>
                </c:pt>
                <c:pt idx="7975">
                  <c:v>370.49</c:v>
                </c:pt>
                <c:pt idx="7976">
                  <c:v>396.54</c:v>
                </c:pt>
                <c:pt idx="7977">
                  <c:v>395.21</c:v>
                </c:pt>
                <c:pt idx="7978">
                  <c:v>343.83000000000004</c:v>
                </c:pt>
                <c:pt idx="7979">
                  <c:v>316.83</c:v>
                </c:pt>
                <c:pt idx="7980">
                  <c:v>318.45</c:v>
                </c:pt>
                <c:pt idx="7981">
                  <c:v>324.19</c:v>
                </c:pt>
                <c:pt idx="7982">
                  <c:v>337.72</c:v>
                </c:pt>
                <c:pt idx="7983">
                  <c:v>378.11</c:v>
                </c:pt>
                <c:pt idx="7984">
                  <c:v>427.28</c:v>
                </c:pt>
                <c:pt idx="7985">
                  <c:v>412.18</c:v>
                </c:pt>
                <c:pt idx="7986">
                  <c:v>386.64</c:v>
                </c:pt>
                <c:pt idx="7987">
                  <c:v>359.31</c:v>
                </c:pt>
                <c:pt idx="7988">
                  <c:v>318.02000000000004</c:v>
                </c:pt>
                <c:pt idx="7989">
                  <c:v>301.29000000000002</c:v>
                </c:pt>
                <c:pt idx="7990">
                  <c:v>306.24</c:v>
                </c:pt>
                <c:pt idx="7991">
                  <c:v>328.19</c:v>
                </c:pt>
                <c:pt idx="7992">
                  <c:v>331.73999999999995</c:v>
                </c:pt>
                <c:pt idx="7993">
                  <c:v>328.42</c:v>
                </c:pt>
                <c:pt idx="7994">
                  <c:v>330.03</c:v>
                </c:pt>
                <c:pt idx="7995">
                  <c:v>330.75</c:v>
                </c:pt>
                <c:pt idx="7996">
                  <c:v>341.12</c:v>
                </c:pt>
                <c:pt idx="7997">
                  <c:v>350.76</c:v>
                </c:pt>
                <c:pt idx="7998">
                  <c:v>339.12</c:v>
                </c:pt>
                <c:pt idx="7999">
                  <c:v>318.78000000000003</c:v>
                </c:pt>
                <c:pt idx="8000">
                  <c:v>313.61</c:v>
                </c:pt>
                <c:pt idx="8001">
                  <c:v>324.69</c:v>
                </c:pt>
                <c:pt idx="8002">
                  <c:v>342.49</c:v>
                </c:pt>
                <c:pt idx="8003">
                  <c:v>365.52000000000004</c:v>
                </c:pt>
                <c:pt idx="8004">
                  <c:v>384.12</c:v>
                </c:pt>
                <c:pt idx="8005">
                  <c:v>385.06</c:v>
                </c:pt>
                <c:pt idx="8006">
                  <c:v>369.59</c:v>
                </c:pt>
                <c:pt idx="8007">
                  <c:v>358.59000000000003</c:v>
                </c:pt>
                <c:pt idx="8008">
                  <c:v>369.68</c:v>
                </c:pt>
                <c:pt idx="8009">
                  <c:v>397.13</c:v>
                </c:pt>
                <c:pt idx="8010">
                  <c:v>428.68</c:v>
                </c:pt>
                <c:pt idx="8011">
                  <c:v>432.94</c:v>
                </c:pt>
                <c:pt idx="8012">
                  <c:v>412.59000000000003</c:v>
                </c:pt>
                <c:pt idx="8013">
                  <c:v>396.75</c:v>
                </c:pt>
                <c:pt idx="8014">
                  <c:v>394.34999999999997</c:v>
                </c:pt>
                <c:pt idx="8015">
                  <c:v>407.44</c:v>
                </c:pt>
                <c:pt idx="8016">
                  <c:v>428.73</c:v>
                </c:pt>
                <c:pt idx="8017">
                  <c:v>430.64000000000004</c:v>
                </c:pt>
                <c:pt idx="8018">
                  <c:v>405.16</c:v>
                </c:pt>
                <c:pt idx="8019">
                  <c:v>384.81</c:v>
                </c:pt>
                <c:pt idx="8020">
                  <c:v>382.11</c:v>
                </c:pt>
                <c:pt idx="8021">
                  <c:v>374.52000000000004</c:v>
                </c:pt>
                <c:pt idx="8022">
                  <c:v>365.05</c:v>
                </c:pt>
                <c:pt idx="8023">
                  <c:v>359.75</c:v>
                </c:pt>
                <c:pt idx="8024">
                  <c:v>376.49</c:v>
                </c:pt>
                <c:pt idx="8025">
                  <c:v>400.28000000000003</c:v>
                </c:pt>
                <c:pt idx="8026">
                  <c:v>379.99</c:v>
                </c:pt>
                <c:pt idx="8027">
                  <c:v>350.38000000000005</c:v>
                </c:pt>
                <c:pt idx="8028">
                  <c:v>333.66</c:v>
                </c:pt>
                <c:pt idx="8029">
                  <c:v>308.58000000000004</c:v>
                </c:pt>
                <c:pt idx="8030">
                  <c:v>292.71000000000004</c:v>
                </c:pt>
                <c:pt idx="8031">
                  <c:v>295.81</c:v>
                </c:pt>
                <c:pt idx="8032">
                  <c:v>312.31</c:v>
                </c:pt>
                <c:pt idx="8033">
                  <c:v>350.16999999999996</c:v>
                </c:pt>
                <c:pt idx="8034">
                  <c:v>405.59000000000003</c:v>
                </c:pt>
                <c:pt idx="8035">
                  <c:v>424.83</c:v>
                </c:pt>
                <c:pt idx="8036">
                  <c:v>433.67</c:v>
                </c:pt>
                <c:pt idx="8037">
                  <c:v>421.59999999999997</c:v>
                </c:pt>
                <c:pt idx="8038">
                  <c:v>388.84000000000003</c:v>
                </c:pt>
                <c:pt idx="8039">
                  <c:v>399.94</c:v>
                </c:pt>
                <c:pt idx="8040">
                  <c:v>402.58</c:v>
                </c:pt>
                <c:pt idx="8041">
                  <c:v>432.53000000000003</c:v>
                </c:pt>
                <c:pt idx="8042">
                  <c:v>489.09000000000003</c:v>
                </c:pt>
                <c:pt idx="8043">
                  <c:v>467.38</c:v>
                </c:pt>
                <c:pt idx="8044">
                  <c:v>398.68</c:v>
                </c:pt>
                <c:pt idx="8045">
                  <c:v>372.13</c:v>
                </c:pt>
                <c:pt idx="8046">
                  <c:v>357.69</c:v>
                </c:pt>
                <c:pt idx="8047">
                  <c:v>343.7</c:v>
                </c:pt>
                <c:pt idx="8048">
                  <c:v>335.13</c:v>
                </c:pt>
                <c:pt idx="8049">
                  <c:v>326.68</c:v>
                </c:pt>
                <c:pt idx="8050">
                  <c:v>333.33000000000004</c:v>
                </c:pt>
                <c:pt idx="8051">
                  <c:v>328.99</c:v>
                </c:pt>
                <c:pt idx="8052">
                  <c:v>304.26</c:v>
                </c:pt>
                <c:pt idx="8053">
                  <c:v>294.15000000000003</c:v>
                </c:pt>
                <c:pt idx="8054">
                  <c:v>283</c:v>
                </c:pt>
                <c:pt idx="8055">
                  <c:v>264.19</c:v>
                </c:pt>
                <c:pt idx="8056">
                  <c:v>266.37</c:v>
                </c:pt>
                <c:pt idx="8057">
                  <c:v>271.52</c:v>
                </c:pt>
                <c:pt idx="8058">
                  <c:v>287.21999999999997</c:v>
                </c:pt>
                <c:pt idx="8059">
                  <c:v>301.41000000000003</c:v>
                </c:pt>
                <c:pt idx="8060">
                  <c:v>307.61</c:v>
                </c:pt>
                <c:pt idx="8061">
                  <c:v>319.46000000000004</c:v>
                </c:pt>
                <c:pt idx="8062">
                  <c:v>337.71000000000004</c:v>
                </c:pt>
                <c:pt idx="8063">
                  <c:v>352.28999999999996</c:v>
                </c:pt>
                <c:pt idx="8064">
                  <c:v>352.9</c:v>
                </c:pt>
                <c:pt idx="8065">
                  <c:v>355.53000000000003</c:v>
                </c:pt>
                <c:pt idx="8066">
                  <c:v>367.97</c:v>
                </c:pt>
                <c:pt idx="8067">
                  <c:v>384.96000000000004</c:v>
                </c:pt>
                <c:pt idx="8068">
                  <c:v>412.46</c:v>
                </c:pt>
                <c:pt idx="8069">
                  <c:v>447.23</c:v>
                </c:pt>
                <c:pt idx="8070">
                  <c:v>452.99</c:v>
                </c:pt>
                <c:pt idx="8071">
                  <c:v>446.34000000000003</c:v>
                </c:pt>
                <c:pt idx="8072">
                  <c:v>465.2</c:v>
                </c:pt>
                <c:pt idx="8073">
                  <c:v>516.91</c:v>
                </c:pt>
                <c:pt idx="8074">
                  <c:v>495.49</c:v>
                </c:pt>
                <c:pt idx="8075">
                  <c:v>414.36</c:v>
                </c:pt>
                <c:pt idx="8076">
                  <c:v>381.73</c:v>
                </c:pt>
                <c:pt idx="8077">
                  <c:v>358.62</c:v>
                </c:pt>
                <c:pt idx="8078">
                  <c:v>358.59999999999997</c:v>
                </c:pt>
                <c:pt idx="8079">
                  <c:v>399.69</c:v>
                </c:pt>
                <c:pt idx="8080">
                  <c:v>448.79</c:v>
                </c:pt>
                <c:pt idx="8081">
                  <c:v>454.32</c:v>
                </c:pt>
                <c:pt idx="8082">
                  <c:v>428.32</c:v>
                </c:pt>
                <c:pt idx="8083">
                  <c:v>387.40999999999997</c:v>
                </c:pt>
                <c:pt idx="8084">
                  <c:v>364.18</c:v>
                </c:pt>
                <c:pt idx="8085">
                  <c:v>371.91</c:v>
                </c:pt>
                <c:pt idx="8086">
                  <c:v>377.34000000000003</c:v>
                </c:pt>
                <c:pt idx="8087">
                  <c:v>374.61</c:v>
                </c:pt>
                <c:pt idx="8088">
                  <c:v>381.82</c:v>
                </c:pt>
                <c:pt idx="8089">
                  <c:v>396.98</c:v>
                </c:pt>
                <c:pt idx="8090">
                  <c:v>412.28</c:v>
                </c:pt>
                <c:pt idx="8091">
                  <c:v>418.43</c:v>
                </c:pt>
                <c:pt idx="8092">
                  <c:v>411.69</c:v>
                </c:pt>
                <c:pt idx="8093">
                  <c:v>403.95</c:v>
                </c:pt>
                <c:pt idx="8094">
                  <c:v>408.16</c:v>
                </c:pt>
                <c:pt idx="8095">
                  <c:v>407.72</c:v>
                </c:pt>
                <c:pt idx="8096">
                  <c:v>392.49</c:v>
                </c:pt>
                <c:pt idx="8097">
                  <c:v>370.46000000000004</c:v>
                </c:pt>
                <c:pt idx="8098">
                  <c:v>351.04</c:v>
                </c:pt>
                <c:pt idx="8099">
                  <c:v>338.56</c:v>
                </c:pt>
                <c:pt idx="8100">
                  <c:v>326.7</c:v>
                </c:pt>
                <c:pt idx="8101">
                  <c:v>315.46000000000004</c:v>
                </c:pt>
                <c:pt idx="8102">
                  <c:v>315.52999999999997</c:v>
                </c:pt>
                <c:pt idx="8103">
                  <c:v>317.44</c:v>
                </c:pt>
                <c:pt idx="8104">
                  <c:v>321.82</c:v>
                </c:pt>
                <c:pt idx="8105">
                  <c:v>330.17</c:v>
                </c:pt>
                <c:pt idx="8106">
                  <c:v>332.45000000000005</c:v>
                </c:pt>
                <c:pt idx="8107">
                  <c:v>334.34000000000003</c:v>
                </c:pt>
                <c:pt idx="8108">
                  <c:v>341.34</c:v>
                </c:pt>
                <c:pt idx="8109">
                  <c:v>350.27000000000004</c:v>
                </c:pt>
                <c:pt idx="8110">
                  <c:v>366.69</c:v>
                </c:pt>
                <c:pt idx="8111">
                  <c:v>408.8</c:v>
                </c:pt>
                <c:pt idx="8112">
                  <c:v>477.69</c:v>
                </c:pt>
                <c:pt idx="8113">
                  <c:v>558.96</c:v>
                </c:pt>
                <c:pt idx="8114">
                  <c:v>610.45000000000005</c:v>
                </c:pt>
                <c:pt idx="8115">
                  <c:v>636.73</c:v>
                </c:pt>
                <c:pt idx="8116">
                  <c:v>666.17000000000007</c:v>
                </c:pt>
                <c:pt idx="8117">
                  <c:v>671.01</c:v>
                </c:pt>
                <c:pt idx="8118">
                  <c:v>645.4</c:v>
                </c:pt>
                <c:pt idx="8119">
                  <c:v>627.07999999999993</c:v>
                </c:pt>
                <c:pt idx="8120">
                  <c:v>619.74</c:v>
                </c:pt>
                <c:pt idx="8121">
                  <c:v>619.86</c:v>
                </c:pt>
                <c:pt idx="8122">
                  <c:v>629.43000000000006</c:v>
                </c:pt>
                <c:pt idx="8123">
                  <c:v>610.07000000000005</c:v>
                </c:pt>
                <c:pt idx="8124">
                  <c:v>555.18000000000006</c:v>
                </c:pt>
                <c:pt idx="8125">
                  <c:v>506.85999999999996</c:v>
                </c:pt>
                <c:pt idx="8126">
                  <c:v>461.61</c:v>
                </c:pt>
                <c:pt idx="8127">
                  <c:v>409.55</c:v>
                </c:pt>
                <c:pt idx="8128">
                  <c:v>369.90000000000003</c:v>
                </c:pt>
                <c:pt idx="8129">
                  <c:v>380.40000000000003</c:v>
                </c:pt>
                <c:pt idx="8130">
                  <c:v>443.65</c:v>
                </c:pt>
                <c:pt idx="8131">
                  <c:v>504.81</c:v>
                </c:pt>
                <c:pt idx="8132">
                  <c:v>507.09000000000003</c:v>
                </c:pt>
                <c:pt idx="8133">
                  <c:v>502.31000000000006</c:v>
                </c:pt>
                <c:pt idx="8134">
                  <c:v>509.08</c:v>
                </c:pt>
                <c:pt idx="8135">
                  <c:v>478.63</c:v>
                </c:pt>
                <c:pt idx="8136">
                  <c:v>432.07</c:v>
                </c:pt>
                <c:pt idx="8137">
                  <c:v>399.4</c:v>
                </c:pt>
                <c:pt idx="8138">
                  <c:v>360.92</c:v>
                </c:pt>
                <c:pt idx="8139">
                  <c:v>314.08999999999997</c:v>
                </c:pt>
                <c:pt idx="8140">
                  <c:v>289.07</c:v>
                </c:pt>
                <c:pt idx="8141">
                  <c:v>281.19</c:v>
                </c:pt>
                <c:pt idx="8142">
                  <c:v>281.11</c:v>
                </c:pt>
                <c:pt idx="8143">
                  <c:v>290.14</c:v>
                </c:pt>
                <c:pt idx="8144">
                  <c:v>297.64000000000004</c:v>
                </c:pt>
                <c:pt idx="8145">
                  <c:v>303.86</c:v>
                </c:pt>
                <c:pt idx="8146">
                  <c:v>309.15999999999997</c:v>
                </c:pt>
                <c:pt idx="8147">
                  <c:v>313.09999999999997</c:v>
                </c:pt>
                <c:pt idx="8148">
                  <c:v>319.57</c:v>
                </c:pt>
                <c:pt idx="8149">
                  <c:v>324.75</c:v>
                </c:pt>
                <c:pt idx="8150">
                  <c:v>331.90999999999997</c:v>
                </c:pt>
                <c:pt idx="8151">
                  <c:v>332.62</c:v>
                </c:pt>
                <c:pt idx="8152">
                  <c:v>336.01</c:v>
                </c:pt>
                <c:pt idx="8153">
                  <c:v>343.84</c:v>
                </c:pt>
                <c:pt idx="8154">
                  <c:v>348.95</c:v>
                </c:pt>
                <c:pt idx="8155">
                  <c:v>363.24</c:v>
                </c:pt>
                <c:pt idx="8156">
                  <c:v>361.12</c:v>
                </c:pt>
                <c:pt idx="8157">
                  <c:v>342.19</c:v>
                </c:pt>
                <c:pt idx="8158">
                  <c:v>337.77000000000004</c:v>
                </c:pt>
                <c:pt idx="8159">
                  <c:v>342.22</c:v>
                </c:pt>
                <c:pt idx="8160">
                  <c:v>337.32</c:v>
                </c:pt>
                <c:pt idx="8161">
                  <c:v>318.55</c:v>
                </c:pt>
                <c:pt idx="8162">
                  <c:v>297.27999999999997</c:v>
                </c:pt>
                <c:pt idx="8163">
                  <c:v>288.81</c:v>
                </c:pt>
                <c:pt idx="8164">
                  <c:v>283.5</c:v>
                </c:pt>
                <c:pt idx="8165">
                  <c:v>281.99</c:v>
                </c:pt>
                <c:pt idx="8166">
                  <c:v>289.66999999999996</c:v>
                </c:pt>
                <c:pt idx="8167">
                  <c:v>298.04000000000002</c:v>
                </c:pt>
                <c:pt idx="8168">
                  <c:v>302.24</c:v>
                </c:pt>
                <c:pt idx="8169">
                  <c:v>313.79000000000002</c:v>
                </c:pt>
                <c:pt idx="8170">
                  <c:v>326.81</c:v>
                </c:pt>
                <c:pt idx="8171">
                  <c:v>316.02000000000004</c:v>
                </c:pt>
                <c:pt idx="8172">
                  <c:v>299.39</c:v>
                </c:pt>
                <c:pt idx="8173">
                  <c:v>300.15999999999997</c:v>
                </c:pt>
                <c:pt idx="8174">
                  <c:v>309.27</c:v>
                </c:pt>
                <c:pt idx="8175">
                  <c:v>316.85000000000002</c:v>
                </c:pt>
                <c:pt idx="8176">
                  <c:v>310.53999999999996</c:v>
                </c:pt>
                <c:pt idx="8177">
                  <c:v>294.24</c:v>
                </c:pt>
                <c:pt idx="8178">
                  <c:v>284.56</c:v>
                </c:pt>
                <c:pt idx="8179">
                  <c:v>290.04999999999995</c:v>
                </c:pt>
                <c:pt idx="8180">
                  <c:v>288.75</c:v>
                </c:pt>
                <c:pt idx="8181">
                  <c:v>285.88</c:v>
                </c:pt>
                <c:pt idx="8182">
                  <c:v>291.3</c:v>
                </c:pt>
                <c:pt idx="8183">
                  <c:v>296.79000000000002</c:v>
                </c:pt>
                <c:pt idx="8184">
                  <c:v>312.18</c:v>
                </c:pt>
                <c:pt idx="8185">
                  <c:v>337.65</c:v>
                </c:pt>
                <c:pt idx="8186">
                  <c:v>362.21</c:v>
                </c:pt>
                <c:pt idx="8187">
                  <c:v>366.35</c:v>
                </c:pt>
                <c:pt idx="8188">
                  <c:v>370.94</c:v>
                </c:pt>
                <c:pt idx="8189">
                  <c:v>375.31</c:v>
                </c:pt>
                <c:pt idx="8190">
                  <c:v>383.35999999999996</c:v>
                </c:pt>
                <c:pt idx="8191">
                  <c:v>367.91</c:v>
                </c:pt>
                <c:pt idx="8192">
                  <c:v>356.98999999999995</c:v>
                </c:pt>
                <c:pt idx="8193">
                  <c:v>389.32</c:v>
                </c:pt>
                <c:pt idx="8194">
                  <c:v>404.14</c:v>
                </c:pt>
                <c:pt idx="8195">
                  <c:v>391.67999999999995</c:v>
                </c:pt>
                <c:pt idx="8196">
                  <c:v>391.27</c:v>
                </c:pt>
                <c:pt idx="8197">
                  <c:v>395.65</c:v>
                </c:pt>
                <c:pt idx="8198">
                  <c:v>395.23</c:v>
                </c:pt>
                <c:pt idx="8199">
                  <c:v>405.84999999999997</c:v>
                </c:pt>
                <c:pt idx="8200">
                  <c:v>397.48</c:v>
                </c:pt>
                <c:pt idx="8201">
                  <c:v>399.88</c:v>
                </c:pt>
                <c:pt idx="8202">
                  <c:v>431.58000000000004</c:v>
                </c:pt>
                <c:pt idx="8203">
                  <c:v>458.04</c:v>
                </c:pt>
                <c:pt idx="8204">
                  <c:v>495.8</c:v>
                </c:pt>
                <c:pt idx="8205">
                  <c:v>513.86</c:v>
                </c:pt>
                <c:pt idx="8206">
                  <c:v>510.49</c:v>
                </c:pt>
                <c:pt idx="8207">
                  <c:v>519.56000000000006</c:v>
                </c:pt>
                <c:pt idx="8208">
                  <c:v>528.05000000000007</c:v>
                </c:pt>
                <c:pt idx="8209">
                  <c:v>508.93999999999994</c:v>
                </c:pt>
                <c:pt idx="8210">
                  <c:v>467.54</c:v>
                </c:pt>
                <c:pt idx="8211">
                  <c:v>452.23999999999995</c:v>
                </c:pt>
                <c:pt idx="8212">
                  <c:v>466.72</c:v>
                </c:pt>
                <c:pt idx="8213">
                  <c:v>465.99</c:v>
                </c:pt>
                <c:pt idx="8214">
                  <c:v>462.22</c:v>
                </c:pt>
                <c:pt idx="8215">
                  <c:v>455.64</c:v>
                </c:pt>
                <c:pt idx="8216">
                  <c:v>430.89</c:v>
                </c:pt>
                <c:pt idx="8217">
                  <c:v>397.69</c:v>
                </c:pt>
                <c:pt idx="8218">
                  <c:v>359.15000000000003</c:v>
                </c:pt>
                <c:pt idx="8219">
                  <c:v>345.77000000000004</c:v>
                </c:pt>
                <c:pt idx="8220">
                  <c:v>347.9</c:v>
                </c:pt>
                <c:pt idx="8221">
                  <c:v>326.02999999999997</c:v>
                </c:pt>
                <c:pt idx="8222">
                  <c:v>299.74</c:v>
                </c:pt>
                <c:pt idx="8223">
                  <c:v>299.53999999999996</c:v>
                </c:pt>
                <c:pt idx="8224">
                  <c:v>305.69</c:v>
                </c:pt>
                <c:pt idx="8225">
                  <c:v>305.58000000000004</c:v>
                </c:pt>
                <c:pt idx="8226">
                  <c:v>305.82</c:v>
                </c:pt>
                <c:pt idx="8227">
                  <c:v>323.85000000000002</c:v>
                </c:pt>
                <c:pt idx="8228">
                  <c:v>346.96</c:v>
                </c:pt>
                <c:pt idx="8229">
                  <c:v>340.84999999999997</c:v>
                </c:pt>
                <c:pt idx="8230">
                  <c:v>310.91999999999996</c:v>
                </c:pt>
                <c:pt idx="8231">
                  <c:v>295.83</c:v>
                </c:pt>
                <c:pt idx="8232">
                  <c:v>304.18</c:v>
                </c:pt>
                <c:pt idx="8233">
                  <c:v>309.97000000000003</c:v>
                </c:pt>
                <c:pt idx="8234">
                  <c:v>310.85000000000002</c:v>
                </c:pt>
                <c:pt idx="8235">
                  <c:v>308.09999999999997</c:v>
                </c:pt>
                <c:pt idx="8236">
                  <c:v>301.15999999999997</c:v>
                </c:pt>
                <c:pt idx="8237">
                  <c:v>301.99</c:v>
                </c:pt>
                <c:pt idx="8238">
                  <c:v>310.43</c:v>
                </c:pt>
                <c:pt idx="8239">
                  <c:v>308.44</c:v>
                </c:pt>
                <c:pt idx="8240">
                  <c:v>303.03000000000003</c:v>
                </c:pt>
                <c:pt idx="8241">
                  <c:v>310.12</c:v>
                </c:pt>
                <c:pt idx="8242">
                  <c:v>323.2</c:v>
                </c:pt>
                <c:pt idx="8243">
                  <c:v>354.7</c:v>
                </c:pt>
                <c:pt idx="8244">
                  <c:v>376.59999999999997</c:v>
                </c:pt>
                <c:pt idx="8245">
                  <c:v>348.48</c:v>
                </c:pt>
                <c:pt idx="8246">
                  <c:v>314.88</c:v>
                </c:pt>
                <c:pt idx="8247">
                  <c:v>305.39</c:v>
                </c:pt>
                <c:pt idx="8248">
                  <c:v>289.21000000000004</c:v>
                </c:pt>
                <c:pt idx="8249">
                  <c:v>283.12</c:v>
                </c:pt>
                <c:pt idx="8250">
                  <c:v>283.48</c:v>
                </c:pt>
                <c:pt idx="8251">
                  <c:v>280.8</c:v>
                </c:pt>
                <c:pt idx="8252">
                  <c:v>287.08</c:v>
                </c:pt>
                <c:pt idx="8253">
                  <c:v>301.91000000000003</c:v>
                </c:pt>
                <c:pt idx="8254">
                  <c:v>307.46000000000004</c:v>
                </c:pt>
                <c:pt idx="8255">
                  <c:v>300.35000000000002</c:v>
                </c:pt>
                <c:pt idx="8256">
                  <c:v>291.42</c:v>
                </c:pt>
                <c:pt idx="8257">
                  <c:v>286.39</c:v>
                </c:pt>
                <c:pt idx="8258">
                  <c:v>289.28999999999996</c:v>
                </c:pt>
                <c:pt idx="8259">
                  <c:v>300.21999999999997</c:v>
                </c:pt>
                <c:pt idx="8260">
                  <c:v>320.56</c:v>
                </c:pt>
                <c:pt idx="8261">
                  <c:v>328.52</c:v>
                </c:pt>
                <c:pt idx="8262">
                  <c:v>330.55</c:v>
                </c:pt>
                <c:pt idx="8263">
                  <c:v>331.23999999999995</c:v>
                </c:pt>
                <c:pt idx="8264">
                  <c:v>332.82</c:v>
                </c:pt>
                <c:pt idx="8265">
                  <c:v>338.94</c:v>
                </c:pt>
                <c:pt idx="8266">
                  <c:v>326.14999999999998</c:v>
                </c:pt>
                <c:pt idx="8267">
                  <c:v>328.73999999999995</c:v>
                </c:pt>
                <c:pt idx="8268">
                  <c:v>337.03</c:v>
                </c:pt>
                <c:pt idx="8269">
                  <c:v>330.45000000000005</c:v>
                </c:pt>
                <c:pt idx="8270">
                  <c:v>325.38</c:v>
                </c:pt>
                <c:pt idx="8271">
                  <c:v>307.71999999999997</c:v>
                </c:pt>
                <c:pt idx="8272">
                  <c:v>294.5</c:v>
                </c:pt>
                <c:pt idx="8273">
                  <c:v>313.29000000000002</c:v>
                </c:pt>
                <c:pt idx="8274">
                  <c:v>352.7</c:v>
                </c:pt>
                <c:pt idx="8275">
                  <c:v>386.02</c:v>
                </c:pt>
                <c:pt idx="8276">
                  <c:v>391.84000000000003</c:v>
                </c:pt>
                <c:pt idx="8277">
                  <c:v>396.33000000000004</c:v>
                </c:pt>
                <c:pt idx="8278">
                  <c:v>401.84</c:v>
                </c:pt>
                <c:pt idx="8279">
                  <c:v>395.71</c:v>
                </c:pt>
                <c:pt idx="8280">
                  <c:v>393.44</c:v>
                </c:pt>
                <c:pt idx="8281">
                  <c:v>388.35999999999996</c:v>
                </c:pt>
                <c:pt idx="8282">
                  <c:v>387.07000000000005</c:v>
                </c:pt>
                <c:pt idx="8283">
                  <c:v>413.58</c:v>
                </c:pt>
                <c:pt idx="8284">
                  <c:v>427.94</c:v>
                </c:pt>
                <c:pt idx="8285">
                  <c:v>422.44</c:v>
                </c:pt>
                <c:pt idx="8286">
                  <c:v>440.37</c:v>
                </c:pt>
                <c:pt idx="8287">
                  <c:v>486.09000000000003</c:v>
                </c:pt>
                <c:pt idx="8288">
                  <c:v>542.29999999999995</c:v>
                </c:pt>
                <c:pt idx="8289">
                  <c:v>595.33000000000004</c:v>
                </c:pt>
                <c:pt idx="8290">
                  <c:v>598.94999999999993</c:v>
                </c:pt>
                <c:pt idx="8291">
                  <c:v>588.09</c:v>
                </c:pt>
                <c:pt idx="8292">
                  <c:v>594.04</c:v>
                </c:pt>
                <c:pt idx="8293">
                  <c:v>582.84</c:v>
                </c:pt>
                <c:pt idx="8294">
                  <c:v>577.73</c:v>
                </c:pt>
                <c:pt idx="8295">
                  <c:v>590</c:v>
                </c:pt>
                <c:pt idx="8296">
                  <c:v>623.86</c:v>
                </c:pt>
                <c:pt idx="8297">
                  <c:v>631.59</c:v>
                </c:pt>
                <c:pt idx="8298">
                  <c:v>567.6099999999999</c:v>
                </c:pt>
                <c:pt idx="8299">
                  <c:v>501.94000000000005</c:v>
                </c:pt>
                <c:pt idx="8300">
                  <c:v>478.71999999999997</c:v>
                </c:pt>
                <c:pt idx="8301">
                  <c:v>445.39</c:v>
                </c:pt>
                <c:pt idx="8302">
                  <c:v>394.1</c:v>
                </c:pt>
                <c:pt idx="8303">
                  <c:v>368.99</c:v>
                </c:pt>
                <c:pt idx="8304">
                  <c:v>389.85999999999996</c:v>
                </c:pt>
                <c:pt idx="8305">
                  <c:v>419.21000000000004</c:v>
                </c:pt>
                <c:pt idx="8306">
                  <c:v>394.01000000000005</c:v>
                </c:pt>
                <c:pt idx="8307">
                  <c:v>356</c:v>
                </c:pt>
                <c:pt idx="8308">
                  <c:v>349.71000000000004</c:v>
                </c:pt>
                <c:pt idx="8309">
                  <c:v>338.72999999999996</c:v>
                </c:pt>
                <c:pt idx="8310">
                  <c:v>319.2</c:v>
                </c:pt>
                <c:pt idx="8311">
                  <c:v>301.39</c:v>
                </c:pt>
                <c:pt idx="8312">
                  <c:v>294.76000000000005</c:v>
                </c:pt>
                <c:pt idx="8313">
                  <c:v>285.33</c:v>
                </c:pt>
                <c:pt idx="8314">
                  <c:v>273.82</c:v>
                </c:pt>
                <c:pt idx="8315">
                  <c:v>272.96999999999997</c:v>
                </c:pt>
                <c:pt idx="8316">
                  <c:v>278.21000000000004</c:v>
                </c:pt>
                <c:pt idx="8317">
                  <c:v>276.69</c:v>
                </c:pt>
                <c:pt idx="8318">
                  <c:v>274.57</c:v>
                </c:pt>
                <c:pt idx="8319">
                  <c:v>276.31</c:v>
                </c:pt>
                <c:pt idx="8320">
                  <c:v>276.92</c:v>
                </c:pt>
                <c:pt idx="8321">
                  <c:v>280.27000000000004</c:v>
                </c:pt>
                <c:pt idx="8322">
                  <c:v>286.2</c:v>
                </c:pt>
                <c:pt idx="8323">
                  <c:v>289.21999999999997</c:v>
                </c:pt>
                <c:pt idx="8324">
                  <c:v>286.14</c:v>
                </c:pt>
                <c:pt idx="8325">
                  <c:v>277.49</c:v>
                </c:pt>
                <c:pt idx="8326">
                  <c:v>275.13</c:v>
                </c:pt>
                <c:pt idx="8327">
                  <c:v>283.77999999999997</c:v>
                </c:pt>
                <c:pt idx="8328">
                  <c:v>310.62</c:v>
                </c:pt>
                <c:pt idx="8329">
                  <c:v>331.99</c:v>
                </c:pt>
                <c:pt idx="8330">
                  <c:v>302.45999999999998</c:v>
                </c:pt>
                <c:pt idx="8331">
                  <c:v>268.02</c:v>
                </c:pt>
                <c:pt idx="8332">
                  <c:v>261.7</c:v>
                </c:pt>
                <c:pt idx="8333">
                  <c:v>266.28000000000003</c:v>
                </c:pt>
                <c:pt idx="8334">
                  <c:v>268.28999999999996</c:v>
                </c:pt>
                <c:pt idx="8335">
                  <c:v>253.29000000000002</c:v>
                </c:pt>
                <c:pt idx="8336">
                  <c:v>253.14999999999998</c:v>
                </c:pt>
                <c:pt idx="8337">
                  <c:v>268.04000000000002</c:v>
                </c:pt>
                <c:pt idx="8338">
                  <c:v>267.92</c:v>
                </c:pt>
                <c:pt idx="8339">
                  <c:v>261.2</c:v>
                </c:pt>
                <c:pt idx="8340">
                  <c:v>270.90999999999997</c:v>
                </c:pt>
                <c:pt idx="8341">
                  <c:v>277.18</c:v>
                </c:pt>
                <c:pt idx="8342">
                  <c:v>267.29000000000002</c:v>
                </c:pt>
                <c:pt idx="8343">
                  <c:v>261.16000000000003</c:v>
                </c:pt>
                <c:pt idx="8344">
                  <c:v>267.26</c:v>
                </c:pt>
                <c:pt idx="8345">
                  <c:v>275.83999999999997</c:v>
                </c:pt>
                <c:pt idx="8346">
                  <c:v>280.95999999999998</c:v>
                </c:pt>
                <c:pt idx="8347">
                  <c:v>271.02999999999997</c:v>
                </c:pt>
                <c:pt idx="8348">
                  <c:v>260.66000000000003</c:v>
                </c:pt>
                <c:pt idx="8349">
                  <c:v>268.83000000000004</c:v>
                </c:pt>
                <c:pt idx="8350">
                  <c:v>315.13</c:v>
                </c:pt>
                <c:pt idx="8351">
                  <c:v>338.82</c:v>
                </c:pt>
                <c:pt idx="8352">
                  <c:v>329.56</c:v>
                </c:pt>
                <c:pt idx="8353">
                  <c:v>317.35000000000002</c:v>
                </c:pt>
                <c:pt idx="8354">
                  <c:v>307.70999999999998</c:v>
                </c:pt>
                <c:pt idx="8355">
                  <c:v>335.67</c:v>
                </c:pt>
                <c:pt idx="8356">
                  <c:v>353.65999999999997</c:v>
                </c:pt>
                <c:pt idx="8357">
                  <c:v>329.46</c:v>
                </c:pt>
                <c:pt idx="8358">
                  <c:v>334.2</c:v>
                </c:pt>
                <c:pt idx="8359">
                  <c:v>368.34</c:v>
                </c:pt>
                <c:pt idx="8360">
                  <c:v>404.02</c:v>
                </c:pt>
                <c:pt idx="8361">
                  <c:v>483.92</c:v>
                </c:pt>
                <c:pt idx="8362">
                  <c:v>596.74</c:v>
                </c:pt>
                <c:pt idx="8363">
                  <c:v>721.27</c:v>
                </c:pt>
                <c:pt idx="8364">
                  <c:v>751.80000000000007</c:v>
                </c:pt>
                <c:pt idx="8365">
                  <c:v>647.15</c:v>
                </c:pt>
                <c:pt idx="8366">
                  <c:v>522.70000000000005</c:v>
                </c:pt>
                <c:pt idx="8367">
                  <c:v>470.84</c:v>
                </c:pt>
                <c:pt idx="8368">
                  <c:v>452.23999999999995</c:v>
                </c:pt>
                <c:pt idx="8369">
                  <c:v>440.31</c:v>
                </c:pt>
                <c:pt idx="8370">
                  <c:v>425.79</c:v>
                </c:pt>
                <c:pt idx="8371">
                  <c:v>431.5</c:v>
                </c:pt>
                <c:pt idx="8372">
                  <c:v>467.01</c:v>
                </c:pt>
                <c:pt idx="8373">
                  <c:v>466.33000000000004</c:v>
                </c:pt>
                <c:pt idx="8374">
                  <c:v>446.56</c:v>
                </c:pt>
                <c:pt idx="8375">
                  <c:v>442.90000000000003</c:v>
                </c:pt>
                <c:pt idx="8376">
                  <c:v>439.02000000000004</c:v>
                </c:pt>
                <c:pt idx="8377">
                  <c:v>460.36</c:v>
                </c:pt>
                <c:pt idx="8378">
                  <c:v>536.52</c:v>
                </c:pt>
                <c:pt idx="8379">
                  <c:v>574.51</c:v>
                </c:pt>
                <c:pt idx="8380">
                  <c:v>548.32000000000005</c:v>
                </c:pt>
                <c:pt idx="8381">
                  <c:v>522.86</c:v>
                </c:pt>
                <c:pt idx="8382">
                  <c:v>549.45999999999992</c:v>
                </c:pt>
                <c:pt idx="8383">
                  <c:v>613.48</c:v>
                </c:pt>
                <c:pt idx="8384">
                  <c:v>604.45000000000005</c:v>
                </c:pt>
                <c:pt idx="8385">
                  <c:v>527.4799999999999</c:v>
                </c:pt>
                <c:pt idx="8386">
                  <c:v>491.58000000000004</c:v>
                </c:pt>
                <c:pt idx="8387">
                  <c:v>478.02</c:v>
                </c:pt>
                <c:pt idx="8388">
                  <c:v>430.25</c:v>
                </c:pt>
                <c:pt idx="8389">
                  <c:v>399.46999999999997</c:v>
                </c:pt>
                <c:pt idx="8390">
                  <c:v>400.4</c:v>
                </c:pt>
                <c:pt idx="8391">
                  <c:v>425.09999999999997</c:v>
                </c:pt>
                <c:pt idx="8392">
                  <c:v>463.98</c:v>
                </c:pt>
                <c:pt idx="8393">
                  <c:v>490.06</c:v>
                </c:pt>
                <c:pt idx="8394">
                  <c:v>493.43</c:v>
                </c:pt>
                <c:pt idx="8395">
                  <c:v>493.05</c:v>
                </c:pt>
                <c:pt idx="8396">
                  <c:v>481.19</c:v>
                </c:pt>
                <c:pt idx="8397">
                  <c:v>456.3</c:v>
                </c:pt>
                <c:pt idx="8398">
                  <c:v>444.17</c:v>
                </c:pt>
                <c:pt idx="8399">
                  <c:v>448.78000000000003</c:v>
                </c:pt>
                <c:pt idx="8400">
                  <c:v>444.53</c:v>
                </c:pt>
                <c:pt idx="8401">
                  <c:v>424.25</c:v>
                </c:pt>
                <c:pt idx="8402">
                  <c:v>421.4</c:v>
                </c:pt>
                <c:pt idx="8403">
                  <c:v>430.45</c:v>
                </c:pt>
                <c:pt idx="8404">
                  <c:v>441.29</c:v>
                </c:pt>
                <c:pt idx="8405">
                  <c:v>453.22</c:v>
                </c:pt>
                <c:pt idx="8406">
                  <c:v>479.79</c:v>
                </c:pt>
                <c:pt idx="8407">
                  <c:v>513.32999999999993</c:v>
                </c:pt>
                <c:pt idx="8408">
                  <c:v>521.54</c:v>
                </c:pt>
                <c:pt idx="8409">
                  <c:v>530.17000000000007</c:v>
                </c:pt>
                <c:pt idx="8410">
                  <c:v>551.62</c:v>
                </c:pt>
                <c:pt idx="8411">
                  <c:v>578.27</c:v>
                </c:pt>
                <c:pt idx="8412">
                  <c:v>591.82000000000005</c:v>
                </c:pt>
                <c:pt idx="8413">
                  <c:v>572.91000000000008</c:v>
                </c:pt>
                <c:pt idx="8414">
                  <c:v>560.4</c:v>
                </c:pt>
                <c:pt idx="8415">
                  <c:v>565.30999999999995</c:v>
                </c:pt>
                <c:pt idx="8416">
                  <c:v>579.27</c:v>
                </c:pt>
                <c:pt idx="8417">
                  <c:v>589.35</c:v>
                </c:pt>
                <c:pt idx="8418">
                  <c:v>608.38</c:v>
                </c:pt>
                <c:pt idx="8419">
                  <c:v>643.07000000000005</c:v>
                </c:pt>
                <c:pt idx="8420">
                  <c:v>636.53000000000009</c:v>
                </c:pt>
                <c:pt idx="8421">
                  <c:v>635.63</c:v>
                </c:pt>
                <c:pt idx="8422">
                  <c:v>641.58000000000004</c:v>
                </c:pt>
                <c:pt idx="8423">
                  <c:v>656.76</c:v>
                </c:pt>
                <c:pt idx="8424">
                  <c:v>709.43</c:v>
                </c:pt>
                <c:pt idx="8425">
                  <c:v>685.91</c:v>
                </c:pt>
                <c:pt idx="8426">
                  <c:v>606.07999999999993</c:v>
                </c:pt>
                <c:pt idx="8427">
                  <c:v>544.32000000000005</c:v>
                </c:pt>
                <c:pt idx="8428">
                  <c:v>469.52</c:v>
                </c:pt>
                <c:pt idx="8429">
                  <c:v>405.46999999999997</c:v>
                </c:pt>
                <c:pt idx="8430">
                  <c:v>379.32</c:v>
                </c:pt>
                <c:pt idx="8431">
                  <c:v>378.08000000000004</c:v>
                </c:pt>
                <c:pt idx="8432">
                  <c:v>416.35</c:v>
                </c:pt>
                <c:pt idx="8433">
                  <c:v>437.77</c:v>
                </c:pt>
                <c:pt idx="8434">
                  <c:v>433.25</c:v>
                </c:pt>
                <c:pt idx="8435">
                  <c:v>441.14</c:v>
                </c:pt>
                <c:pt idx="8436">
                  <c:v>444.22</c:v>
                </c:pt>
                <c:pt idx="8437">
                  <c:v>432.36</c:v>
                </c:pt>
                <c:pt idx="8438">
                  <c:v>395.82</c:v>
                </c:pt>
                <c:pt idx="8439">
                  <c:v>363.73</c:v>
                </c:pt>
                <c:pt idx="8440">
                  <c:v>361.31</c:v>
                </c:pt>
                <c:pt idx="8441">
                  <c:v>349.72999999999996</c:v>
                </c:pt>
                <c:pt idx="8442">
                  <c:v>335.6</c:v>
                </c:pt>
                <c:pt idx="8443">
                  <c:v>336.34</c:v>
                </c:pt>
                <c:pt idx="8444">
                  <c:v>340.75</c:v>
                </c:pt>
                <c:pt idx="8445">
                  <c:v>338.72</c:v>
                </c:pt>
                <c:pt idx="8446">
                  <c:v>329.62</c:v>
                </c:pt>
                <c:pt idx="8447">
                  <c:v>325.19</c:v>
                </c:pt>
                <c:pt idx="8448">
                  <c:v>327.73999999999995</c:v>
                </c:pt>
                <c:pt idx="8449">
                  <c:v>341.6</c:v>
                </c:pt>
                <c:pt idx="8450">
                  <c:v>366.49</c:v>
                </c:pt>
                <c:pt idx="8451">
                  <c:v>397.33000000000004</c:v>
                </c:pt>
                <c:pt idx="8452">
                  <c:v>404.62</c:v>
                </c:pt>
                <c:pt idx="8453">
                  <c:v>404.04</c:v>
                </c:pt>
                <c:pt idx="8454">
                  <c:v>425.20000000000005</c:v>
                </c:pt>
                <c:pt idx="8455">
                  <c:v>458.15</c:v>
                </c:pt>
                <c:pt idx="8456">
                  <c:v>492.03000000000003</c:v>
                </c:pt>
                <c:pt idx="8457">
                  <c:v>533.25</c:v>
                </c:pt>
                <c:pt idx="8458">
                  <c:v>586.11</c:v>
                </c:pt>
                <c:pt idx="8459">
                  <c:v>616.55999999999995</c:v>
                </c:pt>
                <c:pt idx="8460">
                  <c:v>620.36</c:v>
                </c:pt>
                <c:pt idx="8461">
                  <c:v>605.26</c:v>
                </c:pt>
                <c:pt idx="8462">
                  <c:v>562.37</c:v>
                </c:pt>
                <c:pt idx="8463">
                  <c:v>513.65000000000009</c:v>
                </c:pt>
                <c:pt idx="8464">
                  <c:v>472.81</c:v>
                </c:pt>
                <c:pt idx="8465">
                  <c:v>465.88</c:v>
                </c:pt>
                <c:pt idx="8466">
                  <c:v>439.89</c:v>
                </c:pt>
                <c:pt idx="8467">
                  <c:v>384.73</c:v>
                </c:pt>
                <c:pt idx="8468">
                  <c:v>346.94000000000005</c:v>
                </c:pt>
                <c:pt idx="8469">
                  <c:v>324.54000000000002</c:v>
                </c:pt>
                <c:pt idx="8470">
                  <c:v>314.68</c:v>
                </c:pt>
                <c:pt idx="8471">
                  <c:v>314.19</c:v>
                </c:pt>
                <c:pt idx="8472">
                  <c:v>314.44</c:v>
                </c:pt>
                <c:pt idx="8473">
                  <c:v>318.45</c:v>
                </c:pt>
                <c:pt idx="8474">
                  <c:v>332.38</c:v>
                </c:pt>
                <c:pt idx="8475">
                  <c:v>344.81</c:v>
                </c:pt>
                <c:pt idx="8476">
                  <c:v>340.7</c:v>
                </c:pt>
                <c:pt idx="8477">
                  <c:v>321.96000000000004</c:v>
                </c:pt>
                <c:pt idx="8478">
                  <c:v>308.18</c:v>
                </c:pt>
                <c:pt idx="8479">
                  <c:v>306.99</c:v>
                </c:pt>
                <c:pt idx="8480">
                  <c:v>313.41999999999996</c:v>
                </c:pt>
                <c:pt idx="8481">
                  <c:v>325.79000000000002</c:v>
                </c:pt>
                <c:pt idx="8482">
                  <c:v>338.98</c:v>
                </c:pt>
                <c:pt idx="8483">
                  <c:v>338.64</c:v>
                </c:pt>
                <c:pt idx="8484">
                  <c:v>337.61</c:v>
                </c:pt>
                <c:pt idx="8485">
                  <c:v>340.78999999999996</c:v>
                </c:pt>
                <c:pt idx="8486">
                  <c:v>334.65</c:v>
                </c:pt>
                <c:pt idx="8487">
                  <c:v>328.95000000000005</c:v>
                </c:pt>
                <c:pt idx="8488">
                  <c:v>325.73999999999995</c:v>
                </c:pt>
                <c:pt idx="8489">
                  <c:v>316.17</c:v>
                </c:pt>
                <c:pt idx="8490">
                  <c:v>315.85000000000002</c:v>
                </c:pt>
                <c:pt idx="8491">
                  <c:v>325.17</c:v>
                </c:pt>
                <c:pt idx="8492">
                  <c:v>342.37</c:v>
                </c:pt>
                <c:pt idx="8493">
                  <c:v>336.96</c:v>
                </c:pt>
                <c:pt idx="8494">
                  <c:v>307.08000000000004</c:v>
                </c:pt>
                <c:pt idx="8495">
                  <c:v>291.57</c:v>
                </c:pt>
                <c:pt idx="8496">
                  <c:v>287.39999999999998</c:v>
                </c:pt>
                <c:pt idx="8497">
                  <c:v>297.29000000000002</c:v>
                </c:pt>
                <c:pt idx="8498">
                  <c:v>309.89</c:v>
                </c:pt>
                <c:pt idx="8499">
                  <c:v>317.45</c:v>
                </c:pt>
                <c:pt idx="8500">
                  <c:v>347.99</c:v>
                </c:pt>
                <c:pt idx="8501">
                  <c:v>373.87</c:v>
                </c:pt>
                <c:pt idx="8502">
                  <c:v>360.71</c:v>
                </c:pt>
                <c:pt idx="8503">
                  <c:v>342.21000000000004</c:v>
                </c:pt>
                <c:pt idx="8504">
                  <c:v>331.03</c:v>
                </c:pt>
                <c:pt idx="8505">
                  <c:v>330.17</c:v>
                </c:pt>
                <c:pt idx="8506">
                  <c:v>358.48</c:v>
                </c:pt>
                <c:pt idx="8507">
                  <c:v>391.11</c:v>
                </c:pt>
                <c:pt idx="8508">
                  <c:v>403.40999999999997</c:v>
                </c:pt>
                <c:pt idx="8509">
                  <c:v>403.78999999999996</c:v>
                </c:pt>
                <c:pt idx="8510">
                  <c:v>411.65000000000003</c:v>
                </c:pt>
                <c:pt idx="8511">
                  <c:v>420.43</c:v>
                </c:pt>
                <c:pt idx="8512">
                  <c:v>415.36</c:v>
                </c:pt>
                <c:pt idx="8513">
                  <c:v>404.74</c:v>
                </c:pt>
                <c:pt idx="8514">
                  <c:v>391.94</c:v>
                </c:pt>
                <c:pt idx="8515">
                  <c:v>379.59999999999997</c:v>
                </c:pt>
                <c:pt idx="8516">
                  <c:v>392.89000000000004</c:v>
                </c:pt>
                <c:pt idx="8517">
                  <c:v>398.45000000000005</c:v>
                </c:pt>
                <c:pt idx="8518">
                  <c:v>375.68</c:v>
                </c:pt>
                <c:pt idx="8519">
                  <c:v>362.17</c:v>
                </c:pt>
                <c:pt idx="8520">
                  <c:v>365.5</c:v>
                </c:pt>
                <c:pt idx="8521">
                  <c:v>368.71</c:v>
                </c:pt>
                <c:pt idx="8522">
                  <c:v>367.36999999999995</c:v>
                </c:pt>
                <c:pt idx="8523">
                  <c:v>382.03999999999996</c:v>
                </c:pt>
                <c:pt idx="8524">
                  <c:v>396.05</c:v>
                </c:pt>
                <c:pt idx="8525">
                  <c:v>401.92</c:v>
                </c:pt>
                <c:pt idx="8526">
                  <c:v>412.34</c:v>
                </c:pt>
                <c:pt idx="8527">
                  <c:v>429.26</c:v>
                </c:pt>
                <c:pt idx="8528">
                  <c:v>438.13</c:v>
                </c:pt>
                <c:pt idx="8529">
                  <c:v>445.94</c:v>
                </c:pt>
                <c:pt idx="8530">
                  <c:v>451.71</c:v>
                </c:pt>
                <c:pt idx="8531">
                  <c:v>449.45</c:v>
                </c:pt>
                <c:pt idx="8532">
                  <c:v>438.08000000000004</c:v>
                </c:pt>
                <c:pt idx="8533">
                  <c:v>409.68</c:v>
                </c:pt>
                <c:pt idx="8534">
                  <c:v>396.63</c:v>
                </c:pt>
                <c:pt idx="8535">
                  <c:v>407.59000000000003</c:v>
                </c:pt>
                <c:pt idx="8536">
                  <c:v>412.71999999999997</c:v>
                </c:pt>
                <c:pt idx="8537">
                  <c:v>430.83</c:v>
                </c:pt>
                <c:pt idx="8538">
                  <c:v>464.34</c:v>
                </c:pt>
                <c:pt idx="8539">
                  <c:v>494.26</c:v>
                </c:pt>
                <c:pt idx="8540">
                  <c:v>509.22999999999996</c:v>
                </c:pt>
                <c:pt idx="8541">
                  <c:v>505.66999999999996</c:v>
                </c:pt>
                <c:pt idx="8542">
                  <c:v>536.81000000000006</c:v>
                </c:pt>
                <c:pt idx="8543">
                  <c:v>584.75</c:v>
                </c:pt>
                <c:pt idx="8544">
                  <c:v>585.09999999999991</c:v>
                </c:pt>
                <c:pt idx="8545">
                  <c:v>545.87</c:v>
                </c:pt>
                <c:pt idx="8546">
                  <c:v>515.5</c:v>
                </c:pt>
                <c:pt idx="8547">
                  <c:v>504.05</c:v>
                </c:pt>
                <c:pt idx="8548">
                  <c:v>522.62</c:v>
                </c:pt>
                <c:pt idx="8549">
                  <c:v>564.51</c:v>
                </c:pt>
                <c:pt idx="8550">
                  <c:v>575.06999999999994</c:v>
                </c:pt>
                <c:pt idx="8551">
                  <c:v>539.07000000000005</c:v>
                </c:pt>
                <c:pt idx="8552">
                  <c:v>475.21999999999997</c:v>
                </c:pt>
                <c:pt idx="8553">
                  <c:v>407.48</c:v>
                </c:pt>
                <c:pt idx="8554">
                  <c:v>365.46</c:v>
                </c:pt>
                <c:pt idx="8555">
                  <c:v>349.59000000000003</c:v>
                </c:pt>
                <c:pt idx="8556">
                  <c:v>331.95000000000005</c:v>
                </c:pt>
                <c:pt idx="8557">
                  <c:v>307.56</c:v>
                </c:pt>
                <c:pt idx="8558">
                  <c:v>301.08000000000004</c:v>
                </c:pt>
                <c:pt idx="8559">
                  <c:v>303.95</c:v>
                </c:pt>
                <c:pt idx="8560">
                  <c:v>313.01</c:v>
                </c:pt>
                <c:pt idx="8561">
                  <c:v>319.03999999999996</c:v>
                </c:pt>
                <c:pt idx="8562">
                  <c:v>324.90999999999997</c:v>
                </c:pt>
                <c:pt idx="8563">
                  <c:v>318.84000000000003</c:v>
                </c:pt>
                <c:pt idx="8564">
                  <c:v>301.17</c:v>
                </c:pt>
                <c:pt idx="8565">
                  <c:v>295.42</c:v>
                </c:pt>
                <c:pt idx="8566">
                  <c:v>329.12</c:v>
                </c:pt>
                <c:pt idx="8567">
                  <c:v>335.2</c:v>
                </c:pt>
                <c:pt idx="8568">
                  <c:v>311.08999999999997</c:v>
                </c:pt>
                <c:pt idx="8569">
                  <c:v>314.06</c:v>
                </c:pt>
                <c:pt idx="8570">
                  <c:v>322.77</c:v>
                </c:pt>
                <c:pt idx="8571">
                  <c:v>322.52999999999997</c:v>
                </c:pt>
                <c:pt idx="8572">
                  <c:v>323.35999999999996</c:v>
                </c:pt>
                <c:pt idx="8573">
                  <c:v>337.04</c:v>
                </c:pt>
                <c:pt idx="8574">
                  <c:v>350.3</c:v>
                </c:pt>
                <c:pt idx="8575">
                  <c:v>362.59000000000003</c:v>
                </c:pt>
                <c:pt idx="8576">
                  <c:v>388.41999999999996</c:v>
                </c:pt>
                <c:pt idx="8577">
                  <c:v>389.92</c:v>
                </c:pt>
                <c:pt idx="8578">
                  <c:v>365.89</c:v>
                </c:pt>
                <c:pt idx="8579">
                  <c:v>350.66</c:v>
                </c:pt>
                <c:pt idx="8580">
                  <c:v>332.43</c:v>
                </c:pt>
                <c:pt idx="8581">
                  <c:v>305.03999999999996</c:v>
                </c:pt>
                <c:pt idx="8582">
                  <c:v>286.87</c:v>
                </c:pt>
                <c:pt idx="8583">
                  <c:v>289.71000000000004</c:v>
                </c:pt>
                <c:pt idx="8584">
                  <c:v>289.77999999999997</c:v>
                </c:pt>
                <c:pt idx="8585">
                  <c:v>281.74</c:v>
                </c:pt>
                <c:pt idx="8586">
                  <c:v>290.56</c:v>
                </c:pt>
                <c:pt idx="8587">
                  <c:v>307.24</c:v>
                </c:pt>
                <c:pt idx="8588">
                  <c:v>314.11</c:v>
                </c:pt>
                <c:pt idx="8589">
                  <c:v>313.87</c:v>
                </c:pt>
                <c:pt idx="8590">
                  <c:v>312.99</c:v>
                </c:pt>
                <c:pt idx="8591">
                  <c:v>328.57</c:v>
                </c:pt>
                <c:pt idx="8592">
                  <c:v>343.43</c:v>
                </c:pt>
                <c:pt idx="8593">
                  <c:v>353.59000000000003</c:v>
                </c:pt>
                <c:pt idx="8594">
                  <c:v>360.64000000000004</c:v>
                </c:pt>
                <c:pt idx="8595">
                  <c:v>366.21999999999997</c:v>
                </c:pt>
                <c:pt idx="8596">
                  <c:v>366.01</c:v>
                </c:pt>
                <c:pt idx="8597">
                  <c:v>357.54999999999995</c:v>
                </c:pt>
                <c:pt idx="8598">
                  <c:v>350.57</c:v>
                </c:pt>
                <c:pt idx="8599">
                  <c:v>357.88</c:v>
                </c:pt>
                <c:pt idx="8600">
                  <c:v>377.81</c:v>
                </c:pt>
                <c:pt idx="8601">
                  <c:v>359.13</c:v>
                </c:pt>
                <c:pt idx="8602">
                  <c:v>339.40999999999997</c:v>
                </c:pt>
                <c:pt idx="8603">
                  <c:v>358.70000000000005</c:v>
                </c:pt>
                <c:pt idx="8604">
                  <c:v>365.96</c:v>
                </c:pt>
                <c:pt idx="8605">
                  <c:v>368.9</c:v>
                </c:pt>
                <c:pt idx="8606">
                  <c:v>376.23</c:v>
                </c:pt>
                <c:pt idx="8607">
                  <c:v>378.81</c:v>
                </c:pt>
                <c:pt idx="8608">
                  <c:v>396.53</c:v>
                </c:pt>
                <c:pt idx="8609">
                  <c:v>412.63</c:v>
                </c:pt>
                <c:pt idx="8610">
                  <c:v>404.88</c:v>
                </c:pt>
                <c:pt idx="8611">
                  <c:v>384.63000000000005</c:v>
                </c:pt>
                <c:pt idx="8612">
                  <c:v>379.67</c:v>
                </c:pt>
                <c:pt idx="8613">
                  <c:v>392.08</c:v>
                </c:pt>
                <c:pt idx="8614">
                  <c:v>397.77000000000004</c:v>
                </c:pt>
                <c:pt idx="8615">
                  <c:v>393.8</c:v>
                </c:pt>
                <c:pt idx="8616">
                  <c:v>377.53999999999996</c:v>
                </c:pt>
                <c:pt idx="8617">
                  <c:v>370.29</c:v>
                </c:pt>
                <c:pt idx="8618">
                  <c:v>384.29</c:v>
                </c:pt>
                <c:pt idx="8619">
                  <c:v>410.41</c:v>
                </c:pt>
                <c:pt idx="8620">
                  <c:v>451.40999999999997</c:v>
                </c:pt>
                <c:pt idx="8621">
                  <c:v>455.43</c:v>
                </c:pt>
                <c:pt idx="8622">
                  <c:v>421.17</c:v>
                </c:pt>
                <c:pt idx="8623">
                  <c:v>402.90999999999997</c:v>
                </c:pt>
                <c:pt idx="8624">
                  <c:v>402.27000000000004</c:v>
                </c:pt>
                <c:pt idx="8625">
                  <c:v>381.18</c:v>
                </c:pt>
                <c:pt idx="8626">
                  <c:v>354.87</c:v>
                </c:pt>
                <c:pt idx="8627">
                  <c:v>348.83</c:v>
                </c:pt>
                <c:pt idx="8628">
                  <c:v>347.60999999999996</c:v>
                </c:pt>
                <c:pt idx="8629">
                  <c:v>355.46</c:v>
                </c:pt>
                <c:pt idx="8630">
                  <c:v>373.64000000000004</c:v>
                </c:pt>
                <c:pt idx="8631">
                  <c:v>375.21999999999997</c:v>
                </c:pt>
                <c:pt idx="8632">
                  <c:v>357.08</c:v>
                </c:pt>
                <c:pt idx="8633">
                  <c:v>339.8</c:v>
                </c:pt>
                <c:pt idx="8634">
                  <c:v>319.01</c:v>
                </c:pt>
                <c:pt idx="8635">
                  <c:v>314.55</c:v>
                </c:pt>
                <c:pt idx="8636">
                  <c:v>318</c:v>
                </c:pt>
                <c:pt idx="8637">
                  <c:v>306.53999999999996</c:v>
                </c:pt>
                <c:pt idx="8638">
                  <c:v>296.31</c:v>
                </c:pt>
                <c:pt idx="8639">
                  <c:v>283.83999999999997</c:v>
                </c:pt>
                <c:pt idx="8640">
                  <c:v>281.07</c:v>
                </c:pt>
                <c:pt idx="8641">
                  <c:v>282.69</c:v>
                </c:pt>
                <c:pt idx="8642">
                  <c:v>276.61</c:v>
                </c:pt>
                <c:pt idx="8643">
                  <c:v>273.52999999999997</c:v>
                </c:pt>
                <c:pt idx="8644">
                  <c:v>275.62</c:v>
                </c:pt>
                <c:pt idx="8645">
                  <c:v>277.11</c:v>
                </c:pt>
                <c:pt idx="8646">
                  <c:v>278.84999999999997</c:v>
                </c:pt>
                <c:pt idx="8647">
                  <c:v>273.21000000000004</c:v>
                </c:pt>
                <c:pt idx="8648">
                  <c:v>262.23</c:v>
                </c:pt>
                <c:pt idx="8649">
                  <c:v>259.58999999999997</c:v>
                </c:pt>
                <c:pt idx="8650">
                  <c:v>261.99</c:v>
                </c:pt>
                <c:pt idx="8651">
                  <c:v>270.05</c:v>
                </c:pt>
                <c:pt idx="8652">
                  <c:v>275.38</c:v>
                </c:pt>
                <c:pt idx="8653">
                  <c:v>271.67</c:v>
                </c:pt>
                <c:pt idx="8654">
                  <c:v>281.12</c:v>
                </c:pt>
                <c:pt idx="8655">
                  <c:v>302.27999999999997</c:v>
                </c:pt>
                <c:pt idx="8656">
                  <c:v>308.21999999999997</c:v>
                </c:pt>
                <c:pt idx="8657">
                  <c:v>294.33</c:v>
                </c:pt>
                <c:pt idx="8658">
                  <c:v>278.24</c:v>
                </c:pt>
                <c:pt idx="8659">
                  <c:v>271.44</c:v>
                </c:pt>
                <c:pt idx="8660">
                  <c:v>289.36</c:v>
                </c:pt>
                <c:pt idx="8661">
                  <c:v>298.87</c:v>
                </c:pt>
                <c:pt idx="8662">
                  <c:v>287.09000000000003</c:v>
                </c:pt>
                <c:pt idx="8663">
                  <c:v>288.35000000000002</c:v>
                </c:pt>
                <c:pt idx="8664">
                  <c:v>283.27000000000004</c:v>
                </c:pt>
                <c:pt idx="8665">
                  <c:v>291.89</c:v>
                </c:pt>
                <c:pt idx="8666">
                  <c:v>311.31</c:v>
                </c:pt>
                <c:pt idx="8667">
                  <c:v>316.18</c:v>
                </c:pt>
                <c:pt idx="8668">
                  <c:v>340.6</c:v>
                </c:pt>
                <c:pt idx="8669">
                  <c:v>334.21</c:v>
                </c:pt>
                <c:pt idx="8670">
                  <c:v>297.27999999999997</c:v>
                </c:pt>
                <c:pt idx="8671">
                  <c:v>298.36</c:v>
                </c:pt>
                <c:pt idx="8672">
                  <c:v>308.73</c:v>
                </c:pt>
                <c:pt idx="8673">
                  <c:v>322.60000000000002</c:v>
                </c:pt>
                <c:pt idx="8674">
                  <c:v>344.82</c:v>
                </c:pt>
                <c:pt idx="8675">
                  <c:v>334.84000000000003</c:v>
                </c:pt>
                <c:pt idx="8676">
                  <c:v>316.8</c:v>
                </c:pt>
                <c:pt idx="8677">
                  <c:v>326.95000000000005</c:v>
                </c:pt>
                <c:pt idx="8678">
                  <c:v>332.93</c:v>
                </c:pt>
                <c:pt idx="8679">
                  <c:v>339.64</c:v>
                </c:pt>
                <c:pt idx="8680">
                  <c:v>356.83</c:v>
                </c:pt>
                <c:pt idx="8681">
                  <c:v>375.44</c:v>
                </c:pt>
                <c:pt idx="8682">
                  <c:v>411.78999999999996</c:v>
                </c:pt>
                <c:pt idx="8683">
                  <c:v>476.9</c:v>
                </c:pt>
                <c:pt idx="8684">
                  <c:v>544.39</c:v>
                </c:pt>
                <c:pt idx="8685">
                  <c:v>621.34</c:v>
                </c:pt>
                <c:pt idx="8686">
                  <c:v>700.43999999999994</c:v>
                </c:pt>
                <c:pt idx="8687">
                  <c:v>711.11</c:v>
                </c:pt>
                <c:pt idx="8688">
                  <c:v>676.81999999999994</c:v>
                </c:pt>
                <c:pt idx="8689">
                  <c:v>638.65000000000009</c:v>
                </c:pt>
                <c:pt idx="8690">
                  <c:v>592.30000000000007</c:v>
                </c:pt>
                <c:pt idx="8691">
                  <c:v>555.81000000000006</c:v>
                </c:pt>
                <c:pt idx="8692">
                  <c:v>498.81</c:v>
                </c:pt>
                <c:pt idx="8693">
                  <c:v>422.03000000000003</c:v>
                </c:pt>
                <c:pt idx="8694">
                  <c:v>365.81</c:v>
                </c:pt>
                <c:pt idx="8695">
                  <c:v>326.84999999999997</c:v>
                </c:pt>
                <c:pt idx="8696">
                  <c:v>307.21999999999997</c:v>
                </c:pt>
                <c:pt idx="8697">
                  <c:v>302.55</c:v>
                </c:pt>
                <c:pt idx="8698">
                  <c:v>303.03000000000003</c:v>
                </c:pt>
                <c:pt idx="8699">
                  <c:v>299.92</c:v>
                </c:pt>
                <c:pt idx="8700">
                  <c:v>313.38</c:v>
                </c:pt>
                <c:pt idx="8701">
                  <c:v>329.06</c:v>
                </c:pt>
                <c:pt idx="8702">
                  <c:v>329.16</c:v>
                </c:pt>
                <c:pt idx="8703">
                  <c:v>329.37</c:v>
                </c:pt>
                <c:pt idx="8704">
                  <c:v>335.58</c:v>
                </c:pt>
                <c:pt idx="8705">
                  <c:v>356.12</c:v>
                </c:pt>
                <c:pt idx="8706">
                  <c:v>384.75</c:v>
                </c:pt>
                <c:pt idx="8707">
                  <c:v>411.06</c:v>
                </c:pt>
                <c:pt idx="8708">
                  <c:v>458.59</c:v>
                </c:pt>
                <c:pt idx="8709">
                  <c:v>546.48</c:v>
                </c:pt>
                <c:pt idx="8710">
                  <c:v>591.29</c:v>
                </c:pt>
                <c:pt idx="8711">
                  <c:v>528.29000000000008</c:v>
                </c:pt>
                <c:pt idx="8712">
                  <c:v>441.08000000000004</c:v>
                </c:pt>
                <c:pt idx="8713">
                  <c:v>385.5</c:v>
                </c:pt>
                <c:pt idx="8714">
                  <c:v>338.84</c:v>
                </c:pt>
                <c:pt idx="8715">
                  <c:v>300.53999999999996</c:v>
                </c:pt>
                <c:pt idx="8716">
                  <c:v>285.58</c:v>
                </c:pt>
                <c:pt idx="8717">
                  <c:v>298.12</c:v>
                </c:pt>
                <c:pt idx="8718">
                  <c:v>313.65999999999997</c:v>
                </c:pt>
                <c:pt idx="8719">
                  <c:v>308.86</c:v>
                </c:pt>
                <c:pt idx="8720">
                  <c:v>307.58999999999997</c:v>
                </c:pt>
                <c:pt idx="8721">
                  <c:v>319.97999999999996</c:v>
                </c:pt>
                <c:pt idx="8722">
                  <c:v>309.34000000000003</c:v>
                </c:pt>
                <c:pt idx="8723">
                  <c:v>284.12</c:v>
                </c:pt>
                <c:pt idx="8724">
                  <c:v>260.56</c:v>
                </c:pt>
                <c:pt idx="8725">
                  <c:v>253.5</c:v>
                </c:pt>
                <c:pt idx="8726">
                  <c:v>262.29999999999995</c:v>
                </c:pt>
                <c:pt idx="8727">
                  <c:v>277.37</c:v>
                </c:pt>
                <c:pt idx="8728">
                  <c:v>298.65999999999997</c:v>
                </c:pt>
                <c:pt idx="8729">
                  <c:v>319.79000000000002</c:v>
                </c:pt>
                <c:pt idx="8730">
                  <c:v>342.69</c:v>
                </c:pt>
                <c:pt idx="8731">
                  <c:v>352.86</c:v>
                </c:pt>
                <c:pt idx="8732">
                  <c:v>325.63</c:v>
                </c:pt>
                <c:pt idx="8733">
                  <c:v>289.3</c:v>
                </c:pt>
                <c:pt idx="8734">
                  <c:v>285.13</c:v>
                </c:pt>
                <c:pt idx="8735">
                  <c:v>292.73</c:v>
                </c:pt>
                <c:pt idx="8736">
                  <c:v>298.98</c:v>
                </c:pt>
                <c:pt idx="8737">
                  <c:v>301.27999999999997</c:v>
                </c:pt>
                <c:pt idx="8738">
                  <c:v>300.98999999999995</c:v>
                </c:pt>
                <c:pt idx="8739">
                  <c:v>291.92</c:v>
                </c:pt>
                <c:pt idx="8740">
                  <c:v>288.04999999999995</c:v>
                </c:pt>
                <c:pt idx="8741">
                  <c:v>286.07</c:v>
                </c:pt>
                <c:pt idx="8742">
                  <c:v>282.53000000000003</c:v>
                </c:pt>
                <c:pt idx="8743">
                  <c:v>288.19</c:v>
                </c:pt>
                <c:pt idx="8744">
                  <c:v>284.95</c:v>
                </c:pt>
                <c:pt idx="8745">
                  <c:v>280.66000000000003</c:v>
                </c:pt>
                <c:pt idx="8746">
                  <c:v>281.27000000000004</c:v>
                </c:pt>
                <c:pt idx="8747">
                  <c:v>288.58</c:v>
                </c:pt>
                <c:pt idx="8748">
                  <c:v>289.69</c:v>
                </c:pt>
                <c:pt idx="8749">
                  <c:v>304.08000000000004</c:v>
                </c:pt>
                <c:pt idx="8750">
                  <c:v>316.3</c:v>
                </c:pt>
                <c:pt idx="8751">
                  <c:v>307.83</c:v>
                </c:pt>
                <c:pt idx="8752">
                  <c:v>299.69</c:v>
                </c:pt>
                <c:pt idx="8753">
                  <c:v>286.99</c:v>
                </c:pt>
                <c:pt idx="8754">
                  <c:v>281.8</c:v>
                </c:pt>
                <c:pt idx="8755">
                  <c:v>280.53000000000003</c:v>
                </c:pt>
                <c:pt idx="8756">
                  <c:v>279.93</c:v>
                </c:pt>
                <c:pt idx="8757">
                  <c:v>282.16000000000003</c:v>
                </c:pt>
                <c:pt idx="8758">
                  <c:v>291.71999999999997</c:v>
                </c:pt>
                <c:pt idx="8759">
                  <c:v>309.14000000000004</c:v>
                </c:pt>
                <c:pt idx="8760">
                  <c:v>315.68</c:v>
                </c:pt>
                <c:pt idx="8761">
                  <c:v>321.60000000000002</c:v>
                </c:pt>
                <c:pt idx="8762">
                  <c:v>370.27</c:v>
                </c:pt>
                <c:pt idx="8763">
                  <c:v>430.24</c:v>
                </c:pt>
                <c:pt idx="8764">
                  <c:v>463.3</c:v>
                </c:pt>
                <c:pt idx="8765">
                  <c:v>527.68000000000006</c:v>
                </c:pt>
                <c:pt idx="8766">
                  <c:v>650.12</c:v>
                </c:pt>
                <c:pt idx="8767">
                  <c:v>731.67000000000007</c:v>
                </c:pt>
                <c:pt idx="8768">
                  <c:v>686.74</c:v>
                </c:pt>
                <c:pt idx="8769">
                  <c:v>603.26</c:v>
                </c:pt>
                <c:pt idx="8770">
                  <c:v>583.81000000000006</c:v>
                </c:pt>
                <c:pt idx="8771">
                  <c:v>618.17999999999995</c:v>
                </c:pt>
                <c:pt idx="8772">
                  <c:v>678.84999999999991</c:v>
                </c:pt>
                <c:pt idx="8773">
                  <c:v>660.52</c:v>
                </c:pt>
                <c:pt idx="8774">
                  <c:v>546.29999999999995</c:v>
                </c:pt>
                <c:pt idx="8775">
                  <c:v>438.24</c:v>
                </c:pt>
                <c:pt idx="8776">
                  <c:v>384.81</c:v>
                </c:pt>
                <c:pt idx="8777">
                  <c:v>365.59999999999997</c:v>
                </c:pt>
                <c:pt idx="8778">
                  <c:v>334.92</c:v>
                </c:pt>
                <c:pt idx="8779">
                  <c:v>296.18</c:v>
                </c:pt>
                <c:pt idx="8780">
                  <c:v>271.95000000000005</c:v>
                </c:pt>
                <c:pt idx="8781">
                  <c:v>255.05</c:v>
                </c:pt>
                <c:pt idx="8782">
                  <c:v>255.14</c:v>
                </c:pt>
                <c:pt idx="8783">
                  <c:v>261.83</c:v>
                </c:pt>
                <c:pt idx="8784">
                  <c:v>273.33000000000004</c:v>
                </c:pt>
                <c:pt idx="8785">
                  <c:v>280.92</c:v>
                </c:pt>
                <c:pt idx="8786">
                  <c:v>280.51</c:v>
                </c:pt>
                <c:pt idx="8787">
                  <c:v>299.27</c:v>
                </c:pt>
                <c:pt idx="8788">
                  <c:v>315.14999999999998</c:v>
                </c:pt>
                <c:pt idx="8789">
                  <c:v>337.90999999999997</c:v>
                </c:pt>
                <c:pt idx="8790">
                  <c:v>373.27</c:v>
                </c:pt>
                <c:pt idx="8791">
                  <c:v>356.26000000000005</c:v>
                </c:pt>
                <c:pt idx="8792">
                  <c:v>334.84000000000003</c:v>
                </c:pt>
                <c:pt idx="8793">
                  <c:v>319.02000000000004</c:v>
                </c:pt>
                <c:pt idx="8794">
                  <c:v>290.16999999999996</c:v>
                </c:pt>
                <c:pt idx="8795">
                  <c:v>285.09000000000003</c:v>
                </c:pt>
                <c:pt idx="8796">
                  <c:v>289.77000000000004</c:v>
                </c:pt>
                <c:pt idx="8797">
                  <c:v>302.59999999999997</c:v>
                </c:pt>
                <c:pt idx="8798">
                  <c:v>296.06</c:v>
                </c:pt>
                <c:pt idx="8799">
                  <c:v>278.12</c:v>
                </c:pt>
                <c:pt idx="8800">
                  <c:v>283.05</c:v>
                </c:pt>
                <c:pt idx="8801">
                  <c:v>292.95</c:v>
                </c:pt>
                <c:pt idx="8802">
                  <c:v>304.85000000000002</c:v>
                </c:pt>
                <c:pt idx="8803">
                  <c:v>314.89</c:v>
                </c:pt>
                <c:pt idx="8804">
                  <c:v>315.70999999999998</c:v>
                </c:pt>
                <c:pt idx="8805">
                  <c:v>314.90000000000003</c:v>
                </c:pt>
                <c:pt idx="8806">
                  <c:v>312.53999999999996</c:v>
                </c:pt>
                <c:pt idx="8807">
                  <c:v>315.02000000000004</c:v>
                </c:pt>
                <c:pt idx="8808">
                  <c:v>334.27000000000004</c:v>
                </c:pt>
                <c:pt idx="8809">
                  <c:v>357.76000000000005</c:v>
                </c:pt>
                <c:pt idx="8810">
                  <c:v>329.56</c:v>
                </c:pt>
                <c:pt idx="8811">
                  <c:v>293.16999999999996</c:v>
                </c:pt>
                <c:pt idx="8812">
                  <c:v>292.08</c:v>
                </c:pt>
                <c:pt idx="8813">
                  <c:v>288.64</c:v>
                </c:pt>
                <c:pt idx="8814">
                  <c:v>294.38</c:v>
                </c:pt>
                <c:pt idx="8815">
                  <c:v>302.76</c:v>
                </c:pt>
                <c:pt idx="8816">
                  <c:v>305.96000000000004</c:v>
                </c:pt>
                <c:pt idx="8817">
                  <c:v>305.33</c:v>
                </c:pt>
                <c:pt idx="8818">
                  <c:v>300.62</c:v>
                </c:pt>
                <c:pt idx="8819">
                  <c:v>303.5</c:v>
                </c:pt>
                <c:pt idx="8820">
                  <c:v>309.8</c:v>
                </c:pt>
                <c:pt idx="8821">
                  <c:v>311.49</c:v>
                </c:pt>
                <c:pt idx="8822">
                  <c:v>306.81</c:v>
                </c:pt>
                <c:pt idx="8823">
                  <c:v>316.70999999999998</c:v>
                </c:pt>
                <c:pt idx="8824">
                  <c:v>310.67</c:v>
                </c:pt>
                <c:pt idx="8825">
                  <c:v>283.68</c:v>
                </c:pt>
                <c:pt idx="8826">
                  <c:v>275.10000000000002</c:v>
                </c:pt>
                <c:pt idx="8827">
                  <c:v>286.92</c:v>
                </c:pt>
                <c:pt idx="8828">
                  <c:v>295.42</c:v>
                </c:pt>
                <c:pt idx="8829">
                  <c:v>306.93</c:v>
                </c:pt>
                <c:pt idx="8830">
                  <c:v>327.43</c:v>
                </c:pt>
                <c:pt idx="8831">
                  <c:v>350.45</c:v>
                </c:pt>
                <c:pt idx="8832">
                  <c:v>391.94</c:v>
                </c:pt>
                <c:pt idx="8833">
                  <c:v>413.66</c:v>
                </c:pt>
                <c:pt idx="8834">
                  <c:v>405.12</c:v>
                </c:pt>
                <c:pt idx="8835">
                  <c:v>412.85</c:v>
                </c:pt>
                <c:pt idx="8836">
                  <c:v>413.72999999999996</c:v>
                </c:pt>
                <c:pt idx="8837">
                  <c:v>418.25</c:v>
                </c:pt>
                <c:pt idx="8838">
                  <c:v>453.81</c:v>
                </c:pt>
                <c:pt idx="8839">
                  <c:v>471.92</c:v>
                </c:pt>
                <c:pt idx="8840">
                  <c:v>485.51</c:v>
                </c:pt>
                <c:pt idx="8841">
                  <c:v>561.81000000000006</c:v>
                </c:pt>
                <c:pt idx="8842">
                  <c:v>610.16000000000008</c:v>
                </c:pt>
                <c:pt idx="8843">
                  <c:v>611.95000000000005</c:v>
                </c:pt>
                <c:pt idx="8844">
                  <c:v>637.44000000000005</c:v>
                </c:pt>
                <c:pt idx="8845">
                  <c:v>635.41000000000008</c:v>
                </c:pt>
                <c:pt idx="8846">
                  <c:v>616.43000000000006</c:v>
                </c:pt>
                <c:pt idx="8847">
                  <c:v>628.99</c:v>
                </c:pt>
                <c:pt idx="8848">
                  <c:v>640.66999999999996</c:v>
                </c:pt>
                <c:pt idx="8849">
                  <c:v>643.76</c:v>
                </c:pt>
                <c:pt idx="8850">
                  <c:v>653.56000000000006</c:v>
                </c:pt>
                <c:pt idx="8851">
                  <c:v>660.87</c:v>
                </c:pt>
                <c:pt idx="8852">
                  <c:v>686.04</c:v>
                </c:pt>
                <c:pt idx="8853">
                  <c:v>731.53</c:v>
                </c:pt>
                <c:pt idx="8854">
                  <c:v>759.17</c:v>
                </c:pt>
                <c:pt idx="8855">
                  <c:v>694.59</c:v>
                </c:pt>
                <c:pt idx="8856">
                  <c:v>572.57000000000005</c:v>
                </c:pt>
                <c:pt idx="8857">
                  <c:v>482.9</c:v>
                </c:pt>
                <c:pt idx="8858">
                  <c:v>483.12</c:v>
                </c:pt>
                <c:pt idx="8859">
                  <c:v>516.48</c:v>
                </c:pt>
                <c:pt idx="8860">
                  <c:v>497.28</c:v>
                </c:pt>
                <c:pt idx="8861">
                  <c:v>400.2</c:v>
                </c:pt>
                <c:pt idx="8862">
                  <c:v>303</c:v>
                </c:pt>
                <c:pt idx="8863">
                  <c:v>271.08999999999997</c:v>
                </c:pt>
                <c:pt idx="8864">
                  <c:v>265.27</c:v>
                </c:pt>
                <c:pt idx="8865">
                  <c:v>272.95000000000005</c:v>
                </c:pt>
                <c:pt idx="8866">
                  <c:v>294.47000000000003</c:v>
                </c:pt>
                <c:pt idx="8867">
                  <c:v>299.91000000000003</c:v>
                </c:pt>
                <c:pt idx="8868">
                  <c:v>291.15000000000003</c:v>
                </c:pt>
                <c:pt idx="8869">
                  <c:v>289.28999999999996</c:v>
                </c:pt>
                <c:pt idx="8870">
                  <c:v>291.37</c:v>
                </c:pt>
                <c:pt idx="8871">
                  <c:v>290.52</c:v>
                </c:pt>
                <c:pt idx="8872">
                  <c:v>280.19</c:v>
                </c:pt>
                <c:pt idx="8873">
                  <c:v>275.7</c:v>
                </c:pt>
                <c:pt idx="8874">
                  <c:v>283.01</c:v>
                </c:pt>
                <c:pt idx="8875">
                  <c:v>290.2</c:v>
                </c:pt>
                <c:pt idx="8876">
                  <c:v>291</c:v>
                </c:pt>
                <c:pt idx="8877">
                  <c:v>299.3</c:v>
                </c:pt>
                <c:pt idx="8878">
                  <c:v>307.67</c:v>
                </c:pt>
                <c:pt idx="8879">
                  <c:v>313.57</c:v>
                </c:pt>
                <c:pt idx="8880">
                  <c:v>308.63</c:v>
                </c:pt>
                <c:pt idx="8881">
                  <c:v>296.32</c:v>
                </c:pt>
                <c:pt idx="8882">
                  <c:v>292.21999999999997</c:v>
                </c:pt>
                <c:pt idx="8883">
                  <c:v>294.20000000000005</c:v>
                </c:pt>
                <c:pt idx="8884">
                  <c:v>299.07</c:v>
                </c:pt>
                <c:pt idx="8885">
                  <c:v>304.53999999999996</c:v>
                </c:pt>
                <c:pt idx="8886">
                  <c:v>316.83</c:v>
                </c:pt>
                <c:pt idx="8887">
                  <c:v>333.46</c:v>
                </c:pt>
                <c:pt idx="8888">
                  <c:v>329.67</c:v>
                </c:pt>
                <c:pt idx="8889">
                  <c:v>323.68</c:v>
                </c:pt>
                <c:pt idx="8890">
                  <c:v>330.16</c:v>
                </c:pt>
                <c:pt idx="8891">
                  <c:v>337.66</c:v>
                </c:pt>
                <c:pt idx="8892">
                  <c:v>328.92</c:v>
                </c:pt>
                <c:pt idx="8893">
                  <c:v>313.05</c:v>
                </c:pt>
                <c:pt idx="8894">
                  <c:v>323.63</c:v>
                </c:pt>
                <c:pt idx="8895">
                  <c:v>353.81</c:v>
                </c:pt>
                <c:pt idx="8896">
                  <c:v>362.53000000000003</c:v>
                </c:pt>
                <c:pt idx="8897">
                  <c:v>352.28999999999996</c:v>
                </c:pt>
                <c:pt idx="8898">
                  <c:v>354.71999999999997</c:v>
                </c:pt>
                <c:pt idx="8899">
                  <c:v>377.95</c:v>
                </c:pt>
                <c:pt idx="8900">
                  <c:v>412.94</c:v>
                </c:pt>
                <c:pt idx="8901">
                  <c:v>420.9</c:v>
                </c:pt>
                <c:pt idx="8902">
                  <c:v>415.46</c:v>
                </c:pt>
                <c:pt idx="8903">
                  <c:v>399.83000000000004</c:v>
                </c:pt>
                <c:pt idx="8904">
                  <c:v>376.53</c:v>
                </c:pt>
                <c:pt idx="8905">
                  <c:v>375.36</c:v>
                </c:pt>
                <c:pt idx="8906">
                  <c:v>387.04</c:v>
                </c:pt>
                <c:pt idx="8907">
                  <c:v>400.39000000000004</c:v>
                </c:pt>
                <c:pt idx="8908">
                  <c:v>408.04</c:v>
                </c:pt>
                <c:pt idx="8909">
                  <c:v>413.4</c:v>
                </c:pt>
                <c:pt idx="8910">
                  <c:v>414.92</c:v>
                </c:pt>
                <c:pt idx="8911">
                  <c:v>434.41</c:v>
                </c:pt>
                <c:pt idx="8912">
                  <c:v>441.25</c:v>
                </c:pt>
                <c:pt idx="8913">
                  <c:v>435.65</c:v>
                </c:pt>
                <c:pt idx="8914">
                  <c:v>453.58</c:v>
                </c:pt>
                <c:pt idx="8915">
                  <c:v>460.39000000000004</c:v>
                </c:pt>
                <c:pt idx="8916">
                  <c:v>448.09</c:v>
                </c:pt>
                <c:pt idx="8917">
                  <c:v>440.27</c:v>
                </c:pt>
                <c:pt idx="8918">
                  <c:v>422.74</c:v>
                </c:pt>
                <c:pt idx="8919">
                  <c:v>409.16999999999996</c:v>
                </c:pt>
                <c:pt idx="8920">
                  <c:v>392.88</c:v>
                </c:pt>
                <c:pt idx="8921">
                  <c:v>362.63</c:v>
                </c:pt>
                <c:pt idx="8922">
                  <c:v>353.03000000000003</c:v>
                </c:pt>
                <c:pt idx="8923">
                  <c:v>336.33000000000004</c:v>
                </c:pt>
                <c:pt idx="8924">
                  <c:v>303.73</c:v>
                </c:pt>
                <c:pt idx="8925">
                  <c:v>299.51</c:v>
                </c:pt>
                <c:pt idx="8926">
                  <c:v>310.02000000000004</c:v>
                </c:pt>
                <c:pt idx="8927">
                  <c:v>324.12</c:v>
                </c:pt>
                <c:pt idx="8928">
                  <c:v>348.76</c:v>
                </c:pt>
                <c:pt idx="8929">
                  <c:v>389.64</c:v>
                </c:pt>
                <c:pt idx="8930">
                  <c:v>420.97</c:v>
                </c:pt>
                <c:pt idx="8931">
                  <c:v>394.33000000000004</c:v>
                </c:pt>
                <c:pt idx="8932">
                  <c:v>362.03999999999996</c:v>
                </c:pt>
                <c:pt idx="8933">
                  <c:v>369.87</c:v>
                </c:pt>
                <c:pt idx="8934">
                  <c:v>380.90000000000003</c:v>
                </c:pt>
                <c:pt idx="8935">
                  <c:v>389.87</c:v>
                </c:pt>
                <c:pt idx="8936">
                  <c:v>423.95</c:v>
                </c:pt>
                <c:pt idx="8937">
                  <c:v>450.03</c:v>
                </c:pt>
                <c:pt idx="8938">
                  <c:v>417.04</c:v>
                </c:pt>
                <c:pt idx="8939">
                  <c:v>375.08000000000004</c:v>
                </c:pt>
                <c:pt idx="8940">
                  <c:v>353.35</c:v>
                </c:pt>
                <c:pt idx="8941">
                  <c:v>343.3</c:v>
                </c:pt>
                <c:pt idx="8942">
                  <c:v>355.21000000000004</c:v>
                </c:pt>
                <c:pt idx="8943">
                  <c:v>364.59999999999997</c:v>
                </c:pt>
                <c:pt idx="8944">
                  <c:v>361.77</c:v>
                </c:pt>
                <c:pt idx="8945">
                  <c:v>372.3</c:v>
                </c:pt>
                <c:pt idx="8946">
                  <c:v>376.5</c:v>
                </c:pt>
                <c:pt idx="8947">
                  <c:v>380.53</c:v>
                </c:pt>
                <c:pt idx="8948">
                  <c:v>391.36</c:v>
                </c:pt>
                <c:pt idx="8949">
                  <c:v>396.82</c:v>
                </c:pt>
                <c:pt idx="8950">
                  <c:v>404</c:v>
                </c:pt>
                <c:pt idx="8951">
                  <c:v>401.62</c:v>
                </c:pt>
                <c:pt idx="8952">
                  <c:v>408.92</c:v>
                </c:pt>
                <c:pt idx="8953">
                  <c:v>410.53000000000003</c:v>
                </c:pt>
                <c:pt idx="8954">
                  <c:v>411.57</c:v>
                </c:pt>
                <c:pt idx="8955">
                  <c:v>413.88000000000005</c:v>
                </c:pt>
                <c:pt idx="8956">
                  <c:v>409.39</c:v>
                </c:pt>
                <c:pt idx="8957">
                  <c:v>418.58</c:v>
                </c:pt>
                <c:pt idx="8958">
                  <c:v>418.8</c:v>
                </c:pt>
                <c:pt idx="8959">
                  <c:v>415.31</c:v>
                </c:pt>
                <c:pt idx="8960">
                  <c:v>401.51</c:v>
                </c:pt>
                <c:pt idx="8961">
                  <c:v>380</c:v>
                </c:pt>
                <c:pt idx="8962">
                  <c:v>376.93</c:v>
                </c:pt>
                <c:pt idx="8963">
                  <c:v>388.21</c:v>
                </c:pt>
                <c:pt idx="8964">
                  <c:v>407.75</c:v>
                </c:pt>
                <c:pt idx="8965">
                  <c:v>430.35</c:v>
                </c:pt>
                <c:pt idx="8966">
                  <c:v>450.45000000000005</c:v>
                </c:pt>
                <c:pt idx="8967">
                  <c:v>466.40999999999997</c:v>
                </c:pt>
                <c:pt idx="8968">
                  <c:v>473.82</c:v>
                </c:pt>
                <c:pt idx="8969">
                  <c:v>462.72999999999996</c:v>
                </c:pt>
                <c:pt idx="8970">
                  <c:v>446.91999999999996</c:v>
                </c:pt>
                <c:pt idx="8971">
                  <c:v>442.31</c:v>
                </c:pt>
                <c:pt idx="8972">
                  <c:v>447.08</c:v>
                </c:pt>
                <c:pt idx="8973">
                  <c:v>449.29999999999995</c:v>
                </c:pt>
                <c:pt idx="8974">
                  <c:v>447.94</c:v>
                </c:pt>
                <c:pt idx="8975">
                  <c:v>450</c:v>
                </c:pt>
                <c:pt idx="8976">
                  <c:v>460.22</c:v>
                </c:pt>
                <c:pt idx="8977">
                  <c:v>480.43</c:v>
                </c:pt>
                <c:pt idx="8978">
                  <c:v>457.19</c:v>
                </c:pt>
                <c:pt idx="8979">
                  <c:v>403.63</c:v>
                </c:pt>
                <c:pt idx="8980">
                  <c:v>380.73</c:v>
                </c:pt>
                <c:pt idx="8981">
                  <c:v>385.45</c:v>
                </c:pt>
                <c:pt idx="8982">
                  <c:v>387.63</c:v>
                </c:pt>
                <c:pt idx="8983">
                  <c:v>373.44</c:v>
                </c:pt>
                <c:pt idx="8984">
                  <c:v>363.53999999999996</c:v>
                </c:pt>
                <c:pt idx="8985">
                  <c:v>358.87</c:v>
                </c:pt>
                <c:pt idx="8986">
                  <c:v>355.89</c:v>
                </c:pt>
                <c:pt idx="8987">
                  <c:v>370.02000000000004</c:v>
                </c:pt>
                <c:pt idx="8988">
                  <c:v>393</c:v>
                </c:pt>
                <c:pt idx="8989">
                  <c:v>404.77000000000004</c:v>
                </c:pt>
                <c:pt idx="8990">
                  <c:v>409.02</c:v>
                </c:pt>
                <c:pt idx="8991">
                  <c:v>419.83</c:v>
                </c:pt>
                <c:pt idx="8992">
                  <c:v>429.42999999999995</c:v>
                </c:pt>
                <c:pt idx="8993">
                  <c:v>427.20000000000005</c:v>
                </c:pt>
                <c:pt idx="8994">
                  <c:v>420.94</c:v>
                </c:pt>
                <c:pt idx="8995">
                  <c:v>407.49</c:v>
                </c:pt>
                <c:pt idx="8996">
                  <c:v>387.72</c:v>
                </c:pt>
                <c:pt idx="8997">
                  <c:v>380.16</c:v>
                </c:pt>
                <c:pt idx="8998">
                  <c:v>372.18</c:v>
                </c:pt>
                <c:pt idx="8999">
                  <c:v>369.81</c:v>
                </c:pt>
                <c:pt idx="9000">
                  <c:v>377.88</c:v>
                </c:pt>
                <c:pt idx="9001">
                  <c:v>370.82</c:v>
                </c:pt>
                <c:pt idx="9002">
                  <c:v>356.78</c:v>
                </c:pt>
                <c:pt idx="9003">
                  <c:v>351.65000000000003</c:v>
                </c:pt>
                <c:pt idx="9004">
                  <c:v>353.24</c:v>
                </c:pt>
                <c:pt idx="9005">
                  <c:v>364.97</c:v>
                </c:pt>
                <c:pt idx="9006">
                  <c:v>395.67999999999995</c:v>
                </c:pt>
                <c:pt idx="9007">
                  <c:v>419.71999999999997</c:v>
                </c:pt>
                <c:pt idx="9008">
                  <c:v>404.78</c:v>
                </c:pt>
                <c:pt idx="9009">
                  <c:v>394.40999999999997</c:v>
                </c:pt>
                <c:pt idx="9010">
                  <c:v>408.66</c:v>
                </c:pt>
                <c:pt idx="9011">
                  <c:v>413.92</c:v>
                </c:pt>
                <c:pt idx="9012">
                  <c:v>419.9</c:v>
                </c:pt>
                <c:pt idx="9013">
                  <c:v>440.14</c:v>
                </c:pt>
                <c:pt idx="9014">
                  <c:v>437.3</c:v>
                </c:pt>
                <c:pt idx="9015">
                  <c:v>436.44</c:v>
                </c:pt>
                <c:pt idx="9016">
                  <c:v>452.38</c:v>
                </c:pt>
                <c:pt idx="9017">
                  <c:v>449.88</c:v>
                </c:pt>
                <c:pt idx="9018">
                  <c:v>455.83000000000004</c:v>
                </c:pt>
                <c:pt idx="9019">
                  <c:v>463.44</c:v>
                </c:pt>
                <c:pt idx="9020">
                  <c:v>476.65000000000003</c:v>
                </c:pt>
                <c:pt idx="9021">
                  <c:v>476.85</c:v>
                </c:pt>
                <c:pt idx="9022">
                  <c:v>449.91999999999996</c:v>
                </c:pt>
                <c:pt idx="9023">
                  <c:v>443.03</c:v>
                </c:pt>
                <c:pt idx="9024">
                  <c:v>470.08</c:v>
                </c:pt>
                <c:pt idx="9025">
                  <c:v>483.51</c:v>
                </c:pt>
                <c:pt idx="9026">
                  <c:v>473.88</c:v>
                </c:pt>
                <c:pt idx="9027">
                  <c:v>444.66</c:v>
                </c:pt>
                <c:pt idx="9028">
                  <c:v>383.85999999999996</c:v>
                </c:pt>
                <c:pt idx="9029">
                  <c:v>350.91</c:v>
                </c:pt>
                <c:pt idx="9030">
                  <c:v>344.31</c:v>
                </c:pt>
                <c:pt idx="9031">
                  <c:v>324.14999999999998</c:v>
                </c:pt>
                <c:pt idx="9032">
                  <c:v>310.20999999999998</c:v>
                </c:pt>
                <c:pt idx="9033">
                  <c:v>303.13</c:v>
                </c:pt>
                <c:pt idx="9034">
                  <c:v>289.56</c:v>
                </c:pt>
                <c:pt idx="9035">
                  <c:v>285.08</c:v>
                </c:pt>
                <c:pt idx="9036">
                  <c:v>289.51</c:v>
                </c:pt>
                <c:pt idx="9037">
                  <c:v>301.25</c:v>
                </c:pt>
                <c:pt idx="9038">
                  <c:v>313.85999999999996</c:v>
                </c:pt>
                <c:pt idx="9039">
                  <c:v>330.7</c:v>
                </c:pt>
                <c:pt idx="9040">
                  <c:v>333.3</c:v>
                </c:pt>
                <c:pt idx="9041">
                  <c:v>311.58999999999997</c:v>
                </c:pt>
                <c:pt idx="9042">
                  <c:v>297.98999999999995</c:v>
                </c:pt>
                <c:pt idx="9043">
                  <c:v>291.57</c:v>
                </c:pt>
                <c:pt idx="9044">
                  <c:v>291.75</c:v>
                </c:pt>
                <c:pt idx="9045">
                  <c:v>303.3</c:v>
                </c:pt>
                <c:pt idx="9046">
                  <c:v>314.51</c:v>
                </c:pt>
                <c:pt idx="9047">
                  <c:v>322.02</c:v>
                </c:pt>
                <c:pt idx="9048">
                  <c:v>349.85</c:v>
                </c:pt>
                <c:pt idx="9049">
                  <c:v>365.98</c:v>
                </c:pt>
                <c:pt idx="9050">
                  <c:v>372.86</c:v>
                </c:pt>
                <c:pt idx="9051">
                  <c:v>426.28</c:v>
                </c:pt>
                <c:pt idx="9052">
                  <c:v>456.69</c:v>
                </c:pt>
                <c:pt idx="9053">
                  <c:v>403.59000000000003</c:v>
                </c:pt>
                <c:pt idx="9054">
                  <c:v>358.57</c:v>
                </c:pt>
                <c:pt idx="9055">
                  <c:v>337.36</c:v>
                </c:pt>
                <c:pt idx="9056">
                  <c:v>326.20999999999998</c:v>
                </c:pt>
                <c:pt idx="9057">
                  <c:v>339.03</c:v>
                </c:pt>
                <c:pt idx="9058">
                  <c:v>357.10999999999996</c:v>
                </c:pt>
                <c:pt idx="9059">
                  <c:v>366.03999999999996</c:v>
                </c:pt>
                <c:pt idx="9060">
                  <c:v>352.08</c:v>
                </c:pt>
                <c:pt idx="9061">
                  <c:v>336.08</c:v>
                </c:pt>
                <c:pt idx="9062">
                  <c:v>341.61</c:v>
                </c:pt>
                <c:pt idx="9063">
                  <c:v>343.24</c:v>
                </c:pt>
                <c:pt idx="9064">
                  <c:v>329.58</c:v>
                </c:pt>
                <c:pt idx="9065">
                  <c:v>324.45</c:v>
                </c:pt>
                <c:pt idx="9066">
                  <c:v>338.55</c:v>
                </c:pt>
                <c:pt idx="9067">
                  <c:v>362.87</c:v>
                </c:pt>
                <c:pt idx="9068">
                  <c:v>384.27</c:v>
                </c:pt>
                <c:pt idx="9069">
                  <c:v>373</c:v>
                </c:pt>
                <c:pt idx="9070">
                  <c:v>335.84999999999997</c:v>
                </c:pt>
                <c:pt idx="9071">
                  <c:v>309.44</c:v>
                </c:pt>
                <c:pt idx="9072">
                  <c:v>297.04000000000002</c:v>
                </c:pt>
                <c:pt idx="9073">
                  <c:v>302.44</c:v>
                </c:pt>
                <c:pt idx="9074">
                  <c:v>319.52999999999997</c:v>
                </c:pt>
                <c:pt idx="9075">
                  <c:v>336.84</c:v>
                </c:pt>
                <c:pt idx="9076">
                  <c:v>342.96999999999997</c:v>
                </c:pt>
                <c:pt idx="9077">
                  <c:v>355.04999999999995</c:v>
                </c:pt>
                <c:pt idx="9078">
                  <c:v>393.72</c:v>
                </c:pt>
                <c:pt idx="9079">
                  <c:v>412.85</c:v>
                </c:pt>
                <c:pt idx="9080">
                  <c:v>402.19</c:v>
                </c:pt>
                <c:pt idx="9081">
                  <c:v>393.14</c:v>
                </c:pt>
                <c:pt idx="9082">
                  <c:v>386.78000000000003</c:v>
                </c:pt>
                <c:pt idx="9083">
                  <c:v>377.88</c:v>
                </c:pt>
                <c:pt idx="9084">
                  <c:v>373.34000000000003</c:v>
                </c:pt>
                <c:pt idx="9085">
                  <c:v>363.45</c:v>
                </c:pt>
                <c:pt idx="9086">
                  <c:v>351.82000000000005</c:v>
                </c:pt>
                <c:pt idx="9087">
                  <c:v>349.55</c:v>
                </c:pt>
                <c:pt idx="9088">
                  <c:v>351.39</c:v>
                </c:pt>
                <c:pt idx="9089">
                  <c:v>359.19</c:v>
                </c:pt>
                <c:pt idx="9090">
                  <c:v>350.32</c:v>
                </c:pt>
                <c:pt idx="9091">
                  <c:v>333.38</c:v>
                </c:pt>
                <c:pt idx="9092">
                  <c:v>332.42</c:v>
                </c:pt>
                <c:pt idx="9093">
                  <c:v>356.21999999999997</c:v>
                </c:pt>
                <c:pt idx="9094">
                  <c:v>387.29</c:v>
                </c:pt>
                <c:pt idx="9095">
                  <c:v>382.53</c:v>
                </c:pt>
                <c:pt idx="9096">
                  <c:v>353.21000000000004</c:v>
                </c:pt>
                <c:pt idx="9097">
                  <c:v>350.54</c:v>
                </c:pt>
                <c:pt idx="9098">
                  <c:v>362.92</c:v>
                </c:pt>
                <c:pt idx="9099">
                  <c:v>374.09</c:v>
                </c:pt>
                <c:pt idx="9100">
                  <c:v>397.33000000000004</c:v>
                </c:pt>
                <c:pt idx="9101">
                  <c:v>417.21000000000004</c:v>
                </c:pt>
                <c:pt idx="9102">
                  <c:v>442.14</c:v>
                </c:pt>
                <c:pt idx="9103">
                  <c:v>477.56</c:v>
                </c:pt>
                <c:pt idx="9104">
                  <c:v>497.25</c:v>
                </c:pt>
                <c:pt idx="9105">
                  <c:v>520.51</c:v>
                </c:pt>
                <c:pt idx="9106">
                  <c:v>539.14</c:v>
                </c:pt>
                <c:pt idx="9107">
                  <c:v>534.59999999999991</c:v>
                </c:pt>
                <c:pt idx="9108">
                  <c:v>541.29000000000008</c:v>
                </c:pt>
                <c:pt idx="9109">
                  <c:v>552.93999999999994</c:v>
                </c:pt>
                <c:pt idx="9110">
                  <c:v>549.78000000000009</c:v>
                </c:pt>
                <c:pt idx="9111">
                  <c:v>534.63</c:v>
                </c:pt>
                <c:pt idx="9112">
                  <c:v>516.62</c:v>
                </c:pt>
                <c:pt idx="9113">
                  <c:v>491.64000000000004</c:v>
                </c:pt>
                <c:pt idx="9114">
                  <c:v>470.46</c:v>
                </c:pt>
                <c:pt idx="9115">
                  <c:v>465.27000000000004</c:v>
                </c:pt>
                <c:pt idx="9116">
                  <c:v>435.69</c:v>
                </c:pt>
                <c:pt idx="9117">
                  <c:v>406.69</c:v>
                </c:pt>
                <c:pt idx="9118">
                  <c:v>394.67</c:v>
                </c:pt>
                <c:pt idx="9119">
                  <c:v>356.54</c:v>
                </c:pt>
                <c:pt idx="9120">
                  <c:v>316.14999999999998</c:v>
                </c:pt>
                <c:pt idx="9121">
                  <c:v>301.82</c:v>
                </c:pt>
                <c:pt idx="9122">
                  <c:v>304.63</c:v>
                </c:pt>
                <c:pt idx="9123">
                  <c:v>301.58000000000004</c:v>
                </c:pt>
                <c:pt idx="9124">
                  <c:v>289.81</c:v>
                </c:pt>
                <c:pt idx="9125">
                  <c:v>287.93</c:v>
                </c:pt>
                <c:pt idx="9126">
                  <c:v>285.78999999999996</c:v>
                </c:pt>
                <c:pt idx="9127">
                  <c:v>282.59000000000003</c:v>
                </c:pt>
                <c:pt idx="9128">
                  <c:v>291.87</c:v>
                </c:pt>
                <c:pt idx="9129">
                  <c:v>295.41000000000003</c:v>
                </c:pt>
                <c:pt idx="9130">
                  <c:v>283.05</c:v>
                </c:pt>
                <c:pt idx="9131">
                  <c:v>273.14</c:v>
                </c:pt>
                <c:pt idx="9132">
                  <c:v>269.45000000000005</c:v>
                </c:pt>
                <c:pt idx="9133">
                  <c:v>276.93</c:v>
                </c:pt>
                <c:pt idx="9134">
                  <c:v>287.16999999999996</c:v>
                </c:pt>
                <c:pt idx="9135">
                  <c:v>302.14000000000004</c:v>
                </c:pt>
                <c:pt idx="9136">
                  <c:v>315.27</c:v>
                </c:pt>
                <c:pt idx="9137">
                  <c:v>310.5</c:v>
                </c:pt>
                <c:pt idx="9138">
                  <c:v>304.24</c:v>
                </c:pt>
                <c:pt idx="9139">
                  <c:v>305.36999999999995</c:v>
                </c:pt>
                <c:pt idx="9140">
                  <c:v>299.64000000000004</c:v>
                </c:pt>
                <c:pt idx="9141">
                  <c:v>294.25</c:v>
                </c:pt>
                <c:pt idx="9142">
                  <c:v>297.27999999999997</c:v>
                </c:pt>
                <c:pt idx="9143">
                  <c:v>305.3</c:v>
                </c:pt>
                <c:pt idx="9144">
                  <c:v>306.96000000000004</c:v>
                </c:pt>
                <c:pt idx="9145">
                  <c:v>300.39999999999998</c:v>
                </c:pt>
                <c:pt idx="9146">
                  <c:v>290.95</c:v>
                </c:pt>
                <c:pt idx="9147">
                  <c:v>290.72999999999996</c:v>
                </c:pt>
                <c:pt idx="9148">
                  <c:v>282.63</c:v>
                </c:pt>
                <c:pt idx="9149">
                  <c:v>269.17</c:v>
                </c:pt>
                <c:pt idx="9150">
                  <c:v>270.84999999999997</c:v>
                </c:pt>
                <c:pt idx="9151">
                  <c:v>290.49</c:v>
                </c:pt>
                <c:pt idx="9152">
                  <c:v>292.88</c:v>
                </c:pt>
                <c:pt idx="9153">
                  <c:v>276.74</c:v>
                </c:pt>
                <c:pt idx="9154">
                  <c:v>311.2</c:v>
                </c:pt>
                <c:pt idx="9155">
                  <c:v>343.32</c:v>
                </c:pt>
                <c:pt idx="9156">
                  <c:v>327.61</c:v>
                </c:pt>
                <c:pt idx="9157">
                  <c:v>301.05</c:v>
                </c:pt>
                <c:pt idx="9158">
                  <c:v>274.27000000000004</c:v>
                </c:pt>
                <c:pt idx="9159">
                  <c:v>249.56</c:v>
                </c:pt>
                <c:pt idx="9160">
                  <c:v>241.54</c:v>
                </c:pt>
                <c:pt idx="9161">
                  <c:v>234.06</c:v>
                </c:pt>
                <c:pt idx="9162">
                  <c:v>226.89999999999998</c:v>
                </c:pt>
                <c:pt idx="9163">
                  <c:v>227.46</c:v>
                </c:pt>
                <c:pt idx="9164">
                  <c:v>236.2</c:v>
                </c:pt>
                <c:pt idx="9165">
                  <c:v>249.88</c:v>
                </c:pt>
                <c:pt idx="9166">
                  <c:v>248.85999999999999</c:v>
                </c:pt>
                <c:pt idx="9167">
                  <c:v>240.49</c:v>
                </c:pt>
                <c:pt idx="9168">
                  <c:v>251.91000000000003</c:v>
                </c:pt>
                <c:pt idx="9169">
                  <c:v>254.74999999999997</c:v>
                </c:pt>
                <c:pt idx="9170">
                  <c:v>242.79</c:v>
                </c:pt>
                <c:pt idx="9171">
                  <c:v>244.44</c:v>
                </c:pt>
                <c:pt idx="9172">
                  <c:v>246.45</c:v>
                </c:pt>
                <c:pt idx="9173">
                  <c:v>244.93</c:v>
                </c:pt>
                <c:pt idx="9174">
                  <c:v>246.06</c:v>
                </c:pt>
                <c:pt idx="9175">
                  <c:v>253.89000000000001</c:v>
                </c:pt>
                <c:pt idx="9176">
                  <c:v>263.44</c:v>
                </c:pt>
                <c:pt idx="9177">
                  <c:v>287.71000000000004</c:v>
                </c:pt>
                <c:pt idx="9178">
                  <c:v>305.57</c:v>
                </c:pt>
                <c:pt idx="9179">
                  <c:v>322.88</c:v>
                </c:pt>
                <c:pt idx="9180">
                  <c:v>340.59000000000003</c:v>
                </c:pt>
                <c:pt idx="9181">
                  <c:v>317.55</c:v>
                </c:pt>
                <c:pt idx="9182">
                  <c:v>292.37</c:v>
                </c:pt>
                <c:pt idx="9183">
                  <c:v>299.15000000000003</c:v>
                </c:pt>
                <c:pt idx="9184">
                  <c:v>350.71000000000004</c:v>
                </c:pt>
                <c:pt idx="9185">
                  <c:v>394.11</c:v>
                </c:pt>
                <c:pt idx="9186">
                  <c:v>363.13</c:v>
                </c:pt>
                <c:pt idx="9187">
                  <c:v>324.60000000000002</c:v>
                </c:pt>
                <c:pt idx="9188">
                  <c:v>338.2</c:v>
                </c:pt>
                <c:pt idx="9189">
                  <c:v>378.43</c:v>
                </c:pt>
                <c:pt idx="9190">
                  <c:v>430.15</c:v>
                </c:pt>
                <c:pt idx="9191">
                  <c:v>455.90999999999997</c:v>
                </c:pt>
                <c:pt idx="9192">
                  <c:v>409.2</c:v>
                </c:pt>
                <c:pt idx="9193">
                  <c:v>339.98</c:v>
                </c:pt>
                <c:pt idx="9194">
                  <c:v>302.52000000000004</c:v>
                </c:pt>
                <c:pt idx="9195">
                  <c:v>292.10000000000002</c:v>
                </c:pt>
                <c:pt idx="9196">
                  <c:v>303.89999999999998</c:v>
                </c:pt>
                <c:pt idx="9197">
                  <c:v>321.14</c:v>
                </c:pt>
                <c:pt idx="9198">
                  <c:v>330.84000000000003</c:v>
                </c:pt>
                <c:pt idx="9199">
                  <c:v>338.75</c:v>
                </c:pt>
                <c:pt idx="9200">
                  <c:v>362.98999999999995</c:v>
                </c:pt>
                <c:pt idx="9201">
                  <c:v>382.09</c:v>
                </c:pt>
                <c:pt idx="9202">
                  <c:v>380</c:v>
                </c:pt>
                <c:pt idx="9203">
                  <c:v>364.65</c:v>
                </c:pt>
                <c:pt idx="9204">
                  <c:v>338.06</c:v>
                </c:pt>
                <c:pt idx="9205">
                  <c:v>319.35999999999996</c:v>
                </c:pt>
                <c:pt idx="9206">
                  <c:v>325.34000000000003</c:v>
                </c:pt>
                <c:pt idx="9207">
                  <c:v>323.16000000000003</c:v>
                </c:pt>
                <c:pt idx="9208">
                  <c:v>315.41999999999996</c:v>
                </c:pt>
                <c:pt idx="9209">
                  <c:v>295.52</c:v>
                </c:pt>
                <c:pt idx="9210">
                  <c:v>272.45999999999998</c:v>
                </c:pt>
                <c:pt idx="9211">
                  <c:v>263.84000000000003</c:v>
                </c:pt>
                <c:pt idx="9212">
                  <c:v>263.11</c:v>
                </c:pt>
                <c:pt idx="9213">
                  <c:v>270.52</c:v>
                </c:pt>
                <c:pt idx="9214">
                  <c:v>282.37</c:v>
                </c:pt>
                <c:pt idx="9215">
                  <c:v>298.45999999999998</c:v>
                </c:pt>
                <c:pt idx="9216">
                  <c:v>313.68</c:v>
                </c:pt>
                <c:pt idx="9217">
                  <c:v>334.23</c:v>
                </c:pt>
                <c:pt idx="9218">
                  <c:v>345.39</c:v>
                </c:pt>
                <c:pt idx="9219">
                  <c:v>361.36</c:v>
                </c:pt>
                <c:pt idx="9220">
                  <c:v>381.88</c:v>
                </c:pt>
                <c:pt idx="9221">
                  <c:v>391.40999999999997</c:v>
                </c:pt>
                <c:pt idx="9222">
                  <c:v>407.4</c:v>
                </c:pt>
                <c:pt idx="9223">
                  <c:v>379.72</c:v>
                </c:pt>
                <c:pt idx="9224">
                  <c:v>325.99</c:v>
                </c:pt>
                <c:pt idx="9225">
                  <c:v>301.71999999999997</c:v>
                </c:pt>
                <c:pt idx="9226">
                  <c:v>291.49</c:v>
                </c:pt>
                <c:pt idx="9227">
                  <c:v>279.72000000000003</c:v>
                </c:pt>
                <c:pt idx="9228">
                  <c:v>260</c:v>
                </c:pt>
                <c:pt idx="9229">
                  <c:v>251.76</c:v>
                </c:pt>
                <c:pt idx="9230">
                  <c:v>263.29000000000002</c:v>
                </c:pt>
                <c:pt idx="9231">
                  <c:v>282.27000000000004</c:v>
                </c:pt>
                <c:pt idx="9232">
                  <c:v>287.81</c:v>
                </c:pt>
                <c:pt idx="9233">
                  <c:v>283.36</c:v>
                </c:pt>
                <c:pt idx="9234">
                  <c:v>282.92</c:v>
                </c:pt>
                <c:pt idx="9235">
                  <c:v>294.94</c:v>
                </c:pt>
                <c:pt idx="9236">
                  <c:v>310.87</c:v>
                </c:pt>
                <c:pt idx="9237">
                  <c:v>299.02</c:v>
                </c:pt>
                <c:pt idx="9238">
                  <c:v>275.34999999999997</c:v>
                </c:pt>
                <c:pt idx="9239">
                  <c:v>274.57</c:v>
                </c:pt>
                <c:pt idx="9240">
                  <c:v>287.03000000000003</c:v>
                </c:pt>
                <c:pt idx="9241">
                  <c:v>283.86</c:v>
                </c:pt>
                <c:pt idx="9242">
                  <c:v>267.94</c:v>
                </c:pt>
                <c:pt idx="9243">
                  <c:v>261.70999999999998</c:v>
                </c:pt>
                <c:pt idx="9244">
                  <c:v>259.08999999999997</c:v>
                </c:pt>
                <c:pt idx="9245">
                  <c:v>254.02999999999997</c:v>
                </c:pt>
                <c:pt idx="9246">
                  <c:v>249.07999999999998</c:v>
                </c:pt>
                <c:pt idx="9247">
                  <c:v>250.85000000000002</c:v>
                </c:pt>
                <c:pt idx="9248">
                  <c:v>252.04999999999998</c:v>
                </c:pt>
                <c:pt idx="9249">
                  <c:v>259.13000000000005</c:v>
                </c:pt>
                <c:pt idx="9250">
                  <c:v>266.28000000000003</c:v>
                </c:pt>
                <c:pt idx="9251">
                  <c:v>264.64999999999998</c:v>
                </c:pt>
                <c:pt idx="9252">
                  <c:v>261.79000000000002</c:v>
                </c:pt>
                <c:pt idx="9253">
                  <c:v>278.52</c:v>
                </c:pt>
                <c:pt idx="9254">
                  <c:v>316.57</c:v>
                </c:pt>
                <c:pt idx="9255">
                  <c:v>303.15999999999997</c:v>
                </c:pt>
                <c:pt idx="9256">
                  <c:v>266.58</c:v>
                </c:pt>
                <c:pt idx="9257">
                  <c:v>254.23000000000002</c:v>
                </c:pt>
                <c:pt idx="9258">
                  <c:v>240.88000000000002</c:v>
                </c:pt>
                <c:pt idx="9259">
                  <c:v>235.65</c:v>
                </c:pt>
                <c:pt idx="9260">
                  <c:v>236.3</c:v>
                </c:pt>
                <c:pt idx="9261">
                  <c:v>236.15</c:v>
                </c:pt>
                <c:pt idx="9262">
                  <c:v>237.03</c:v>
                </c:pt>
                <c:pt idx="9263">
                  <c:v>242.98</c:v>
                </c:pt>
                <c:pt idx="9264">
                  <c:v>248.81</c:v>
                </c:pt>
                <c:pt idx="9265">
                  <c:v>244.64</c:v>
                </c:pt>
                <c:pt idx="9266">
                  <c:v>239.32999999999998</c:v>
                </c:pt>
                <c:pt idx="9267">
                  <c:v>245.34</c:v>
                </c:pt>
                <c:pt idx="9268">
                  <c:v>244.4</c:v>
                </c:pt>
                <c:pt idx="9269">
                  <c:v>243.15</c:v>
                </c:pt>
                <c:pt idx="9270">
                  <c:v>258.13000000000005</c:v>
                </c:pt>
                <c:pt idx="9271">
                  <c:v>288.64</c:v>
                </c:pt>
                <c:pt idx="9272">
                  <c:v>295.65999999999997</c:v>
                </c:pt>
                <c:pt idx="9273">
                  <c:v>277.84999999999997</c:v>
                </c:pt>
                <c:pt idx="9274">
                  <c:v>272.06</c:v>
                </c:pt>
                <c:pt idx="9275">
                  <c:v>261.35000000000002</c:v>
                </c:pt>
                <c:pt idx="9276">
                  <c:v>249</c:v>
                </c:pt>
                <c:pt idx="9277">
                  <c:v>248.67000000000002</c:v>
                </c:pt>
                <c:pt idx="9278">
                  <c:v>252.30999999999997</c:v>
                </c:pt>
                <c:pt idx="9279">
                  <c:v>257.22000000000003</c:v>
                </c:pt>
                <c:pt idx="9280">
                  <c:v>258.03999999999996</c:v>
                </c:pt>
                <c:pt idx="9281">
                  <c:v>250.08</c:v>
                </c:pt>
                <c:pt idx="9282">
                  <c:v>244.16</c:v>
                </c:pt>
                <c:pt idx="9283">
                  <c:v>247.87</c:v>
                </c:pt>
                <c:pt idx="9284">
                  <c:v>259.56</c:v>
                </c:pt>
                <c:pt idx="9285">
                  <c:v>267.75</c:v>
                </c:pt>
                <c:pt idx="9286">
                  <c:v>271.34000000000003</c:v>
                </c:pt>
                <c:pt idx="9287">
                  <c:v>279.13</c:v>
                </c:pt>
                <c:pt idx="9288">
                  <c:v>274.25</c:v>
                </c:pt>
                <c:pt idx="9289">
                  <c:v>285.39</c:v>
                </c:pt>
                <c:pt idx="9290">
                  <c:v>343.55</c:v>
                </c:pt>
                <c:pt idx="9291">
                  <c:v>415.71999999999997</c:v>
                </c:pt>
                <c:pt idx="9292">
                  <c:v>410.34</c:v>
                </c:pt>
                <c:pt idx="9293">
                  <c:v>357.03000000000003</c:v>
                </c:pt>
                <c:pt idx="9294">
                  <c:v>319.60000000000002</c:v>
                </c:pt>
                <c:pt idx="9295">
                  <c:v>294.38</c:v>
                </c:pt>
                <c:pt idx="9296">
                  <c:v>297.08</c:v>
                </c:pt>
                <c:pt idx="9297">
                  <c:v>313.94</c:v>
                </c:pt>
                <c:pt idx="9298">
                  <c:v>348.83</c:v>
                </c:pt>
                <c:pt idx="9299">
                  <c:v>377.19</c:v>
                </c:pt>
                <c:pt idx="9300">
                  <c:v>379.41</c:v>
                </c:pt>
                <c:pt idx="9301">
                  <c:v>382.35</c:v>
                </c:pt>
                <c:pt idx="9302">
                  <c:v>406.61</c:v>
                </c:pt>
                <c:pt idx="9303">
                  <c:v>458.4</c:v>
                </c:pt>
                <c:pt idx="9304">
                  <c:v>526.52</c:v>
                </c:pt>
                <c:pt idx="9305">
                  <c:v>585.59</c:v>
                </c:pt>
                <c:pt idx="9306">
                  <c:v>613.04000000000008</c:v>
                </c:pt>
                <c:pt idx="9307">
                  <c:v>631.62</c:v>
                </c:pt>
                <c:pt idx="9308">
                  <c:v>649.75</c:v>
                </c:pt>
                <c:pt idx="9309">
                  <c:v>652.84</c:v>
                </c:pt>
                <c:pt idx="9310">
                  <c:v>633.92999999999995</c:v>
                </c:pt>
                <c:pt idx="9311">
                  <c:v>588.06999999999994</c:v>
                </c:pt>
                <c:pt idx="9312">
                  <c:v>545.86</c:v>
                </c:pt>
                <c:pt idx="9313">
                  <c:v>523.34</c:v>
                </c:pt>
                <c:pt idx="9314">
                  <c:v>501.63</c:v>
                </c:pt>
                <c:pt idx="9315">
                  <c:v>489.55</c:v>
                </c:pt>
                <c:pt idx="9316">
                  <c:v>485.85</c:v>
                </c:pt>
                <c:pt idx="9317">
                  <c:v>449.99</c:v>
                </c:pt>
                <c:pt idx="9318">
                  <c:v>400.4</c:v>
                </c:pt>
                <c:pt idx="9319">
                  <c:v>382.26</c:v>
                </c:pt>
                <c:pt idx="9320">
                  <c:v>388.45000000000005</c:v>
                </c:pt>
                <c:pt idx="9321">
                  <c:v>402.62</c:v>
                </c:pt>
                <c:pt idx="9322">
                  <c:v>384.73</c:v>
                </c:pt>
                <c:pt idx="9323">
                  <c:v>364.3</c:v>
                </c:pt>
                <c:pt idx="9324">
                  <c:v>379.23</c:v>
                </c:pt>
                <c:pt idx="9325">
                  <c:v>374.40000000000003</c:v>
                </c:pt>
                <c:pt idx="9326">
                  <c:v>353.65999999999997</c:v>
                </c:pt>
                <c:pt idx="9327">
                  <c:v>348.18</c:v>
                </c:pt>
                <c:pt idx="9328">
                  <c:v>336.1</c:v>
                </c:pt>
                <c:pt idx="9329">
                  <c:v>316.34000000000003</c:v>
                </c:pt>
                <c:pt idx="9330">
                  <c:v>306.18</c:v>
                </c:pt>
                <c:pt idx="9331">
                  <c:v>294.62</c:v>
                </c:pt>
                <c:pt idx="9332">
                  <c:v>297.83</c:v>
                </c:pt>
                <c:pt idx="9333">
                  <c:v>314.99</c:v>
                </c:pt>
                <c:pt idx="9334">
                  <c:v>313.7</c:v>
                </c:pt>
                <c:pt idx="9335">
                  <c:v>305.81</c:v>
                </c:pt>
                <c:pt idx="9336">
                  <c:v>307.21999999999997</c:v>
                </c:pt>
                <c:pt idx="9337">
                  <c:v>337.66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77-4EC7-849B-1E5306E1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703839"/>
        <c:axId val="136869855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 Feed (mm/min)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Sheet1!$A$6:$A$2992</c15:sqref>
                        </c15:formulaRef>
                      </c:ext>
                    </c:extLst>
                    <c:numCache>
                      <c:formatCode>General</c:formatCode>
                      <c:ptCount val="2987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0.8</c:v>
                      </c:pt>
                      <c:pt idx="4">
                        <c:v>1</c:v>
                      </c:pt>
                      <c:pt idx="5">
                        <c:v>1.2</c:v>
                      </c:pt>
                      <c:pt idx="6">
                        <c:v>1.4</c:v>
                      </c:pt>
                      <c:pt idx="7">
                        <c:v>1.6</c:v>
                      </c:pt>
                      <c:pt idx="8">
                        <c:v>1.8</c:v>
                      </c:pt>
                      <c:pt idx="9">
                        <c:v>2</c:v>
                      </c:pt>
                      <c:pt idx="10">
                        <c:v>2.2000000000000002</c:v>
                      </c:pt>
                      <c:pt idx="11">
                        <c:v>2.4</c:v>
                      </c:pt>
                      <c:pt idx="12">
                        <c:v>2.6</c:v>
                      </c:pt>
                      <c:pt idx="13">
                        <c:v>2.8</c:v>
                      </c:pt>
                      <c:pt idx="14">
                        <c:v>3</c:v>
                      </c:pt>
                      <c:pt idx="15">
                        <c:v>3.2</c:v>
                      </c:pt>
                      <c:pt idx="16">
                        <c:v>3.4</c:v>
                      </c:pt>
                      <c:pt idx="17">
                        <c:v>3.6</c:v>
                      </c:pt>
                      <c:pt idx="18">
                        <c:v>3.8</c:v>
                      </c:pt>
                      <c:pt idx="19">
                        <c:v>4</c:v>
                      </c:pt>
                      <c:pt idx="20">
                        <c:v>4.2</c:v>
                      </c:pt>
                      <c:pt idx="21">
                        <c:v>4.4000000000000004</c:v>
                      </c:pt>
                      <c:pt idx="22">
                        <c:v>4.5999999999999996</c:v>
                      </c:pt>
                      <c:pt idx="23">
                        <c:v>4.8</c:v>
                      </c:pt>
                      <c:pt idx="24">
                        <c:v>5</c:v>
                      </c:pt>
                      <c:pt idx="25">
                        <c:v>5.2</c:v>
                      </c:pt>
                      <c:pt idx="26">
                        <c:v>5.4</c:v>
                      </c:pt>
                      <c:pt idx="27">
                        <c:v>5.6</c:v>
                      </c:pt>
                      <c:pt idx="28">
                        <c:v>5.8</c:v>
                      </c:pt>
                      <c:pt idx="29">
                        <c:v>6</c:v>
                      </c:pt>
                      <c:pt idx="30">
                        <c:v>6.2</c:v>
                      </c:pt>
                      <c:pt idx="31">
                        <c:v>6.4</c:v>
                      </c:pt>
                      <c:pt idx="32">
                        <c:v>6.6</c:v>
                      </c:pt>
                      <c:pt idx="33">
                        <c:v>6.8</c:v>
                      </c:pt>
                      <c:pt idx="34">
                        <c:v>7</c:v>
                      </c:pt>
                      <c:pt idx="35">
                        <c:v>7.2</c:v>
                      </c:pt>
                      <c:pt idx="36">
                        <c:v>7.4</c:v>
                      </c:pt>
                      <c:pt idx="37">
                        <c:v>7.6</c:v>
                      </c:pt>
                      <c:pt idx="38">
                        <c:v>7.8</c:v>
                      </c:pt>
                      <c:pt idx="39">
                        <c:v>8</c:v>
                      </c:pt>
                      <c:pt idx="40">
                        <c:v>8.1999999999999993</c:v>
                      </c:pt>
                      <c:pt idx="41">
                        <c:v>8.4</c:v>
                      </c:pt>
                      <c:pt idx="42">
                        <c:v>8.6</c:v>
                      </c:pt>
                      <c:pt idx="43">
                        <c:v>8.8000000000000007</c:v>
                      </c:pt>
                      <c:pt idx="44">
                        <c:v>9</c:v>
                      </c:pt>
                      <c:pt idx="45">
                        <c:v>9.1999999999999993</c:v>
                      </c:pt>
                      <c:pt idx="46">
                        <c:v>9.4</c:v>
                      </c:pt>
                      <c:pt idx="47">
                        <c:v>9.6</c:v>
                      </c:pt>
                      <c:pt idx="48">
                        <c:v>9.8000000000000007</c:v>
                      </c:pt>
                      <c:pt idx="49">
                        <c:v>10</c:v>
                      </c:pt>
                      <c:pt idx="50">
                        <c:v>10.199999999999999</c:v>
                      </c:pt>
                      <c:pt idx="51">
                        <c:v>10.4</c:v>
                      </c:pt>
                      <c:pt idx="52">
                        <c:v>10.6</c:v>
                      </c:pt>
                      <c:pt idx="53">
                        <c:v>10.8</c:v>
                      </c:pt>
                      <c:pt idx="54">
                        <c:v>11</c:v>
                      </c:pt>
                      <c:pt idx="55">
                        <c:v>11.2</c:v>
                      </c:pt>
                      <c:pt idx="56">
                        <c:v>11.4</c:v>
                      </c:pt>
                      <c:pt idx="57">
                        <c:v>11.6</c:v>
                      </c:pt>
                      <c:pt idx="58">
                        <c:v>11.8</c:v>
                      </c:pt>
                      <c:pt idx="59">
                        <c:v>12</c:v>
                      </c:pt>
                      <c:pt idx="60">
                        <c:v>12.2</c:v>
                      </c:pt>
                      <c:pt idx="61">
                        <c:v>12.4</c:v>
                      </c:pt>
                      <c:pt idx="62">
                        <c:v>12.6</c:v>
                      </c:pt>
                      <c:pt idx="63">
                        <c:v>12.8</c:v>
                      </c:pt>
                      <c:pt idx="64">
                        <c:v>13</c:v>
                      </c:pt>
                      <c:pt idx="65">
                        <c:v>13.2</c:v>
                      </c:pt>
                      <c:pt idx="66">
                        <c:v>13.4</c:v>
                      </c:pt>
                      <c:pt idx="67">
                        <c:v>13.6</c:v>
                      </c:pt>
                      <c:pt idx="68">
                        <c:v>13.8</c:v>
                      </c:pt>
                      <c:pt idx="69">
                        <c:v>14</c:v>
                      </c:pt>
                      <c:pt idx="70">
                        <c:v>14.2</c:v>
                      </c:pt>
                      <c:pt idx="71">
                        <c:v>14.4</c:v>
                      </c:pt>
                      <c:pt idx="72">
                        <c:v>14.6</c:v>
                      </c:pt>
                      <c:pt idx="73">
                        <c:v>14.8</c:v>
                      </c:pt>
                      <c:pt idx="74">
                        <c:v>15</c:v>
                      </c:pt>
                      <c:pt idx="75">
                        <c:v>15.2</c:v>
                      </c:pt>
                      <c:pt idx="76">
                        <c:v>15.4</c:v>
                      </c:pt>
                      <c:pt idx="77">
                        <c:v>15.6</c:v>
                      </c:pt>
                      <c:pt idx="78">
                        <c:v>15.8</c:v>
                      </c:pt>
                      <c:pt idx="79">
                        <c:v>16</c:v>
                      </c:pt>
                      <c:pt idx="80">
                        <c:v>16.2</c:v>
                      </c:pt>
                      <c:pt idx="81">
                        <c:v>16.399999999999999</c:v>
                      </c:pt>
                      <c:pt idx="82">
                        <c:v>16.600000000000001</c:v>
                      </c:pt>
                      <c:pt idx="83">
                        <c:v>16.8</c:v>
                      </c:pt>
                      <c:pt idx="84">
                        <c:v>17</c:v>
                      </c:pt>
                      <c:pt idx="85">
                        <c:v>17.2</c:v>
                      </c:pt>
                      <c:pt idx="86">
                        <c:v>17.399999999999999</c:v>
                      </c:pt>
                      <c:pt idx="87">
                        <c:v>17.600000000000001</c:v>
                      </c:pt>
                      <c:pt idx="88">
                        <c:v>17.8</c:v>
                      </c:pt>
                      <c:pt idx="89">
                        <c:v>18</c:v>
                      </c:pt>
                      <c:pt idx="90">
                        <c:v>18.2</c:v>
                      </c:pt>
                      <c:pt idx="91">
                        <c:v>18.399999999999999</c:v>
                      </c:pt>
                      <c:pt idx="92">
                        <c:v>18.600000000000001</c:v>
                      </c:pt>
                      <c:pt idx="93">
                        <c:v>18.8</c:v>
                      </c:pt>
                      <c:pt idx="94">
                        <c:v>19</c:v>
                      </c:pt>
                      <c:pt idx="95">
                        <c:v>19.2</c:v>
                      </c:pt>
                      <c:pt idx="96">
                        <c:v>19.399999999999999</c:v>
                      </c:pt>
                      <c:pt idx="97">
                        <c:v>19.600000000000001</c:v>
                      </c:pt>
                      <c:pt idx="98">
                        <c:v>19.8</c:v>
                      </c:pt>
                      <c:pt idx="99">
                        <c:v>20</c:v>
                      </c:pt>
                      <c:pt idx="100">
                        <c:v>20.2</c:v>
                      </c:pt>
                      <c:pt idx="101">
                        <c:v>20.399999999999999</c:v>
                      </c:pt>
                      <c:pt idx="102">
                        <c:v>20.6</c:v>
                      </c:pt>
                      <c:pt idx="103">
                        <c:v>20.8</c:v>
                      </c:pt>
                      <c:pt idx="104">
                        <c:v>21</c:v>
                      </c:pt>
                      <c:pt idx="105">
                        <c:v>21.2</c:v>
                      </c:pt>
                      <c:pt idx="106">
                        <c:v>21.4</c:v>
                      </c:pt>
                      <c:pt idx="107">
                        <c:v>21.6</c:v>
                      </c:pt>
                      <c:pt idx="108">
                        <c:v>21.8</c:v>
                      </c:pt>
                      <c:pt idx="109">
                        <c:v>22</c:v>
                      </c:pt>
                      <c:pt idx="110">
                        <c:v>22.2</c:v>
                      </c:pt>
                      <c:pt idx="111">
                        <c:v>22.4</c:v>
                      </c:pt>
                      <c:pt idx="112">
                        <c:v>22.6</c:v>
                      </c:pt>
                      <c:pt idx="113">
                        <c:v>22.8</c:v>
                      </c:pt>
                      <c:pt idx="114">
                        <c:v>23</c:v>
                      </c:pt>
                      <c:pt idx="115">
                        <c:v>23.2</c:v>
                      </c:pt>
                      <c:pt idx="116">
                        <c:v>23.4</c:v>
                      </c:pt>
                      <c:pt idx="117">
                        <c:v>23.6</c:v>
                      </c:pt>
                      <c:pt idx="118">
                        <c:v>23.8</c:v>
                      </c:pt>
                      <c:pt idx="119">
                        <c:v>24</c:v>
                      </c:pt>
                      <c:pt idx="120">
                        <c:v>24.2</c:v>
                      </c:pt>
                      <c:pt idx="121">
                        <c:v>24.4</c:v>
                      </c:pt>
                      <c:pt idx="122">
                        <c:v>24.6</c:v>
                      </c:pt>
                      <c:pt idx="123">
                        <c:v>24.8</c:v>
                      </c:pt>
                      <c:pt idx="124">
                        <c:v>25</c:v>
                      </c:pt>
                      <c:pt idx="125">
                        <c:v>25.2</c:v>
                      </c:pt>
                      <c:pt idx="126">
                        <c:v>25.4</c:v>
                      </c:pt>
                      <c:pt idx="127">
                        <c:v>25.6</c:v>
                      </c:pt>
                      <c:pt idx="128">
                        <c:v>25.8</c:v>
                      </c:pt>
                      <c:pt idx="129">
                        <c:v>26</c:v>
                      </c:pt>
                      <c:pt idx="130">
                        <c:v>26.2</c:v>
                      </c:pt>
                      <c:pt idx="131">
                        <c:v>26.4</c:v>
                      </c:pt>
                      <c:pt idx="132">
                        <c:v>26.6</c:v>
                      </c:pt>
                      <c:pt idx="133">
                        <c:v>26.8</c:v>
                      </c:pt>
                      <c:pt idx="134">
                        <c:v>27</c:v>
                      </c:pt>
                      <c:pt idx="135">
                        <c:v>27.2</c:v>
                      </c:pt>
                      <c:pt idx="136">
                        <c:v>27.4</c:v>
                      </c:pt>
                      <c:pt idx="137">
                        <c:v>27.6</c:v>
                      </c:pt>
                      <c:pt idx="138">
                        <c:v>27.8</c:v>
                      </c:pt>
                      <c:pt idx="139">
                        <c:v>28</c:v>
                      </c:pt>
                      <c:pt idx="140">
                        <c:v>28.2</c:v>
                      </c:pt>
                      <c:pt idx="141">
                        <c:v>28.4</c:v>
                      </c:pt>
                      <c:pt idx="142">
                        <c:v>28.6</c:v>
                      </c:pt>
                      <c:pt idx="143">
                        <c:v>28.8</c:v>
                      </c:pt>
                      <c:pt idx="144">
                        <c:v>29</c:v>
                      </c:pt>
                      <c:pt idx="145">
                        <c:v>29.2</c:v>
                      </c:pt>
                      <c:pt idx="146">
                        <c:v>29.4</c:v>
                      </c:pt>
                      <c:pt idx="147">
                        <c:v>29.6</c:v>
                      </c:pt>
                      <c:pt idx="148">
                        <c:v>29.8</c:v>
                      </c:pt>
                      <c:pt idx="149">
                        <c:v>30</c:v>
                      </c:pt>
                      <c:pt idx="150">
                        <c:v>30.2</c:v>
                      </c:pt>
                      <c:pt idx="151">
                        <c:v>30.4</c:v>
                      </c:pt>
                      <c:pt idx="152">
                        <c:v>30.6</c:v>
                      </c:pt>
                      <c:pt idx="153">
                        <c:v>30.8</c:v>
                      </c:pt>
                      <c:pt idx="154">
                        <c:v>31</c:v>
                      </c:pt>
                      <c:pt idx="155">
                        <c:v>31.2</c:v>
                      </c:pt>
                      <c:pt idx="156">
                        <c:v>31.4</c:v>
                      </c:pt>
                      <c:pt idx="157">
                        <c:v>31.6</c:v>
                      </c:pt>
                      <c:pt idx="158">
                        <c:v>31.8</c:v>
                      </c:pt>
                      <c:pt idx="159">
                        <c:v>32</c:v>
                      </c:pt>
                      <c:pt idx="160">
                        <c:v>32.200000000000003</c:v>
                      </c:pt>
                      <c:pt idx="161">
                        <c:v>32.4</c:v>
                      </c:pt>
                      <c:pt idx="162">
                        <c:v>32.6</c:v>
                      </c:pt>
                      <c:pt idx="163">
                        <c:v>32.799999999999997</c:v>
                      </c:pt>
                      <c:pt idx="164">
                        <c:v>33</c:v>
                      </c:pt>
                      <c:pt idx="165">
                        <c:v>33.200000000000003</c:v>
                      </c:pt>
                      <c:pt idx="166">
                        <c:v>33.4</c:v>
                      </c:pt>
                      <c:pt idx="167">
                        <c:v>33.6</c:v>
                      </c:pt>
                      <c:pt idx="168">
                        <c:v>33.799999999999997</c:v>
                      </c:pt>
                      <c:pt idx="169">
                        <c:v>34</c:v>
                      </c:pt>
                      <c:pt idx="170">
                        <c:v>34.200000000000003</c:v>
                      </c:pt>
                      <c:pt idx="171">
                        <c:v>34.4</c:v>
                      </c:pt>
                      <c:pt idx="172">
                        <c:v>34.6</c:v>
                      </c:pt>
                      <c:pt idx="173">
                        <c:v>34.799999999999997</c:v>
                      </c:pt>
                      <c:pt idx="174">
                        <c:v>35</c:v>
                      </c:pt>
                      <c:pt idx="175">
                        <c:v>35.200000000000003</c:v>
                      </c:pt>
                      <c:pt idx="176">
                        <c:v>35.4</c:v>
                      </c:pt>
                      <c:pt idx="177">
                        <c:v>35.6</c:v>
                      </c:pt>
                      <c:pt idx="178">
                        <c:v>35.799999999999997</c:v>
                      </c:pt>
                      <c:pt idx="179">
                        <c:v>36</c:v>
                      </c:pt>
                      <c:pt idx="180">
                        <c:v>36.200000000000003</c:v>
                      </c:pt>
                      <c:pt idx="181">
                        <c:v>36.4</c:v>
                      </c:pt>
                      <c:pt idx="182">
                        <c:v>36.6</c:v>
                      </c:pt>
                      <c:pt idx="183">
                        <c:v>36.799999999999997</c:v>
                      </c:pt>
                      <c:pt idx="184">
                        <c:v>37</c:v>
                      </c:pt>
                      <c:pt idx="185">
                        <c:v>37.200000000000003</c:v>
                      </c:pt>
                      <c:pt idx="186">
                        <c:v>37.4</c:v>
                      </c:pt>
                      <c:pt idx="187">
                        <c:v>37.6</c:v>
                      </c:pt>
                      <c:pt idx="188">
                        <c:v>37.799999999999997</c:v>
                      </c:pt>
                      <c:pt idx="189">
                        <c:v>38</c:v>
                      </c:pt>
                      <c:pt idx="190">
                        <c:v>38.200000000000003</c:v>
                      </c:pt>
                      <c:pt idx="191">
                        <c:v>38.4</c:v>
                      </c:pt>
                      <c:pt idx="192">
                        <c:v>38.6</c:v>
                      </c:pt>
                      <c:pt idx="193">
                        <c:v>38.799999999999997</c:v>
                      </c:pt>
                      <c:pt idx="194">
                        <c:v>39</c:v>
                      </c:pt>
                      <c:pt idx="195">
                        <c:v>39.200000000000003</c:v>
                      </c:pt>
                      <c:pt idx="196">
                        <c:v>39.4</c:v>
                      </c:pt>
                      <c:pt idx="197">
                        <c:v>39.6</c:v>
                      </c:pt>
                      <c:pt idx="198">
                        <c:v>39.799999999999997</c:v>
                      </c:pt>
                      <c:pt idx="199">
                        <c:v>40</c:v>
                      </c:pt>
                      <c:pt idx="200">
                        <c:v>40.200000000000003</c:v>
                      </c:pt>
                      <c:pt idx="201">
                        <c:v>40.4</c:v>
                      </c:pt>
                      <c:pt idx="202">
                        <c:v>40.6</c:v>
                      </c:pt>
                      <c:pt idx="203">
                        <c:v>40.799999999999997</c:v>
                      </c:pt>
                      <c:pt idx="204">
                        <c:v>41</c:v>
                      </c:pt>
                      <c:pt idx="205">
                        <c:v>41.2</c:v>
                      </c:pt>
                      <c:pt idx="206">
                        <c:v>41.4</c:v>
                      </c:pt>
                      <c:pt idx="207">
                        <c:v>41.6</c:v>
                      </c:pt>
                      <c:pt idx="208">
                        <c:v>41.8</c:v>
                      </c:pt>
                      <c:pt idx="209">
                        <c:v>42</c:v>
                      </c:pt>
                      <c:pt idx="210">
                        <c:v>42.2</c:v>
                      </c:pt>
                      <c:pt idx="211">
                        <c:v>42.4</c:v>
                      </c:pt>
                      <c:pt idx="212">
                        <c:v>42.6</c:v>
                      </c:pt>
                      <c:pt idx="213">
                        <c:v>42.8</c:v>
                      </c:pt>
                      <c:pt idx="214">
                        <c:v>43</c:v>
                      </c:pt>
                      <c:pt idx="215">
                        <c:v>43.2</c:v>
                      </c:pt>
                      <c:pt idx="216">
                        <c:v>43.4</c:v>
                      </c:pt>
                      <c:pt idx="217">
                        <c:v>43.6</c:v>
                      </c:pt>
                      <c:pt idx="218">
                        <c:v>43.8</c:v>
                      </c:pt>
                      <c:pt idx="219">
                        <c:v>44</c:v>
                      </c:pt>
                      <c:pt idx="220">
                        <c:v>44.2</c:v>
                      </c:pt>
                      <c:pt idx="221">
                        <c:v>44.4</c:v>
                      </c:pt>
                      <c:pt idx="222">
                        <c:v>44.6</c:v>
                      </c:pt>
                      <c:pt idx="223">
                        <c:v>44.8</c:v>
                      </c:pt>
                      <c:pt idx="224">
                        <c:v>45</c:v>
                      </c:pt>
                      <c:pt idx="225">
                        <c:v>45.2</c:v>
                      </c:pt>
                      <c:pt idx="226">
                        <c:v>45.4</c:v>
                      </c:pt>
                      <c:pt idx="227">
                        <c:v>45.6</c:v>
                      </c:pt>
                      <c:pt idx="228">
                        <c:v>45.8</c:v>
                      </c:pt>
                      <c:pt idx="229">
                        <c:v>46</c:v>
                      </c:pt>
                      <c:pt idx="230">
                        <c:v>46.2</c:v>
                      </c:pt>
                      <c:pt idx="231">
                        <c:v>46.4</c:v>
                      </c:pt>
                      <c:pt idx="232">
                        <c:v>46.6</c:v>
                      </c:pt>
                      <c:pt idx="233">
                        <c:v>46.8</c:v>
                      </c:pt>
                      <c:pt idx="234">
                        <c:v>47</c:v>
                      </c:pt>
                      <c:pt idx="235">
                        <c:v>47.2</c:v>
                      </c:pt>
                      <c:pt idx="236">
                        <c:v>47.4</c:v>
                      </c:pt>
                      <c:pt idx="237">
                        <c:v>47.6</c:v>
                      </c:pt>
                      <c:pt idx="238">
                        <c:v>47.8</c:v>
                      </c:pt>
                      <c:pt idx="239">
                        <c:v>48</c:v>
                      </c:pt>
                      <c:pt idx="240">
                        <c:v>48.2</c:v>
                      </c:pt>
                      <c:pt idx="241">
                        <c:v>48.4</c:v>
                      </c:pt>
                      <c:pt idx="242">
                        <c:v>48.6</c:v>
                      </c:pt>
                      <c:pt idx="243">
                        <c:v>48.8</c:v>
                      </c:pt>
                      <c:pt idx="244">
                        <c:v>49</c:v>
                      </c:pt>
                      <c:pt idx="245">
                        <c:v>49.2</c:v>
                      </c:pt>
                      <c:pt idx="246">
                        <c:v>49.4</c:v>
                      </c:pt>
                      <c:pt idx="247">
                        <c:v>49.6</c:v>
                      </c:pt>
                      <c:pt idx="248">
                        <c:v>49.8</c:v>
                      </c:pt>
                      <c:pt idx="249">
                        <c:v>50</c:v>
                      </c:pt>
                      <c:pt idx="250">
                        <c:v>50.2</c:v>
                      </c:pt>
                      <c:pt idx="251">
                        <c:v>50.4</c:v>
                      </c:pt>
                      <c:pt idx="252">
                        <c:v>50.6</c:v>
                      </c:pt>
                      <c:pt idx="253">
                        <c:v>50.8</c:v>
                      </c:pt>
                      <c:pt idx="254">
                        <c:v>51</c:v>
                      </c:pt>
                      <c:pt idx="255">
                        <c:v>51.2</c:v>
                      </c:pt>
                      <c:pt idx="256">
                        <c:v>51.4</c:v>
                      </c:pt>
                      <c:pt idx="257">
                        <c:v>51.6</c:v>
                      </c:pt>
                      <c:pt idx="258">
                        <c:v>51.8</c:v>
                      </c:pt>
                      <c:pt idx="259">
                        <c:v>52</c:v>
                      </c:pt>
                      <c:pt idx="260">
                        <c:v>52.2</c:v>
                      </c:pt>
                      <c:pt idx="261">
                        <c:v>52.4</c:v>
                      </c:pt>
                      <c:pt idx="262">
                        <c:v>52.6</c:v>
                      </c:pt>
                      <c:pt idx="263">
                        <c:v>52.8</c:v>
                      </c:pt>
                      <c:pt idx="264">
                        <c:v>53</c:v>
                      </c:pt>
                      <c:pt idx="265">
                        <c:v>53.2</c:v>
                      </c:pt>
                      <c:pt idx="266">
                        <c:v>53.4</c:v>
                      </c:pt>
                      <c:pt idx="267">
                        <c:v>53.6</c:v>
                      </c:pt>
                      <c:pt idx="268">
                        <c:v>53.8</c:v>
                      </c:pt>
                      <c:pt idx="269">
                        <c:v>54</c:v>
                      </c:pt>
                      <c:pt idx="270">
                        <c:v>54.2</c:v>
                      </c:pt>
                      <c:pt idx="271">
                        <c:v>54.4</c:v>
                      </c:pt>
                      <c:pt idx="272">
                        <c:v>54.6</c:v>
                      </c:pt>
                      <c:pt idx="273">
                        <c:v>54.8</c:v>
                      </c:pt>
                      <c:pt idx="274">
                        <c:v>55</c:v>
                      </c:pt>
                      <c:pt idx="275">
                        <c:v>55.2</c:v>
                      </c:pt>
                      <c:pt idx="276">
                        <c:v>55.4</c:v>
                      </c:pt>
                      <c:pt idx="277">
                        <c:v>55.6</c:v>
                      </c:pt>
                      <c:pt idx="278">
                        <c:v>55.8</c:v>
                      </c:pt>
                      <c:pt idx="279">
                        <c:v>56</c:v>
                      </c:pt>
                      <c:pt idx="280">
                        <c:v>56.2</c:v>
                      </c:pt>
                      <c:pt idx="281">
                        <c:v>56.4</c:v>
                      </c:pt>
                      <c:pt idx="282">
                        <c:v>56.6</c:v>
                      </c:pt>
                      <c:pt idx="283">
                        <c:v>56.8</c:v>
                      </c:pt>
                      <c:pt idx="284">
                        <c:v>57</c:v>
                      </c:pt>
                      <c:pt idx="285">
                        <c:v>57.2</c:v>
                      </c:pt>
                      <c:pt idx="286">
                        <c:v>57.4</c:v>
                      </c:pt>
                      <c:pt idx="287">
                        <c:v>57.6</c:v>
                      </c:pt>
                      <c:pt idx="288">
                        <c:v>57.8</c:v>
                      </c:pt>
                      <c:pt idx="289">
                        <c:v>58</c:v>
                      </c:pt>
                      <c:pt idx="290">
                        <c:v>58.2</c:v>
                      </c:pt>
                      <c:pt idx="291">
                        <c:v>58.4</c:v>
                      </c:pt>
                      <c:pt idx="292">
                        <c:v>58.6</c:v>
                      </c:pt>
                      <c:pt idx="293">
                        <c:v>58.8</c:v>
                      </c:pt>
                      <c:pt idx="294">
                        <c:v>59</c:v>
                      </c:pt>
                      <c:pt idx="295">
                        <c:v>59.2</c:v>
                      </c:pt>
                      <c:pt idx="296">
                        <c:v>59.4</c:v>
                      </c:pt>
                      <c:pt idx="297">
                        <c:v>59.6</c:v>
                      </c:pt>
                      <c:pt idx="298">
                        <c:v>59.8</c:v>
                      </c:pt>
                      <c:pt idx="299">
                        <c:v>60</c:v>
                      </c:pt>
                      <c:pt idx="300">
                        <c:v>60.2</c:v>
                      </c:pt>
                      <c:pt idx="301">
                        <c:v>60.4</c:v>
                      </c:pt>
                      <c:pt idx="302">
                        <c:v>60.6</c:v>
                      </c:pt>
                      <c:pt idx="303">
                        <c:v>60.8</c:v>
                      </c:pt>
                      <c:pt idx="304">
                        <c:v>61</c:v>
                      </c:pt>
                      <c:pt idx="305">
                        <c:v>61.2</c:v>
                      </c:pt>
                      <c:pt idx="306">
                        <c:v>61.4</c:v>
                      </c:pt>
                      <c:pt idx="307">
                        <c:v>61.6</c:v>
                      </c:pt>
                      <c:pt idx="308">
                        <c:v>61.8</c:v>
                      </c:pt>
                      <c:pt idx="309">
                        <c:v>62</c:v>
                      </c:pt>
                      <c:pt idx="310">
                        <c:v>62.2</c:v>
                      </c:pt>
                      <c:pt idx="311">
                        <c:v>62.4</c:v>
                      </c:pt>
                      <c:pt idx="312">
                        <c:v>62.6</c:v>
                      </c:pt>
                      <c:pt idx="313">
                        <c:v>62.8</c:v>
                      </c:pt>
                      <c:pt idx="314">
                        <c:v>63</c:v>
                      </c:pt>
                      <c:pt idx="315">
                        <c:v>63.2</c:v>
                      </c:pt>
                      <c:pt idx="316">
                        <c:v>63.4</c:v>
                      </c:pt>
                      <c:pt idx="317">
                        <c:v>63.6</c:v>
                      </c:pt>
                      <c:pt idx="318">
                        <c:v>63.8</c:v>
                      </c:pt>
                      <c:pt idx="319">
                        <c:v>64</c:v>
                      </c:pt>
                      <c:pt idx="320">
                        <c:v>64.2</c:v>
                      </c:pt>
                      <c:pt idx="321">
                        <c:v>64.400000000000006</c:v>
                      </c:pt>
                      <c:pt idx="322">
                        <c:v>64.599999999999994</c:v>
                      </c:pt>
                      <c:pt idx="323">
                        <c:v>64.8</c:v>
                      </c:pt>
                      <c:pt idx="324">
                        <c:v>65</c:v>
                      </c:pt>
                      <c:pt idx="325">
                        <c:v>65.2</c:v>
                      </c:pt>
                      <c:pt idx="326">
                        <c:v>65.400000000000006</c:v>
                      </c:pt>
                      <c:pt idx="327">
                        <c:v>65.599999999999994</c:v>
                      </c:pt>
                      <c:pt idx="328">
                        <c:v>65.8</c:v>
                      </c:pt>
                      <c:pt idx="329">
                        <c:v>66</c:v>
                      </c:pt>
                      <c:pt idx="330">
                        <c:v>66.2</c:v>
                      </c:pt>
                      <c:pt idx="331">
                        <c:v>66.400000000000006</c:v>
                      </c:pt>
                      <c:pt idx="332">
                        <c:v>66.599999999999994</c:v>
                      </c:pt>
                      <c:pt idx="333">
                        <c:v>66.8</c:v>
                      </c:pt>
                      <c:pt idx="334">
                        <c:v>67</c:v>
                      </c:pt>
                      <c:pt idx="335">
                        <c:v>67.2</c:v>
                      </c:pt>
                      <c:pt idx="336">
                        <c:v>67.400000000000006</c:v>
                      </c:pt>
                      <c:pt idx="337">
                        <c:v>67.599999999999994</c:v>
                      </c:pt>
                      <c:pt idx="338">
                        <c:v>67.8</c:v>
                      </c:pt>
                      <c:pt idx="339">
                        <c:v>68</c:v>
                      </c:pt>
                      <c:pt idx="340">
                        <c:v>68.2</c:v>
                      </c:pt>
                      <c:pt idx="341">
                        <c:v>68.400000000000006</c:v>
                      </c:pt>
                      <c:pt idx="342">
                        <c:v>68.599999999999994</c:v>
                      </c:pt>
                      <c:pt idx="343">
                        <c:v>68.8</c:v>
                      </c:pt>
                      <c:pt idx="344">
                        <c:v>69</c:v>
                      </c:pt>
                      <c:pt idx="345">
                        <c:v>69.2</c:v>
                      </c:pt>
                      <c:pt idx="346">
                        <c:v>69.400000000000006</c:v>
                      </c:pt>
                      <c:pt idx="347">
                        <c:v>69.599999999999994</c:v>
                      </c:pt>
                      <c:pt idx="348">
                        <c:v>69.8</c:v>
                      </c:pt>
                      <c:pt idx="349">
                        <c:v>70</c:v>
                      </c:pt>
                      <c:pt idx="350">
                        <c:v>70.2</c:v>
                      </c:pt>
                      <c:pt idx="351">
                        <c:v>70.400000000000006</c:v>
                      </c:pt>
                      <c:pt idx="352">
                        <c:v>70.599999999999994</c:v>
                      </c:pt>
                      <c:pt idx="353">
                        <c:v>70.8</c:v>
                      </c:pt>
                      <c:pt idx="354">
                        <c:v>71</c:v>
                      </c:pt>
                      <c:pt idx="355">
                        <c:v>71.2</c:v>
                      </c:pt>
                      <c:pt idx="356">
                        <c:v>71.400000000000006</c:v>
                      </c:pt>
                      <c:pt idx="357">
                        <c:v>71.599999999999994</c:v>
                      </c:pt>
                      <c:pt idx="358">
                        <c:v>71.8</c:v>
                      </c:pt>
                      <c:pt idx="359">
                        <c:v>72</c:v>
                      </c:pt>
                      <c:pt idx="360">
                        <c:v>72.2</c:v>
                      </c:pt>
                      <c:pt idx="361">
                        <c:v>72.400000000000006</c:v>
                      </c:pt>
                      <c:pt idx="362">
                        <c:v>72.599999999999994</c:v>
                      </c:pt>
                      <c:pt idx="363">
                        <c:v>72.8</c:v>
                      </c:pt>
                      <c:pt idx="364">
                        <c:v>73</c:v>
                      </c:pt>
                      <c:pt idx="365">
                        <c:v>73.2</c:v>
                      </c:pt>
                      <c:pt idx="366">
                        <c:v>73.400000000000006</c:v>
                      </c:pt>
                      <c:pt idx="367">
                        <c:v>73.599999999999994</c:v>
                      </c:pt>
                      <c:pt idx="368">
                        <c:v>73.8</c:v>
                      </c:pt>
                      <c:pt idx="369">
                        <c:v>74</c:v>
                      </c:pt>
                      <c:pt idx="370">
                        <c:v>74.2</c:v>
                      </c:pt>
                      <c:pt idx="371">
                        <c:v>74.400000000000006</c:v>
                      </c:pt>
                      <c:pt idx="372">
                        <c:v>74.599999999999994</c:v>
                      </c:pt>
                      <c:pt idx="373">
                        <c:v>74.8</c:v>
                      </c:pt>
                      <c:pt idx="374">
                        <c:v>75</c:v>
                      </c:pt>
                      <c:pt idx="375">
                        <c:v>75.2</c:v>
                      </c:pt>
                      <c:pt idx="376">
                        <c:v>75.400000000000006</c:v>
                      </c:pt>
                      <c:pt idx="377">
                        <c:v>75.599999999999994</c:v>
                      </c:pt>
                      <c:pt idx="378">
                        <c:v>75.8</c:v>
                      </c:pt>
                      <c:pt idx="379">
                        <c:v>76</c:v>
                      </c:pt>
                      <c:pt idx="380">
                        <c:v>76.2</c:v>
                      </c:pt>
                      <c:pt idx="381">
                        <c:v>76.400000000000006</c:v>
                      </c:pt>
                      <c:pt idx="382">
                        <c:v>76.599999999999994</c:v>
                      </c:pt>
                      <c:pt idx="383">
                        <c:v>76.8</c:v>
                      </c:pt>
                      <c:pt idx="384">
                        <c:v>77</c:v>
                      </c:pt>
                      <c:pt idx="385">
                        <c:v>77.2</c:v>
                      </c:pt>
                      <c:pt idx="386">
                        <c:v>77.400000000000006</c:v>
                      </c:pt>
                      <c:pt idx="387">
                        <c:v>77.599999999999994</c:v>
                      </c:pt>
                      <c:pt idx="388">
                        <c:v>77.8</c:v>
                      </c:pt>
                      <c:pt idx="389">
                        <c:v>78</c:v>
                      </c:pt>
                      <c:pt idx="390">
                        <c:v>78.2</c:v>
                      </c:pt>
                      <c:pt idx="391">
                        <c:v>78.400000000000006</c:v>
                      </c:pt>
                      <c:pt idx="392">
                        <c:v>78.599999999999994</c:v>
                      </c:pt>
                      <c:pt idx="393">
                        <c:v>78.8</c:v>
                      </c:pt>
                      <c:pt idx="394">
                        <c:v>79</c:v>
                      </c:pt>
                      <c:pt idx="395">
                        <c:v>79.2</c:v>
                      </c:pt>
                      <c:pt idx="396">
                        <c:v>79.400000000000006</c:v>
                      </c:pt>
                      <c:pt idx="397">
                        <c:v>79.599999999999994</c:v>
                      </c:pt>
                      <c:pt idx="398">
                        <c:v>79.8</c:v>
                      </c:pt>
                      <c:pt idx="399">
                        <c:v>80</c:v>
                      </c:pt>
                      <c:pt idx="400">
                        <c:v>80.2</c:v>
                      </c:pt>
                      <c:pt idx="401">
                        <c:v>80.400000000000006</c:v>
                      </c:pt>
                      <c:pt idx="402">
                        <c:v>80.599999999999994</c:v>
                      </c:pt>
                      <c:pt idx="403">
                        <c:v>80.8</c:v>
                      </c:pt>
                      <c:pt idx="404">
                        <c:v>81</c:v>
                      </c:pt>
                      <c:pt idx="405">
                        <c:v>81.2</c:v>
                      </c:pt>
                      <c:pt idx="406">
                        <c:v>81.400000000000006</c:v>
                      </c:pt>
                      <c:pt idx="407">
                        <c:v>81.599999999999994</c:v>
                      </c:pt>
                      <c:pt idx="408">
                        <c:v>81.8</c:v>
                      </c:pt>
                      <c:pt idx="409">
                        <c:v>82</c:v>
                      </c:pt>
                      <c:pt idx="410">
                        <c:v>82.2</c:v>
                      </c:pt>
                      <c:pt idx="411">
                        <c:v>82.4</c:v>
                      </c:pt>
                      <c:pt idx="412">
                        <c:v>82.6</c:v>
                      </c:pt>
                      <c:pt idx="413">
                        <c:v>82.8</c:v>
                      </c:pt>
                      <c:pt idx="414">
                        <c:v>83</c:v>
                      </c:pt>
                      <c:pt idx="415">
                        <c:v>83.2</c:v>
                      </c:pt>
                      <c:pt idx="416">
                        <c:v>83.4</c:v>
                      </c:pt>
                      <c:pt idx="417">
                        <c:v>83.6</c:v>
                      </c:pt>
                      <c:pt idx="418">
                        <c:v>83.8</c:v>
                      </c:pt>
                      <c:pt idx="419">
                        <c:v>84</c:v>
                      </c:pt>
                      <c:pt idx="420">
                        <c:v>84.2</c:v>
                      </c:pt>
                      <c:pt idx="421">
                        <c:v>84.4</c:v>
                      </c:pt>
                      <c:pt idx="422">
                        <c:v>84.6</c:v>
                      </c:pt>
                      <c:pt idx="423">
                        <c:v>84.8</c:v>
                      </c:pt>
                      <c:pt idx="424">
                        <c:v>85</c:v>
                      </c:pt>
                      <c:pt idx="425">
                        <c:v>85.2</c:v>
                      </c:pt>
                      <c:pt idx="426">
                        <c:v>85.4</c:v>
                      </c:pt>
                      <c:pt idx="427">
                        <c:v>85.6</c:v>
                      </c:pt>
                      <c:pt idx="428">
                        <c:v>85.8</c:v>
                      </c:pt>
                      <c:pt idx="429">
                        <c:v>86</c:v>
                      </c:pt>
                      <c:pt idx="430">
                        <c:v>86.2</c:v>
                      </c:pt>
                      <c:pt idx="431">
                        <c:v>86.4</c:v>
                      </c:pt>
                      <c:pt idx="432">
                        <c:v>86.6</c:v>
                      </c:pt>
                      <c:pt idx="433">
                        <c:v>86.8</c:v>
                      </c:pt>
                      <c:pt idx="434">
                        <c:v>87</c:v>
                      </c:pt>
                      <c:pt idx="435">
                        <c:v>87.2</c:v>
                      </c:pt>
                      <c:pt idx="436">
                        <c:v>87.4</c:v>
                      </c:pt>
                      <c:pt idx="437">
                        <c:v>87.6</c:v>
                      </c:pt>
                      <c:pt idx="438">
                        <c:v>87.8</c:v>
                      </c:pt>
                      <c:pt idx="439">
                        <c:v>88</c:v>
                      </c:pt>
                      <c:pt idx="440">
                        <c:v>88.2</c:v>
                      </c:pt>
                      <c:pt idx="441">
                        <c:v>88.4</c:v>
                      </c:pt>
                      <c:pt idx="442">
                        <c:v>88.6</c:v>
                      </c:pt>
                      <c:pt idx="443">
                        <c:v>88.8</c:v>
                      </c:pt>
                      <c:pt idx="444">
                        <c:v>89</c:v>
                      </c:pt>
                      <c:pt idx="445">
                        <c:v>89.2</c:v>
                      </c:pt>
                      <c:pt idx="446">
                        <c:v>89.4</c:v>
                      </c:pt>
                      <c:pt idx="447">
                        <c:v>89.6</c:v>
                      </c:pt>
                      <c:pt idx="448">
                        <c:v>89.8</c:v>
                      </c:pt>
                      <c:pt idx="449">
                        <c:v>90</c:v>
                      </c:pt>
                      <c:pt idx="450">
                        <c:v>90.2</c:v>
                      </c:pt>
                      <c:pt idx="451">
                        <c:v>90.4</c:v>
                      </c:pt>
                      <c:pt idx="452">
                        <c:v>90.6</c:v>
                      </c:pt>
                      <c:pt idx="453">
                        <c:v>90.8</c:v>
                      </c:pt>
                      <c:pt idx="454">
                        <c:v>91</c:v>
                      </c:pt>
                      <c:pt idx="455">
                        <c:v>91.2</c:v>
                      </c:pt>
                      <c:pt idx="456">
                        <c:v>91.4</c:v>
                      </c:pt>
                      <c:pt idx="457">
                        <c:v>91.6</c:v>
                      </c:pt>
                      <c:pt idx="458">
                        <c:v>91.8</c:v>
                      </c:pt>
                      <c:pt idx="459">
                        <c:v>92</c:v>
                      </c:pt>
                      <c:pt idx="460">
                        <c:v>92.2</c:v>
                      </c:pt>
                      <c:pt idx="461">
                        <c:v>92.4</c:v>
                      </c:pt>
                      <c:pt idx="462">
                        <c:v>92.6</c:v>
                      </c:pt>
                      <c:pt idx="463">
                        <c:v>92.8</c:v>
                      </c:pt>
                      <c:pt idx="464">
                        <c:v>93</c:v>
                      </c:pt>
                      <c:pt idx="465">
                        <c:v>93.2</c:v>
                      </c:pt>
                      <c:pt idx="466">
                        <c:v>93.4</c:v>
                      </c:pt>
                      <c:pt idx="467">
                        <c:v>93.6</c:v>
                      </c:pt>
                      <c:pt idx="468">
                        <c:v>93.8</c:v>
                      </c:pt>
                      <c:pt idx="469">
                        <c:v>94</c:v>
                      </c:pt>
                      <c:pt idx="470">
                        <c:v>94.2</c:v>
                      </c:pt>
                      <c:pt idx="471">
                        <c:v>94.4</c:v>
                      </c:pt>
                      <c:pt idx="472">
                        <c:v>94.6</c:v>
                      </c:pt>
                      <c:pt idx="473">
                        <c:v>94.8</c:v>
                      </c:pt>
                      <c:pt idx="474">
                        <c:v>95</c:v>
                      </c:pt>
                      <c:pt idx="475">
                        <c:v>95.2</c:v>
                      </c:pt>
                      <c:pt idx="476">
                        <c:v>95.4</c:v>
                      </c:pt>
                      <c:pt idx="477">
                        <c:v>95.6</c:v>
                      </c:pt>
                      <c:pt idx="478">
                        <c:v>95.8</c:v>
                      </c:pt>
                      <c:pt idx="479">
                        <c:v>96</c:v>
                      </c:pt>
                      <c:pt idx="480">
                        <c:v>96.2</c:v>
                      </c:pt>
                      <c:pt idx="481">
                        <c:v>96.4</c:v>
                      </c:pt>
                      <c:pt idx="482">
                        <c:v>96.6</c:v>
                      </c:pt>
                      <c:pt idx="483">
                        <c:v>96.8</c:v>
                      </c:pt>
                      <c:pt idx="484">
                        <c:v>97</c:v>
                      </c:pt>
                      <c:pt idx="485">
                        <c:v>97.2</c:v>
                      </c:pt>
                      <c:pt idx="486">
                        <c:v>97.4</c:v>
                      </c:pt>
                      <c:pt idx="487">
                        <c:v>97.6</c:v>
                      </c:pt>
                      <c:pt idx="488">
                        <c:v>97.8</c:v>
                      </c:pt>
                      <c:pt idx="489">
                        <c:v>98</c:v>
                      </c:pt>
                      <c:pt idx="490">
                        <c:v>98.2</c:v>
                      </c:pt>
                      <c:pt idx="491">
                        <c:v>98.4</c:v>
                      </c:pt>
                      <c:pt idx="492">
                        <c:v>98.6</c:v>
                      </c:pt>
                      <c:pt idx="493">
                        <c:v>98.8</c:v>
                      </c:pt>
                      <c:pt idx="494">
                        <c:v>99</c:v>
                      </c:pt>
                      <c:pt idx="495">
                        <c:v>99.2</c:v>
                      </c:pt>
                      <c:pt idx="496">
                        <c:v>99.4</c:v>
                      </c:pt>
                      <c:pt idx="497">
                        <c:v>99.6</c:v>
                      </c:pt>
                      <c:pt idx="498">
                        <c:v>99.8</c:v>
                      </c:pt>
                      <c:pt idx="499">
                        <c:v>100</c:v>
                      </c:pt>
                      <c:pt idx="500">
                        <c:v>100.2</c:v>
                      </c:pt>
                      <c:pt idx="501">
                        <c:v>100.4</c:v>
                      </c:pt>
                      <c:pt idx="502">
                        <c:v>100.6</c:v>
                      </c:pt>
                      <c:pt idx="503">
                        <c:v>100.8</c:v>
                      </c:pt>
                      <c:pt idx="504">
                        <c:v>101</c:v>
                      </c:pt>
                      <c:pt idx="505">
                        <c:v>101.2</c:v>
                      </c:pt>
                      <c:pt idx="506">
                        <c:v>101.4</c:v>
                      </c:pt>
                      <c:pt idx="507">
                        <c:v>101.6</c:v>
                      </c:pt>
                      <c:pt idx="508">
                        <c:v>101.8</c:v>
                      </c:pt>
                      <c:pt idx="509">
                        <c:v>102</c:v>
                      </c:pt>
                      <c:pt idx="510">
                        <c:v>102.2</c:v>
                      </c:pt>
                      <c:pt idx="511">
                        <c:v>102.4</c:v>
                      </c:pt>
                      <c:pt idx="512">
                        <c:v>102.6</c:v>
                      </c:pt>
                      <c:pt idx="513">
                        <c:v>102.8</c:v>
                      </c:pt>
                      <c:pt idx="514">
                        <c:v>103</c:v>
                      </c:pt>
                      <c:pt idx="515">
                        <c:v>103.2</c:v>
                      </c:pt>
                      <c:pt idx="516">
                        <c:v>103.4</c:v>
                      </c:pt>
                      <c:pt idx="517">
                        <c:v>103.6</c:v>
                      </c:pt>
                      <c:pt idx="518">
                        <c:v>103.8</c:v>
                      </c:pt>
                      <c:pt idx="519">
                        <c:v>104</c:v>
                      </c:pt>
                      <c:pt idx="520">
                        <c:v>104.2</c:v>
                      </c:pt>
                      <c:pt idx="521">
                        <c:v>104.4</c:v>
                      </c:pt>
                      <c:pt idx="522">
                        <c:v>104.6</c:v>
                      </c:pt>
                      <c:pt idx="523">
                        <c:v>104.8</c:v>
                      </c:pt>
                      <c:pt idx="524">
                        <c:v>105</c:v>
                      </c:pt>
                      <c:pt idx="525">
                        <c:v>105.2</c:v>
                      </c:pt>
                      <c:pt idx="526">
                        <c:v>105.4</c:v>
                      </c:pt>
                      <c:pt idx="527">
                        <c:v>105.6</c:v>
                      </c:pt>
                      <c:pt idx="528">
                        <c:v>105.8</c:v>
                      </c:pt>
                      <c:pt idx="529">
                        <c:v>106</c:v>
                      </c:pt>
                      <c:pt idx="530">
                        <c:v>106.2</c:v>
                      </c:pt>
                      <c:pt idx="531">
                        <c:v>106.4</c:v>
                      </c:pt>
                      <c:pt idx="532">
                        <c:v>106.6</c:v>
                      </c:pt>
                      <c:pt idx="533">
                        <c:v>106.8</c:v>
                      </c:pt>
                      <c:pt idx="534">
                        <c:v>107</c:v>
                      </c:pt>
                      <c:pt idx="535">
                        <c:v>107.2</c:v>
                      </c:pt>
                      <c:pt idx="536">
                        <c:v>107.4</c:v>
                      </c:pt>
                      <c:pt idx="537">
                        <c:v>107.6</c:v>
                      </c:pt>
                      <c:pt idx="538">
                        <c:v>107.8</c:v>
                      </c:pt>
                      <c:pt idx="539">
                        <c:v>108</c:v>
                      </c:pt>
                      <c:pt idx="540">
                        <c:v>108.2</c:v>
                      </c:pt>
                      <c:pt idx="541">
                        <c:v>108.4</c:v>
                      </c:pt>
                      <c:pt idx="542">
                        <c:v>108.6</c:v>
                      </c:pt>
                      <c:pt idx="543">
                        <c:v>108.8</c:v>
                      </c:pt>
                      <c:pt idx="544">
                        <c:v>109</c:v>
                      </c:pt>
                      <c:pt idx="545">
                        <c:v>109.2</c:v>
                      </c:pt>
                      <c:pt idx="546">
                        <c:v>109.4</c:v>
                      </c:pt>
                      <c:pt idx="547">
                        <c:v>109.6</c:v>
                      </c:pt>
                      <c:pt idx="548">
                        <c:v>109.8</c:v>
                      </c:pt>
                      <c:pt idx="549">
                        <c:v>110</c:v>
                      </c:pt>
                      <c:pt idx="550">
                        <c:v>110.2</c:v>
                      </c:pt>
                      <c:pt idx="551">
                        <c:v>110.4</c:v>
                      </c:pt>
                      <c:pt idx="552">
                        <c:v>110.6</c:v>
                      </c:pt>
                      <c:pt idx="553">
                        <c:v>110.8</c:v>
                      </c:pt>
                      <c:pt idx="554">
                        <c:v>111</c:v>
                      </c:pt>
                      <c:pt idx="555">
                        <c:v>111.2</c:v>
                      </c:pt>
                      <c:pt idx="556">
                        <c:v>111.4</c:v>
                      </c:pt>
                      <c:pt idx="557">
                        <c:v>111.6</c:v>
                      </c:pt>
                      <c:pt idx="558">
                        <c:v>111.8</c:v>
                      </c:pt>
                      <c:pt idx="559">
                        <c:v>112</c:v>
                      </c:pt>
                      <c:pt idx="560">
                        <c:v>112.2</c:v>
                      </c:pt>
                      <c:pt idx="561">
                        <c:v>112.4</c:v>
                      </c:pt>
                      <c:pt idx="562">
                        <c:v>112.6</c:v>
                      </c:pt>
                      <c:pt idx="563">
                        <c:v>112.8</c:v>
                      </c:pt>
                      <c:pt idx="564">
                        <c:v>113</c:v>
                      </c:pt>
                      <c:pt idx="565">
                        <c:v>113.2</c:v>
                      </c:pt>
                      <c:pt idx="566">
                        <c:v>113.4</c:v>
                      </c:pt>
                      <c:pt idx="567">
                        <c:v>113.6</c:v>
                      </c:pt>
                      <c:pt idx="568">
                        <c:v>113.8</c:v>
                      </c:pt>
                      <c:pt idx="569">
                        <c:v>114</c:v>
                      </c:pt>
                      <c:pt idx="570">
                        <c:v>114.2</c:v>
                      </c:pt>
                      <c:pt idx="571">
                        <c:v>114.4</c:v>
                      </c:pt>
                      <c:pt idx="572">
                        <c:v>114.6</c:v>
                      </c:pt>
                      <c:pt idx="573">
                        <c:v>114.8</c:v>
                      </c:pt>
                      <c:pt idx="574">
                        <c:v>115</c:v>
                      </c:pt>
                      <c:pt idx="575">
                        <c:v>115.2</c:v>
                      </c:pt>
                      <c:pt idx="576">
                        <c:v>115.4</c:v>
                      </c:pt>
                      <c:pt idx="577">
                        <c:v>115.6</c:v>
                      </c:pt>
                      <c:pt idx="578">
                        <c:v>115.8</c:v>
                      </c:pt>
                      <c:pt idx="579">
                        <c:v>116</c:v>
                      </c:pt>
                      <c:pt idx="580">
                        <c:v>116.2</c:v>
                      </c:pt>
                      <c:pt idx="581">
                        <c:v>116.4</c:v>
                      </c:pt>
                      <c:pt idx="582">
                        <c:v>116.6</c:v>
                      </c:pt>
                      <c:pt idx="583">
                        <c:v>116.8</c:v>
                      </c:pt>
                      <c:pt idx="584">
                        <c:v>117</c:v>
                      </c:pt>
                      <c:pt idx="585">
                        <c:v>117.2</c:v>
                      </c:pt>
                      <c:pt idx="586">
                        <c:v>117.4</c:v>
                      </c:pt>
                      <c:pt idx="587">
                        <c:v>117.6</c:v>
                      </c:pt>
                      <c:pt idx="588">
                        <c:v>117.8</c:v>
                      </c:pt>
                      <c:pt idx="589">
                        <c:v>118</c:v>
                      </c:pt>
                      <c:pt idx="590">
                        <c:v>118.2</c:v>
                      </c:pt>
                      <c:pt idx="591">
                        <c:v>118.4</c:v>
                      </c:pt>
                      <c:pt idx="592">
                        <c:v>118.6</c:v>
                      </c:pt>
                      <c:pt idx="593">
                        <c:v>118.8</c:v>
                      </c:pt>
                      <c:pt idx="594">
                        <c:v>119</c:v>
                      </c:pt>
                      <c:pt idx="595">
                        <c:v>119.2</c:v>
                      </c:pt>
                      <c:pt idx="596">
                        <c:v>119.4</c:v>
                      </c:pt>
                      <c:pt idx="597">
                        <c:v>119.6</c:v>
                      </c:pt>
                      <c:pt idx="598">
                        <c:v>119.8</c:v>
                      </c:pt>
                      <c:pt idx="599">
                        <c:v>120</c:v>
                      </c:pt>
                      <c:pt idx="600">
                        <c:v>120.2</c:v>
                      </c:pt>
                      <c:pt idx="601">
                        <c:v>120.4</c:v>
                      </c:pt>
                      <c:pt idx="602">
                        <c:v>120.6</c:v>
                      </c:pt>
                      <c:pt idx="603">
                        <c:v>120.8</c:v>
                      </c:pt>
                      <c:pt idx="604">
                        <c:v>121</c:v>
                      </c:pt>
                      <c:pt idx="605">
                        <c:v>121.2</c:v>
                      </c:pt>
                      <c:pt idx="606">
                        <c:v>121.4</c:v>
                      </c:pt>
                      <c:pt idx="607">
                        <c:v>121.6</c:v>
                      </c:pt>
                      <c:pt idx="608">
                        <c:v>121.8</c:v>
                      </c:pt>
                      <c:pt idx="609">
                        <c:v>122</c:v>
                      </c:pt>
                      <c:pt idx="610">
                        <c:v>122.2</c:v>
                      </c:pt>
                      <c:pt idx="611">
                        <c:v>122.4</c:v>
                      </c:pt>
                      <c:pt idx="612">
                        <c:v>122.6</c:v>
                      </c:pt>
                      <c:pt idx="613">
                        <c:v>122.8</c:v>
                      </c:pt>
                      <c:pt idx="614">
                        <c:v>123</c:v>
                      </c:pt>
                      <c:pt idx="615">
                        <c:v>123.2</c:v>
                      </c:pt>
                      <c:pt idx="616">
                        <c:v>123.4</c:v>
                      </c:pt>
                      <c:pt idx="617">
                        <c:v>123.6</c:v>
                      </c:pt>
                      <c:pt idx="618">
                        <c:v>123.8</c:v>
                      </c:pt>
                      <c:pt idx="619">
                        <c:v>124</c:v>
                      </c:pt>
                      <c:pt idx="620">
                        <c:v>124.2</c:v>
                      </c:pt>
                      <c:pt idx="621">
                        <c:v>124.4</c:v>
                      </c:pt>
                      <c:pt idx="622">
                        <c:v>124.6</c:v>
                      </c:pt>
                      <c:pt idx="623">
                        <c:v>124.8</c:v>
                      </c:pt>
                      <c:pt idx="624">
                        <c:v>125</c:v>
                      </c:pt>
                      <c:pt idx="625">
                        <c:v>125.2</c:v>
                      </c:pt>
                      <c:pt idx="626">
                        <c:v>125.4</c:v>
                      </c:pt>
                      <c:pt idx="627">
                        <c:v>125.6</c:v>
                      </c:pt>
                      <c:pt idx="628">
                        <c:v>125.8</c:v>
                      </c:pt>
                      <c:pt idx="629">
                        <c:v>126</c:v>
                      </c:pt>
                      <c:pt idx="630">
                        <c:v>126.2</c:v>
                      </c:pt>
                      <c:pt idx="631">
                        <c:v>126.4</c:v>
                      </c:pt>
                      <c:pt idx="632">
                        <c:v>126.6</c:v>
                      </c:pt>
                      <c:pt idx="633">
                        <c:v>126.8</c:v>
                      </c:pt>
                      <c:pt idx="634">
                        <c:v>127</c:v>
                      </c:pt>
                      <c:pt idx="635">
                        <c:v>127.2</c:v>
                      </c:pt>
                      <c:pt idx="636">
                        <c:v>127.4</c:v>
                      </c:pt>
                      <c:pt idx="637">
                        <c:v>127.6</c:v>
                      </c:pt>
                      <c:pt idx="638">
                        <c:v>127.8</c:v>
                      </c:pt>
                      <c:pt idx="639">
                        <c:v>128</c:v>
                      </c:pt>
                      <c:pt idx="640">
                        <c:v>128.19999999999999</c:v>
                      </c:pt>
                      <c:pt idx="641">
                        <c:v>128.4</c:v>
                      </c:pt>
                      <c:pt idx="642">
                        <c:v>128.6</c:v>
                      </c:pt>
                      <c:pt idx="643">
                        <c:v>128.80000000000001</c:v>
                      </c:pt>
                      <c:pt idx="644">
                        <c:v>129</c:v>
                      </c:pt>
                      <c:pt idx="645">
                        <c:v>129.19999999999999</c:v>
                      </c:pt>
                      <c:pt idx="646">
                        <c:v>129.4</c:v>
                      </c:pt>
                      <c:pt idx="647">
                        <c:v>129.6</c:v>
                      </c:pt>
                      <c:pt idx="648">
                        <c:v>129.80000000000001</c:v>
                      </c:pt>
                      <c:pt idx="649">
                        <c:v>130</c:v>
                      </c:pt>
                      <c:pt idx="650">
                        <c:v>130.19999999999999</c:v>
                      </c:pt>
                      <c:pt idx="651">
                        <c:v>130.4</c:v>
                      </c:pt>
                      <c:pt idx="652">
                        <c:v>130.6</c:v>
                      </c:pt>
                      <c:pt idx="653">
                        <c:v>130.80000000000001</c:v>
                      </c:pt>
                      <c:pt idx="654">
                        <c:v>131</c:v>
                      </c:pt>
                      <c:pt idx="655">
                        <c:v>131.19999999999999</c:v>
                      </c:pt>
                      <c:pt idx="656">
                        <c:v>131.4</c:v>
                      </c:pt>
                      <c:pt idx="657">
                        <c:v>131.6</c:v>
                      </c:pt>
                      <c:pt idx="658">
                        <c:v>131.80000000000001</c:v>
                      </c:pt>
                      <c:pt idx="659">
                        <c:v>132</c:v>
                      </c:pt>
                      <c:pt idx="660">
                        <c:v>132.19999999999999</c:v>
                      </c:pt>
                      <c:pt idx="661">
                        <c:v>132.4</c:v>
                      </c:pt>
                      <c:pt idx="662">
                        <c:v>132.6</c:v>
                      </c:pt>
                      <c:pt idx="663">
                        <c:v>132.80000000000001</c:v>
                      </c:pt>
                      <c:pt idx="664">
                        <c:v>133</c:v>
                      </c:pt>
                      <c:pt idx="665">
                        <c:v>133.19999999999999</c:v>
                      </c:pt>
                      <c:pt idx="666">
                        <c:v>133.4</c:v>
                      </c:pt>
                      <c:pt idx="667">
                        <c:v>133.6</c:v>
                      </c:pt>
                      <c:pt idx="668">
                        <c:v>133.80000000000001</c:v>
                      </c:pt>
                      <c:pt idx="669">
                        <c:v>134</c:v>
                      </c:pt>
                      <c:pt idx="670">
                        <c:v>134.19999999999999</c:v>
                      </c:pt>
                      <c:pt idx="671">
                        <c:v>134.4</c:v>
                      </c:pt>
                      <c:pt idx="672">
                        <c:v>134.6</c:v>
                      </c:pt>
                      <c:pt idx="673">
                        <c:v>134.80000000000001</c:v>
                      </c:pt>
                      <c:pt idx="674">
                        <c:v>135</c:v>
                      </c:pt>
                      <c:pt idx="675">
                        <c:v>135.19999999999999</c:v>
                      </c:pt>
                      <c:pt idx="676">
                        <c:v>135.4</c:v>
                      </c:pt>
                      <c:pt idx="677">
                        <c:v>135.6</c:v>
                      </c:pt>
                      <c:pt idx="678">
                        <c:v>135.80000000000001</c:v>
                      </c:pt>
                      <c:pt idx="679">
                        <c:v>136</c:v>
                      </c:pt>
                      <c:pt idx="680">
                        <c:v>136.19999999999999</c:v>
                      </c:pt>
                      <c:pt idx="681">
                        <c:v>136.4</c:v>
                      </c:pt>
                      <c:pt idx="682">
                        <c:v>136.6</c:v>
                      </c:pt>
                      <c:pt idx="683">
                        <c:v>136.80000000000001</c:v>
                      </c:pt>
                      <c:pt idx="684">
                        <c:v>137</c:v>
                      </c:pt>
                      <c:pt idx="685">
                        <c:v>137.19999999999999</c:v>
                      </c:pt>
                      <c:pt idx="686">
                        <c:v>137.4</c:v>
                      </c:pt>
                      <c:pt idx="687">
                        <c:v>137.6</c:v>
                      </c:pt>
                      <c:pt idx="688">
                        <c:v>137.80000000000001</c:v>
                      </c:pt>
                      <c:pt idx="689">
                        <c:v>138</c:v>
                      </c:pt>
                      <c:pt idx="690">
                        <c:v>138.19999999999999</c:v>
                      </c:pt>
                      <c:pt idx="691">
                        <c:v>138.4</c:v>
                      </c:pt>
                      <c:pt idx="692">
                        <c:v>138.6</c:v>
                      </c:pt>
                      <c:pt idx="693">
                        <c:v>138.80000000000001</c:v>
                      </c:pt>
                      <c:pt idx="694">
                        <c:v>139</c:v>
                      </c:pt>
                      <c:pt idx="695">
                        <c:v>139.19999999999999</c:v>
                      </c:pt>
                      <c:pt idx="696">
                        <c:v>139.4</c:v>
                      </c:pt>
                      <c:pt idx="697">
                        <c:v>139.6</c:v>
                      </c:pt>
                      <c:pt idx="698">
                        <c:v>139.80000000000001</c:v>
                      </c:pt>
                      <c:pt idx="699">
                        <c:v>140</c:v>
                      </c:pt>
                      <c:pt idx="700">
                        <c:v>140.19999999999999</c:v>
                      </c:pt>
                      <c:pt idx="701">
                        <c:v>140.4</c:v>
                      </c:pt>
                      <c:pt idx="702">
                        <c:v>140.6</c:v>
                      </c:pt>
                      <c:pt idx="703">
                        <c:v>140.80000000000001</c:v>
                      </c:pt>
                      <c:pt idx="704">
                        <c:v>141</c:v>
                      </c:pt>
                      <c:pt idx="705">
                        <c:v>141.19999999999999</c:v>
                      </c:pt>
                      <c:pt idx="706">
                        <c:v>141.4</c:v>
                      </c:pt>
                      <c:pt idx="707">
                        <c:v>141.6</c:v>
                      </c:pt>
                      <c:pt idx="708">
                        <c:v>141.80000000000001</c:v>
                      </c:pt>
                      <c:pt idx="709">
                        <c:v>142</c:v>
                      </c:pt>
                      <c:pt idx="710">
                        <c:v>142.19999999999999</c:v>
                      </c:pt>
                      <c:pt idx="711">
                        <c:v>142.4</c:v>
                      </c:pt>
                      <c:pt idx="712">
                        <c:v>142.6</c:v>
                      </c:pt>
                      <c:pt idx="713">
                        <c:v>142.80000000000001</c:v>
                      </c:pt>
                      <c:pt idx="714">
                        <c:v>143</c:v>
                      </c:pt>
                      <c:pt idx="715">
                        <c:v>143.19999999999999</c:v>
                      </c:pt>
                      <c:pt idx="716">
                        <c:v>143.4</c:v>
                      </c:pt>
                      <c:pt idx="717">
                        <c:v>143.6</c:v>
                      </c:pt>
                      <c:pt idx="718">
                        <c:v>143.80000000000001</c:v>
                      </c:pt>
                      <c:pt idx="719">
                        <c:v>144</c:v>
                      </c:pt>
                      <c:pt idx="720">
                        <c:v>144.19999999999999</c:v>
                      </c:pt>
                      <c:pt idx="721">
                        <c:v>144.4</c:v>
                      </c:pt>
                      <c:pt idx="722">
                        <c:v>144.6</c:v>
                      </c:pt>
                      <c:pt idx="723">
                        <c:v>144.80000000000001</c:v>
                      </c:pt>
                      <c:pt idx="724">
                        <c:v>145</c:v>
                      </c:pt>
                      <c:pt idx="725">
                        <c:v>145.19999999999999</c:v>
                      </c:pt>
                      <c:pt idx="726">
                        <c:v>145.4</c:v>
                      </c:pt>
                      <c:pt idx="727">
                        <c:v>145.6</c:v>
                      </c:pt>
                      <c:pt idx="728">
                        <c:v>145.80000000000001</c:v>
                      </c:pt>
                      <c:pt idx="729">
                        <c:v>146</c:v>
                      </c:pt>
                      <c:pt idx="730">
                        <c:v>146.19999999999999</c:v>
                      </c:pt>
                      <c:pt idx="731">
                        <c:v>146.4</c:v>
                      </c:pt>
                      <c:pt idx="732">
                        <c:v>146.6</c:v>
                      </c:pt>
                      <c:pt idx="733">
                        <c:v>146.80000000000001</c:v>
                      </c:pt>
                      <c:pt idx="734">
                        <c:v>147</c:v>
                      </c:pt>
                      <c:pt idx="735">
                        <c:v>147.19999999999999</c:v>
                      </c:pt>
                      <c:pt idx="736">
                        <c:v>147.4</c:v>
                      </c:pt>
                      <c:pt idx="737">
                        <c:v>147.6</c:v>
                      </c:pt>
                      <c:pt idx="738">
                        <c:v>147.80000000000001</c:v>
                      </c:pt>
                      <c:pt idx="739">
                        <c:v>148</c:v>
                      </c:pt>
                      <c:pt idx="740">
                        <c:v>148.19999999999999</c:v>
                      </c:pt>
                      <c:pt idx="741">
                        <c:v>148.4</c:v>
                      </c:pt>
                      <c:pt idx="742">
                        <c:v>148.6</c:v>
                      </c:pt>
                      <c:pt idx="743">
                        <c:v>148.80000000000001</c:v>
                      </c:pt>
                      <c:pt idx="744">
                        <c:v>149</c:v>
                      </c:pt>
                      <c:pt idx="745">
                        <c:v>149.19999999999999</c:v>
                      </c:pt>
                      <c:pt idx="746">
                        <c:v>149.4</c:v>
                      </c:pt>
                      <c:pt idx="747">
                        <c:v>149.6</c:v>
                      </c:pt>
                      <c:pt idx="748">
                        <c:v>149.80000000000001</c:v>
                      </c:pt>
                      <c:pt idx="749">
                        <c:v>150</c:v>
                      </c:pt>
                      <c:pt idx="750">
                        <c:v>150.19999999999999</c:v>
                      </c:pt>
                      <c:pt idx="751">
                        <c:v>150.4</c:v>
                      </c:pt>
                      <c:pt idx="752">
                        <c:v>150.6</c:v>
                      </c:pt>
                      <c:pt idx="753">
                        <c:v>150.80000000000001</c:v>
                      </c:pt>
                      <c:pt idx="754">
                        <c:v>151</c:v>
                      </c:pt>
                      <c:pt idx="755">
                        <c:v>151.19999999999999</c:v>
                      </c:pt>
                      <c:pt idx="756">
                        <c:v>151.4</c:v>
                      </c:pt>
                      <c:pt idx="757">
                        <c:v>151.6</c:v>
                      </c:pt>
                      <c:pt idx="758">
                        <c:v>151.80000000000001</c:v>
                      </c:pt>
                      <c:pt idx="759">
                        <c:v>152</c:v>
                      </c:pt>
                      <c:pt idx="760">
                        <c:v>152.19999999999999</c:v>
                      </c:pt>
                      <c:pt idx="761">
                        <c:v>152.4</c:v>
                      </c:pt>
                      <c:pt idx="762">
                        <c:v>152.6</c:v>
                      </c:pt>
                      <c:pt idx="763">
                        <c:v>152.80000000000001</c:v>
                      </c:pt>
                      <c:pt idx="764">
                        <c:v>153</c:v>
                      </c:pt>
                      <c:pt idx="765">
                        <c:v>153.19999999999999</c:v>
                      </c:pt>
                      <c:pt idx="766">
                        <c:v>153.4</c:v>
                      </c:pt>
                      <c:pt idx="767">
                        <c:v>153.6</c:v>
                      </c:pt>
                      <c:pt idx="768">
                        <c:v>153.80000000000001</c:v>
                      </c:pt>
                      <c:pt idx="769">
                        <c:v>154</c:v>
                      </c:pt>
                      <c:pt idx="770">
                        <c:v>154.19999999999999</c:v>
                      </c:pt>
                      <c:pt idx="771">
                        <c:v>154.4</c:v>
                      </c:pt>
                      <c:pt idx="772">
                        <c:v>154.6</c:v>
                      </c:pt>
                      <c:pt idx="773">
                        <c:v>154.80000000000001</c:v>
                      </c:pt>
                      <c:pt idx="774">
                        <c:v>155</c:v>
                      </c:pt>
                      <c:pt idx="775">
                        <c:v>155.19999999999999</c:v>
                      </c:pt>
                      <c:pt idx="776">
                        <c:v>155.4</c:v>
                      </c:pt>
                      <c:pt idx="777">
                        <c:v>155.6</c:v>
                      </c:pt>
                      <c:pt idx="778">
                        <c:v>155.80000000000001</c:v>
                      </c:pt>
                      <c:pt idx="779">
                        <c:v>156</c:v>
                      </c:pt>
                      <c:pt idx="780">
                        <c:v>156.19999999999999</c:v>
                      </c:pt>
                      <c:pt idx="781">
                        <c:v>156.4</c:v>
                      </c:pt>
                      <c:pt idx="782">
                        <c:v>156.6</c:v>
                      </c:pt>
                      <c:pt idx="783">
                        <c:v>156.80000000000001</c:v>
                      </c:pt>
                      <c:pt idx="784">
                        <c:v>157</c:v>
                      </c:pt>
                      <c:pt idx="785">
                        <c:v>157.19999999999999</c:v>
                      </c:pt>
                      <c:pt idx="786">
                        <c:v>157.4</c:v>
                      </c:pt>
                      <c:pt idx="787">
                        <c:v>157.6</c:v>
                      </c:pt>
                      <c:pt idx="788">
                        <c:v>157.80000000000001</c:v>
                      </c:pt>
                      <c:pt idx="789">
                        <c:v>158</c:v>
                      </c:pt>
                      <c:pt idx="790">
                        <c:v>158.19999999999999</c:v>
                      </c:pt>
                      <c:pt idx="791">
                        <c:v>158.4</c:v>
                      </c:pt>
                      <c:pt idx="792">
                        <c:v>158.6</c:v>
                      </c:pt>
                      <c:pt idx="793">
                        <c:v>158.80000000000001</c:v>
                      </c:pt>
                      <c:pt idx="794">
                        <c:v>159</c:v>
                      </c:pt>
                      <c:pt idx="795">
                        <c:v>159.19999999999999</c:v>
                      </c:pt>
                      <c:pt idx="796">
                        <c:v>159.4</c:v>
                      </c:pt>
                      <c:pt idx="797">
                        <c:v>159.6</c:v>
                      </c:pt>
                      <c:pt idx="798">
                        <c:v>159.80000000000001</c:v>
                      </c:pt>
                      <c:pt idx="799">
                        <c:v>160</c:v>
                      </c:pt>
                      <c:pt idx="800">
                        <c:v>160.19999999999999</c:v>
                      </c:pt>
                      <c:pt idx="801">
                        <c:v>160.4</c:v>
                      </c:pt>
                      <c:pt idx="802">
                        <c:v>160.6</c:v>
                      </c:pt>
                      <c:pt idx="803">
                        <c:v>160.80000000000001</c:v>
                      </c:pt>
                      <c:pt idx="804">
                        <c:v>161</c:v>
                      </c:pt>
                      <c:pt idx="805">
                        <c:v>161.19999999999999</c:v>
                      </c:pt>
                      <c:pt idx="806">
                        <c:v>161.4</c:v>
                      </c:pt>
                      <c:pt idx="807">
                        <c:v>161.6</c:v>
                      </c:pt>
                      <c:pt idx="808">
                        <c:v>161.80000000000001</c:v>
                      </c:pt>
                      <c:pt idx="809">
                        <c:v>162</c:v>
                      </c:pt>
                      <c:pt idx="810">
                        <c:v>162.19999999999999</c:v>
                      </c:pt>
                      <c:pt idx="811">
                        <c:v>162.4</c:v>
                      </c:pt>
                      <c:pt idx="812">
                        <c:v>162.6</c:v>
                      </c:pt>
                      <c:pt idx="813">
                        <c:v>162.80000000000001</c:v>
                      </c:pt>
                      <c:pt idx="814">
                        <c:v>163</c:v>
                      </c:pt>
                      <c:pt idx="815">
                        <c:v>163.19999999999999</c:v>
                      </c:pt>
                      <c:pt idx="816">
                        <c:v>163.4</c:v>
                      </c:pt>
                      <c:pt idx="817">
                        <c:v>163.6</c:v>
                      </c:pt>
                      <c:pt idx="818">
                        <c:v>163.80000000000001</c:v>
                      </c:pt>
                      <c:pt idx="819">
                        <c:v>164</c:v>
                      </c:pt>
                      <c:pt idx="820">
                        <c:v>164.2</c:v>
                      </c:pt>
                      <c:pt idx="821">
                        <c:v>164.4</c:v>
                      </c:pt>
                      <c:pt idx="822">
                        <c:v>164.6</c:v>
                      </c:pt>
                      <c:pt idx="823">
                        <c:v>164.8</c:v>
                      </c:pt>
                      <c:pt idx="824">
                        <c:v>165</c:v>
                      </c:pt>
                      <c:pt idx="825">
                        <c:v>165.2</c:v>
                      </c:pt>
                      <c:pt idx="826">
                        <c:v>165.4</c:v>
                      </c:pt>
                      <c:pt idx="827">
                        <c:v>165.6</c:v>
                      </c:pt>
                      <c:pt idx="828">
                        <c:v>165.8</c:v>
                      </c:pt>
                      <c:pt idx="829">
                        <c:v>166</c:v>
                      </c:pt>
                      <c:pt idx="830">
                        <c:v>166.2</c:v>
                      </c:pt>
                      <c:pt idx="831">
                        <c:v>166.4</c:v>
                      </c:pt>
                      <c:pt idx="832">
                        <c:v>166.6</c:v>
                      </c:pt>
                      <c:pt idx="833">
                        <c:v>166.8</c:v>
                      </c:pt>
                      <c:pt idx="834">
                        <c:v>167</c:v>
                      </c:pt>
                      <c:pt idx="835">
                        <c:v>167.2</c:v>
                      </c:pt>
                      <c:pt idx="836">
                        <c:v>167.4</c:v>
                      </c:pt>
                      <c:pt idx="837">
                        <c:v>167.6</c:v>
                      </c:pt>
                      <c:pt idx="838">
                        <c:v>167.8</c:v>
                      </c:pt>
                      <c:pt idx="839">
                        <c:v>168</c:v>
                      </c:pt>
                      <c:pt idx="840">
                        <c:v>168.2</c:v>
                      </c:pt>
                      <c:pt idx="841">
                        <c:v>168.4</c:v>
                      </c:pt>
                      <c:pt idx="842">
                        <c:v>168.6</c:v>
                      </c:pt>
                      <c:pt idx="843">
                        <c:v>168.8</c:v>
                      </c:pt>
                      <c:pt idx="844">
                        <c:v>169</c:v>
                      </c:pt>
                      <c:pt idx="845">
                        <c:v>169.2</c:v>
                      </c:pt>
                      <c:pt idx="846">
                        <c:v>169.4</c:v>
                      </c:pt>
                      <c:pt idx="847">
                        <c:v>169.6</c:v>
                      </c:pt>
                      <c:pt idx="848">
                        <c:v>169.8</c:v>
                      </c:pt>
                      <c:pt idx="849">
                        <c:v>170</c:v>
                      </c:pt>
                      <c:pt idx="850">
                        <c:v>170.2</c:v>
                      </c:pt>
                      <c:pt idx="851">
                        <c:v>170.4</c:v>
                      </c:pt>
                      <c:pt idx="852">
                        <c:v>170.6</c:v>
                      </c:pt>
                      <c:pt idx="853">
                        <c:v>170.8</c:v>
                      </c:pt>
                      <c:pt idx="854">
                        <c:v>171</c:v>
                      </c:pt>
                      <c:pt idx="855">
                        <c:v>171.2</c:v>
                      </c:pt>
                      <c:pt idx="856">
                        <c:v>171.4</c:v>
                      </c:pt>
                      <c:pt idx="857">
                        <c:v>171.6</c:v>
                      </c:pt>
                      <c:pt idx="858">
                        <c:v>171.8</c:v>
                      </c:pt>
                      <c:pt idx="859">
                        <c:v>172</c:v>
                      </c:pt>
                      <c:pt idx="860">
                        <c:v>172.2</c:v>
                      </c:pt>
                      <c:pt idx="861">
                        <c:v>172.4</c:v>
                      </c:pt>
                      <c:pt idx="862">
                        <c:v>172.6</c:v>
                      </c:pt>
                      <c:pt idx="863">
                        <c:v>172.8</c:v>
                      </c:pt>
                      <c:pt idx="864">
                        <c:v>173</c:v>
                      </c:pt>
                      <c:pt idx="865">
                        <c:v>173.2</c:v>
                      </c:pt>
                      <c:pt idx="866">
                        <c:v>173.4</c:v>
                      </c:pt>
                      <c:pt idx="867">
                        <c:v>173.6</c:v>
                      </c:pt>
                      <c:pt idx="868">
                        <c:v>173.8</c:v>
                      </c:pt>
                      <c:pt idx="869">
                        <c:v>174</c:v>
                      </c:pt>
                      <c:pt idx="870">
                        <c:v>174.2</c:v>
                      </c:pt>
                      <c:pt idx="871">
                        <c:v>174.4</c:v>
                      </c:pt>
                      <c:pt idx="872">
                        <c:v>174.6</c:v>
                      </c:pt>
                      <c:pt idx="873">
                        <c:v>174.8</c:v>
                      </c:pt>
                      <c:pt idx="874">
                        <c:v>175</c:v>
                      </c:pt>
                      <c:pt idx="875">
                        <c:v>175.2</c:v>
                      </c:pt>
                      <c:pt idx="876">
                        <c:v>175.4</c:v>
                      </c:pt>
                      <c:pt idx="877">
                        <c:v>175.6</c:v>
                      </c:pt>
                      <c:pt idx="878">
                        <c:v>175.8</c:v>
                      </c:pt>
                      <c:pt idx="879">
                        <c:v>176</c:v>
                      </c:pt>
                      <c:pt idx="880">
                        <c:v>176.2</c:v>
                      </c:pt>
                      <c:pt idx="881">
                        <c:v>176.4</c:v>
                      </c:pt>
                      <c:pt idx="882">
                        <c:v>176.6</c:v>
                      </c:pt>
                      <c:pt idx="883">
                        <c:v>176.8</c:v>
                      </c:pt>
                      <c:pt idx="884">
                        <c:v>177</c:v>
                      </c:pt>
                      <c:pt idx="885">
                        <c:v>177.2</c:v>
                      </c:pt>
                      <c:pt idx="886">
                        <c:v>177.4</c:v>
                      </c:pt>
                      <c:pt idx="887">
                        <c:v>177.6</c:v>
                      </c:pt>
                      <c:pt idx="888">
                        <c:v>177.8</c:v>
                      </c:pt>
                      <c:pt idx="889">
                        <c:v>178</c:v>
                      </c:pt>
                      <c:pt idx="890">
                        <c:v>178.2</c:v>
                      </c:pt>
                      <c:pt idx="891">
                        <c:v>178.4</c:v>
                      </c:pt>
                      <c:pt idx="892">
                        <c:v>178.6</c:v>
                      </c:pt>
                      <c:pt idx="893">
                        <c:v>178.8</c:v>
                      </c:pt>
                      <c:pt idx="894">
                        <c:v>179</c:v>
                      </c:pt>
                      <c:pt idx="895">
                        <c:v>179.2</c:v>
                      </c:pt>
                      <c:pt idx="896">
                        <c:v>179.4</c:v>
                      </c:pt>
                      <c:pt idx="897">
                        <c:v>179.6</c:v>
                      </c:pt>
                      <c:pt idx="898">
                        <c:v>179.8</c:v>
                      </c:pt>
                      <c:pt idx="899">
                        <c:v>180</c:v>
                      </c:pt>
                      <c:pt idx="900">
                        <c:v>180.2</c:v>
                      </c:pt>
                      <c:pt idx="901">
                        <c:v>180.4</c:v>
                      </c:pt>
                      <c:pt idx="902">
                        <c:v>180.6</c:v>
                      </c:pt>
                      <c:pt idx="903">
                        <c:v>180.8</c:v>
                      </c:pt>
                      <c:pt idx="904">
                        <c:v>181</c:v>
                      </c:pt>
                      <c:pt idx="905">
                        <c:v>181.2</c:v>
                      </c:pt>
                      <c:pt idx="906">
                        <c:v>181.4</c:v>
                      </c:pt>
                      <c:pt idx="907">
                        <c:v>181.6</c:v>
                      </c:pt>
                      <c:pt idx="908">
                        <c:v>181.8</c:v>
                      </c:pt>
                      <c:pt idx="909">
                        <c:v>182</c:v>
                      </c:pt>
                      <c:pt idx="910">
                        <c:v>182.2</c:v>
                      </c:pt>
                      <c:pt idx="911">
                        <c:v>182.4</c:v>
                      </c:pt>
                      <c:pt idx="912">
                        <c:v>182.6</c:v>
                      </c:pt>
                      <c:pt idx="913">
                        <c:v>182.8</c:v>
                      </c:pt>
                      <c:pt idx="914">
                        <c:v>183</c:v>
                      </c:pt>
                      <c:pt idx="915">
                        <c:v>183.2</c:v>
                      </c:pt>
                      <c:pt idx="916">
                        <c:v>183.4</c:v>
                      </c:pt>
                      <c:pt idx="917">
                        <c:v>183.6</c:v>
                      </c:pt>
                      <c:pt idx="918">
                        <c:v>183.8</c:v>
                      </c:pt>
                      <c:pt idx="919">
                        <c:v>184</c:v>
                      </c:pt>
                      <c:pt idx="920">
                        <c:v>184.2</c:v>
                      </c:pt>
                      <c:pt idx="921">
                        <c:v>184.4</c:v>
                      </c:pt>
                      <c:pt idx="922">
                        <c:v>184.6</c:v>
                      </c:pt>
                      <c:pt idx="923">
                        <c:v>184.8</c:v>
                      </c:pt>
                      <c:pt idx="924">
                        <c:v>185</c:v>
                      </c:pt>
                      <c:pt idx="925">
                        <c:v>185.2</c:v>
                      </c:pt>
                      <c:pt idx="926">
                        <c:v>185.4</c:v>
                      </c:pt>
                      <c:pt idx="927">
                        <c:v>185.6</c:v>
                      </c:pt>
                      <c:pt idx="928">
                        <c:v>185.8</c:v>
                      </c:pt>
                      <c:pt idx="929">
                        <c:v>186</c:v>
                      </c:pt>
                      <c:pt idx="930">
                        <c:v>186.2</c:v>
                      </c:pt>
                      <c:pt idx="931">
                        <c:v>186.4</c:v>
                      </c:pt>
                      <c:pt idx="932">
                        <c:v>186.6</c:v>
                      </c:pt>
                      <c:pt idx="933">
                        <c:v>186.8</c:v>
                      </c:pt>
                      <c:pt idx="934">
                        <c:v>187</c:v>
                      </c:pt>
                      <c:pt idx="935">
                        <c:v>187.2</c:v>
                      </c:pt>
                      <c:pt idx="936">
                        <c:v>187.4</c:v>
                      </c:pt>
                      <c:pt idx="937">
                        <c:v>187.6</c:v>
                      </c:pt>
                      <c:pt idx="938">
                        <c:v>187.8</c:v>
                      </c:pt>
                      <c:pt idx="939">
                        <c:v>188</c:v>
                      </c:pt>
                      <c:pt idx="940">
                        <c:v>188.2</c:v>
                      </c:pt>
                      <c:pt idx="941">
                        <c:v>188.4</c:v>
                      </c:pt>
                      <c:pt idx="942">
                        <c:v>188.6</c:v>
                      </c:pt>
                      <c:pt idx="943">
                        <c:v>188.8</c:v>
                      </c:pt>
                      <c:pt idx="944">
                        <c:v>189</c:v>
                      </c:pt>
                      <c:pt idx="945">
                        <c:v>189.2</c:v>
                      </c:pt>
                      <c:pt idx="946">
                        <c:v>189.4</c:v>
                      </c:pt>
                      <c:pt idx="947">
                        <c:v>189.6</c:v>
                      </c:pt>
                      <c:pt idx="948">
                        <c:v>189.8</c:v>
                      </c:pt>
                      <c:pt idx="949">
                        <c:v>190</c:v>
                      </c:pt>
                      <c:pt idx="950">
                        <c:v>190.2</c:v>
                      </c:pt>
                      <c:pt idx="951">
                        <c:v>190.4</c:v>
                      </c:pt>
                      <c:pt idx="952">
                        <c:v>190.6</c:v>
                      </c:pt>
                      <c:pt idx="953">
                        <c:v>190.8</c:v>
                      </c:pt>
                      <c:pt idx="954">
                        <c:v>191</c:v>
                      </c:pt>
                      <c:pt idx="955">
                        <c:v>191.2</c:v>
                      </c:pt>
                      <c:pt idx="956">
                        <c:v>191.4</c:v>
                      </c:pt>
                      <c:pt idx="957">
                        <c:v>191.6</c:v>
                      </c:pt>
                      <c:pt idx="958">
                        <c:v>191.8</c:v>
                      </c:pt>
                      <c:pt idx="959">
                        <c:v>192</c:v>
                      </c:pt>
                      <c:pt idx="960">
                        <c:v>192.2</c:v>
                      </c:pt>
                      <c:pt idx="961">
                        <c:v>192.4</c:v>
                      </c:pt>
                      <c:pt idx="962">
                        <c:v>192.6</c:v>
                      </c:pt>
                      <c:pt idx="963">
                        <c:v>192.8</c:v>
                      </c:pt>
                      <c:pt idx="964">
                        <c:v>193</c:v>
                      </c:pt>
                      <c:pt idx="965">
                        <c:v>193.2</c:v>
                      </c:pt>
                      <c:pt idx="966">
                        <c:v>193.4</c:v>
                      </c:pt>
                      <c:pt idx="967">
                        <c:v>193.6</c:v>
                      </c:pt>
                      <c:pt idx="968">
                        <c:v>193.8</c:v>
                      </c:pt>
                      <c:pt idx="969">
                        <c:v>194</c:v>
                      </c:pt>
                      <c:pt idx="970">
                        <c:v>194.2</c:v>
                      </c:pt>
                      <c:pt idx="971">
                        <c:v>194.4</c:v>
                      </c:pt>
                      <c:pt idx="972">
                        <c:v>194.6</c:v>
                      </c:pt>
                      <c:pt idx="973">
                        <c:v>194.8</c:v>
                      </c:pt>
                      <c:pt idx="974">
                        <c:v>195</c:v>
                      </c:pt>
                      <c:pt idx="975">
                        <c:v>195.2</c:v>
                      </c:pt>
                      <c:pt idx="976">
                        <c:v>195.4</c:v>
                      </c:pt>
                      <c:pt idx="977">
                        <c:v>195.6</c:v>
                      </c:pt>
                      <c:pt idx="978">
                        <c:v>195.8</c:v>
                      </c:pt>
                      <c:pt idx="979">
                        <c:v>196</c:v>
                      </c:pt>
                      <c:pt idx="980">
                        <c:v>196.2</c:v>
                      </c:pt>
                      <c:pt idx="981">
                        <c:v>196.4</c:v>
                      </c:pt>
                      <c:pt idx="982">
                        <c:v>196.6</c:v>
                      </c:pt>
                      <c:pt idx="983">
                        <c:v>196.8</c:v>
                      </c:pt>
                      <c:pt idx="984">
                        <c:v>197</c:v>
                      </c:pt>
                      <c:pt idx="985">
                        <c:v>197.2</c:v>
                      </c:pt>
                      <c:pt idx="986">
                        <c:v>197.4</c:v>
                      </c:pt>
                      <c:pt idx="987">
                        <c:v>197.6</c:v>
                      </c:pt>
                      <c:pt idx="988">
                        <c:v>197.8</c:v>
                      </c:pt>
                      <c:pt idx="989">
                        <c:v>198</c:v>
                      </c:pt>
                      <c:pt idx="990">
                        <c:v>198.2</c:v>
                      </c:pt>
                      <c:pt idx="991">
                        <c:v>198.4</c:v>
                      </c:pt>
                      <c:pt idx="992">
                        <c:v>198.6</c:v>
                      </c:pt>
                      <c:pt idx="993">
                        <c:v>198.8</c:v>
                      </c:pt>
                      <c:pt idx="994">
                        <c:v>199</c:v>
                      </c:pt>
                      <c:pt idx="995">
                        <c:v>199.2</c:v>
                      </c:pt>
                      <c:pt idx="996">
                        <c:v>199.4</c:v>
                      </c:pt>
                      <c:pt idx="997">
                        <c:v>199.6</c:v>
                      </c:pt>
                      <c:pt idx="998">
                        <c:v>199.8</c:v>
                      </c:pt>
                      <c:pt idx="999">
                        <c:v>200</c:v>
                      </c:pt>
                      <c:pt idx="1000">
                        <c:v>200.2</c:v>
                      </c:pt>
                      <c:pt idx="1001">
                        <c:v>200.4</c:v>
                      </c:pt>
                      <c:pt idx="1002">
                        <c:v>200.6</c:v>
                      </c:pt>
                      <c:pt idx="1003">
                        <c:v>200.8</c:v>
                      </c:pt>
                      <c:pt idx="1004">
                        <c:v>201</c:v>
                      </c:pt>
                      <c:pt idx="1005">
                        <c:v>201.2</c:v>
                      </c:pt>
                      <c:pt idx="1006">
                        <c:v>201.4</c:v>
                      </c:pt>
                      <c:pt idx="1007">
                        <c:v>201.6</c:v>
                      </c:pt>
                      <c:pt idx="1008">
                        <c:v>201.8</c:v>
                      </c:pt>
                      <c:pt idx="1009">
                        <c:v>202</c:v>
                      </c:pt>
                      <c:pt idx="1010">
                        <c:v>202.2</c:v>
                      </c:pt>
                      <c:pt idx="1011">
                        <c:v>202.4</c:v>
                      </c:pt>
                      <c:pt idx="1012">
                        <c:v>202.6</c:v>
                      </c:pt>
                      <c:pt idx="1013">
                        <c:v>202.8</c:v>
                      </c:pt>
                      <c:pt idx="1014">
                        <c:v>203</c:v>
                      </c:pt>
                      <c:pt idx="1015">
                        <c:v>203.2</c:v>
                      </c:pt>
                      <c:pt idx="1016">
                        <c:v>203.4</c:v>
                      </c:pt>
                      <c:pt idx="1017">
                        <c:v>203.6</c:v>
                      </c:pt>
                      <c:pt idx="1018">
                        <c:v>203.8</c:v>
                      </c:pt>
                      <c:pt idx="1019">
                        <c:v>204</c:v>
                      </c:pt>
                      <c:pt idx="1020">
                        <c:v>204.2</c:v>
                      </c:pt>
                      <c:pt idx="1021">
                        <c:v>204.4</c:v>
                      </c:pt>
                      <c:pt idx="1022">
                        <c:v>204.6</c:v>
                      </c:pt>
                      <c:pt idx="1023">
                        <c:v>204.8</c:v>
                      </c:pt>
                      <c:pt idx="1024">
                        <c:v>205</c:v>
                      </c:pt>
                      <c:pt idx="1025">
                        <c:v>205.2</c:v>
                      </c:pt>
                      <c:pt idx="1026">
                        <c:v>205.4</c:v>
                      </c:pt>
                      <c:pt idx="1027">
                        <c:v>205.6</c:v>
                      </c:pt>
                      <c:pt idx="1028">
                        <c:v>205.8</c:v>
                      </c:pt>
                      <c:pt idx="1029">
                        <c:v>206</c:v>
                      </c:pt>
                      <c:pt idx="1030">
                        <c:v>206.2</c:v>
                      </c:pt>
                      <c:pt idx="1031">
                        <c:v>206.4</c:v>
                      </c:pt>
                      <c:pt idx="1032">
                        <c:v>206.6</c:v>
                      </c:pt>
                      <c:pt idx="1033">
                        <c:v>206.8</c:v>
                      </c:pt>
                      <c:pt idx="1034">
                        <c:v>207</c:v>
                      </c:pt>
                      <c:pt idx="1035">
                        <c:v>207.2</c:v>
                      </c:pt>
                      <c:pt idx="1036">
                        <c:v>207.4</c:v>
                      </c:pt>
                      <c:pt idx="1037">
                        <c:v>207.6</c:v>
                      </c:pt>
                      <c:pt idx="1038">
                        <c:v>207.8</c:v>
                      </c:pt>
                      <c:pt idx="1039">
                        <c:v>208</c:v>
                      </c:pt>
                      <c:pt idx="1040">
                        <c:v>208.2</c:v>
                      </c:pt>
                      <c:pt idx="1041">
                        <c:v>208.4</c:v>
                      </c:pt>
                      <c:pt idx="1042">
                        <c:v>208.6</c:v>
                      </c:pt>
                      <c:pt idx="1043">
                        <c:v>208.8</c:v>
                      </c:pt>
                      <c:pt idx="1044">
                        <c:v>209</c:v>
                      </c:pt>
                      <c:pt idx="1045">
                        <c:v>209.2</c:v>
                      </c:pt>
                      <c:pt idx="1046">
                        <c:v>209.4</c:v>
                      </c:pt>
                      <c:pt idx="1047">
                        <c:v>209.6</c:v>
                      </c:pt>
                      <c:pt idx="1048">
                        <c:v>209.8</c:v>
                      </c:pt>
                      <c:pt idx="1049">
                        <c:v>210</c:v>
                      </c:pt>
                      <c:pt idx="1050">
                        <c:v>210.2</c:v>
                      </c:pt>
                      <c:pt idx="1051">
                        <c:v>210.4</c:v>
                      </c:pt>
                      <c:pt idx="1052">
                        <c:v>210.6</c:v>
                      </c:pt>
                      <c:pt idx="1053">
                        <c:v>210.8</c:v>
                      </c:pt>
                      <c:pt idx="1054">
                        <c:v>211</c:v>
                      </c:pt>
                      <c:pt idx="1055">
                        <c:v>211.2</c:v>
                      </c:pt>
                      <c:pt idx="1056">
                        <c:v>211.4</c:v>
                      </c:pt>
                      <c:pt idx="1057">
                        <c:v>211.6</c:v>
                      </c:pt>
                      <c:pt idx="1058">
                        <c:v>211.8</c:v>
                      </c:pt>
                      <c:pt idx="1059">
                        <c:v>212</c:v>
                      </c:pt>
                      <c:pt idx="1060">
                        <c:v>212.2</c:v>
                      </c:pt>
                      <c:pt idx="1061">
                        <c:v>212.4</c:v>
                      </c:pt>
                      <c:pt idx="1062">
                        <c:v>212.6</c:v>
                      </c:pt>
                      <c:pt idx="1063">
                        <c:v>212.8</c:v>
                      </c:pt>
                      <c:pt idx="1064">
                        <c:v>213</c:v>
                      </c:pt>
                      <c:pt idx="1065">
                        <c:v>213.2</c:v>
                      </c:pt>
                      <c:pt idx="1066">
                        <c:v>213.4</c:v>
                      </c:pt>
                      <c:pt idx="1067">
                        <c:v>213.6</c:v>
                      </c:pt>
                      <c:pt idx="1068">
                        <c:v>213.8</c:v>
                      </c:pt>
                      <c:pt idx="1069">
                        <c:v>214</c:v>
                      </c:pt>
                      <c:pt idx="1070">
                        <c:v>214.2</c:v>
                      </c:pt>
                      <c:pt idx="1071">
                        <c:v>214.4</c:v>
                      </c:pt>
                      <c:pt idx="1072">
                        <c:v>214.6</c:v>
                      </c:pt>
                      <c:pt idx="1073">
                        <c:v>214.8</c:v>
                      </c:pt>
                      <c:pt idx="1074">
                        <c:v>215</c:v>
                      </c:pt>
                      <c:pt idx="1075">
                        <c:v>215.2</c:v>
                      </c:pt>
                      <c:pt idx="1076">
                        <c:v>215.4</c:v>
                      </c:pt>
                      <c:pt idx="1077">
                        <c:v>215.6</c:v>
                      </c:pt>
                      <c:pt idx="1078">
                        <c:v>215.8</c:v>
                      </c:pt>
                      <c:pt idx="1079">
                        <c:v>216</c:v>
                      </c:pt>
                      <c:pt idx="1080">
                        <c:v>216.2</c:v>
                      </c:pt>
                      <c:pt idx="1081">
                        <c:v>216.4</c:v>
                      </c:pt>
                      <c:pt idx="1082">
                        <c:v>216.6</c:v>
                      </c:pt>
                      <c:pt idx="1083">
                        <c:v>216.8</c:v>
                      </c:pt>
                      <c:pt idx="1084">
                        <c:v>217</c:v>
                      </c:pt>
                      <c:pt idx="1085">
                        <c:v>217.2</c:v>
                      </c:pt>
                      <c:pt idx="1086">
                        <c:v>217.4</c:v>
                      </c:pt>
                      <c:pt idx="1087">
                        <c:v>217.6</c:v>
                      </c:pt>
                      <c:pt idx="1088">
                        <c:v>217.8</c:v>
                      </c:pt>
                      <c:pt idx="1089">
                        <c:v>218</c:v>
                      </c:pt>
                      <c:pt idx="1090">
                        <c:v>218.2</c:v>
                      </c:pt>
                      <c:pt idx="1091">
                        <c:v>218.4</c:v>
                      </c:pt>
                      <c:pt idx="1092">
                        <c:v>218.6</c:v>
                      </c:pt>
                      <c:pt idx="1093">
                        <c:v>218.8</c:v>
                      </c:pt>
                      <c:pt idx="1094">
                        <c:v>219</c:v>
                      </c:pt>
                      <c:pt idx="1095">
                        <c:v>219.2</c:v>
                      </c:pt>
                      <c:pt idx="1096">
                        <c:v>219.4</c:v>
                      </c:pt>
                      <c:pt idx="1097">
                        <c:v>219.6</c:v>
                      </c:pt>
                      <c:pt idx="1098">
                        <c:v>219.8</c:v>
                      </c:pt>
                      <c:pt idx="1099">
                        <c:v>220</c:v>
                      </c:pt>
                      <c:pt idx="1100">
                        <c:v>220.2</c:v>
                      </c:pt>
                      <c:pt idx="1101">
                        <c:v>220.4</c:v>
                      </c:pt>
                      <c:pt idx="1102">
                        <c:v>220.6</c:v>
                      </c:pt>
                      <c:pt idx="1103">
                        <c:v>220.8</c:v>
                      </c:pt>
                      <c:pt idx="1104">
                        <c:v>221</c:v>
                      </c:pt>
                      <c:pt idx="1105">
                        <c:v>221.2</c:v>
                      </c:pt>
                      <c:pt idx="1106">
                        <c:v>221.4</c:v>
                      </c:pt>
                      <c:pt idx="1107">
                        <c:v>221.6</c:v>
                      </c:pt>
                      <c:pt idx="1108">
                        <c:v>221.8</c:v>
                      </c:pt>
                      <c:pt idx="1109">
                        <c:v>222</c:v>
                      </c:pt>
                      <c:pt idx="1110">
                        <c:v>222.2</c:v>
                      </c:pt>
                      <c:pt idx="1111">
                        <c:v>222.4</c:v>
                      </c:pt>
                      <c:pt idx="1112">
                        <c:v>222.6</c:v>
                      </c:pt>
                      <c:pt idx="1113">
                        <c:v>222.8</c:v>
                      </c:pt>
                      <c:pt idx="1114">
                        <c:v>223</c:v>
                      </c:pt>
                      <c:pt idx="1115">
                        <c:v>223.2</c:v>
                      </c:pt>
                      <c:pt idx="1116">
                        <c:v>223.4</c:v>
                      </c:pt>
                      <c:pt idx="1117">
                        <c:v>223.6</c:v>
                      </c:pt>
                      <c:pt idx="1118">
                        <c:v>223.8</c:v>
                      </c:pt>
                      <c:pt idx="1119">
                        <c:v>224</c:v>
                      </c:pt>
                      <c:pt idx="1120">
                        <c:v>224.2</c:v>
                      </c:pt>
                      <c:pt idx="1121">
                        <c:v>224.4</c:v>
                      </c:pt>
                      <c:pt idx="1122">
                        <c:v>224.6</c:v>
                      </c:pt>
                      <c:pt idx="1123">
                        <c:v>224.8</c:v>
                      </c:pt>
                      <c:pt idx="1124">
                        <c:v>225</c:v>
                      </c:pt>
                      <c:pt idx="1125">
                        <c:v>225.2</c:v>
                      </c:pt>
                      <c:pt idx="1126">
                        <c:v>225.4</c:v>
                      </c:pt>
                      <c:pt idx="1127">
                        <c:v>225.6</c:v>
                      </c:pt>
                      <c:pt idx="1128">
                        <c:v>225.8</c:v>
                      </c:pt>
                      <c:pt idx="1129">
                        <c:v>226</c:v>
                      </c:pt>
                      <c:pt idx="1130">
                        <c:v>226.2</c:v>
                      </c:pt>
                      <c:pt idx="1131">
                        <c:v>226.4</c:v>
                      </c:pt>
                      <c:pt idx="1132">
                        <c:v>226.6</c:v>
                      </c:pt>
                      <c:pt idx="1133">
                        <c:v>226.8</c:v>
                      </c:pt>
                      <c:pt idx="1134">
                        <c:v>227</c:v>
                      </c:pt>
                      <c:pt idx="1135">
                        <c:v>227.2</c:v>
                      </c:pt>
                      <c:pt idx="1136">
                        <c:v>227.4</c:v>
                      </c:pt>
                      <c:pt idx="1137">
                        <c:v>227.6</c:v>
                      </c:pt>
                      <c:pt idx="1138">
                        <c:v>227.8</c:v>
                      </c:pt>
                      <c:pt idx="1139">
                        <c:v>228</c:v>
                      </c:pt>
                      <c:pt idx="1140">
                        <c:v>228.2</c:v>
                      </c:pt>
                      <c:pt idx="1141">
                        <c:v>228.4</c:v>
                      </c:pt>
                      <c:pt idx="1142">
                        <c:v>228.6</c:v>
                      </c:pt>
                      <c:pt idx="1143">
                        <c:v>228.8</c:v>
                      </c:pt>
                      <c:pt idx="1144">
                        <c:v>229</c:v>
                      </c:pt>
                      <c:pt idx="1145">
                        <c:v>229.2</c:v>
                      </c:pt>
                      <c:pt idx="1146">
                        <c:v>229.4</c:v>
                      </c:pt>
                      <c:pt idx="1147">
                        <c:v>229.6</c:v>
                      </c:pt>
                      <c:pt idx="1148">
                        <c:v>229.8</c:v>
                      </c:pt>
                      <c:pt idx="1149">
                        <c:v>230</c:v>
                      </c:pt>
                      <c:pt idx="1150">
                        <c:v>230.2</c:v>
                      </c:pt>
                      <c:pt idx="1151">
                        <c:v>230.4</c:v>
                      </c:pt>
                      <c:pt idx="1152">
                        <c:v>230.6</c:v>
                      </c:pt>
                      <c:pt idx="1153">
                        <c:v>230.8</c:v>
                      </c:pt>
                      <c:pt idx="1154">
                        <c:v>231</c:v>
                      </c:pt>
                      <c:pt idx="1155">
                        <c:v>231.2</c:v>
                      </c:pt>
                      <c:pt idx="1156">
                        <c:v>231.4</c:v>
                      </c:pt>
                      <c:pt idx="1157">
                        <c:v>231.6</c:v>
                      </c:pt>
                      <c:pt idx="1158">
                        <c:v>231.8</c:v>
                      </c:pt>
                      <c:pt idx="1159">
                        <c:v>232</c:v>
                      </c:pt>
                      <c:pt idx="1160">
                        <c:v>232.2</c:v>
                      </c:pt>
                      <c:pt idx="1161">
                        <c:v>232.4</c:v>
                      </c:pt>
                      <c:pt idx="1162">
                        <c:v>232.6</c:v>
                      </c:pt>
                      <c:pt idx="1163">
                        <c:v>232.8</c:v>
                      </c:pt>
                      <c:pt idx="1164">
                        <c:v>233</c:v>
                      </c:pt>
                      <c:pt idx="1165">
                        <c:v>233.2</c:v>
                      </c:pt>
                      <c:pt idx="1166">
                        <c:v>233.4</c:v>
                      </c:pt>
                      <c:pt idx="1167">
                        <c:v>233.6</c:v>
                      </c:pt>
                      <c:pt idx="1168">
                        <c:v>233.8</c:v>
                      </c:pt>
                      <c:pt idx="1169">
                        <c:v>234</c:v>
                      </c:pt>
                      <c:pt idx="1170">
                        <c:v>234.2</c:v>
                      </c:pt>
                      <c:pt idx="1171">
                        <c:v>234.4</c:v>
                      </c:pt>
                      <c:pt idx="1172">
                        <c:v>234.6</c:v>
                      </c:pt>
                      <c:pt idx="1173">
                        <c:v>234.8</c:v>
                      </c:pt>
                      <c:pt idx="1174">
                        <c:v>235</c:v>
                      </c:pt>
                      <c:pt idx="1175">
                        <c:v>235.2</c:v>
                      </c:pt>
                      <c:pt idx="1176">
                        <c:v>235.4</c:v>
                      </c:pt>
                      <c:pt idx="1177">
                        <c:v>235.6</c:v>
                      </c:pt>
                      <c:pt idx="1178">
                        <c:v>235.8</c:v>
                      </c:pt>
                      <c:pt idx="1179">
                        <c:v>236</c:v>
                      </c:pt>
                      <c:pt idx="1180">
                        <c:v>236.2</c:v>
                      </c:pt>
                      <c:pt idx="1181">
                        <c:v>236.4</c:v>
                      </c:pt>
                      <c:pt idx="1182">
                        <c:v>236.6</c:v>
                      </c:pt>
                      <c:pt idx="1183">
                        <c:v>236.8</c:v>
                      </c:pt>
                      <c:pt idx="1184">
                        <c:v>237</c:v>
                      </c:pt>
                      <c:pt idx="1185">
                        <c:v>237.2</c:v>
                      </c:pt>
                      <c:pt idx="1186">
                        <c:v>237.4</c:v>
                      </c:pt>
                      <c:pt idx="1187">
                        <c:v>237.6</c:v>
                      </c:pt>
                      <c:pt idx="1188">
                        <c:v>237.8</c:v>
                      </c:pt>
                      <c:pt idx="1189">
                        <c:v>238</c:v>
                      </c:pt>
                      <c:pt idx="1190">
                        <c:v>238.2</c:v>
                      </c:pt>
                      <c:pt idx="1191">
                        <c:v>238.4</c:v>
                      </c:pt>
                      <c:pt idx="1192">
                        <c:v>238.6</c:v>
                      </c:pt>
                      <c:pt idx="1193">
                        <c:v>238.8</c:v>
                      </c:pt>
                      <c:pt idx="1194">
                        <c:v>239</c:v>
                      </c:pt>
                      <c:pt idx="1195">
                        <c:v>239.2</c:v>
                      </c:pt>
                      <c:pt idx="1196">
                        <c:v>239.4</c:v>
                      </c:pt>
                      <c:pt idx="1197">
                        <c:v>239.6</c:v>
                      </c:pt>
                      <c:pt idx="1198">
                        <c:v>239.8</c:v>
                      </c:pt>
                      <c:pt idx="1199">
                        <c:v>240</c:v>
                      </c:pt>
                      <c:pt idx="1200">
                        <c:v>240.2</c:v>
                      </c:pt>
                      <c:pt idx="1201">
                        <c:v>240.4</c:v>
                      </c:pt>
                      <c:pt idx="1202">
                        <c:v>240.6</c:v>
                      </c:pt>
                      <c:pt idx="1203">
                        <c:v>240.8</c:v>
                      </c:pt>
                      <c:pt idx="1204">
                        <c:v>241</c:v>
                      </c:pt>
                      <c:pt idx="1205">
                        <c:v>241.2</c:v>
                      </c:pt>
                      <c:pt idx="1206">
                        <c:v>241.4</c:v>
                      </c:pt>
                      <c:pt idx="1207">
                        <c:v>241.6</c:v>
                      </c:pt>
                      <c:pt idx="1208">
                        <c:v>241.8</c:v>
                      </c:pt>
                      <c:pt idx="1209">
                        <c:v>242</c:v>
                      </c:pt>
                      <c:pt idx="1210">
                        <c:v>242.2</c:v>
                      </c:pt>
                      <c:pt idx="1211">
                        <c:v>242.4</c:v>
                      </c:pt>
                      <c:pt idx="1212">
                        <c:v>242.6</c:v>
                      </c:pt>
                      <c:pt idx="1213">
                        <c:v>242.8</c:v>
                      </c:pt>
                      <c:pt idx="1214">
                        <c:v>243</c:v>
                      </c:pt>
                      <c:pt idx="1215">
                        <c:v>243.2</c:v>
                      </c:pt>
                      <c:pt idx="1216">
                        <c:v>243.4</c:v>
                      </c:pt>
                      <c:pt idx="1217">
                        <c:v>243.6</c:v>
                      </c:pt>
                      <c:pt idx="1218">
                        <c:v>243.8</c:v>
                      </c:pt>
                      <c:pt idx="1219">
                        <c:v>244</c:v>
                      </c:pt>
                      <c:pt idx="1220">
                        <c:v>244.2</c:v>
                      </c:pt>
                      <c:pt idx="1221">
                        <c:v>244.4</c:v>
                      </c:pt>
                      <c:pt idx="1222">
                        <c:v>244.6</c:v>
                      </c:pt>
                      <c:pt idx="1223">
                        <c:v>244.8</c:v>
                      </c:pt>
                      <c:pt idx="1224">
                        <c:v>245</c:v>
                      </c:pt>
                      <c:pt idx="1225">
                        <c:v>245.2</c:v>
                      </c:pt>
                      <c:pt idx="1226">
                        <c:v>245.4</c:v>
                      </c:pt>
                      <c:pt idx="1227">
                        <c:v>245.6</c:v>
                      </c:pt>
                      <c:pt idx="1228">
                        <c:v>245.8</c:v>
                      </c:pt>
                      <c:pt idx="1229">
                        <c:v>246</c:v>
                      </c:pt>
                      <c:pt idx="1230">
                        <c:v>246.2</c:v>
                      </c:pt>
                      <c:pt idx="1231">
                        <c:v>246.4</c:v>
                      </c:pt>
                      <c:pt idx="1232">
                        <c:v>246.6</c:v>
                      </c:pt>
                      <c:pt idx="1233">
                        <c:v>246.8</c:v>
                      </c:pt>
                      <c:pt idx="1234">
                        <c:v>247</c:v>
                      </c:pt>
                      <c:pt idx="1235">
                        <c:v>247.2</c:v>
                      </c:pt>
                      <c:pt idx="1236">
                        <c:v>247.4</c:v>
                      </c:pt>
                      <c:pt idx="1237">
                        <c:v>247.6</c:v>
                      </c:pt>
                      <c:pt idx="1238">
                        <c:v>247.8</c:v>
                      </c:pt>
                      <c:pt idx="1239">
                        <c:v>248</c:v>
                      </c:pt>
                      <c:pt idx="1240">
                        <c:v>248.2</c:v>
                      </c:pt>
                      <c:pt idx="1241">
                        <c:v>248.4</c:v>
                      </c:pt>
                      <c:pt idx="1242">
                        <c:v>248.6</c:v>
                      </c:pt>
                      <c:pt idx="1243">
                        <c:v>248.8</c:v>
                      </c:pt>
                      <c:pt idx="1244">
                        <c:v>249</c:v>
                      </c:pt>
                      <c:pt idx="1245">
                        <c:v>249.2</c:v>
                      </c:pt>
                      <c:pt idx="1246">
                        <c:v>249.4</c:v>
                      </c:pt>
                      <c:pt idx="1247">
                        <c:v>249.6</c:v>
                      </c:pt>
                      <c:pt idx="1248">
                        <c:v>249.8</c:v>
                      </c:pt>
                      <c:pt idx="1249">
                        <c:v>250</c:v>
                      </c:pt>
                      <c:pt idx="1250">
                        <c:v>250.2</c:v>
                      </c:pt>
                      <c:pt idx="1251">
                        <c:v>250.4</c:v>
                      </c:pt>
                      <c:pt idx="1252">
                        <c:v>250.6</c:v>
                      </c:pt>
                      <c:pt idx="1253">
                        <c:v>250.8</c:v>
                      </c:pt>
                      <c:pt idx="1254">
                        <c:v>251</c:v>
                      </c:pt>
                      <c:pt idx="1255">
                        <c:v>251.2</c:v>
                      </c:pt>
                      <c:pt idx="1256">
                        <c:v>251.4</c:v>
                      </c:pt>
                      <c:pt idx="1257">
                        <c:v>251.6</c:v>
                      </c:pt>
                      <c:pt idx="1258">
                        <c:v>251.8</c:v>
                      </c:pt>
                      <c:pt idx="1259">
                        <c:v>252</c:v>
                      </c:pt>
                      <c:pt idx="1260">
                        <c:v>252.2</c:v>
                      </c:pt>
                      <c:pt idx="1261">
                        <c:v>252.4</c:v>
                      </c:pt>
                      <c:pt idx="1262">
                        <c:v>252.6</c:v>
                      </c:pt>
                      <c:pt idx="1263">
                        <c:v>252.8</c:v>
                      </c:pt>
                      <c:pt idx="1264">
                        <c:v>253</c:v>
                      </c:pt>
                      <c:pt idx="1265">
                        <c:v>253.2</c:v>
                      </c:pt>
                      <c:pt idx="1266">
                        <c:v>253.4</c:v>
                      </c:pt>
                      <c:pt idx="1267">
                        <c:v>253.6</c:v>
                      </c:pt>
                      <c:pt idx="1268">
                        <c:v>253.8</c:v>
                      </c:pt>
                      <c:pt idx="1269">
                        <c:v>254</c:v>
                      </c:pt>
                      <c:pt idx="1270">
                        <c:v>254.2</c:v>
                      </c:pt>
                      <c:pt idx="1271">
                        <c:v>254.4</c:v>
                      </c:pt>
                      <c:pt idx="1272">
                        <c:v>254.6</c:v>
                      </c:pt>
                      <c:pt idx="1273">
                        <c:v>254.8</c:v>
                      </c:pt>
                      <c:pt idx="1274">
                        <c:v>255</c:v>
                      </c:pt>
                      <c:pt idx="1275">
                        <c:v>255.2</c:v>
                      </c:pt>
                      <c:pt idx="1276">
                        <c:v>255.4</c:v>
                      </c:pt>
                      <c:pt idx="1277">
                        <c:v>255.6</c:v>
                      </c:pt>
                      <c:pt idx="1278">
                        <c:v>255.8</c:v>
                      </c:pt>
                      <c:pt idx="1279">
                        <c:v>256</c:v>
                      </c:pt>
                      <c:pt idx="1280">
                        <c:v>256.2</c:v>
                      </c:pt>
                      <c:pt idx="1281">
                        <c:v>256.39999999999998</c:v>
                      </c:pt>
                      <c:pt idx="1282">
                        <c:v>256.60000000000002</c:v>
                      </c:pt>
                      <c:pt idx="1283">
                        <c:v>256.8</c:v>
                      </c:pt>
                      <c:pt idx="1284">
                        <c:v>257</c:v>
                      </c:pt>
                      <c:pt idx="1285">
                        <c:v>257.2</c:v>
                      </c:pt>
                      <c:pt idx="1286">
                        <c:v>257.39999999999998</c:v>
                      </c:pt>
                      <c:pt idx="1287">
                        <c:v>257.60000000000002</c:v>
                      </c:pt>
                      <c:pt idx="1288">
                        <c:v>257.8</c:v>
                      </c:pt>
                      <c:pt idx="1289">
                        <c:v>258</c:v>
                      </c:pt>
                      <c:pt idx="1290">
                        <c:v>258.2</c:v>
                      </c:pt>
                      <c:pt idx="1291">
                        <c:v>258.39999999999998</c:v>
                      </c:pt>
                      <c:pt idx="1292">
                        <c:v>258.60000000000002</c:v>
                      </c:pt>
                      <c:pt idx="1293">
                        <c:v>258.8</c:v>
                      </c:pt>
                      <c:pt idx="1294">
                        <c:v>259</c:v>
                      </c:pt>
                      <c:pt idx="1295">
                        <c:v>259.2</c:v>
                      </c:pt>
                      <c:pt idx="1296">
                        <c:v>259.39999999999998</c:v>
                      </c:pt>
                      <c:pt idx="1297">
                        <c:v>259.60000000000002</c:v>
                      </c:pt>
                      <c:pt idx="1298">
                        <c:v>259.8</c:v>
                      </c:pt>
                      <c:pt idx="1299">
                        <c:v>260</c:v>
                      </c:pt>
                      <c:pt idx="1300">
                        <c:v>260.2</c:v>
                      </c:pt>
                      <c:pt idx="1301">
                        <c:v>260.39999999999998</c:v>
                      </c:pt>
                      <c:pt idx="1302">
                        <c:v>260.60000000000002</c:v>
                      </c:pt>
                      <c:pt idx="1303">
                        <c:v>260.8</c:v>
                      </c:pt>
                      <c:pt idx="1304">
                        <c:v>261</c:v>
                      </c:pt>
                      <c:pt idx="1305">
                        <c:v>261.2</c:v>
                      </c:pt>
                      <c:pt idx="1306">
                        <c:v>261.39999999999998</c:v>
                      </c:pt>
                      <c:pt idx="1307">
                        <c:v>261.60000000000002</c:v>
                      </c:pt>
                      <c:pt idx="1308">
                        <c:v>261.8</c:v>
                      </c:pt>
                      <c:pt idx="1309">
                        <c:v>262</c:v>
                      </c:pt>
                      <c:pt idx="1310">
                        <c:v>262.2</c:v>
                      </c:pt>
                      <c:pt idx="1311">
                        <c:v>262.39999999999998</c:v>
                      </c:pt>
                      <c:pt idx="1312">
                        <c:v>262.60000000000002</c:v>
                      </c:pt>
                      <c:pt idx="1313">
                        <c:v>262.8</c:v>
                      </c:pt>
                      <c:pt idx="1314">
                        <c:v>263</c:v>
                      </c:pt>
                      <c:pt idx="1315">
                        <c:v>263.2</c:v>
                      </c:pt>
                      <c:pt idx="1316">
                        <c:v>263.39999999999998</c:v>
                      </c:pt>
                      <c:pt idx="1317">
                        <c:v>263.60000000000002</c:v>
                      </c:pt>
                      <c:pt idx="1318">
                        <c:v>263.8</c:v>
                      </c:pt>
                      <c:pt idx="1319">
                        <c:v>264</c:v>
                      </c:pt>
                      <c:pt idx="1320">
                        <c:v>264.2</c:v>
                      </c:pt>
                      <c:pt idx="1321">
                        <c:v>264.39999999999998</c:v>
                      </c:pt>
                      <c:pt idx="1322">
                        <c:v>264.60000000000002</c:v>
                      </c:pt>
                      <c:pt idx="1323">
                        <c:v>264.8</c:v>
                      </c:pt>
                      <c:pt idx="1324">
                        <c:v>265</c:v>
                      </c:pt>
                      <c:pt idx="1325">
                        <c:v>265.2</c:v>
                      </c:pt>
                      <c:pt idx="1326">
                        <c:v>265.39999999999998</c:v>
                      </c:pt>
                      <c:pt idx="1327">
                        <c:v>265.60000000000002</c:v>
                      </c:pt>
                      <c:pt idx="1328">
                        <c:v>265.8</c:v>
                      </c:pt>
                      <c:pt idx="1329">
                        <c:v>266</c:v>
                      </c:pt>
                      <c:pt idx="1330">
                        <c:v>266.2</c:v>
                      </c:pt>
                      <c:pt idx="1331">
                        <c:v>266.39999999999998</c:v>
                      </c:pt>
                      <c:pt idx="1332">
                        <c:v>266.60000000000002</c:v>
                      </c:pt>
                      <c:pt idx="1333">
                        <c:v>266.8</c:v>
                      </c:pt>
                      <c:pt idx="1334">
                        <c:v>267</c:v>
                      </c:pt>
                      <c:pt idx="1335">
                        <c:v>267.2</c:v>
                      </c:pt>
                      <c:pt idx="1336">
                        <c:v>267.39999999999998</c:v>
                      </c:pt>
                      <c:pt idx="1337">
                        <c:v>267.60000000000002</c:v>
                      </c:pt>
                      <c:pt idx="1338">
                        <c:v>267.8</c:v>
                      </c:pt>
                      <c:pt idx="1339">
                        <c:v>268</c:v>
                      </c:pt>
                      <c:pt idx="1340">
                        <c:v>268.2</c:v>
                      </c:pt>
                      <c:pt idx="1341">
                        <c:v>268.39999999999998</c:v>
                      </c:pt>
                      <c:pt idx="1342">
                        <c:v>268.60000000000002</c:v>
                      </c:pt>
                      <c:pt idx="1343">
                        <c:v>268.8</c:v>
                      </c:pt>
                      <c:pt idx="1344">
                        <c:v>269</c:v>
                      </c:pt>
                      <c:pt idx="1345">
                        <c:v>269.2</c:v>
                      </c:pt>
                      <c:pt idx="1346">
                        <c:v>269.39999999999998</c:v>
                      </c:pt>
                      <c:pt idx="1347">
                        <c:v>269.60000000000002</c:v>
                      </c:pt>
                      <c:pt idx="1348">
                        <c:v>269.8</c:v>
                      </c:pt>
                      <c:pt idx="1349">
                        <c:v>270</c:v>
                      </c:pt>
                      <c:pt idx="1350">
                        <c:v>270.2</c:v>
                      </c:pt>
                      <c:pt idx="1351">
                        <c:v>270.39999999999998</c:v>
                      </c:pt>
                      <c:pt idx="1352">
                        <c:v>270.60000000000002</c:v>
                      </c:pt>
                      <c:pt idx="1353">
                        <c:v>270.8</c:v>
                      </c:pt>
                      <c:pt idx="1354">
                        <c:v>271</c:v>
                      </c:pt>
                      <c:pt idx="1355">
                        <c:v>271.2</c:v>
                      </c:pt>
                      <c:pt idx="1356">
                        <c:v>271.39999999999998</c:v>
                      </c:pt>
                      <c:pt idx="1357">
                        <c:v>271.60000000000002</c:v>
                      </c:pt>
                      <c:pt idx="1358">
                        <c:v>271.8</c:v>
                      </c:pt>
                      <c:pt idx="1359">
                        <c:v>272</c:v>
                      </c:pt>
                      <c:pt idx="1360">
                        <c:v>272.2</c:v>
                      </c:pt>
                      <c:pt idx="1361">
                        <c:v>272.39999999999998</c:v>
                      </c:pt>
                      <c:pt idx="1362">
                        <c:v>272.60000000000002</c:v>
                      </c:pt>
                      <c:pt idx="1363">
                        <c:v>272.8</c:v>
                      </c:pt>
                      <c:pt idx="1364">
                        <c:v>273</c:v>
                      </c:pt>
                      <c:pt idx="1365">
                        <c:v>273.2</c:v>
                      </c:pt>
                      <c:pt idx="1366">
                        <c:v>273.39999999999998</c:v>
                      </c:pt>
                      <c:pt idx="1367">
                        <c:v>273.60000000000002</c:v>
                      </c:pt>
                      <c:pt idx="1368">
                        <c:v>273.8</c:v>
                      </c:pt>
                      <c:pt idx="1369">
                        <c:v>274</c:v>
                      </c:pt>
                      <c:pt idx="1370">
                        <c:v>274.2</c:v>
                      </c:pt>
                      <c:pt idx="1371">
                        <c:v>274.39999999999998</c:v>
                      </c:pt>
                      <c:pt idx="1372">
                        <c:v>274.60000000000002</c:v>
                      </c:pt>
                      <c:pt idx="1373">
                        <c:v>274.8</c:v>
                      </c:pt>
                      <c:pt idx="1374">
                        <c:v>275</c:v>
                      </c:pt>
                      <c:pt idx="1375">
                        <c:v>275.2</c:v>
                      </c:pt>
                      <c:pt idx="1376">
                        <c:v>275.39999999999998</c:v>
                      </c:pt>
                      <c:pt idx="1377">
                        <c:v>275.60000000000002</c:v>
                      </c:pt>
                      <c:pt idx="1378">
                        <c:v>275.8</c:v>
                      </c:pt>
                      <c:pt idx="1379">
                        <c:v>276</c:v>
                      </c:pt>
                      <c:pt idx="1380">
                        <c:v>276.2</c:v>
                      </c:pt>
                      <c:pt idx="1381">
                        <c:v>276.39999999999998</c:v>
                      </c:pt>
                      <c:pt idx="1382">
                        <c:v>276.60000000000002</c:v>
                      </c:pt>
                      <c:pt idx="1383">
                        <c:v>276.8</c:v>
                      </c:pt>
                      <c:pt idx="1384">
                        <c:v>277</c:v>
                      </c:pt>
                      <c:pt idx="1385">
                        <c:v>277.2</c:v>
                      </c:pt>
                      <c:pt idx="1386">
                        <c:v>277.39999999999998</c:v>
                      </c:pt>
                      <c:pt idx="1387">
                        <c:v>277.60000000000002</c:v>
                      </c:pt>
                      <c:pt idx="1388">
                        <c:v>277.8</c:v>
                      </c:pt>
                      <c:pt idx="1389">
                        <c:v>278</c:v>
                      </c:pt>
                      <c:pt idx="1390">
                        <c:v>278.2</c:v>
                      </c:pt>
                      <c:pt idx="1391">
                        <c:v>278.39999999999998</c:v>
                      </c:pt>
                      <c:pt idx="1392">
                        <c:v>278.60000000000002</c:v>
                      </c:pt>
                      <c:pt idx="1393">
                        <c:v>278.8</c:v>
                      </c:pt>
                      <c:pt idx="1394">
                        <c:v>279</c:v>
                      </c:pt>
                      <c:pt idx="1395">
                        <c:v>279.2</c:v>
                      </c:pt>
                      <c:pt idx="1396">
                        <c:v>279.39999999999998</c:v>
                      </c:pt>
                      <c:pt idx="1397">
                        <c:v>279.60000000000002</c:v>
                      </c:pt>
                      <c:pt idx="1398">
                        <c:v>279.8</c:v>
                      </c:pt>
                      <c:pt idx="1399">
                        <c:v>280</c:v>
                      </c:pt>
                      <c:pt idx="1400">
                        <c:v>280.2</c:v>
                      </c:pt>
                      <c:pt idx="1401">
                        <c:v>280.39999999999998</c:v>
                      </c:pt>
                      <c:pt idx="1402">
                        <c:v>280.60000000000002</c:v>
                      </c:pt>
                      <c:pt idx="1403">
                        <c:v>280.8</c:v>
                      </c:pt>
                      <c:pt idx="1404">
                        <c:v>281</c:v>
                      </c:pt>
                      <c:pt idx="1405">
                        <c:v>281.2</c:v>
                      </c:pt>
                      <c:pt idx="1406">
                        <c:v>281.39999999999998</c:v>
                      </c:pt>
                      <c:pt idx="1407">
                        <c:v>281.60000000000002</c:v>
                      </c:pt>
                      <c:pt idx="1408">
                        <c:v>281.8</c:v>
                      </c:pt>
                      <c:pt idx="1409">
                        <c:v>282</c:v>
                      </c:pt>
                      <c:pt idx="1410">
                        <c:v>282.2</c:v>
                      </c:pt>
                      <c:pt idx="1411">
                        <c:v>282.39999999999998</c:v>
                      </c:pt>
                      <c:pt idx="1412">
                        <c:v>282.60000000000002</c:v>
                      </c:pt>
                      <c:pt idx="1413">
                        <c:v>282.8</c:v>
                      </c:pt>
                      <c:pt idx="1414">
                        <c:v>283</c:v>
                      </c:pt>
                      <c:pt idx="1415">
                        <c:v>283.2</c:v>
                      </c:pt>
                      <c:pt idx="1416">
                        <c:v>283.39999999999998</c:v>
                      </c:pt>
                      <c:pt idx="1417">
                        <c:v>283.60000000000002</c:v>
                      </c:pt>
                      <c:pt idx="1418">
                        <c:v>283.8</c:v>
                      </c:pt>
                      <c:pt idx="1419">
                        <c:v>284</c:v>
                      </c:pt>
                      <c:pt idx="1420">
                        <c:v>284.2</c:v>
                      </c:pt>
                      <c:pt idx="1421">
                        <c:v>284.39999999999998</c:v>
                      </c:pt>
                      <c:pt idx="1422">
                        <c:v>284.60000000000002</c:v>
                      </c:pt>
                      <c:pt idx="1423">
                        <c:v>284.8</c:v>
                      </c:pt>
                      <c:pt idx="1424">
                        <c:v>285</c:v>
                      </c:pt>
                      <c:pt idx="1425">
                        <c:v>285.2</c:v>
                      </c:pt>
                      <c:pt idx="1426">
                        <c:v>285.39999999999998</c:v>
                      </c:pt>
                      <c:pt idx="1427">
                        <c:v>285.60000000000002</c:v>
                      </c:pt>
                      <c:pt idx="1428">
                        <c:v>285.8</c:v>
                      </c:pt>
                      <c:pt idx="1429">
                        <c:v>286</c:v>
                      </c:pt>
                      <c:pt idx="1430">
                        <c:v>286.2</c:v>
                      </c:pt>
                      <c:pt idx="1431">
                        <c:v>286.39999999999998</c:v>
                      </c:pt>
                      <c:pt idx="1432">
                        <c:v>286.60000000000002</c:v>
                      </c:pt>
                      <c:pt idx="1433">
                        <c:v>286.8</c:v>
                      </c:pt>
                      <c:pt idx="1434">
                        <c:v>287</c:v>
                      </c:pt>
                      <c:pt idx="1435">
                        <c:v>287.2</c:v>
                      </c:pt>
                      <c:pt idx="1436">
                        <c:v>287.39999999999998</c:v>
                      </c:pt>
                      <c:pt idx="1437">
                        <c:v>287.60000000000002</c:v>
                      </c:pt>
                      <c:pt idx="1438">
                        <c:v>287.8</c:v>
                      </c:pt>
                      <c:pt idx="1439">
                        <c:v>288</c:v>
                      </c:pt>
                      <c:pt idx="1440">
                        <c:v>288.2</c:v>
                      </c:pt>
                      <c:pt idx="1441">
                        <c:v>288.39999999999998</c:v>
                      </c:pt>
                      <c:pt idx="1442">
                        <c:v>288.60000000000002</c:v>
                      </c:pt>
                      <c:pt idx="1443">
                        <c:v>288.8</c:v>
                      </c:pt>
                      <c:pt idx="1444">
                        <c:v>289</c:v>
                      </c:pt>
                      <c:pt idx="1445">
                        <c:v>289.2</c:v>
                      </c:pt>
                      <c:pt idx="1446">
                        <c:v>289.39999999999998</c:v>
                      </c:pt>
                      <c:pt idx="1447">
                        <c:v>289.60000000000002</c:v>
                      </c:pt>
                      <c:pt idx="1448">
                        <c:v>289.8</c:v>
                      </c:pt>
                      <c:pt idx="1449">
                        <c:v>290</c:v>
                      </c:pt>
                      <c:pt idx="1450">
                        <c:v>290.2</c:v>
                      </c:pt>
                      <c:pt idx="1451">
                        <c:v>290.39999999999998</c:v>
                      </c:pt>
                      <c:pt idx="1452">
                        <c:v>290.60000000000002</c:v>
                      </c:pt>
                      <c:pt idx="1453">
                        <c:v>290.8</c:v>
                      </c:pt>
                      <c:pt idx="1454">
                        <c:v>291</c:v>
                      </c:pt>
                      <c:pt idx="1455">
                        <c:v>291.2</c:v>
                      </c:pt>
                      <c:pt idx="1456">
                        <c:v>291.39999999999998</c:v>
                      </c:pt>
                      <c:pt idx="1457">
                        <c:v>291.60000000000002</c:v>
                      </c:pt>
                      <c:pt idx="1458">
                        <c:v>291.8</c:v>
                      </c:pt>
                      <c:pt idx="1459">
                        <c:v>292</c:v>
                      </c:pt>
                      <c:pt idx="1460">
                        <c:v>292.2</c:v>
                      </c:pt>
                      <c:pt idx="1461">
                        <c:v>292.39999999999998</c:v>
                      </c:pt>
                      <c:pt idx="1462">
                        <c:v>292.60000000000002</c:v>
                      </c:pt>
                      <c:pt idx="1463">
                        <c:v>292.8</c:v>
                      </c:pt>
                      <c:pt idx="1464">
                        <c:v>293</c:v>
                      </c:pt>
                      <c:pt idx="1465">
                        <c:v>293.2</c:v>
                      </c:pt>
                      <c:pt idx="1466">
                        <c:v>293.39999999999998</c:v>
                      </c:pt>
                      <c:pt idx="1467">
                        <c:v>293.60000000000002</c:v>
                      </c:pt>
                      <c:pt idx="1468">
                        <c:v>293.8</c:v>
                      </c:pt>
                      <c:pt idx="1469">
                        <c:v>294</c:v>
                      </c:pt>
                      <c:pt idx="1470">
                        <c:v>294.2</c:v>
                      </c:pt>
                      <c:pt idx="1471">
                        <c:v>294.39999999999998</c:v>
                      </c:pt>
                      <c:pt idx="1472">
                        <c:v>294.60000000000002</c:v>
                      </c:pt>
                      <c:pt idx="1473">
                        <c:v>294.8</c:v>
                      </c:pt>
                      <c:pt idx="1474">
                        <c:v>295</c:v>
                      </c:pt>
                      <c:pt idx="1475">
                        <c:v>295.2</c:v>
                      </c:pt>
                      <c:pt idx="1476">
                        <c:v>295.39999999999998</c:v>
                      </c:pt>
                      <c:pt idx="1477">
                        <c:v>295.60000000000002</c:v>
                      </c:pt>
                      <c:pt idx="1478">
                        <c:v>295.8</c:v>
                      </c:pt>
                      <c:pt idx="1479">
                        <c:v>296</c:v>
                      </c:pt>
                      <c:pt idx="1480">
                        <c:v>296.2</c:v>
                      </c:pt>
                      <c:pt idx="1481">
                        <c:v>296.39999999999998</c:v>
                      </c:pt>
                      <c:pt idx="1482">
                        <c:v>296.60000000000002</c:v>
                      </c:pt>
                      <c:pt idx="1483">
                        <c:v>296.8</c:v>
                      </c:pt>
                      <c:pt idx="1484">
                        <c:v>297</c:v>
                      </c:pt>
                      <c:pt idx="1485">
                        <c:v>297.2</c:v>
                      </c:pt>
                      <c:pt idx="1486">
                        <c:v>297.39999999999998</c:v>
                      </c:pt>
                      <c:pt idx="1487">
                        <c:v>297.60000000000002</c:v>
                      </c:pt>
                      <c:pt idx="1488">
                        <c:v>297.8</c:v>
                      </c:pt>
                      <c:pt idx="1489">
                        <c:v>298</c:v>
                      </c:pt>
                      <c:pt idx="1490">
                        <c:v>298.2</c:v>
                      </c:pt>
                      <c:pt idx="1491">
                        <c:v>298.39999999999998</c:v>
                      </c:pt>
                      <c:pt idx="1492">
                        <c:v>298.60000000000002</c:v>
                      </c:pt>
                      <c:pt idx="1493">
                        <c:v>298.8</c:v>
                      </c:pt>
                      <c:pt idx="1494">
                        <c:v>299</c:v>
                      </c:pt>
                      <c:pt idx="1495">
                        <c:v>299.2</c:v>
                      </c:pt>
                      <c:pt idx="1496">
                        <c:v>299.39999999999998</c:v>
                      </c:pt>
                      <c:pt idx="1497">
                        <c:v>299.60000000000002</c:v>
                      </c:pt>
                      <c:pt idx="1498">
                        <c:v>299.8</c:v>
                      </c:pt>
                      <c:pt idx="1499">
                        <c:v>300</c:v>
                      </c:pt>
                      <c:pt idx="1500">
                        <c:v>300.2</c:v>
                      </c:pt>
                      <c:pt idx="1501">
                        <c:v>300.39999999999998</c:v>
                      </c:pt>
                      <c:pt idx="1502">
                        <c:v>300.60000000000002</c:v>
                      </c:pt>
                      <c:pt idx="1503">
                        <c:v>300.8</c:v>
                      </c:pt>
                      <c:pt idx="1504">
                        <c:v>301</c:v>
                      </c:pt>
                      <c:pt idx="1505">
                        <c:v>301.2</c:v>
                      </c:pt>
                      <c:pt idx="1506">
                        <c:v>301.39999999999998</c:v>
                      </c:pt>
                      <c:pt idx="1507">
                        <c:v>301.60000000000002</c:v>
                      </c:pt>
                      <c:pt idx="1508">
                        <c:v>301.8</c:v>
                      </c:pt>
                      <c:pt idx="1509">
                        <c:v>302</c:v>
                      </c:pt>
                      <c:pt idx="1510">
                        <c:v>302.2</c:v>
                      </c:pt>
                      <c:pt idx="1511">
                        <c:v>302.39999999999998</c:v>
                      </c:pt>
                      <c:pt idx="1512">
                        <c:v>302.60000000000002</c:v>
                      </c:pt>
                      <c:pt idx="1513">
                        <c:v>302.8</c:v>
                      </c:pt>
                      <c:pt idx="1514">
                        <c:v>303</c:v>
                      </c:pt>
                      <c:pt idx="1515">
                        <c:v>303.2</c:v>
                      </c:pt>
                      <c:pt idx="1516">
                        <c:v>303.39999999999998</c:v>
                      </c:pt>
                      <c:pt idx="1517">
                        <c:v>303.60000000000002</c:v>
                      </c:pt>
                      <c:pt idx="1518">
                        <c:v>303.8</c:v>
                      </c:pt>
                      <c:pt idx="1519">
                        <c:v>304</c:v>
                      </c:pt>
                      <c:pt idx="1520">
                        <c:v>304.2</c:v>
                      </c:pt>
                      <c:pt idx="1521">
                        <c:v>304.39999999999998</c:v>
                      </c:pt>
                      <c:pt idx="1522">
                        <c:v>304.60000000000002</c:v>
                      </c:pt>
                      <c:pt idx="1523">
                        <c:v>304.8</c:v>
                      </c:pt>
                      <c:pt idx="1524">
                        <c:v>305</c:v>
                      </c:pt>
                      <c:pt idx="1525">
                        <c:v>305.2</c:v>
                      </c:pt>
                      <c:pt idx="1526">
                        <c:v>305.39999999999998</c:v>
                      </c:pt>
                      <c:pt idx="1527">
                        <c:v>305.60000000000002</c:v>
                      </c:pt>
                      <c:pt idx="1528">
                        <c:v>305.8</c:v>
                      </c:pt>
                      <c:pt idx="1529">
                        <c:v>306</c:v>
                      </c:pt>
                      <c:pt idx="1530">
                        <c:v>306.2</c:v>
                      </c:pt>
                      <c:pt idx="1531">
                        <c:v>306.39999999999998</c:v>
                      </c:pt>
                      <c:pt idx="1532">
                        <c:v>306.60000000000002</c:v>
                      </c:pt>
                      <c:pt idx="1533">
                        <c:v>306.8</c:v>
                      </c:pt>
                      <c:pt idx="1534">
                        <c:v>307</c:v>
                      </c:pt>
                      <c:pt idx="1535">
                        <c:v>307.2</c:v>
                      </c:pt>
                      <c:pt idx="1536">
                        <c:v>307.39999999999998</c:v>
                      </c:pt>
                      <c:pt idx="1537">
                        <c:v>307.60000000000002</c:v>
                      </c:pt>
                      <c:pt idx="1538">
                        <c:v>307.8</c:v>
                      </c:pt>
                      <c:pt idx="1539">
                        <c:v>308</c:v>
                      </c:pt>
                      <c:pt idx="1540">
                        <c:v>308.2</c:v>
                      </c:pt>
                      <c:pt idx="1541">
                        <c:v>308.39999999999998</c:v>
                      </c:pt>
                      <c:pt idx="1542">
                        <c:v>308.60000000000002</c:v>
                      </c:pt>
                      <c:pt idx="1543">
                        <c:v>308.8</c:v>
                      </c:pt>
                      <c:pt idx="1544">
                        <c:v>309</c:v>
                      </c:pt>
                      <c:pt idx="1545">
                        <c:v>309.2</c:v>
                      </c:pt>
                      <c:pt idx="1546">
                        <c:v>309.39999999999998</c:v>
                      </c:pt>
                      <c:pt idx="1547">
                        <c:v>309.60000000000002</c:v>
                      </c:pt>
                      <c:pt idx="1548">
                        <c:v>309.8</c:v>
                      </c:pt>
                      <c:pt idx="1549">
                        <c:v>310</c:v>
                      </c:pt>
                      <c:pt idx="1550">
                        <c:v>310.2</c:v>
                      </c:pt>
                      <c:pt idx="1551">
                        <c:v>310.39999999999998</c:v>
                      </c:pt>
                      <c:pt idx="1552">
                        <c:v>310.60000000000002</c:v>
                      </c:pt>
                      <c:pt idx="1553">
                        <c:v>310.8</c:v>
                      </c:pt>
                      <c:pt idx="1554">
                        <c:v>311</c:v>
                      </c:pt>
                      <c:pt idx="1555">
                        <c:v>311.2</c:v>
                      </c:pt>
                      <c:pt idx="1556">
                        <c:v>311.39999999999998</c:v>
                      </c:pt>
                      <c:pt idx="1557">
                        <c:v>311.60000000000002</c:v>
                      </c:pt>
                      <c:pt idx="1558">
                        <c:v>311.8</c:v>
                      </c:pt>
                      <c:pt idx="1559">
                        <c:v>312</c:v>
                      </c:pt>
                      <c:pt idx="1560">
                        <c:v>312.2</c:v>
                      </c:pt>
                      <c:pt idx="1561">
                        <c:v>312.39999999999998</c:v>
                      </c:pt>
                      <c:pt idx="1562">
                        <c:v>312.60000000000002</c:v>
                      </c:pt>
                      <c:pt idx="1563">
                        <c:v>312.8</c:v>
                      </c:pt>
                      <c:pt idx="1564">
                        <c:v>313</c:v>
                      </c:pt>
                      <c:pt idx="1565">
                        <c:v>313.2</c:v>
                      </c:pt>
                      <c:pt idx="1566">
                        <c:v>313.39999999999998</c:v>
                      </c:pt>
                      <c:pt idx="1567">
                        <c:v>313.60000000000002</c:v>
                      </c:pt>
                      <c:pt idx="1568">
                        <c:v>313.8</c:v>
                      </c:pt>
                      <c:pt idx="1569">
                        <c:v>314</c:v>
                      </c:pt>
                      <c:pt idx="1570">
                        <c:v>314.2</c:v>
                      </c:pt>
                      <c:pt idx="1571">
                        <c:v>314.39999999999998</c:v>
                      </c:pt>
                      <c:pt idx="1572">
                        <c:v>314.60000000000002</c:v>
                      </c:pt>
                      <c:pt idx="1573">
                        <c:v>314.8</c:v>
                      </c:pt>
                      <c:pt idx="1574">
                        <c:v>315</c:v>
                      </c:pt>
                      <c:pt idx="1575">
                        <c:v>315.2</c:v>
                      </c:pt>
                      <c:pt idx="1576">
                        <c:v>315.39999999999998</c:v>
                      </c:pt>
                      <c:pt idx="1577">
                        <c:v>315.60000000000002</c:v>
                      </c:pt>
                      <c:pt idx="1578">
                        <c:v>315.8</c:v>
                      </c:pt>
                      <c:pt idx="1579">
                        <c:v>316</c:v>
                      </c:pt>
                      <c:pt idx="1580">
                        <c:v>316.2</c:v>
                      </c:pt>
                      <c:pt idx="1581">
                        <c:v>316.39999999999998</c:v>
                      </c:pt>
                      <c:pt idx="1582">
                        <c:v>316.60000000000002</c:v>
                      </c:pt>
                      <c:pt idx="1583">
                        <c:v>316.8</c:v>
                      </c:pt>
                      <c:pt idx="1584">
                        <c:v>317</c:v>
                      </c:pt>
                      <c:pt idx="1585">
                        <c:v>317.2</c:v>
                      </c:pt>
                      <c:pt idx="1586">
                        <c:v>317.39999999999998</c:v>
                      </c:pt>
                      <c:pt idx="1587">
                        <c:v>317.60000000000002</c:v>
                      </c:pt>
                      <c:pt idx="1588">
                        <c:v>317.8</c:v>
                      </c:pt>
                      <c:pt idx="1589">
                        <c:v>318</c:v>
                      </c:pt>
                      <c:pt idx="1590">
                        <c:v>318.2</c:v>
                      </c:pt>
                      <c:pt idx="1591">
                        <c:v>318.39999999999998</c:v>
                      </c:pt>
                      <c:pt idx="1592">
                        <c:v>318.60000000000002</c:v>
                      </c:pt>
                      <c:pt idx="1593">
                        <c:v>318.8</c:v>
                      </c:pt>
                      <c:pt idx="1594">
                        <c:v>319</c:v>
                      </c:pt>
                      <c:pt idx="1595">
                        <c:v>319.2</c:v>
                      </c:pt>
                      <c:pt idx="1596">
                        <c:v>319.39999999999998</c:v>
                      </c:pt>
                      <c:pt idx="1597">
                        <c:v>319.60000000000002</c:v>
                      </c:pt>
                      <c:pt idx="1598">
                        <c:v>319.8</c:v>
                      </c:pt>
                      <c:pt idx="1599">
                        <c:v>320</c:v>
                      </c:pt>
                      <c:pt idx="1600">
                        <c:v>320.2</c:v>
                      </c:pt>
                      <c:pt idx="1601">
                        <c:v>320.39999999999998</c:v>
                      </c:pt>
                      <c:pt idx="1602">
                        <c:v>320.60000000000002</c:v>
                      </c:pt>
                      <c:pt idx="1603">
                        <c:v>320.8</c:v>
                      </c:pt>
                      <c:pt idx="1604">
                        <c:v>321</c:v>
                      </c:pt>
                      <c:pt idx="1605">
                        <c:v>321.2</c:v>
                      </c:pt>
                      <c:pt idx="1606">
                        <c:v>321.39999999999998</c:v>
                      </c:pt>
                      <c:pt idx="1607">
                        <c:v>321.60000000000002</c:v>
                      </c:pt>
                      <c:pt idx="1608">
                        <c:v>321.8</c:v>
                      </c:pt>
                      <c:pt idx="1609">
                        <c:v>322</c:v>
                      </c:pt>
                      <c:pt idx="1610">
                        <c:v>322.2</c:v>
                      </c:pt>
                      <c:pt idx="1611">
                        <c:v>322.39999999999998</c:v>
                      </c:pt>
                      <c:pt idx="1612">
                        <c:v>322.60000000000002</c:v>
                      </c:pt>
                      <c:pt idx="1613">
                        <c:v>322.8</c:v>
                      </c:pt>
                      <c:pt idx="1614">
                        <c:v>323</c:v>
                      </c:pt>
                      <c:pt idx="1615">
                        <c:v>323.2</c:v>
                      </c:pt>
                      <c:pt idx="1616">
                        <c:v>323.39999999999998</c:v>
                      </c:pt>
                      <c:pt idx="1617">
                        <c:v>323.60000000000002</c:v>
                      </c:pt>
                      <c:pt idx="1618">
                        <c:v>323.8</c:v>
                      </c:pt>
                      <c:pt idx="1619">
                        <c:v>324</c:v>
                      </c:pt>
                      <c:pt idx="1620">
                        <c:v>324.2</c:v>
                      </c:pt>
                      <c:pt idx="1621">
                        <c:v>324.39999999999998</c:v>
                      </c:pt>
                      <c:pt idx="1622">
                        <c:v>324.60000000000002</c:v>
                      </c:pt>
                      <c:pt idx="1623">
                        <c:v>324.8</c:v>
                      </c:pt>
                      <c:pt idx="1624">
                        <c:v>325</c:v>
                      </c:pt>
                      <c:pt idx="1625">
                        <c:v>325.2</c:v>
                      </c:pt>
                      <c:pt idx="1626">
                        <c:v>325.39999999999998</c:v>
                      </c:pt>
                      <c:pt idx="1627">
                        <c:v>325.60000000000002</c:v>
                      </c:pt>
                      <c:pt idx="1628">
                        <c:v>325.8</c:v>
                      </c:pt>
                      <c:pt idx="1629">
                        <c:v>326</c:v>
                      </c:pt>
                      <c:pt idx="1630">
                        <c:v>326.2</c:v>
                      </c:pt>
                      <c:pt idx="1631">
                        <c:v>326.39999999999998</c:v>
                      </c:pt>
                      <c:pt idx="1632">
                        <c:v>326.60000000000002</c:v>
                      </c:pt>
                      <c:pt idx="1633">
                        <c:v>326.8</c:v>
                      </c:pt>
                      <c:pt idx="1634">
                        <c:v>327</c:v>
                      </c:pt>
                      <c:pt idx="1635">
                        <c:v>327.2</c:v>
                      </c:pt>
                      <c:pt idx="1636">
                        <c:v>327.39999999999998</c:v>
                      </c:pt>
                      <c:pt idx="1637">
                        <c:v>327.60000000000002</c:v>
                      </c:pt>
                      <c:pt idx="1638">
                        <c:v>327.8</c:v>
                      </c:pt>
                      <c:pt idx="1639">
                        <c:v>328</c:v>
                      </c:pt>
                      <c:pt idx="1640">
                        <c:v>328.2</c:v>
                      </c:pt>
                      <c:pt idx="1641">
                        <c:v>328.4</c:v>
                      </c:pt>
                      <c:pt idx="1642">
                        <c:v>328.6</c:v>
                      </c:pt>
                      <c:pt idx="1643">
                        <c:v>328.8</c:v>
                      </c:pt>
                      <c:pt idx="1644">
                        <c:v>329</c:v>
                      </c:pt>
                      <c:pt idx="1645">
                        <c:v>329.2</c:v>
                      </c:pt>
                      <c:pt idx="1646">
                        <c:v>329.4</c:v>
                      </c:pt>
                      <c:pt idx="1647">
                        <c:v>329.6</c:v>
                      </c:pt>
                      <c:pt idx="1648">
                        <c:v>329.8</c:v>
                      </c:pt>
                      <c:pt idx="1649">
                        <c:v>330</c:v>
                      </c:pt>
                      <c:pt idx="1650">
                        <c:v>330.2</c:v>
                      </c:pt>
                      <c:pt idx="1651">
                        <c:v>330.4</c:v>
                      </c:pt>
                      <c:pt idx="1652">
                        <c:v>330.6</c:v>
                      </c:pt>
                      <c:pt idx="1653">
                        <c:v>330.8</c:v>
                      </c:pt>
                      <c:pt idx="1654">
                        <c:v>331</c:v>
                      </c:pt>
                      <c:pt idx="1655">
                        <c:v>331.2</c:v>
                      </c:pt>
                      <c:pt idx="1656">
                        <c:v>331.4</c:v>
                      </c:pt>
                      <c:pt idx="1657">
                        <c:v>331.6</c:v>
                      </c:pt>
                      <c:pt idx="1658">
                        <c:v>331.8</c:v>
                      </c:pt>
                      <c:pt idx="1659">
                        <c:v>332</c:v>
                      </c:pt>
                      <c:pt idx="1660">
                        <c:v>332.2</c:v>
                      </c:pt>
                      <c:pt idx="1661">
                        <c:v>332.4</c:v>
                      </c:pt>
                      <c:pt idx="1662">
                        <c:v>332.6</c:v>
                      </c:pt>
                      <c:pt idx="1663">
                        <c:v>332.8</c:v>
                      </c:pt>
                      <c:pt idx="1664">
                        <c:v>333</c:v>
                      </c:pt>
                      <c:pt idx="1665">
                        <c:v>333.2</c:v>
                      </c:pt>
                      <c:pt idx="1666">
                        <c:v>333.4</c:v>
                      </c:pt>
                      <c:pt idx="1667">
                        <c:v>333.6</c:v>
                      </c:pt>
                      <c:pt idx="1668">
                        <c:v>333.8</c:v>
                      </c:pt>
                      <c:pt idx="1669">
                        <c:v>334</c:v>
                      </c:pt>
                      <c:pt idx="1670">
                        <c:v>334.2</c:v>
                      </c:pt>
                      <c:pt idx="1671">
                        <c:v>334.4</c:v>
                      </c:pt>
                      <c:pt idx="1672">
                        <c:v>334.6</c:v>
                      </c:pt>
                      <c:pt idx="1673">
                        <c:v>334.8</c:v>
                      </c:pt>
                      <c:pt idx="1674">
                        <c:v>335</c:v>
                      </c:pt>
                      <c:pt idx="1675">
                        <c:v>335.2</c:v>
                      </c:pt>
                      <c:pt idx="1676">
                        <c:v>335.4</c:v>
                      </c:pt>
                      <c:pt idx="1677">
                        <c:v>335.6</c:v>
                      </c:pt>
                      <c:pt idx="1678">
                        <c:v>335.8</c:v>
                      </c:pt>
                      <c:pt idx="1679">
                        <c:v>336</c:v>
                      </c:pt>
                      <c:pt idx="1680">
                        <c:v>336.2</c:v>
                      </c:pt>
                      <c:pt idx="1681">
                        <c:v>336.4</c:v>
                      </c:pt>
                      <c:pt idx="1682">
                        <c:v>336.6</c:v>
                      </c:pt>
                      <c:pt idx="1683">
                        <c:v>336.8</c:v>
                      </c:pt>
                      <c:pt idx="1684">
                        <c:v>337</c:v>
                      </c:pt>
                      <c:pt idx="1685">
                        <c:v>337.2</c:v>
                      </c:pt>
                      <c:pt idx="1686">
                        <c:v>337.4</c:v>
                      </c:pt>
                      <c:pt idx="1687">
                        <c:v>337.6</c:v>
                      </c:pt>
                      <c:pt idx="1688">
                        <c:v>337.8</c:v>
                      </c:pt>
                      <c:pt idx="1689">
                        <c:v>338</c:v>
                      </c:pt>
                      <c:pt idx="1690">
                        <c:v>338.2</c:v>
                      </c:pt>
                      <c:pt idx="1691">
                        <c:v>338.4</c:v>
                      </c:pt>
                      <c:pt idx="1692">
                        <c:v>338.6</c:v>
                      </c:pt>
                      <c:pt idx="1693">
                        <c:v>338.8</c:v>
                      </c:pt>
                      <c:pt idx="1694">
                        <c:v>339</c:v>
                      </c:pt>
                      <c:pt idx="1695">
                        <c:v>339.2</c:v>
                      </c:pt>
                      <c:pt idx="1696">
                        <c:v>339.4</c:v>
                      </c:pt>
                      <c:pt idx="1697">
                        <c:v>339.6</c:v>
                      </c:pt>
                      <c:pt idx="1698">
                        <c:v>339.8</c:v>
                      </c:pt>
                      <c:pt idx="1699">
                        <c:v>340</c:v>
                      </c:pt>
                      <c:pt idx="1700">
                        <c:v>340.2</c:v>
                      </c:pt>
                      <c:pt idx="1701">
                        <c:v>340.4</c:v>
                      </c:pt>
                      <c:pt idx="1702">
                        <c:v>340.6</c:v>
                      </c:pt>
                      <c:pt idx="1703">
                        <c:v>340.8</c:v>
                      </c:pt>
                      <c:pt idx="1704">
                        <c:v>341</c:v>
                      </c:pt>
                      <c:pt idx="1705">
                        <c:v>341.2</c:v>
                      </c:pt>
                      <c:pt idx="1706">
                        <c:v>341.4</c:v>
                      </c:pt>
                      <c:pt idx="1707">
                        <c:v>341.6</c:v>
                      </c:pt>
                      <c:pt idx="1708">
                        <c:v>341.8</c:v>
                      </c:pt>
                      <c:pt idx="1709">
                        <c:v>342</c:v>
                      </c:pt>
                      <c:pt idx="1710">
                        <c:v>342.2</c:v>
                      </c:pt>
                      <c:pt idx="1711">
                        <c:v>342.4</c:v>
                      </c:pt>
                      <c:pt idx="1712">
                        <c:v>342.6</c:v>
                      </c:pt>
                      <c:pt idx="1713">
                        <c:v>342.8</c:v>
                      </c:pt>
                      <c:pt idx="1714">
                        <c:v>343</c:v>
                      </c:pt>
                      <c:pt idx="1715">
                        <c:v>343.2</c:v>
                      </c:pt>
                      <c:pt idx="1716">
                        <c:v>343.4</c:v>
                      </c:pt>
                      <c:pt idx="1717">
                        <c:v>343.6</c:v>
                      </c:pt>
                      <c:pt idx="1718">
                        <c:v>343.8</c:v>
                      </c:pt>
                      <c:pt idx="1719">
                        <c:v>344</c:v>
                      </c:pt>
                      <c:pt idx="1720">
                        <c:v>344.2</c:v>
                      </c:pt>
                      <c:pt idx="1721">
                        <c:v>344.4</c:v>
                      </c:pt>
                      <c:pt idx="1722">
                        <c:v>344.6</c:v>
                      </c:pt>
                      <c:pt idx="1723">
                        <c:v>344.8</c:v>
                      </c:pt>
                      <c:pt idx="1724">
                        <c:v>345</c:v>
                      </c:pt>
                      <c:pt idx="1725">
                        <c:v>345.2</c:v>
                      </c:pt>
                      <c:pt idx="1726">
                        <c:v>345.4</c:v>
                      </c:pt>
                      <c:pt idx="1727">
                        <c:v>345.6</c:v>
                      </c:pt>
                      <c:pt idx="1728">
                        <c:v>345.8</c:v>
                      </c:pt>
                      <c:pt idx="1729">
                        <c:v>346</c:v>
                      </c:pt>
                      <c:pt idx="1730">
                        <c:v>346.2</c:v>
                      </c:pt>
                      <c:pt idx="1731">
                        <c:v>346.4</c:v>
                      </c:pt>
                      <c:pt idx="1732">
                        <c:v>346.6</c:v>
                      </c:pt>
                      <c:pt idx="1733">
                        <c:v>346.8</c:v>
                      </c:pt>
                      <c:pt idx="1734">
                        <c:v>347</c:v>
                      </c:pt>
                      <c:pt idx="1735">
                        <c:v>347.2</c:v>
                      </c:pt>
                      <c:pt idx="1736">
                        <c:v>347.4</c:v>
                      </c:pt>
                      <c:pt idx="1737">
                        <c:v>347.6</c:v>
                      </c:pt>
                      <c:pt idx="1738">
                        <c:v>347.8</c:v>
                      </c:pt>
                      <c:pt idx="1739">
                        <c:v>348</c:v>
                      </c:pt>
                      <c:pt idx="1740">
                        <c:v>348.2</c:v>
                      </c:pt>
                      <c:pt idx="1741">
                        <c:v>348.4</c:v>
                      </c:pt>
                      <c:pt idx="1742">
                        <c:v>348.6</c:v>
                      </c:pt>
                      <c:pt idx="1743">
                        <c:v>348.8</c:v>
                      </c:pt>
                      <c:pt idx="1744">
                        <c:v>349</c:v>
                      </c:pt>
                      <c:pt idx="1745">
                        <c:v>349.2</c:v>
                      </c:pt>
                      <c:pt idx="1746">
                        <c:v>349.4</c:v>
                      </c:pt>
                      <c:pt idx="1747">
                        <c:v>349.6</c:v>
                      </c:pt>
                      <c:pt idx="1748">
                        <c:v>349.8</c:v>
                      </c:pt>
                      <c:pt idx="1749">
                        <c:v>350</c:v>
                      </c:pt>
                      <c:pt idx="1750">
                        <c:v>350.2</c:v>
                      </c:pt>
                      <c:pt idx="1751">
                        <c:v>350.4</c:v>
                      </c:pt>
                      <c:pt idx="1752">
                        <c:v>350.6</c:v>
                      </c:pt>
                      <c:pt idx="1753">
                        <c:v>350.8</c:v>
                      </c:pt>
                      <c:pt idx="1754">
                        <c:v>351</c:v>
                      </c:pt>
                      <c:pt idx="1755">
                        <c:v>351.2</c:v>
                      </c:pt>
                      <c:pt idx="1756">
                        <c:v>351.4</c:v>
                      </c:pt>
                      <c:pt idx="1757">
                        <c:v>351.6</c:v>
                      </c:pt>
                      <c:pt idx="1758">
                        <c:v>351.8</c:v>
                      </c:pt>
                      <c:pt idx="1759">
                        <c:v>352</c:v>
                      </c:pt>
                      <c:pt idx="1760">
                        <c:v>352.2</c:v>
                      </c:pt>
                      <c:pt idx="1761">
                        <c:v>352.4</c:v>
                      </c:pt>
                      <c:pt idx="1762">
                        <c:v>352.6</c:v>
                      </c:pt>
                      <c:pt idx="1763">
                        <c:v>352.8</c:v>
                      </c:pt>
                      <c:pt idx="1764">
                        <c:v>353</c:v>
                      </c:pt>
                      <c:pt idx="1765">
                        <c:v>353.2</c:v>
                      </c:pt>
                      <c:pt idx="1766">
                        <c:v>353.4</c:v>
                      </c:pt>
                      <c:pt idx="1767">
                        <c:v>353.6</c:v>
                      </c:pt>
                      <c:pt idx="1768">
                        <c:v>353.8</c:v>
                      </c:pt>
                      <c:pt idx="1769">
                        <c:v>354</c:v>
                      </c:pt>
                      <c:pt idx="1770">
                        <c:v>354.2</c:v>
                      </c:pt>
                      <c:pt idx="1771">
                        <c:v>354.4</c:v>
                      </c:pt>
                      <c:pt idx="1772">
                        <c:v>354.6</c:v>
                      </c:pt>
                      <c:pt idx="1773">
                        <c:v>354.8</c:v>
                      </c:pt>
                      <c:pt idx="1774">
                        <c:v>355</c:v>
                      </c:pt>
                      <c:pt idx="1775">
                        <c:v>355.2</c:v>
                      </c:pt>
                      <c:pt idx="1776">
                        <c:v>355.4</c:v>
                      </c:pt>
                      <c:pt idx="1777">
                        <c:v>355.6</c:v>
                      </c:pt>
                      <c:pt idx="1778">
                        <c:v>355.8</c:v>
                      </c:pt>
                      <c:pt idx="1779">
                        <c:v>356</c:v>
                      </c:pt>
                      <c:pt idx="1780">
                        <c:v>356.2</c:v>
                      </c:pt>
                      <c:pt idx="1781">
                        <c:v>356.4</c:v>
                      </c:pt>
                      <c:pt idx="1782">
                        <c:v>356.6</c:v>
                      </c:pt>
                      <c:pt idx="1783">
                        <c:v>356.8</c:v>
                      </c:pt>
                      <c:pt idx="1784">
                        <c:v>357</c:v>
                      </c:pt>
                      <c:pt idx="1785">
                        <c:v>357.2</c:v>
                      </c:pt>
                      <c:pt idx="1786">
                        <c:v>357.4</c:v>
                      </c:pt>
                      <c:pt idx="1787">
                        <c:v>357.6</c:v>
                      </c:pt>
                      <c:pt idx="1788">
                        <c:v>357.8</c:v>
                      </c:pt>
                      <c:pt idx="1789">
                        <c:v>358</c:v>
                      </c:pt>
                      <c:pt idx="1790">
                        <c:v>358.2</c:v>
                      </c:pt>
                      <c:pt idx="1791">
                        <c:v>358.4</c:v>
                      </c:pt>
                      <c:pt idx="1792">
                        <c:v>358.6</c:v>
                      </c:pt>
                      <c:pt idx="1793">
                        <c:v>358.8</c:v>
                      </c:pt>
                      <c:pt idx="1794">
                        <c:v>359</c:v>
                      </c:pt>
                      <c:pt idx="1795">
                        <c:v>359.2</c:v>
                      </c:pt>
                      <c:pt idx="1796">
                        <c:v>359.4</c:v>
                      </c:pt>
                      <c:pt idx="1797">
                        <c:v>359.6</c:v>
                      </c:pt>
                      <c:pt idx="1798">
                        <c:v>359.8</c:v>
                      </c:pt>
                      <c:pt idx="1799">
                        <c:v>360</c:v>
                      </c:pt>
                      <c:pt idx="1800">
                        <c:v>360.2</c:v>
                      </c:pt>
                      <c:pt idx="1801">
                        <c:v>360.4</c:v>
                      </c:pt>
                      <c:pt idx="1802">
                        <c:v>360.6</c:v>
                      </c:pt>
                      <c:pt idx="1803">
                        <c:v>360.8</c:v>
                      </c:pt>
                      <c:pt idx="1804">
                        <c:v>361</c:v>
                      </c:pt>
                      <c:pt idx="1805">
                        <c:v>361.2</c:v>
                      </c:pt>
                      <c:pt idx="1806">
                        <c:v>361.4</c:v>
                      </c:pt>
                      <c:pt idx="1807">
                        <c:v>361.6</c:v>
                      </c:pt>
                      <c:pt idx="1808">
                        <c:v>361.8</c:v>
                      </c:pt>
                      <c:pt idx="1809">
                        <c:v>362</c:v>
                      </c:pt>
                      <c:pt idx="1810">
                        <c:v>362.2</c:v>
                      </c:pt>
                      <c:pt idx="1811">
                        <c:v>362.4</c:v>
                      </c:pt>
                      <c:pt idx="1812">
                        <c:v>362.6</c:v>
                      </c:pt>
                      <c:pt idx="1813">
                        <c:v>362.8</c:v>
                      </c:pt>
                      <c:pt idx="1814">
                        <c:v>363</c:v>
                      </c:pt>
                      <c:pt idx="1815">
                        <c:v>363.2</c:v>
                      </c:pt>
                      <c:pt idx="1816">
                        <c:v>363.4</c:v>
                      </c:pt>
                      <c:pt idx="1817">
                        <c:v>363.6</c:v>
                      </c:pt>
                      <c:pt idx="1818">
                        <c:v>363.8</c:v>
                      </c:pt>
                      <c:pt idx="1819">
                        <c:v>364</c:v>
                      </c:pt>
                      <c:pt idx="1820">
                        <c:v>364.2</c:v>
                      </c:pt>
                      <c:pt idx="1821">
                        <c:v>364.4</c:v>
                      </c:pt>
                      <c:pt idx="1822">
                        <c:v>364.6</c:v>
                      </c:pt>
                      <c:pt idx="1823">
                        <c:v>364.8</c:v>
                      </c:pt>
                      <c:pt idx="1824">
                        <c:v>365</c:v>
                      </c:pt>
                      <c:pt idx="1825">
                        <c:v>365.2</c:v>
                      </c:pt>
                      <c:pt idx="1826">
                        <c:v>365.4</c:v>
                      </c:pt>
                      <c:pt idx="1827">
                        <c:v>365.6</c:v>
                      </c:pt>
                      <c:pt idx="1828">
                        <c:v>365.8</c:v>
                      </c:pt>
                      <c:pt idx="1829">
                        <c:v>366</c:v>
                      </c:pt>
                      <c:pt idx="1830">
                        <c:v>366.2</c:v>
                      </c:pt>
                      <c:pt idx="1831">
                        <c:v>366.4</c:v>
                      </c:pt>
                      <c:pt idx="1832">
                        <c:v>366.6</c:v>
                      </c:pt>
                      <c:pt idx="1833">
                        <c:v>366.8</c:v>
                      </c:pt>
                      <c:pt idx="1834">
                        <c:v>367</c:v>
                      </c:pt>
                      <c:pt idx="1835">
                        <c:v>367.2</c:v>
                      </c:pt>
                      <c:pt idx="1836">
                        <c:v>367.4</c:v>
                      </c:pt>
                      <c:pt idx="1837">
                        <c:v>367.6</c:v>
                      </c:pt>
                      <c:pt idx="1838">
                        <c:v>367.8</c:v>
                      </c:pt>
                      <c:pt idx="1839">
                        <c:v>368</c:v>
                      </c:pt>
                      <c:pt idx="1840">
                        <c:v>368.2</c:v>
                      </c:pt>
                      <c:pt idx="1841">
                        <c:v>368.4</c:v>
                      </c:pt>
                      <c:pt idx="1842">
                        <c:v>368.6</c:v>
                      </c:pt>
                      <c:pt idx="1843">
                        <c:v>368.8</c:v>
                      </c:pt>
                      <c:pt idx="1844">
                        <c:v>369</c:v>
                      </c:pt>
                      <c:pt idx="1845">
                        <c:v>369.2</c:v>
                      </c:pt>
                      <c:pt idx="1846">
                        <c:v>369.4</c:v>
                      </c:pt>
                      <c:pt idx="1847">
                        <c:v>369.6</c:v>
                      </c:pt>
                      <c:pt idx="1848">
                        <c:v>369.8</c:v>
                      </c:pt>
                      <c:pt idx="1849">
                        <c:v>370</c:v>
                      </c:pt>
                      <c:pt idx="1850">
                        <c:v>370.2</c:v>
                      </c:pt>
                      <c:pt idx="1851">
                        <c:v>370.4</c:v>
                      </c:pt>
                      <c:pt idx="1852">
                        <c:v>370.6</c:v>
                      </c:pt>
                      <c:pt idx="1853">
                        <c:v>370.8</c:v>
                      </c:pt>
                      <c:pt idx="1854">
                        <c:v>371</c:v>
                      </c:pt>
                      <c:pt idx="1855">
                        <c:v>371.2</c:v>
                      </c:pt>
                      <c:pt idx="1856">
                        <c:v>371.4</c:v>
                      </c:pt>
                      <c:pt idx="1857">
                        <c:v>371.6</c:v>
                      </c:pt>
                      <c:pt idx="1858">
                        <c:v>371.8</c:v>
                      </c:pt>
                      <c:pt idx="1859">
                        <c:v>372</c:v>
                      </c:pt>
                      <c:pt idx="1860">
                        <c:v>372.2</c:v>
                      </c:pt>
                      <c:pt idx="1861">
                        <c:v>372.4</c:v>
                      </c:pt>
                      <c:pt idx="1862">
                        <c:v>372.6</c:v>
                      </c:pt>
                      <c:pt idx="1863">
                        <c:v>372.8</c:v>
                      </c:pt>
                      <c:pt idx="1864">
                        <c:v>373</c:v>
                      </c:pt>
                      <c:pt idx="1865">
                        <c:v>373.2</c:v>
                      </c:pt>
                      <c:pt idx="1866">
                        <c:v>373.4</c:v>
                      </c:pt>
                      <c:pt idx="1867">
                        <c:v>373.6</c:v>
                      </c:pt>
                      <c:pt idx="1868">
                        <c:v>373.8</c:v>
                      </c:pt>
                      <c:pt idx="1869">
                        <c:v>374</c:v>
                      </c:pt>
                      <c:pt idx="1870">
                        <c:v>374.2</c:v>
                      </c:pt>
                      <c:pt idx="1871">
                        <c:v>374.4</c:v>
                      </c:pt>
                      <c:pt idx="1872">
                        <c:v>374.6</c:v>
                      </c:pt>
                      <c:pt idx="1873">
                        <c:v>374.8</c:v>
                      </c:pt>
                      <c:pt idx="1874">
                        <c:v>375</c:v>
                      </c:pt>
                      <c:pt idx="1875">
                        <c:v>375.2</c:v>
                      </c:pt>
                      <c:pt idx="1876">
                        <c:v>375.4</c:v>
                      </c:pt>
                      <c:pt idx="1877">
                        <c:v>375.6</c:v>
                      </c:pt>
                      <c:pt idx="1878">
                        <c:v>375.8</c:v>
                      </c:pt>
                      <c:pt idx="1879">
                        <c:v>376</c:v>
                      </c:pt>
                      <c:pt idx="1880">
                        <c:v>376.2</c:v>
                      </c:pt>
                      <c:pt idx="1881">
                        <c:v>376.4</c:v>
                      </c:pt>
                      <c:pt idx="1882">
                        <c:v>376.6</c:v>
                      </c:pt>
                      <c:pt idx="1883">
                        <c:v>376.8</c:v>
                      </c:pt>
                      <c:pt idx="1884">
                        <c:v>377</c:v>
                      </c:pt>
                      <c:pt idx="1885">
                        <c:v>377.2</c:v>
                      </c:pt>
                      <c:pt idx="1886">
                        <c:v>377.4</c:v>
                      </c:pt>
                      <c:pt idx="1887">
                        <c:v>377.6</c:v>
                      </c:pt>
                      <c:pt idx="1888">
                        <c:v>377.8</c:v>
                      </c:pt>
                      <c:pt idx="1889">
                        <c:v>378</c:v>
                      </c:pt>
                      <c:pt idx="1890">
                        <c:v>378.2</c:v>
                      </c:pt>
                      <c:pt idx="1891">
                        <c:v>378.4</c:v>
                      </c:pt>
                      <c:pt idx="1892">
                        <c:v>378.6</c:v>
                      </c:pt>
                      <c:pt idx="1893">
                        <c:v>378.8</c:v>
                      </c:pt>
                      <c:pt idx="1894">
                        <c:v>379</c:v>
                      </c:pt>
                      <c:pt idx="1895">
                        <c:v>379.2</c:v>
                      </c:pt>
                      <c:pt idx="1896">
                        <c:v>379.4</c:v>
                      </c:pt>
                      <c:pt idx="1897">
                        <c:v>379.6</c:v>
                      </c:pt>
                      <c:pt idx="1898">
                        <c:v>379.8</c:v>
                      </c:pt>
                      <c:pt idx="1899">
                        <c:v>380</c:v>
                      </c:pt>
                      <c:pt idx="1900">
                        <c:v>380.2</c:v>
                      </c:pt>
                      <c:pt idx="1901">
                        <c:v>380.4</c:v>
                      </c:pt>
                      <c:pt idx="1902">
                        <c:v>380.6</c:v>
                      </c:pt>
                      <c:pt idx="1903">
                        <c:v>380.8</c:v>
                      </c:pt>
                      <c:pt idx="1904">
                        <c:v>381</c:v>
                      </c:pt>
                      <c:pt idx="1905">
                        <c:v>381.2</c:v>
                      </c:pt>
                      <c:pt idx="1906">
                        <c:v>381.4</c:v>
                      </c:pt>
                      <c:pt idx="1907">
                        <c:v>381.6</c:v>
                      </c:pt>
                      <c:pt idx="1908">
                        <c:v>381.8</c:v>
                      </c:pt>
                      <c:pt idx="1909">
                        <c:v>382</c:v>
                      </c:pt>
                      <c:pt idx="1910">
                        <c:v>382.2</c:v>
                      </c:pt>
                      <c:pt idx="1911">
                        <c:v>382.4</c:v>
                      </c:pt>
                      <c:pt idx="1912">
                        <c:v>382.6</c:v>
                      </c:pt>
                      <c:pt idx="1913">
                        <c:v>382.8</c:v>
                      </c:pt>
                      <c:pt idx="1914">
                        <c:v>383</c:v>
                      </c:pt>
                      <c:pt idx="1915">
                        <c:v>383.2</c:v>
                      </c:pt>
                      <c:pt idx="1916">
                        <c:v>383.4</c:v>
                      </c:pt>
                      <c:pt idx="1917">
                        <c:v>383.6</c:v>
                      </c:pt>
                      <c:pt idx="1918">
                        <c:v>383.8</c:v>
                      </c:pt>
                      <c:pt idx="1919">
                        <c:v>384</c:v>
                      </c:pt>
                      <c:pt idx="1920">
                        <c:v>384.2</c:v>
                      </c:pt>
                      <c:pt idx="1921">
                        <c:v>384.4</c:v>
                      </c:pt>
                      <c:pt idx="1922">
                        <c:v>384.6</c:v>
                      </c:pt>
                      <c:pt idx="1923">
                        <c:v>384.8</c:v>
                      </c:pt>
                      <c:pt idx="1924">
                        <c:v>385</c:v>
                      </c:pt>
                      <c:pt idx="1925">
                        <c:v>385.2</c:v>
                      </c:pt>
                      <c:pt idx="1926">
                        <c:v>385.4</c:v>
                      </c:pt>
                      <c:pt idx="1927">
                        <c:v>385.6</c:v>
                      </c:pt>
                      <c:pt idx="1928">
                        <c:v>385.8</c:v>
                      </c:pt>
                      <c:pt idx="1929">
                        <c:v>386</c:v>
                      </c:pt>
                      <c:pt idx="1930">
                        <c:v>386.2</c:v>
                      </c:pt>
                      <c:pt idx="1931">
                        <c:v>386.4</c:v>
                      </c:pt>
                      <c:pt idx="1932">
                        <c:v>386.6</c:v>
                      </c:pt>
                      <c:pt idx="1933">
                        <c:v>386.8</c:v>
                      </c:pt>
                      <c:pt idx="1934">
                        <c:v>387</c:v>
                      </c:pt>
                      <c:pt idx="1935">
                        <c:v>387.2</c:v>
                      </c:pt>
                      <c:pt idx="1936">
                        <c:v>387.4</c:v>
                      </c:pt>
                      <c:pt idx="1937">
                        <c:v>387.6</c:v>
                      </c:pt>
                      <c:pt idx="1938">
                        <c:v>387.8</c:v>
                      </c:pt>
                      <c:pt idx="1939">
                        <c:v>388</c:v>
                      </c:pt>
                      <c:pt idx="1940">
                        <c:v>388.2</c:v>
                      </c:pt>
                      <c:pt idx="1941">
                        <c:v>388.4</c:v>
                      </c:pt>
                      <c:pt idx="1942">
                        <c:v>388.6</c:v>
                      </c:pt>
                      <c:pt idx="1943">
                        <c:v>388.8</c:v>
                      </c:pt>
                      <c:pt idx="1944">
                        <c:v>389</c:v>
                      </c:pt>
                      <c:pt idx="1945">
                        <c:v>389.2</c:v>
                      </c:pt>
                      <c:pt idx="1946">
                        <c:v>389.4</c:v>
                      </c:pt>
                      <c:pt idx="1947">
                        <c:v>389.6</c:v>
                      </c:pt>
                      <c:pt idx="1948">
                        <c:v>389.8</c:v>
                      </c:pt>
                      <c:pt idx="1949">
                        <c:v>390</c:v>
                      </c:pt>
                      <c:pt idx="1950">
                        <c:v>390.2</c:v>
                      </c:pt>
                      <c:pt idx="1951">
                        <c:v>390.4</c:v>
                      </c:pt>
                      <c:pt idx="1952">
                        <c:v>390.6</c:v>
                      </c:pt>
                      <c:pt idx="1953">
                        <c:v>390.8</c:v>
                      </c:pt>
                      <c:pt idx="1954">
                        <c:v>391</c:v>
                      </c:pt>
                      <c:pt idx="1955">
                        <c:v>391.2</c:v>
                      </c:pt>
                      <c:pt idx="1956">
                        <c:v>391.4</c:v>
                      </c:pt>
                      <c:pt idx="1957">
                        <c:v>391.6</c:v>
                      </c:pt>
                      <c:pt idx="1958">
                        <c:v>391.8</c:v>
                      </c:pt>
                      <c:pt idx="1959">
                        <c:v>392</c:v>
                      </c:pt>
                      <c:pt idx="1960">
                        <c:v>392.2</c:v>
                      </c:pt>
                      <c:pt idx="1961">
                        <c:v>392.4</c:v>
                      </c:pt>
                      <c:pt idx="1962">
                        <c:v>392.6</c:v>
                      </c:pt>
                      <c:pt idx="1963">
                        <c:v>392.8</c:v>
                      </c:pt>
                      <c:pt idx="1964">
                        <c:v>393</c:v>
                      </c:pt>
                      <c:pt idx="1965">
                        <c:v>393.2</c:v>
                      </c:pt>
                      <c:pt idx="1966">
                        <c:v>393.4</c:v>
                      </c:pt>
                      <c:pt idx="1967">
                        <c:v>393.6</c:v>
                      </c:pt>
                      <c:pt idx="1968">
                        <c:v>393.8</c:v>
                      </c:pt>
                      <c:pt idx="1969">
                        <c:v>394</c:v>
                      </c:pt>
                      <c:pt idx="1970">
                        <c:v>394.2</c:v>
                      </c:pt>
                      <c:pt idx="1971">
                        <c:v>394.4</c:v>
                      </c:pt>
                      <c:pt idx="1972">
                        <c:v>394.6</c:v>
                      </c:pt>
                      <c:pt idx="1973">
                        <c:v>394.8</c:v>
                      </c:pt>
                      <c:pt idx="1974">
                        <c:v>395</c:v>
                      </c:pt>
                      <c:pt idx="1975">
                        <c:v>395.2</c:v>
                      </c:pt>
                      <c:pt idx="1976">
                        <c:v>395.4</c:v>
                      </c:pt>
                      <c:pt idx="1977">
                        <c:v>395.6</c:v>
                      </c:pt>
                      <c:pt idx="1978">
                        <c:v>395.8</c:v>
                      </c:pt>
                      <c:pt idx="1979">
                        <c:v>396</c:v>
                      </c:pt>
                      <c:pt idx="1980">
                        <c:v>396.2</c:v>
                      </c:pt>
                      <c:pt idx="1981">
                        <c:v>396.4</c:v>
                      </c:pt>
                      <c:pt idx="1982">
                        <c:v>396.6</c:v>
                      </c:pt>
                      <c:pt idx="1983">
                        <c:v>396.8</c:v>
                      </c:pt>
                      <c:pt idx="1984">
                        <c:v>397</c:v>
                      </c:pt>
                      <c:pt idx="1985">
                        <c:v>397.2</c:v>
                      </c:pt>
                      <c:pt idx="1986">
                        <c:v>397.4</c:v>
                      </c:pt>
                      <c:pt idx="1987">
                        <c:v>397.6</c:v>
                      </c:pt>
                      <c:pt idx="1988">
                        <c:v>397.8</c:v>
                      </c:pt>
                      <c:pt idx="1989">
                        <c:v>398</c:v>
                      </c:pt>
                      <c:pt idx="1990">
                        <c:v>398.2</c:v>
                      </c:pt>
                      <c:pt idx="1991">
                        <c:v>398.4</c:v>
                      </c:pt>
                      <c:pt idx="1992">
                        <c:v>398.6</c:v>
                      </c:pt>
                      <c:pt idx="1993">
                        <c:v>398.8</c:v>
                      </c:pt>
                      <c:pt idx="1994">
                        <c:v>399</c:v>
                      </c:pt>
                      <c:pt idx="1995">
                        <c:v>399.2</c:v>
                      </c:pt>
                      <c:pt idx="1996">
                        <c:v>399.4</c:v>
                      </c:pt>
                      <c:pt idx="1997">
                        <c:v>399.6</c:v>
                      </c:pt>
                      <c:pt idx="1998">
                        <c:v>399.8</c:v>
                      </c:pt>
                      <c:pt idx="1999">
                        <c:v>400</c:v>
                      </c:pt>
                      <c:pt idx="2000">
                        <c:v>400.2</c:v>
                      </c:pt>
                      <c:pt idx="2001">
                        <c:v>400.4</c:v>
                      </c:pt>
                      <c:pt idx="2002">
                        <c:v>400.6</c:v>
                      </c:pt>
                      <c:pt idx="2003">
                        <c:v>400.8</c:v>
                      </c:pt>
                      <c:pt idx="2004">
                        <c:v>401</c:v>
                      </c:pt>
                      <c:pt idx="2005">
                        <c:v>401.2</c:v>
                      </c:pt>
                      <c:pt idx="2006">
                        <c:v>401.4</c:v>
                      </c:pt>
                      <c:pt idx="2007">
                        <c:v>401.6</c:v>
                      </c:pt>
                      <c:pt idx="2008">
                        <c:v>401.8</c:v>
                      </c:pt>
                      <c:pt idx="2009">
                        <c:v>402</c:v>
                      </c:pt>
                      <c:pt idx="2010">
                        <c:v>402.2</c:v>
                      </c:pt>
                      <c:pt idx="2011">
                        <c:v>402.4</c:v>
                      </c:pt>
                      <c:pt idx="2012">
                        <c:v>402.6</c:v>
                      </c:pt>
                      <c:pt idx="2013">
                        <c:v>402.8</c:v>
                      </c:pt>
                      <c:pt idx="2014">
                        <c:v>403</c:v>
                      </c:pt>
                      <c:pt idx="2015">
                        <c:v>403.2</c:v>
                      </c:pt>
                      <c:pt idx="2016">
                        <c:v>403.4</c:v>
                      </c:pt>
                      <c:pt idx="2017">
                        <c:v>403.6</c:v>
                      </c:pt>
                      <c:pt idx="2018">
                        <c:v>403.8</c:v>
                      </c:pt>
                      <c:pt idx="2019">
                        <c:v>404</c:v>
                      </c:pt>
                      <c:pt idx="2020">
                        <c:v>404.2</c:v>
                      </c:pt>
                      <c:pt idx="2021">
                        <c:v>404.4</c:v>
                      </c:pt>
                      <c:pt idx="2022">
                        <c:v>404.6</c:v>
                      </c:pt>
                      <c:pt idx="2023">
                        <c:v>404.8</c:v>
                      </c:pt>
                      <c:pt idx="2024">
                        <c:v>405</c:v>
                      </c:pt>
                      <c:pt idx="2025">
                        <c:v>405.2</c:v>
                      </c:pt>
                      <c:pt idx="2026">
                        <c:v>405.4</c:v>
                      </c:pt>
                      <c:pt idx="2027">
                        <c:v>405.6</c:v>
                      </c:pt>
                      <c:pt idx="2028">
                        <c:v>405.8</c:v>
                      </c:pt>
                      <c:pt idx="2029">
                        <c:v>406</c:v>
                      </c:pt>
                      <c:pt idx="2030">
                        <c:v>406.2</c:v>
                      </c:pt>
                      <c:pt idx="2031">
                        <c:v>406.4</c:v>
                      </c:pt>
                      <c:pt idx="2032">
                        <c:v>406.6</c:v>
                      </c:pt>
                      <c:pt idx="2033">
                        <c:v>406.8</c:v>
                      </c:pt>
                      <c:pt idx="2034">
                        <c:v>407</c:v>
                      </c:pt>
                      <c:pt idx="2035">
                        <c:v>407.2</c:v>
                      </c:pt>
                      <c:pt idx="2036">
                        <c:v>407.4</c:v>
                      </c:pt>
                      <c:pt idx="2037">
                        <c:v>407.6</c:v>
                      </c:pt>
                      <c:pt idx="2038">
                        <c:v>407.8</c:v>
                      </c:pt>
                      <c:pt idx="2039">
                        <c:v>408</c:v>
                      </c:pt>
                      <c:pt idx="2040">
                        <c:v>408.2</c:v>
                      </c:pt>
                      <c:pt idx="2041">
                        <c:v>408.4</c:v>
                      </c:pt>
                      <c:pt idx="2042">
                        <c:v>408.6</c:v>
                      </c:pt>
                      <c:pt idx="2043">
                        <c:v>408.8</c:v>
                      </c:pt>
                      <c:pt idx="2044">
                        <c:v>409</c:v>
                      </c:pt>
                      <c:pt idx="2045">
                        <c:v>409.2</c:v>
                      </c:pt>
                      <c:pt idx="2046">
                        <c:v>409.4</c:v>
                      </c:pt>
                      <c:pt idx="2047">
                        <c:v>409.6</c:v>
                      </c:pt>
                      <c:pt idx="2048">
                        <c:v>409.8</c:v>
                      </c:pt>
                      <c:pt idx="2049">
                        <c:v>410</c:v>
                      </c:pt>
                      <c:pt idx="2050">
                        <c:v>410.2</c:v>
                      </c:pt>
                      <c:pt idx="2051">
                        <c:v>410.4</c:v>
                      </c:pt>
                      <c:pt idx="2052">
                        <c:v>410.6</c:v>
                      </c:pt>
                      <c:pt idx="2053">
                        <c:v>410.8</c:v>
                      </c:pt>
                      <c:pt idx="2054">
                        <c:v>411</c:v>
                      </c:pt>
                      <c:pt idx="2055">
                        <c:v>411.2</c:v>
                      </c:pt>
                      <c:pt idx="2056">
                        <c:v>411.4</c:v>
                      </c:pt>
                      <c:pt idx="2057">
                        <c:v>411.6</c:v>
                      </c:pt>
                      <c:pt idx="2058">
                        <c:v>411.8</c:v>
                      </c:pt>
                      <c:pt idx="2059">
                        <c:v>412</c:v>
                      </c:pt>
                      <c:pt idx="2060">
                        <c:v>412.2</c:v>
                      </c:pt>
                      <c:pt idx="2061">
                        <c:v>412.4</c:v>
                      </c:pt>
                      <c:pt idx="2062">
                        <c:v>412.6</c:v>
                      </c:pt>
                      <c:pt idx="2063">
                        <c:v>412.8</c:v>
                      </c:pt>
                      <c:pt idx="2064">
                        <c:v>413</c:v>
                      </c:pt>
                      <c:pt idx="2065">
                        <c:v>413.2</c:v>
                      </c:pt>
                      <c:pt idx="2066">
                        <c:v>413.4</c:v>
                      </c:pt>
                      <c:pt idx="2067">
                        <c:v>413.6</c:v>
                      </c:pt>
                      <c:pt idx="2068">
                        <c:v>413.8</c:v>
                      </c:pt>
                      <c:pt idx="2069">
                        <c:v>414</c:v>
                      </c:pt>
                      <c:pt idx="2070">
                        <c:v>414.2</c:v>
                      </c:pt>
                      <c:pt idx="2071">
                        <c:v>414.4</c:v>
                      </c:pt>
                      <c:pt idx="2072">
                        <c:v>414.6</c:v>
                      </c:pt>
                      <c:pt idx="2073">
                        <c:v>414.8</c:v>
                      </c:pt>
                      <c:pt idx="2074">
                        <c:v>415</c:v>
                      </c:pt>
                      <c:pt idx="2075">
                        <c:v>415.2</c:v>
                      </c:pt>
                      <c:pt idx="2076">
                        <c:v>415.4</c:v>
                      </c:pt>
                      <c:pt idx="2077">
                        <c:v>415.6</c:v>
                      </c:pt>
                      <c:pt idx="2078">
                        <c:v>415.8</c:v>
                      </c:pt>
                      <c:pt idx="2079">
                        <c:v>416</c:v>
                      </c:pt>
                      <c:pt idx="2080">
                        <c:v>416.2</c:v>
                      </c:pt>
                      <c:pt idx="2081">
                        <c:v>416.4</c:v>
                      </c:pt>
                      <c:pt idx="2082">
                        <c:v>416.6</c:v>
                      </c:pt>
                      <c:pt idx="2083">
                        <c:v>416.8</c:v>
                      </c:pt>
                      <c:pt idx="2084">
                        <c:v>417</c:v>
                      </c:pt>
                      <c:pt idx="2085">
                        <c:v>417.2</c:v>
                      </c:pt>
                      <c:pt idx="2086">
                        <c:v>417.4</c:v>
                      </c:pt>
                      <c:pt idx="2087">
                        <c:v>417.6</c:v>
                      </c:pt>
                      <c:pt idx="2088">
                        <c:v>417.8</c:v>
                      </c:pt>
                      <c:pt idx="2089">
                        <c:v>418</c:v>
                      </c:pt>
                      <c:pt idx="2090">
                        <c:v>418.2</c:v>
                      </c:pt>
                      <c:pt idx="2091">
                        <c:v>418.4</c:v>
                      </c:pt>
                      <c:pt idx="2092">
                        <c:v>418.6</c:v>
                      </c:pt>
                      <c:pt idx="2093">
                        <c:v>418.8</c:v>
                      </c:pt>
                      <c:pt idx="2094">
                        <c:v>419</c:v>
                      </c:pt>
                      <c:pt idx="2095">
                        <c:v>419.2</c:v>
                      </c:pt>
                      <c:pt idx="2096">
                        <c:v>419.4</c:v>
                      </c:pt>
                      <c:pt idx="2097">
                        <c:v>419.6</c:v>
                      </c:pt>
                      <c:pt idx="2098">
                        <c:v>419.8</c:v>
                      </c:pt>
                      <c:pt idx="2099">
                        <c:v>420</c:v>
                      </c:pt>
                      <c:pt idx="2100">
                        <c:v>420.2</c:v>
                      </c:pt>
                      <c:pt idx="2101">
                        <c:v>420.4</c:v>
                      </c:pt>
                      <c:pt idx="2102">
                        <c:v>420.6</c:v>
                      </c:pt>
                      <c:pt idx="2103">
                        <c:v>420.8</c:v>
                      </c:pt>
                      <c:pt idx="2104">
                        <c:v>421</c:v>
                      </c:pt>
                      <c:pt idx="2105">
                        <c:v>421.2</c:v>
                      </c:pt>
                      <c:pt idx="2106">
                        <c:v>421.4</c:v>
                      </c:pt>
                      <c:pt idx="2107">
                        <c:v>421.6</c:v>
                      </c:pt>
                      <c:pt idx="2108">
                        <c:v>421.8</c:v>
                      </c:pt>
                      <c:pt idx="2109">
                        <c:v>422</c:v>
                      </c:pt>
                      <c:pt idx="2110">
                        <c:v>422.2</c:v>
                      </c:pt>
                      <c:pt idx="2111">
                        <c:v>422.4</c:v>
                      </c:pt>
                      <c:pt idx="2112">
                        <c:v>422.6</c:v>
                      </c:pt>
                      <c:pt idx="2113">
                        <c:v>422.8</c:v>
                      </c:pt>
                      <c:pt idx="2114">
                        <c:v>423</c:v>
                      </c:pt>
                      <c:pt idx="2115">
                        <c:v>423.2</c:v>
                      </c:pt>
                      <c:pt idx="2116">
                        <c:v>423.4</c:v>
                      </c:pt>
                      <c:pt idx="2117">
                        <c:v>423.6</c:v>
                      </c:pt>
                      <c:pt idx="2118">
                        <c:v>423.8</c:v>
                      </c:pt>
                      <c:pt idx="2119">
                        <c:v>424</c:v>
                      </c:pt>
                      <c:pt idx="2120">
                        <c:v>424.2</c:v>
                      </c:pt>
                      <c:pt idx="2121">
                        <c:v>424.4</c:v>
                      </c:pt>
                      <c:pt idx="2122">
                        <c:v>424.6</c:v>
                      </c:pt>
                      <c:pt idx="2123">
                        <c:v>424.8</c:v>
                      </c:pt>
                      <c:pt idx="2124">
                        <c:v>425</c:v>
                      </c:pt>
                      <c:pt idx="2125">
                        <c:v>425.2</c:v>
                      </c:pt>
                      <c:pt idx="2126">
                        <c:v>425.4</c:v>
                      </c:pt>
                      <c:pt idx="2127">
                        <c:v>425.6</c:v>
                      </c:pt>
                      <c:pt idx="2128">
                        <c:v>425.8</c:v>
                      </c:pt>
                      <c:pt idx="2129">
                        <c:v>426</c:v>
                      </c:pt>
                      <c:pt idx="2130">
                        <c:v>426.2</c:v>
                      </c:pt>
                      <c:pt idx="2131">
                        <c:v>426.4</c:v>
                      </c:pt>
                      <c:pt idx="2132">
                        <c:v>426.6</c:v>
                      </c:pt>
                      <c:pt idx="2133">
                        <c:v>426.8</c:v>
                      </c:pt>
                      <c:pt idx="2134">
                        <c:v>427</c:v>
                      </c:pt>
                      <c:pt idx="2135">
                        <c:v>427.2</c:v>
                      </c:pt>
                      <c:pt idx="2136">
                        <c:v>427.4</c:v>
                      </c:pt>
                      <c:pt idx="2137">
                        <c:v>427.6</c:v>
                      </c:pt>
                      <c:pt idx="2138">
                        <c:v>427.8</c:v>
                      </c:pt>
                      <c:pt idx="2139">
                        <c:v>428</c:v>
                      </c:pt>
                      <c:pt idx="2140">
                        <c:v>428.2</c:v>
                      </c:pt>
                      <c:pt idx="2141">
                        <c:v>428.4</c:v>
                      </c:pt>
                      <c:pt idx="2142">
                        <c:v>428.6</c:v>
                      </c:pt>
                      <c:pt idx="2143">
                        <c:v>428.8</c:v>
                      </c:pt>
                      <c:pt idx="2144">
                        <c:v>429</c:v>
                      </c:pt>
                      <c:pt idx="2145">
                        <c:v>429.2</c:v>
                      </c:pt>
                      <c:pt idx="2146">
                        <c:v>429.4</c:v>
                      </c:pt>
                      <c:pt idx="2147">
                        <c:v>429.6</c:v>
                      </c:pt>
                      <c:pt idx="2148">
                        <c:v>429.8</c:v>
                      </c:pt>
                      <c:pt idx="2149">
                        <c:v>430</c:v>
                      </c:pt>
                      <c:pt idx="2150">
                        <c:v>430.2</c:v>
                      </c:pt>
                      <c:pt idx="2151">
                        <c:v>430.4</c:v>
                      </c:pt>
                      <c:pt idx="2152">
                        <c:v>430.6</c:v>
                      </c:pt>
                      <c:pt idx="2153">
                        <c:v>430.8</c:v>
                      </c:pt>
                      <c:pt idx="2154">
                        <c:v>431</c:v>
                      </c:pt>
                      <c:pt idx="2155">
                        <c:v>431.2</c:v>
                      </c:pt>
                      <c:pt idx="2156">
                        <c:v>431.4</c:v>
                      </c:pt>
                      <c:pt idx="2157">
                        <c:v>431.6</c:v>
                      </c:pt>
                      <c:pt idx="2158">
                        <c:v>431.8</c:v>
                      </c:pt>
                      <c:pt idx="2159">
                        <c:v>432</c:v>
                      </c:pt>
                      <c:pt idx="2160">
                        <c:v>432.2</c:v>
                      </c:pt>
                      <c:pt idx="2161">
                        <c:v>432.4</c:v>
                      </c:pt>
                      <c:pt idx="2162">
                        <c:v>432.6</c:v>
                      </c:pt>
                      <c:pt idx="2163">
                        <c:v>432.8</c:v>
                      </c:pt>
                      <c:pt idx="2164">
                        <c:v>433</c:v>
                      </c:pt>
                      <c:pt idx="2165">
                        <c:v>433.2</c:v>
                      </c:pt>
                      <c:pt idx="2166">
                        <c:v>433.4</c:v>
                      </c:pt>
                      <c:pt idx="2167">
                        <c:v>433.6</c:v>
                      </c:pt>
                      <c:pt idx="2168">
                        <c:v>433.8</c:v>
                      </c:pt>
                      <c:pt idx="2169">
                        <c:v>434</c:v>
                      </c:pt>
                      <c:pt idx="2170">
                        <c:v>434.2</c:v>
                      </c:pt>
                      <c:pt idx="2171">
                        <c:v>434.4</c:v>
                      </c:pt>
                      <c:pt idx="2172">
                        <c:v>434.6</c:v>
                      </c:pt>
                      <c:pt idx="2173">
                        <c:v>434.8</c:v>
                      </c:pt>
                      <c:pt idx="2174">
                        <c:v>435</c:v>
                      </c:pt>
                      <c:pt idx="2175">
                        <c:v>435.2</c:v>
                      </c:pt>
                      <c:pt idx="2176">
                        <c:v>435.4</c:v>
                      </c:pt>
                      <c:pt idx="2177">
                        <c:v>435.6</c:v>
                      </c:pt>
                      <c:pt idx="2178">
                        <c:v>435.8</c:v>
                      </c:pt>
                      <c:pt idx="2179">
                        <c:v>436</c:v>
                      </c:pt>
                      <c:pt idx="2180">
                        <c:v>436.2</c:v>
                      </c:pt>
                      <c:pt idx="2181">
                        <c:v>436.4</c:v>
                      </c:pt>
                      <c:pt idx="2182">
                        <c:v>436.6</c:v>
                      </c:pt>
                      <c:pt idx="2183">
                        <c:v>436.8</c:v>
                      </c:pt>
                      <c:pt idx="2184">
                        <c:v>437</c:v>
                      </c:pt>
                      <c:pt idx="2185">
                        <c:v>437.2</c:v>
                      </c:pt>
                      <c:pt idx="2186">
                        <c:v>437.4</c:v>
                      </c:pt>
                      <c:pt idx="2187">
                        <c:v>437.6</c:v>
                      </c:pt>
                      <c:pt idx="2188">
                        <c:v>437.8</c:v>
                      </c:pt>
                      <c:pt idx="2189">
                        <c:v>438</c:v>
                      </c:pt>
                      <c:pt idx="2190">
                        <c:v>438.2</c:v>
                      </c:pt>
                      <c:pt idx="2191">
                        <c:v>438.4</c:v>
                      </c:pt>
                      <c:pt idx="2192">
                        <c:v>438.6</c:v>
                      </c:pt>
                      <c:pt idx="2193">
                        <c:v>438.8</c:v>
                      </c:pt>
                      <c:pt idx="2194">
                        <c:v>439</c:v>
                      </c:pt>
                      <c:pt idx="2195">
                        <c:v>439.2</c:v>
                      </c:pt>
                      <c:pt idx="2196">
                        <c:v>439.4</c:v>
                      </c:pt>
                      <c:pt idx="2197">
                        <c:v>439.6</c:v>
                      </c:pt>
                      <c:pt idx="2198">
                        <c:v>439.8</c:v>
                      </c:pt>
                      <c:pt idx="2199">
                        <c:v>440</c:v>
                      </c:pt>
                      <c:pt idx="2200">
                        <c:v>440.2</c:v>
                      </c:pt>
                      <c:pt idx="2201">
                        <c:v>440.4</c:v>
                      </c:pt>
                      <c:pt idx="2202">
                        <c:v>440.6</c:v>
                      </c:pt>
                      <c:pt idx="2203">
                        <c:v>440.8</c:v>
                      </c:pt>
                      <c:pt idx="2204">
                        <c:v>441</c:v>
                      </c:pt>
                      <c:pt idx="2205">
                        <c:v>441.2</c:v>
                      </c:pt>
                      <c:pt idx="2206">
                        <c:v>441.4</c:v>
                      </c:pt>
                      <c:pt idx="2207">
                        <c:v>441.6</c:v>
                      </c:pt>
                      <c:pt idx="2208">
                        <c:v>441.8</c:v>
                      </c:pt>
                      <c:pt idx="2209">
                        <c:v>442</c:v>
                      </c:pt>
                      <c:pt idx="2210">
                        <c:v>442.2</c:v>
                      </c:pt>
                      <c:pt idx="2211">
                        <c:v>442.4</c:v>
                      </c:pt>
                      <c:pt idx="2212">
                        <c:v>442.6</c:v>
                      </c:pt>
                      <c:pt idx="2213">
                        <c:v>442.8</c:v>
                      </c:pt>
                      <c:pt idx="2214">
                        <c:v>443</c:v>
                      </c:pt>
                      <c:pt idx="2215">
                        <c:v>443.2</c:v>
                      </c:pt>
                      <c:pt idx="2216">
                        <c:v>443.4</c:v>
                      </c:pt>
                      <c:pt idx="2217">
                        <c:v>443.6</c:v>
                      </c:pt>
                      <c:pt idx="2218">
                        <c:v>443.8</c:v>
                      </c:pt>
                      <c:pt idx="2219">
                        <c:v>444</c:v>
                      </c:pt>
                      <c:pt idx="2220">
                        <c:v>444.2</c:v>
                      </c:pt>
                      <c:pt idx="2221">
                        <c:v>444.4</c:v>
                      </c:pt>
                      <c:pt idx="2222">
                        <c:v>444.6</c:v>
                      </c:pt>
                      <c:pt idx="2223">
                        <c:v>444.8</c:v>
                      </c:pt>
                      <c:pt idx="2224">
                        <c:v>445</c:v>
                      </c:pt>
                      <c:pt idx="2225">
                        <c:v>445.2</c:v>
                      </c:pt>
                      <c:pt idx="2226">
                        <c:v>445.4</c:v>
                      </c:pt>
                      <c:pt idx="2227">
                        <c:v>445.6</c:v>
                      </c:pt>
                      <c:pt idx="2228">
                        <c:v>445.8</c:v>
                      </c:pt>
                      <c:pt idx="2229">
                        <c:v>446</c:v>
                      </c:pt>
                      <c:pt idx="2230">
                        <c:v>446.2</c:v>
                      </c:pt>
                      <c:pt idx="2231">
                        <c:v>446.4</c:v>
                      </c:pt>
                      <c:pt idx="2232">
                        <c:v>446.6</c:v>
                      </c:pt>
                      <c:pt idx="2233">
                        <c:v>446.8</c:v>
                      </c:pt>
                      <c:pt idx="2234">
                        <c:v>447</c:v>
                      </c:pt>
                      <c:pt idx="2235">
                        <c:v>447.2</c:v>
                      </c:pt>
                      <c:pt idx="2236">
                        <c:v>447.4</c:v>
                      </c:pt>
                      <c:pt idx="2237">
                        <c:v>447.6</c:v>
                      </c:pt>
                      <c:pt idx="2238">
                        <c:v>447.8</c:v>
                      </c:pt>
                      <c:pt idx="2239">
                        <c:v>448</c:v>
                      </c:pt>
                      <c:pt idx="2240">
                        <c:v>448.2</c:v>
                      </c:pt>
                      <c:pt idx="2241">
                        <c:v>448.4</c:v>
                      </c:pt>
                      <c:pt idx="2242">
                        <c:v>448.6</c:v>
                      </c:pt>
                      <c:pt idx="2243">
                        <c:v>448.8</c:v>
                      </c:pt>
                      <c:pt idx="2244">
                        <c:v>449</c:v>
                      </c:pt>
                      <c:pt idx="2245">
                        <c:v>449.2</c:v>
                      </c:pt>
                      <c:pt idx="2246">
                        <c:v>449.4</c:v>
                      </c:pt>
                      <c:pt idx="2247">
                        <c:v>449.6</c:v>
                      </c:pt>
                      <c:pt idx="2248">
                        <c:v>449.8</c:v>
                      </c:pt>
                      <c:pt idx="2249">
                        <c:v>450</c:v>
                      </c:pt>
                      <c:pt idx="2250">
                        <c:v>450.2</c:v>
                      </c:pt>
                      <c:pt idx="2251">
                        <c:v>450.4</c:v>
                      </c:pt>
                      <c:pt idx="2252">
                        <c:v>450.6</c:v>
                      </c:pt>
                      <c:pt idx="2253">
                        <c:v>450.8</c:v>
                      </c:pt>
                      <c:pt idx="2254">
                        <c:v>451</c:v>
                      </c:pt>
                      <c:pt idx="2255">
                        <c:v>451.2</c:v>
                      </c:pt>
                      <c:pt idx="2256">
                        <c:v>451.4</c:v>
                      </c:pt>
                      <c:pt idx="2257">
                        <c:v>451.6</c:v>
                      </c:pt>
                      <c:pt idx="2258">
                        <c:v>451.8</c:v>
                      </c:pt>
                      <c:pt idx="2259">
                        <c:v>452</c:v>
                      </c:pt>
                      <c:pt idx="2260">
                        <c:v>452.2</c:v>
                      </c:pt>
                      <c:pt idx="2261">
                        <c:v>452.4</c:v>
                      </c:pt>
                      <c:pt idx="2262">
                        <c:v>452.6</c:v>
                      </c:pt>
                      <c:pt idx="2263">
                        <c:v>452.8</c:v>
                      </c:pt>
                      <c:pt idx="2264">
                        <c:v>453</c:v>
                      </c:pt>
                      <c:pt idx="2265">
                        <c:v>453.2</c:v>
                      </c:pt>
                      <c:pt idx="2266">
                        <c:v>453.4</c:v>
                      </c:pt>
                      <c:pt idx="2267">
                        <c:v>453.6</c:v>
                      </c:pt>
                      <c:pt idx="2268">
                        <c:v>453.8</c:v>
                      </c:pt>
                      <c:pt idx="2269">
                        <c:v>454</c:v>
                      </c:pt>
                      <c:pt idx="2270">
                        <c:v>454.2</c:v>
                      </c:pt>
                      <c:pt idx="2271">
                        <c:v>454.4</c:v>
                      </c:pt>
                      <c:pt idx="2272">
                        <c:v>454.6</c:v>
                      </c:pt>
                      <c:pt idx="2273">
                        <c:v>454.8</c:v>
                      </c:pt>
                      <c:pt idx="2274">
                        <c:v>455</c:v>
                      </c:pt>
                      <c:pt idx="2275">
                        <c:v>455.2</c:v>
                      </c:pt>
                      <c:pt idx="2276">
                        <c:v>455.4</c:v>
                      </c:pt>
                      <c:pt idx="2277">
                        <c:v>455.6</c:v>
                      </c:pt>
                      <c:pt idx="2278">
                        <c:v>455.8</c:v>
                      </c:pt>
                      <c:pt idx="2279">
                        <c:v>456</c:v>
                      </c:pt>
                      <c:pt idx="2280">
                        <c:v>456.2</c:v>
                      </c:pt>
                      <c:pt idx="2281">
                        <c:v>456.4</c:v>
                      </c:pt>
                      <c:pt idx="2282">
                        <c:v>456.6</c:v>
                      </c:pt>
                      <c:pt idx="2283">
                        <c:v>456.8</c:v>
                      </c:pt>
                      <c:pt idx="2284">
                        <c:v>457</c:v>
                      </c:pt>
                      <c:pt idx="2285">
                        <c:v>457.2</c:v>
                      </c:pt>
                      <c:pt idx="2286">
                        <c:v>457.4</c:v>
                      </c:pt>
                      <c:pt idx="2287">
                        <c:v>457.6</c:v>
                      </c:pt>
                      <c:pt idx="2288">
                        <c:v>457.8</c:v>
                      </c:pt>
                      <c:pt idx="2289">
                        <c:v>458</c:v>
                      </c:pt>
                      <c:pt idx="2290">
                        <c:v>458.2</c:v>
                      </c:pt>
                      <c:pt idx="2291">
                        <c:v>458.4</c:v>
                      </c:pt>
                      <c:pt idx="2292">
                        <c:v>458.6</c:v>
                      </c:pt>
                      <c:pt idx="2293">
                        <c:v>458.8</c:v>
                      </c:pt>
                      <c:pt idx="2294">
                        <c:v>459</c:v>
                      </c:pt>
                      <c:pt idx="2295">
                        <c:v>459.2</c:v>
                      </c:pt>
                      <c:pt idx="2296">
                        <c:v>459.4</c:v>
                      </c:pt>
                      <c:pt idx="2297">
                        <c:v>459.6</c:v>
                      </c:pt>
                      <c:pt idx="2298">
                        <c:v>459.8</c:v>
                      </c:pt>
                      <c:pt idx="2299">
                        <c:v>460</c:v>
                      </c:pt>
                      <c:pt idx="2300">
                        <c:v>460.2</c:v>
                      </c:pt>
                      <c:pt idx="2301">
                        <c:v>460.4</c:v>
                      </c:pt>
                      <c:pt idx="2302">
                        <c:v>460.6</c:v>
                      </c:pt>
                      <c:pt idx="2303">
                        <c:v>460.8</c:v>
                      </c:pt>
                      <c:pt idx="2304">
                        <c:v>461</c:v>
                      </c:pt>
                      <c:pt idx="2305">
                        <c:v>461.2</c:v>
                      </c:pt>
                      <c:pt idx="2306">
                        <c:v>461.4</c:v>
                      </c:pt>
                      <c:pt idx="2307">
                        <c:v>461.6</c:v>
                      </c:pt>
                      <c:pt idx="2308">
                        <c:v>461.8</c:v>
                      </c:pt>
                      <c:pt idx="2309">
                        <c:v>462</c:v>
                      </c:pt>
                      <c:pt idx="2310">
                        <c:v>462.2</c:v>
                      </c:pt>
                      <c:pt idx="2311">
                        <c:v>462.4</c:v>
                      </c:pt>
                      <c:pt idx="2312">
                        <c:v>462.6</c:v>
                      </c:pt>
                      <c:pt idx="2313">
                        <c:v>462.8</c:v>
                      </c:pt>
                      <c:pt idx="2314">
                        <c:v>463</c:v>
                      </c:pt>
                      <c:pt idx="2315">
                        <c:v>463.2</c:v>
                      </c:pt>
                      <c:pt idx="2316">
                        <c:v>463.4</c:v>
                      </c:pt>
                      <c:pt idx="2317">
                        <c:v>463.6</c:v>
                      </c:pt>
                      <c:pt idx="2318">
                        <c:v>463.8</c:v>
                      </c:pt>
                      <c:pt idx="2319">
                        <c:v>464</c:v>
                      </c:pt>
                      <c:pt idx="2320">
                        <c:v>464.2</c:v>
                      </c:pt>
                      <c:pt idx="2321">
                        <c:v>464.4</c:v>
                      </c:pt>
                      <c:pt idx="2322">
                        <c:v>464.6</c:v>
                      </c:pt>
                      <c:pt idx="2323">
                        <c:v>464.8</c:v>
                      </c:pt>
                      <c:pt idx="2324">
                        <c:v>465</c:v>
                      </c:pt>
                      <c:pt idx="2325">
                        <c:v>465.2</c:v>
                      </c:pt>
                      <c:pt idx="2326">
                        <c:v>465.4</c:v>
                      </c:pt>
                      <c:pt idx="2327">
                        <c:v>465.6</c:v>
                      </c:pt>
                      <c:pt idx="2328">
                        <c:v>465.8</c:v>
                      </c:pt>
                      <c:pt idx="2329">
                        <c:v>466</c:v>
                      </c:pt>
                      <c:pt idx="2330">
                        <c:v>466.2</c:v>
                      </c:pt>
                      <c:pt idx="2331">
                        <c:v>466.4</c:v>
                      </c:pt>
                      <c:pt idx="2332">
                        <c:v>466.6</c:v>
                      </c:pt>
                      <c:pt idx="2333">
                        <c:v>466.8</c:v>
                      </c:pt>
                      <c:pt idx="2334">
                        <c:v>467</c:v>
                      </c:pt>
                      <c:pt idx="2335">
                        <c:v>467.2</c:v>
                      </c:pt>
                      <c:pt idx="2336">
                        <c:v>467.4</c:v>
                      </c:pt>
                      <c:pt idx="2337">
                        <c:v>467.6</c:v>
                      </c:pt>
                      <c:pt idx="2338">
                        <c:v>467.8</c:v>
                      </c:pt>
                      <c:pt idx="2339">
                        <c:v>468</c:v>
                      </c:pt>
                      <c:pt idx="2340">
                        <c:v>468.2</c:v>
                      </c:pt>
                      <c:pt idx="2341">
                        <c:v>468.4</c:v>
                      </c:pt>
                      <c:pt idx="2342">
                        <c:v>468.6</c:v>
                      </c:pt>
                      <c:pt idx="2343">
                        <c:v>468.8</c:v>
                      </c:pt>
                      <c:pt idx="2344">
                        <c:v>469</c:v>
                      </c:pt>
                      <c:pt idx="2345">
                        <c:v>469.2</c:v>
                      </c:pt>
                      <c:pt idx="2346">
                        <c:v>469.4</c:v>
                      </c:pt>
                      <c:pt idx="2347">
                        <c:v>469.6</c:v>
                      </c:pt>
                      <c:pt idx="2348">
                        <c:v>469.8</c:v>
                      </c:pt>
                      <c:pt idx="2349">
                        <c:v>470</c:v>
                      </c:pt>
                      <c:pt idx="2350">
                        <c:v>470.2</c:v>
                      </c:pt>
                      <c:pt idx="2351">
                        <c:v>470.4</c:v>
                      </c:pt>
                      <c:pt idx="2352">
                        <c:v>470.6</c:v>
                      </c:pt>
                      <c:pt idx="2353">
                        <c:v>470.8</c:v>
                      </c:pt>
                      <c:pt idx="2354">
                        <c:v>471</c:v>
                      </c:pt>
                      <c:pt idx="2355">
                        <c:v>471.2</c:v>
                      </c:pt>
                      <c:pt idx="2356">
                        <c:v>471.4</c:v>
                      </c:pt>
                      <c:pt idx="2357">
                        <c:v>471.6</c:v>
                      </c:pt>
                      <c:pt idx="2358">
                        <c:v>471.8</c:v>
                      </c:pt>
                      <c:pt idx="2359">
                        <c:v>472</c:v>
                      </c:pt>
                      <c:pt idx="2360">
                        <c:v>472.2</c:v>
                      </c:pt>
                      <c:pt idx="2361">
                        <c:v>472.4</c:v>
                      </c:pt>
                      <c:pt idx="2362">
                        <c:v>472.6</c:v>
                      </c:pt>
                      <c:pt idx="2363">
                        <c:v>472.8</c:v>
                      </c:pt>
                      <c:pt idx="2364">
                        <c:v>473</c:v>
                      </c:pt>
                      <c:pt idx="2365">
                        <c:v>473.2</c:v>
                      </c:pt>
                      <c:pt idx="2366">
                        <c:v>473.4</c:v>
                      </c:pt>
                      <c:pt idx="2367">
                        <c:v>473.6</c:v>
                      </c:pt>
                      <c:pt idx="2368">
                        <c:v>473.8</c:v>
                      </c:pt>
                      <c:pt idx="2369">
                        <c:v>474</c:v>
                      </c:pt>
                      <c:pt idx="2370">
                        <c:v>474.2</c:v>
                      </c:pt>
                      <c:pt idx="2371">
                        <c:v>474.4</c:v>
                      </c:pt>
                      <c:pt idx="2372">
                        <c:v>474.6</c:v>
                      </c:pt>
                      <c:pt idx="2373">
                        <c:v>474.8</c:v>
                      </c:pt>
                      <c:pt idx="2374">
                        <c:v>475</c:v>
                      </c:pt>
                      <c:pt idx="2375">
                        <c:v>475.2</c:v>
                      </c:pt>
                      <c:pt idx="2376">
                        <c:v>475.4</c:v>
                      </c:pt>
                      <c:pt idx="2377">
                        <c:v>475.6</c:v>
                      </c:pt>
                      <c:pt idx="2378">
                        <c:v>475.8</c:v>
                      </c:pt>
                      <c:pt idx="2379">
                        <c:v>476</c:v>
                      </c:pt>
                      <c:pt idx="2380">
                        <c:v>476.2</c:v>
                      </c:pt>
                      <c:pt idx="2381">
                        <c:v>476.4</c:v>
                      </c:pt>
                      <c:pt idx="2382">
                        <c:v>476.6</c:v>
                      </c:pt>
                      <c:pt idx="2383">
                        <c:v>476.8</c:v>
                      </c:pt>
                      <c:pt idx="2384">
                        <c:v>477</c:v>
                      </c:pt>
                      <c:pt idx="2385">
                        <c:v>477.2</c:v>
                      </c:pt>
                      <c:pt idx="2386">
                        <c:v>477.4</c:v>
                      </c:pt>
                      <c:pt idx="2387">
                        <c:v>477.6</c:v>
                      </c:pt>
                      <c:pt idx="2388">
                        <c:v>477.8</c:v>
                      </c:pt>
                      <c:pt idx="2389">
                        <c:v>478</c:v>
                      </c:pt>
                      <c:pt idx="2390">
                        <c:v>478.2</c:v>
                      </c:pt>
                      <c:pt idx="2391">
                        <c:v>478.4</c:v>
                      </c:pt>
                      <c:pt idx="2392">
                        <c:v>478.6</c:v>
                      </c:pt>
                      <c:pt idx="2393">
                        <c:v>478.8</c:v>
                      </c:pt>
                      <c:pt idx="2394">
                        <c:v>479</c:v>
                      </c:pt>
                      <c:pt idx="2395">
                        <c:v>479.2</c:v>
                      </c:pt>
                      <c:pt idx="2396">
                        <c:v>479.4</c:v>
                      </c:pt>
                      <c:pt idx="2397">
                        <c:v>479.6</c:v>
                      </c:pt>
                      <c:pt idx="2398">
                        <c:v>479.8</c:v>
                      </c:pt>
                      <c:pt idx="2399">
                        <c:v>480</c:v>
                      </c:pt>
                      <c:pt idx="2400">
                        <c:v>480.2</c:v>
                      </c:pt>
                      <c:pt idx="2401">
                        <c:v>480.4</c:v>
                      </c:pt>
                      <c:pt idx="2402">
                        <c:v>480.6</c:v>
                      </c:pt>
                      <c:pt idx="2403">
                        <c:v>480.8</c:v>
                      </c:pt>
                      <c:pt idx="2404">
                        <c:v>481</c:v>
                      </c:pt>
                      <c:pt idx="2405">
                        <c:v>481.2</c:v>
                      </c:pt>
                      <c:pt idx="2406">
                        <c:v>481.4</c:v>
                      </c:pt>
                      <c:pt idx="2407">
                        <c:v>481.6</c:v>
                      </c:pt>
                      <c:pt idx="2408">
                        <c:v>481.8</c:v>
                      </c:pt>
                      <c:pt idx="2409">
                        <c:v>482</c:v>
                      </c:pt>
                      <c:pt idx="2410">
                        <c:v>482.2</c:v>
                      </c:pt>
                      <c:pt idx="2411">
                        <c:v>482.4</c:v>
                      </c:pt>
                      <c:pt idx="2412">
                        <c:v>482.6</c:v>
                      </c:pt>
                      <c:pt idx="2413">
                        <c:v>482.8</c:v>
                      </c:pt>
                      <c:pt idx="2414">
                        <c:v>483</c:v>
                      </c:pt>
                      <c:pt idx="2415">
                        <c:v>483.2</c:v>
                      </c:pt>
                      <c:pt idx="2416">
                        <c:v>483.4</c:v>
                      </c:pt>
                      <c:pt idx="2417">
                        <c:v>483.6</c:v>
                      </c:pt>
                      <c:pt idx="2418">
                        <c:v>483.8</c:v>
                      </c:pt>
                      <c:pt idx="2419">
                        <c:v>484</c:v>
                      </c:pt>
                      <c:pt idx="2420">
                        <c:v>484.2</c:v>
                      </c:pt>
                      <c:pt idx="2421">
                        <c:v>484.4</c:v>
                      </c:pt>
                      <c:pt idx="2422">
                        <c:v>484.6</c:v>
                      </c:pt>
                      <c:pt idx="2423">
                        <c:v>484.8</c:v>
                      </c:pt>
                      <c:pt idx="2424">
                        <c:v>485</c:v>
                      </c:pt>
                      <c:pt idx="2425">
                        <c:v>485.2</c:v>
                      </c:pt>
                      <c:pt idx="2426">
                        <c:v>485.4</c:v>
                      </c:pt>
                      <c:pt idx="2427">
                        <c:v>485.6</c:v>
                      </c:pt>
                      <c:pt idx="2428">
                        <c:v>485.8</c:v>
                      </c:pt>
                      <c:pt idx="2429">
                        <c:v>486</c:v>
                      </c:pt>
                      <c:pt idx="2430">
                        <c:v>486.2</c:v>
                      </c:pt>
                      <c:pt idx="2431">
                        <c:v>486.4</c:v>
                      </c:pt>
                      <c:pt idx="2432">
                        <c:v>486.6</c:v>
                      </c:pt>
                      <c:pt idx="2433">
                        <c:v>486.8</c:v>
                      </c:pt>
                      <c:pt idx="2434">
                        <c:v>487</c:v>
                      </c:pt>
                      <c:pt idx="2435">
                        <c:v>487.2</c:v>
                      </c:pt>
                      <c:pt idx="2436">
                        <c:v>487.4</c:v>
                      </c:pt>
                      <c:pt idx="2437">
                        <c:v>487.6</c:v>
                      </c:pt>
                      <c:pt idx="2438">
                        <c:v>487.8</c:v>
                      </c:pt>
                      <c:pt idx="2439">
                        <c:v>488</c:v>
                      </c:pt>
                      <c:pt idx="2440">
                        <c:v>488.2</c:v>
                      </c:pt>
                      <c:pt idx="2441">
                        <c:v>488.4</c:v>
                      </c:pt>
                      <c:pt idx="2442">
                        <c:v>488.6</c:v>
                      </c:pt>
                      <c:pt idx="2443">
                        <c:v>488.8</c:v>
                      </c:pt>
                      <c:pt idx="2444">
                        <c:v>489</c:v>
                      </c:pt>
                      <c:pt idx="2445">
                        <c:v>489.2</c:v>
                      </c:pt>
                      <c:pt idx="2446">
                        <c:v>489.4</c:v>
                      </c:pt>
                      <c:pt idx="2447">
                        <c:v>489.6</c:v>
                      </c:pt>
                      <c:pt idx="2448">
                        <c:v>489.8</c:v>
                      </c:pt>
                      <c:pt idx="2449">
                        <c:v>490</c:v>
                      </c:pt>
                      <c:pt idx="2450">
                        <c:v>490.2</c:v>
                      </c:pt>
                      <c:pt idx="2451">
                        <c:v>490.4</c:v>
                      </c:pt>
                      <c:pt idx="2452">
                        <c:v>490.6</c:v>
                      </c:pt>
                      <c:pt idx="2453">
                        <c:v>490.8</c:v>
                      </c:pt>
                      <c:pt idx="2454">
                        <c:v>491</c:v>
                      </c:pt>
                      <c:pt idx="2455">
                        <c:v>491.2</c:v>
                      </c:pt>
                      <c:pt idx="2456">
                        <c:v>491.4</c:v>
                      </c:pt>
                      <c:pt idx="2457">
                        <c:v>491.6</c:v>
                      </c:pt>
                      <c:pt idx="2458">
                        <c:v>491.8</c:v>
                      </c:pt>
                      <c:pt idx="2459">
                        <c:v>492</c:v>
                      </c:pt>
                      <c:pt idx="2460">
                        <c:v>492.2</c:v>
                      </c:pt>
                      <c:pt idx="2461">
                        <c:v>492.4</c:v>
                      </c:pt>
                      <c:pt idx="2462">
                        <c:v>492.6</c:v>
                      </c:pt>
                      <c:pt idx="2463">
                        <c:v>492.8</c:v>
                      </c:pt>
                      <c:pt idx="2464">
                        <c:v>493</c:v>
                      </c:pt>
                      <c:pt idx="2465">
                        <c:v>493.2</c:v>
                      </c:pt>
                      <c:pt idx="2466">
                        <c:v>493.4</c:v>
                      </c:pt>
                      <c:pt idx="2467">
                        <c:v>493.6</c:v>
                      </c:pt>
                      <c:pt idx="2468">
                        <c:v>493.8</c:v>
                      </c:pt>
                      <c:pt idx="2469">
                        <c:v>494</c:v>
                      </c:pt>
                      <c:pt idx="2470">
                        <c:v>494.2</c:v>
                      </c:pt>
                      <c:pt idx="2471">
                        <c:v>494.4</c:v>
                      </c:pt>
                      <c:pt idx="2472">
                        <c:v>494.6</c:v>
                      </c:pt>
                      <c:pt idx="2473">
                        <c:v>494.8</c:v>
                      </c:pt>
                      <c:pt idx="2474">
                        <c:v>495</c:v>
                      </c:pt>
                      <c:pt idx="2475">
                        <c:v>495.2</c:v>
                      </c:pt>
                      <c:pt idx="2476">
                        <c:v>495.4</c:v>
                      </c:pt>
                      <c:pt idx="2477">
                        <c:v>495.6</c:v>
                      </c:pt>
                      <c:pt idx="2478">
                        <c:v>495.8</c:v>
                      </c:pt>
                      <c:pt idx="2479">
                        <c:v>496</c:v>
                      </c:pt>
                      <c:pt idx="2480">
                        <c:v>496.2</c:v>
                      </c:pt>
                      <c:pt idx="2481">
                        <c:v>496.4</c:v>
                      </c:pt>
                      <c:pt idx="2482">
                        <c:v>496.6</c:v>
                      </c:pt>
                      <c:pt idx="2483">
                        <c:v>496.8</c:v>
                      </c:pt>
                      <c:pt idx="2484">
                        <c:v>497</c:v>
                      </c:pt>
                      <c:pt idx="2485">
                        <c:v>497.2</c:v>
                      </c:pt>
                      <c:pt idx="2486">
                        <c:v>497.4</c:v>
                      </c:pt>
                      <c:pt idx="2487">
                        <c:v>497.6</c:v>
                      </c:pt>
                      <c:pt idx="2488">
                        <c:v>497.8</c:v>
                      </c:pt>
                      <c:pt idx="2489">
                        <c:v>498</c:v>
                      </c:pt>
                      <c:pt idx="2490">
                        <c:v>498.2</c:v>
                      </c:pt>
                      <c:pt idx="2491">
                        <c:v>498.4</c:v>
                      </c:pt>
                      <c:pt idx="2492">
                        <c:v>498.6</c:v>
                      </c:pt>
                      <c:pt idx="2493">
                        <c:v>498.8</c:v>
                      </c:pt>
                      <c:pt idx="2494">
                        <c:v>499</c:v>
                      </c:pt>
                      <c:pt idx="2495">
                        <c:v>499.2</c:v>
                      </c:pt>
                      <c:pt idx="2496">
                        <c:v>499.4</c:v>
                      </c:pt>
                      <c:pt idx="2497">
                        <c:v>499.6</c:v>
                      </c:pt>
                      <c:pt idx="2498">
                        <c:v>499.8</c:v>
                      </c:pt>
                      <c:pt idx="2499">
                        <c:v>500</c:v>
                      </c:pt>
                      <c:pt idx="2500">
                        <c:v>500.2</c:v>
                      </c:pt>
                      <c:pt idx="2501">
                        <c:v>500.4</c:v>
                      </c:pt>
                      <c:pt idx="2502">
                        <c:v>500.6</c:v>
                      </c:pt>
                      <c:pt idx="2503">
                        <c:v>500.8</c:v>
                      </c:pt>
                      <c:pt idx="2504">
                        <c:v>501</c:v>
                      </c:pt>
                      <c:pt idx="2505">
                        <c:v>501.2</c:v>
                      </c:pt>
                      <c:pt idx="2506">
                        <c:v>501.4</c:v>
                      </c:pt>
                      <c:pt idx="2507">
                        <c:v>501.6</c:v>
                      </c:pt>
                      <c:pt idx="2508">
                        <c:v>501.8</c:v>
                      </c:pt>
                      <c:pt idx="2509">
                        <c:v>502</c:v>
                      </c:pt>
                      <c:pt idx="2510">
                        <c:v>502.2</c:v>
                      </c:pt>
                      <c:pt idx="2511">
                        <c:v>502.4</c:v>
                      </c:pt>
                      <c:pt idx="2512">
                        <c:v>502.6</c:v>
                      </c:pt>
                      <c:pt idx="2513">
                        <c:v>502.8</c:v>
                      </c:pt>
                      <c:pt idx="2514">
                        <c:v>503</c:v>
                      </c:pt>
                      <c:pt idx="2515">
                        <c:v>503.2</c:v>
                      </c:pt>
                      <c:pt idx="2516">
                        <c:v>503.4</c:v>
                      </c:pt>
                      <c:pt idx="2517">
                        <c:v>503.6</c:v>
                      </c:pt>
                      <c:pt idx="2518">
                        <c:v>503.8</c:v>
                      </c:pt>
                      <c:pt idx="2519">
                        <c:v>504</c:v>
                      </c:pt>
                      <c:pt idx="2520">
                        <c:v>504.2</c:v>
                      </c:pt>
                      <c:pt idx="2521">
                        <c:v>504.4</c:v>
                      </c:pt>
                      <c:pt idx="2522">
                        <c:v>504.6</c:v>
                      </c:pt>
                      <c:pt idx="2523">
                        <c:v>504.8</c:v>
                      </c:pt>
                      <c:pt idx="2524">
                        <c:v>505</c:v>
                      </c:pt>
                      <c:pt idx="2525">
                        <c:v>505.2</c:v>
                      </c:pt>
                      <c:pt idx="2526">
                        <c:v>505.4</c:v>
                      </c:pt>
                      <c:pt idx="2527">
                        <c:v>505.6</c:v>
                      </c:pt>
                      <c:pt idx="2528">
                        <c:v>505.8</c:v>
                      </c:pt>
                      <c:pt idx="2529">
                        <c:v>506</c:v>
                      </c:pt>
                      <c:pt idx="2530">
                        <c:v>506.2</c:v>
                      </c:pt>
                      <c:pt idx="2531">
                        <c:v>506.4</c:v>
                      </c:pt>
                      <c:pt idx="2532">
                        <c:v>506.6</c:v>
                      </c:pt>
                      <c:pt idx="2533">
                        <c:v>506.8</c:v>
                      </c:pt>
                      <c:pt idx="2534">
                        <c:v>507</c:v>
                      </c:pt>
                      <c:pt idx="2535">
                        <c:v>507.2</c:v>
                      </c:pt>
                      <c:pt idx="2536">
                        <c:v>507.4</c:v>
                      </c:pt>
                      <c:pt idx="2537">
                        <c:v>507.6</c:v>
                      </c:pt>
                      <c:pt idx="2538">
                        <c:v>507.8</c:v>
                      </c:pt>
                      <c:pt idx="2539">
                        <c:v>508</c:v>
                      </c:pt>
                      <c:pt idx="2540">
                        <c:v>508.2</c:v>
                      </c:pt>
                      <c:pt idx="2541">
                        <c:v>508.4</c:v>
                      </c:pt>
                      <c:pt idx="2542">
                        <c:v>508.6</c:v>
                      </c:pt>
                      <c:pt idx="2543">
                        <c:v>508.8</c:v>
                      </c:pt>
                      <c:pt idx="2544">
                        <c:v>509</c:v>
                      </c:pt>
                      <c:pt idx="2545">
                        <c:v>509.2</c:v>
                      </c:pt>
                      <c:pt idx="2546">
                        <c:v>509.4</c:v>
                      </c:pt>
                      <c:pt idx="2547">
                        <c:v>509.6</c:v>
                      </c:pt>
                      <c:pt idx="2548">
                        <c:v>509.8</c:v>
                      </c:pt>
                      <c:pt idx="2549">
                        <c:v>510</c:v>
                      </c:pt>
                      <c:pt idx="2550">
                        <c:v>510.2</c:v>
                      </c:pt>
                      <c:pt idx="2551">
                        <c:v>510.4</c:v>
                      </c:pt>
                      <c:pt idx="2552">
                        <c:v>510.6</c:v>
                      </c:pt>
                      <c:pt idx="2553">
                        <c:v>510.8</c:v>
                      </c:pt>
                      <c:pt idx="2554">
                        <c:v>511</c:v>
                      </c:pt>
                      <c:pt idx="2555">
                        <c:v>511.2</c:v>
                      </c:pt>
                      <c:pt idx="2556">
                        <c:v>511.4</c:v>
                      </c:pt>
                      <c:pt idx="2557">
                        <c:v>511.6</c:v>
                      </c:pt>
                      <c:pt idx="2558">
                        <c:v>511.8</c:v>
                      </c:pt>
                      <c:pt idx="2559">
                        <c:v>512</c:v>
                      </c:pt>
                      <c:pt idx="2560">
                        <c:v>512.20000000000005</c:v>
                      </c:pt>
                      <c:pt idx="2561">
                        <c:v>512.4</c:v>
                      </c:pt>
                      <c:pt idx="2562">
                        <c:v>512.6</c:v>
                      </c:pt>
                      <c:pt idx="2563">
                        <c:v>512.79999999999995</c:v>
                      </c:pt>
                      <c:pt idx="2564">
                        <c:v>513</c:v>
                      </c:pt>
                      <c:pt idx="2565">
                        <c:v>513.20000000000005</c:v>
                      </c:pt>
                      <c:pt idx="2566">
                        <c:v>513.4</c:v>
                      </c:pt>
                      <c:pt idx="2567">
                        <c:v>513.6</c:v>
                      </c:pt>
                      <c:pt idx="2568">
                        <c:v>513.79999999999995</c:v>
                      </c:pt>
                      <c:pt idx="2569">
                        <c:v>514</c:v>
                      </c:pt>
                      <c:pt idx="2570">
                        <c:v>514.20000000000005</c:v>
                      </c:pt>
                      <c:pt idx="2571">
                        <c:v>514.4</c:v>
                      </c:pt>
                      <c:pt idx="2572">
                        <c:v>514.6</c:v>
                      </c:pt>
                      <c:pt idx="2573">
                        <c:v>514.79999999999995</c:v>
                      </c:pt>
                      <c:pt idx="2574">
                        <c:v>515</c:v>
                      </c:pt>
                      <c:pt idx="2575">
                        <c:v>515.20000000000005</c:v>
                      </c:pt>
                      <c:pt idx="2576">
                        <c:v>515.4</c:v>
                      </c:pt>
                      <c:pt idx="2577">
                        <c:v>515.6</c:v>
                      </c:pt>
                      <c:pt idx="2578">
                        <c:v>515.79999999999995</c:v>
                      </c:pt>
                      <c:pt idx="2579">
                        <c:v>516</c:v>
                      </c:pt>
                      <c:pt idx="2580">
                        <c:v>516.20000000000005</c:v>
                      </c:pt>
                      <c:pt idx="2581">
                        <c:v>516.4</c:v>
                      </c:pt>
                      <c:pt idx="2582">
                        <c:v>516.6</c:v>
                      </c:pt>
                      <c:pt idx="2583">
                        <c:v>516.79999999999995</c:v>
                      </c:pt>
                      <c:pt idx="2584">
                        <c:v>517</c:v>
                      </c:pt>
                      <c:pt idx="2585">
                        <c:v>517.20000000000005</c:v>
                      </c:pt>
                      <c:pt idx="2586">
                        <c:v>517.4</c:v>
                      </c:pt>
                      <c:pt idx="2587">
                        <c:v>517.6</c:v>
                      </c:pt>
                      <c:pt idx="2588">
                        <c:v>517.79999999999995</c:v>
                      </c:pt>
                      <c:pt idx="2589">
                        <c:v>518</c:v>
                      </c:pt>
                      <c:pt idx="2590">
                        <c:v>518.20000000000005</c:v>
                      </c:pt>
                      <c:pt idx="2591">
                        <c:v>518.4</c:v>
                      </c:pt>
                      <c:pt idx="2592">
                        <c:v>518.6</c:v>
                      </c:pt>
                      <c:pt idx="2593">
                        <c:v>518.79999999999995</c:v>
                      </c:pt>
                      <c:pt idx="2594">
                        <c:v>519</c:v>
                      </c:pt>
                      <c:pt idx="2595">
                        <c:v>519.20000000000005</c:v>
                      </c:pt>
                      <c:pt idx="2596">
                        <c:v>519.4</c:v>
                      </c:pt>
                      <c:pt idx="2597">
                        <c:v>519.6</c:v>
                      </c:pt>
                      <c:pt idx="2598">
                        <c:v>519.79999999999995</c:v>
                      </c:pt>
                      <c:pt idx="2599">
                        <c:v>520</c:v>
                      </c:pt>
                      <c:pt idx="2600">
                        <c:v>520.20000000000005</c:v>
                      </c:pt>
                      <c:pt idx="2601">
                        <c:v>520.4</c:v>
                      </c:pt>
                      <c:pt idx="2602">
                        <c:v>520.6</c:v>
                      </c:pt>
                      <c:pt idx="2603">
                        <c:v>520.79999999999995</c:v>
                      </c:pt>
                      <c:pt idx="2604">
                        <c:v>521</c:v>
                      </c:pt>
                      <c:pt idx="2605">
                        <c:v>521.20000000000005</c:v>
                      </c:pt>
                      <c:pt idx="2606">
                        <c:v>521.4</c:v>
                      </c:pt>
                      <c:pt idx="2607">
                        <c:v>521.6</c:v>
                      </c:pt>
                      <c:pt idx="2608">
                        <c:v>521.79999999999995</c:v>
                      </c:pt>
                      <c:pt idx="2609">
                        <c:v>522</c:v>
                      </c:pt>
                      <c:pt idx="2610">
                        <c:v>522.20000000000005</c:v>
                      </c:pt>
                      <c:pt idx="2611">
                        <c:v>522.4</c:v>
                      </c:pt>
                      <c:pt idx="2612">
                        <c:v>522.6</c:v>
                      </c:pt>
                      <c:pt idx="2613">
                        <c:v>522.79999999999995</c:v>
                      </c:pt>
                      <c:pt idx="2614">
                        <c:v>523</c:v>
                      </c:pt>
                      <c:pt idx="2615">
                        <c:v>523.20000000000005</c:v>
                      </c:pt>
                      <c:pt idx="2616">
                        <c:v>523.4</c:v>
                      </c:pt>
                      <c:pt idx="2617">
                        <c:v>523.6</c:v>
                      </c:pt>
                      <c:pt idx="2618">
                        <c:v>523.79999999999995</c:v>
                      </c:pt>
                      <c:pt idx="2619">
                        <c:v>524</c:v>
                      </c:pt>
                      <c:pt idx="2620">
                        <c:v>524.20000000000005</c:v>
                      </c:pt>
                      <c:pt idx="2621">
                        <c:v>524.4</c:v>
                      </c:pt>
                      <c:pt idx="2622">
                        <c:v>524.6</c:v>
                      </c:pt>
                      <c:pt idx="2623">
                        <c:v>524.79999999999995</c:v>
                      </c:pt>
                      <c:pt idx="2624">
                        <c:v>525</c:v>
                      </c:pt>
                      <c:pt idx="2625">
                        <c:v>525.20000000000005</c:v>
                      </c:pt>
                      <c:pt idx="2626">
                        <c:v>525.4</c:v>
                      </c:pt>
                      <c:pt idx="2627">
                        <c:v>525.6</c:v>
                      </c:pt>
                      <c:pt idx="2628">
                        <c:v>525.79999999999995</c:v>
                      </c:pt>
                      <c:pt idx="2629">
                        <c:v>526</c:v>
                      </c:pt>
                      <c:pt idx="2630">
                        <c:v>526.20000000000005</c:v>
                      </c:pt>
                      <c:pt idx="2631">
                        <c:v>526.4</c:v>
                      </c:pt>
                      <c:pt idx="2632">
                        <c:v>526.6</c:v>
                      </c:pt>
                      <c:pt idx="2633">
                        <c:v>526.79999999999995</c:v>
                      </c:pt>
                      <c:pt idx="2634">
                        <c:v>527</c:v>
                      </c:pt>
                      <c:pt idx="2635">
                        <c:v>527.20000000000005</c:v>
                      </c:pt>
                      <c:pt idx="2636">
                        <c:v>527.4</c:v>
                      </c:pt>
                      <c:pt idx="2637">
                        <c:v>527.6</c:v>
                      </c:pt>
                      <c:pt idx="2638">
                        <c:v>527.79999999999995</c:v>
                      </c:pt>
                      <c:pt idx="2639">
                        <c:v>528</c:v>
                      </c:pt>
                      <c:pt idx="2640">
                        <c:v>528.20000000000005</c:v>
                      </c:pt>
                      <c:pt idx="2641">
                        <c:v>528.4</c:v>
                      </c:pt>
                      <c:pt idx="2642">
                        <c:v>528.6</c:v>
                      </c:pt>
                      <c:pt idx="2643">
                        <c:v>528.79999999999995</c:v>
                      </c:pt>
                      <c:pt idx="2644">
                        <c:v>529</c:v>
                      </c:pt>
                      <c:pt idx="2645">
                        <c:v>529.20000000000005</c:v>
                      </c:pt>
                      <c:pt idx="2646">
                        <c:v>529.4</c:v>
                      </c:pt>
                      <c:pt idx="2647">
                        <c:v>529.6</c:v>
                      </c:pt>
                      <c:pt idx="2648">
                        <c:v>529.79999999999995</c:v>
                      </c:pt>
                      <c:pt idx="2649">
                        <c:v>530</c:v>
                      </c:pt>
                      <c:pt idx="2650">
                        <c:v>530.20000000000005</c:v>
                      </c:pt>
                      <c:pt idx="2651">
                        <c:v>530.4</c:v>
                      </c:pt>
                      <c:pt idx="2652">
                        <c:v>530.6</c:v>
                      </c:pt>
                      <c:pt idx="2653">
                        <c:v>530.79999999999995</c:v>
                      </c:pt>
                      <c:pt idx="2654">
                        <c:v>531</c:v>
                      </c:pt>
                      <c:pt idx="2655">
                        <c:v>531.20000000000005</c:v>
                      </c:pt>
                      <c:pt idx="2656">
                        <c:v>531.4</c:v>
                      </c:pt>
                      <c:pt idx="2657">
                        <c:v>531.6</c:v>
                      </c:pt>
                      <c:pt idx="2658">
                        <c:v>531.79999999999995</c:v>
                      </c:pt>
                      <c:pt idx="2659">
                        <c:v>532</c:v>
                      </c:pt>
                      <c:pt idx="2660">
                        <c:v>532.20000000000005</c:v>
                      </c:pt>
                      <c:pt idx="2661">
                        <c:v>532.4</c:v>
                      </c:pt>
                      <c:pt idx="2662">
                        <c:v>532.6</c:v>
                      </c:pt>
                      <c:pt idx="2663">
                        <c:v>532.79999999999995</c:v>
                      </c:pt>
                      <c:pt idx="2664">
                        <c:v>533</c:v>
                      </c:pt>
                      <c:pt idx="2665">
                        <c:v>533.20000000000005</c:v>
                      </c:pt>
                      <c:pt idx="2666">
                        <c:v>533.4</c:v>
                      </c:pt>
                      <c:pt idx="2667">
                        <c:v>533.6</c:v>
                      </c:pt>
                      <c:pt idx="2668">
                        <c:v>533.79999999999995</c:v>
                      </c:pt>
                      <c:pt idx="2669">
                        <c:v>534</c:v>
                      </c:pt>
                      <c:pt idx="2670">
                        <c:v>534.20000000000005</c:v>
                      </c:pt>
                      <c:pt idx="2671">
                        <c:v>534.4</c:v>
                      </c:pt>
                      <c:pt idx="2672">
                        <c:v>534.6</c:v>
                      </c:pt>
                      <c:pt idx="2673">
                        <c:v>534.79999999999995</c:v>
                      </c:pt>
                      <c:pt idx="2674">
                        <c:v>535</c:v>
                      </c:pt>
                      <c:pt idx="2675">
                        <c:v>535.20000000000005</c:v>
                      </c:pt>
                      <c:pt idx="2676">
                        <c:v>535.4</c:v>
                      </c:pt>
                      <c:pt idx="2677">
                        <c:v>535.6</c:v>
                      </c:pt>
                      <c:pt idx="2678">
                        <c:v>535.79999999999995</c:v>
                      </c:pt>
                      <c:pt idx="2679">
                        <c:v>536</c:v>
                      </c:pt>
                      <c:pt idx="2680">
                        <c:v>536.20000000000005</c:v>
                      </c:pt>
                      <c:pt idx="2681">
                        <c:v>536.4</c:v>
                      </c:pt>
                      <c:pt idx="2682">
                        <c:v>536.6</c:v>
                      </c:pt>
                      <c:pt idx="2683">
                        <c:v>536.79999999999995</c:v>
                      </c:pt>
                      <c:pt idx="2684">
                        <c:v>537</c:v>
                      </c:pt>
                      <c:pt idx="2685">
                        <c:v>537.20000000000005</c:v>
                      </c:pt>
                      <c:pt idx="2686">
                        <c:v>537.4</c:v>
                      </c:pt>
                      <c:pt idx="2687">
                        <c:v>537.6</c:v>
                      </c:pt>
                      <c:pt idx="2688">
                        <c:v>537.79999999999995</c:v>
                      </c:pt>
                      <c:pt idx="2689">
                        <c:v>538</c:v>
                      </c:pt>
                      <c:pt idx="2690">
                        <c:v>538.20000000000005</c:v>
                      </c:pt>
                      <c:pt idx="2691">
                        <c:v>538.4</c:v>
                      </c:pt>
                      <c:pt idx="2692">
                        <c:v>538.6</c:v>
                      </c:pt>
                      <c:pt idx="2693">
                        <c:v>538.79999999999995</c:v>
                      </c:pt>
                      <c:pt idx="2694">
                        <c:v>539</c:v>
                      </c:pt>
                      <c:pt idx="2695">
                        <c:v>539.20000000000005</c:v>
                      </c:pt>
                      <c:pt idx="2696">
                        <c:v>539.4</c:v>
                      </c:pt>
                      <c:pt idx="2697">
                        <c:v>539.6</c:v>
                      </c:pt>
                      <c:pt idx="2698">
                        <c:v>539.79999999999995</c:v>
                      </c:pt>
                      <c:pt idx="2699">
                        <c:v>540</c:v>
                      </c:pt>
                      <c:pt idx="2700">
                        <c:v>540.20000000000005</c:v>
                      </c:pt>
                      <c:pt idx="2701">
                        <c:v>540.4</c:v>
                      </c:pt>
                      <c:pt idx="2702">
                        <c:v>540.6</c:v>
                      </c:pt>
                      <c:pt idx="2703">
                        <c:v>540.79999999999995</c:v>
                      </c:pt>
                      <c:pt idx="2704">
                        <c:v>541</c:v>
                      </c:pt>
                      <c:pt idx="2705">
                        <c:v>541.20000000000005</c:v>
                      </c:pt>
                      <c:pt idx="2706">
                        <c:v>541.4</c:v>
                      </c:pt>
                      <c:pt idx="2707">
                        <c:v>541.6</c:v>
                      </c:pt>
                      <c:pt idx="2708">
                        <c:v>541.79999999999995</c:v>
                      </c:pt>
                      <c:pt idx="2709">
                        <c:v>542</c:v>
                      </c:pt>
                      <c:pt idx="2710">
                        <c:v>542.20000000000005</c:v>
                      </c:pt>
                      <c:pt idx="2711">
                        <c:v>542.4</c:v>
                      </c:pt>
                      <c:pt idx="2712">
                        <c:v>542.6</c:v>
                      </c:pt>
                      <c:pt idx="2713">
                        <c:v>542.79999999999995</c:v>
                      </c:pt>
                      <c:pt idx="2714">
                        <c:v>543</c:v>
                      </c:pt>
                      <c:pt idx="2715">
                        <c:v>543.20000000000005</c:v>
                      </c:pt>
                      <c:pt idx="2716">
                        <c:v>543.4</c:v>
                      </c:pt>
                      <c:pt idx="2717">
                        <c:v>543.6</c:v>
                      </c:pt>
                      <c:pt idx="2718">
                        <c:v>543.79999999999995</c:v>
                      </c:pt>
                      <c:pt idx="2719">
                        <c:v>544</c:v>
                      </c:pt>
                      <c:pt idx="2720">
                        <c:v>544.20000000000005</c:v>
                      </c:pt>
                      <c:pt idx="2721">
                        <c:v>544.4</c:v>
                      </c:pt>
                      <c:pt idx="2722">
                        <c:v>544.6</c:v>
                      </c:pt>
                      <c:pt idx="2723">
                        <c:v>544.79999999999995</c:v>
                      </c:pt>
                      <c:pt idx="2724">
                        <c:v>545</c:v>
                      </c:pt>
                      <c:pt idx="2725">
                        <c:v>545.20000000000005</c:v>
                      </c:pt>
                      <c:pt idx="2726">
                        <c:v>545.4</c:v>
                      </c:pt>
                      <c:pt idx="2727">
                        <c:v>545.6</c:v>
                      </c:pt>
                      <c:pt idx="2728">
                        <c:v>545.79999999999995</c:v>
                      </c:pt>
                      <c:pt idx="2729">
                        <c:v>546</c:v>
                      </c:pt>
                      <c:pt idx="2730">
                        <c:v>546.20000000000005</c:v>
                      </c:pt>
                      <c:pt idx="2731">
                        <c:v>546.4</c:v>
                      </c:pt>
                      <c:pt idx="2732">
                        <c:v>546.6</c:v>
                      </c:pt>
                      <c:pt idx="2733">
                        <c:v>546.79999999999995</c:v>
                      </c:pt>
                      <c:pt idx="2734">
                        <c:v>547</c:v>
                      </c:pt>
                      <c:pt idx="2735">
                        <c:v>547.20000000000005</c:v>
                      </c:pt>
                      <c:pt idx="2736">
                        <c:v>547.4</c:v>
                      </c:pt>
                      <c:pt idx="2737">
                        <c:v>547.6</c:v>
                      </c:pt>
                      <c:pt idx="2738">
                        <c:v>547.79999999999995</c:v>
                      </c:pt>
                      <c:pt idx="2739">
                        <c:v>548</c:v>
                      </c:pt>
                      <c:pt idx="2740">
                        <c:v>548.20000000000005</c:v>
                      </c:pt>
                      <c:pt idx="2741">
                        <c:v>548.4</c:v>
                      </c:pt>
                      <c:pt idx="2742">
                        <c:v>548.6</c:v>
                      </c:pt>
                      <c:pt idx="2743">
                        <c:v>548.79999999999995</c:v>
                      </c:pt>
                      <c:pt idx="2744">
                        <c:v>549</c:v>
                      </c:pt>
                      <c:pt idx="2745">
                        <c:v>549.20000000000005</c:v>
                      </c:pt>
                      <c:pt idx="2746">
                        <c:v>549.4</c:v>
                      </c:pt>
                      <c:pt idx="2747">
                        <c:v>549.6</c:v>
                      </c:pt>
                      <c:pt idx="2748">
                        <c:v>549.79999999999995</c:v>
                      </c:pt>
                      <c:pt idx="2749">
                        <c:v>550</c:v>
                      </c:pt>
                      <c:pt idx="2750">
                        <c:v>550.20000000000005</c:v>
                      </c:pt>
                      <c:pt idx="2751">
                        <c:v>550.4</c:v>
                      </c:pt>
                      <c:pt idx="2752">
                        <c:v>550.6</c:v>
                      </c:pt>
                      <c:pt idx="2753">
                        <c:v>550.79999999999995</c:v>
                      </c:pt>
                      <c:pt idx="2754">
                        <c:v>551</c:v>
                      </c:pt>
                      <c:pt idx="2755">
                        <c:v>551.20000000000005</c:v>
                      </c:pt>
                      <c:pt idx="2756">
                        <c:v>551.4</c:v>
                      </c:pt>
                      <c:pt idx="2757">
                        <c:v>551.6</c:v>
                      </c:pt>
                      <c:pt idx="2758">
                        <c:v>551.79999999999995</c:v>
                      </c:pt>
                      <c:pt idx="2759">
                        <c:v>552</c:v>
                      </c:pt>
                      <c:pt idx="2760">
                        <c:v>552.20000000000005</c:v>
                      </c:pt>
                      <c:pt idx="2761">
                        <c:v>552.4</c:v>
                      </c:pt>
                      <c:pt idx="2762">
                        <c:v>552.6</c:v>
                      </c:pt>
                      <c:pt idx="2763">
                        <c:v>552.79999999999995</c:v>
                      </c:pt>
                      <c:pt idx="2764">
                        <c:v>553</c:v>
                      </c:pt>
                      <c:pt idx="2765">
                        <c:v>553.20000000000005</c:v>
                      </c:pt>
                      <c:pt idx="2766">
                        <c:v>553.4</c:v>
                      </c:pt>
                      <c:pt idx="2767">
                        <c:v>553.6</c:v>
                      </c:pt>
                      <c:pt idx="2768">
                        <c:v>553.79999999999995</c:v>
                      </c:pt>
                      <c:pt idx="2769">
                        <c:v>554</c:v>
                      </c:pt>
                      <c:pt idx="2770">
                        <c:v>554.20000000000005</c:v>
                      </c:pt>
                      <c:pt idx="2771">
                        <c:v>554.4</c:v>
                      </c:pt>
                      <c:pt idx="2772">
                        <c:v>554.6</c:v>
                      </c:pt>
                      <c:pt idx="2773">
                        <c:v>554.79999999999995</c:v>
                      </c:pt>
                      <c:pt idx="2774">
                        <c:v>555</c:v>
                      </c:pt>
                      <c:pt idx="2775">
                        <c:v>555.20000000000005</c:v>
                      </c:pt>
                      <c:pt idx="2776">
                        <c:v>555.4</c:v>
                      </c:pt>
                      <c:pt idx="2777">
                        <c:v>555.6</c:v>
                      </c:pt>
                      <c:pt idx="2778">
                        <c:v>555.79999999999995</c:v>
                      </c:pt>
                      <c:pt idx="2779">
                        <c:v>556</c:v>
                      </c:pt>
                      <c:pt idx="2780">
                        <c:v>556.20000000000005</c:v>
                      </c:pt>
                      <c:pt idx="2781">
                        <c:v>556.4</c:v>
                      </c:pt>
                      <c:pt idx="2782">
                        <c:v>556.6</c:v>
                      </c:pt>
                      <c:pt idx="2783">
                        <c:v>556.79999999999995</c:v>
                      </c:pt>
                      <c:pt idx="2784">
                        <c:v>557</c:v>
                      </c:pt>
                      <c:pt idx="2785">
                        <c:v>557.20000000000005</c:v>
                      </c:pt>
                      <c:pt idx="2786">
                        <c:v>557.4</c:v>
                      </c:pt>
                      <c:pt idx="2787">
                        <c:v>557.6</c:v>
                      </c:pt>
                      <c:pt idx="2788">
                        <c:v>557.79999999999995</c:v>
                      </c:pt>
                      <c:pt idx="2789">
                        <c:v>558</c:v>
                      </c:pt>
                      <c:pt idx="2790">
                        <c:v>558.20000000000005</c:v>
                      </c:pt>
                      <c:pt idx="2791">
                        <c:v>558.4</c:v>
                      </c:pt>
                      <c:pt idx="2792">
                        <c:v>558.6</c:v>
                      </c:pt>
                      <c:pt idx="2793">
                        <c:v>558.79999999999995</c:v>
                      </c:pt>
                      <c:pt idx="2794">
                        <c:v>559</c:v>
                      </c:pt>
                      <c:pt idx="2795">
                        <c:v>559.20000000000005</c:v>
                      </c:pt>
                      <c:pt idx="2796">
                        <c:v>559.4</c:v>
                      </c:pt>
                      <c:pt idx="2797">
                        <c:v>559.6</c:v>
                      </c:pt>
                      <c:pt idx="2798">
                        <c:v>559.79999999999995</c:v>
                      </c:pt>
                      <c:pt idx="2799">
                        <c:v>560</c:v>
                      </c:pt>
                      <c:pt idx="2800">
                        <c:v>560.20000000000005</c:v>
                      </c:pt>
                      <c:pt idx="2801">
                        <c:v>560.4</c:v>
                      </c:pt>
                      <c:pt idx="2802">
                        <c:v>560.6</c:v>
                      </c:pt>
                      <c:pt idx="2803">
                        <c:v>560.79999999999995</c:v>
                      </c:pt>
                      <c:pt idx="2804">
                        <c:v>561</c:v>
                      </c:pt>
                      <c:pt idx="2805">
                        <c:v>561.20000000000005</c:v>
                      </c:pt>
                      <c:pt idx="2806">
                        <c:v>561.4</c:v>
                      </c:pt>
                      <c:pt idx="2807">
                        <c:v>561.6</c:v>
                      </c:pt>
                      <c:pt idx="2808">
                        <c:v>561.79999999999995</c:v>
                      </c:pt>
                      <c:pt idx="2809">
                        <c:v>562</c:v>
                      </c:pt>
                      <c:pt idx="2810">
                        <c:v>562.20000000000005</c:v>
                      </c:pt>
                      <c:pt idx="2811">
                        <c:v>562.4</c:v>
                      </c:pt>
                      <c:pt idx="2812">
                        <c:v>562.6</c:v>
                      </c:pt>
                      <c:pt idx="2813">
                        <c:v>562.79999999999995</c:v>
                      </c:pt>
                      <c:pt idx="2814">
                        <c:v>563</c:v>
                      </c:pt>
                      <c:pt idx="2815">
                        <c:v>563.20000000000005</c:v>
                      </c:pt>
                      <c:pt idx="2816">
                        <c:v>563.4</c:v>
                      </c:pt>
                      <c:pt idx="2817">
                        <c:v>563.6</c:v>
                      </c:pt>
                      <c:pt idx="2818">
                        <c:v>563.79999999999995</c:v>
                      </c:pt>
                      <c:pt idx="2819">
                        <c:v>564</c:v>
                      </c:pt>
                      <c:pt idx="2820">
                        <c:v>564.20000000000005</c:v>
                      </c:pt>
                      <c:pt idx="2821">
                        <c:v>564.4</c:v>
                      </c:pt>
                      <c:pt idx="2822">
                        <c:v>564.6</c:v>
                      </c:pt>
                      <c:pt idx="2823">
                        <c:v>564.79999999999995</c:v>
                      </c:pt>
                      <c:pt idx="2824">
                        <c:v>565</c:v>
                      </c:pt>
                      <c:pt idx="2825">
                        <c:v>565.20000000000005</c:v>
                      </c:pt>
                      <c:pt idx="2826">
                        <c:v>565.4</c:v>
                      </c:pt>
                      <c:pt idx="2827">
                        <c:v>565.6</c:v>
                      </c:pt>
                      <c:pt idx="2828">
                        <c:v>565.79999999999995</c:v>
                      </c:pt>
                      <c:pt idx="2829">
                        <c:v>566</c:v>
                      </c:pt>
                      <c:pt idx="2830">
                        <c:v>566.20000000000005</c:v>
                      </c:pt>
                      <c:pt idx="2831">
                        <c:v>566.4</c:v>
                      </c:pt>
                      <c:pt idx="2832">
                        <c:v>566.6</c:v>
                      </c:pt>
                      <c:pt idx="2833">
                        <c:v>566.79999999999995</c:v>
                      </c:pt>
                      <c:pt idx="2834">
                        <c:v>567</c:v>
                      </c:pt>
                      <c:pt idx="2835">
                        <c:v>567.20000000000005</c:v>
                      </c:pt>
                      <c:pt idx="2836">
                        <c:v>567.4</c:v>
                      </c:pt>
                      <c:pt idx="2837">
                        <c:v>567.6</c:v>
                      </c:pt>
                      <c:pt idx="2838">
                        <c:v>567.79999999999995</c:v>
                      </c:pt>
                      <c:pt idx="2839">
                        <c:v>568</c:v>
                      </c:pt>
                      <c:pt idx="2840">
                        <c:v>568.20000000000005</c:v>
                      </c:pt>
                      <c:pt idx="2841">
                        <c:v>568.4</c:v>
                      </c:pt>
                      <c:pt idx="2842">
                        <c:v>568.6</c:v>
                      </c:pt>
                      <c:pt idx="2843">
                        <c:v>568.79999999999995</c:v>
                      </c:pt>
                      <c:pt idx="2844">
                        <c:v>569</c:v>
                      </c:pt>
                      <c:pt idx="2845">
                        <c:v>569.20000000000005</c:v>
                      </c:pt>
                      <c:pt idx="2846">
                        <c:v>569.4</c:v>
                      </c:pt>
                      <c:pt idx="2847">
                        <c:v>569.6</c:v>
                      </c:pt>
                      <c:pt idx="2848">
                        <c:v>569.79999999999995</c:v>
                      </c:pt>
                      <c:pt idx="2849">
                        <c:v>570</c:v>
                      </c:pt>
                      <c:pt idx="2850">
                        <c:v>570.20000000000005</c:v>
                      </c:pt>
                      <c:pt idx="2851">
                        <c:v>570.4</c:v>
                      </c:pt>
                      <c:pt idx="2852">
                        <c:v>570.6</c:v>
                      </c:pt>
                      <c:pt idx="2853">
                        <c:v>570.79999999999995</c:v>
                      </c:pt>
                      <c:pt idx="2854">
                        <c:v>571</c:v>
                      </c:pt>
                      <c:pt idx="2855">
                        <c:v>571.20000000000005</c:v>
                      </c:pt>
                      <c:pt idx="2856">
                        <c:v>571.4</c:v>
                      </c:pt>
                      <c:pt idx="2857">
                        <c:v>571.6</c:v>
                      </c:pt>
                      <c:pt idx="2858">
                        <c:v>571.79999999999995</c:v>
                      </c:pt>
                      <c:pt idx="2859">
                        <c:v>572</c:v>
                      </c:pt>
                      <c:pt idx="2860">
                        <c:v>572.20000000000005</c:v>
                      </c:pt>
                      <c:pt idx="2861">
                        <c:v>572.4</c:v>
                      </c:pt>
                      <c:pt idx="2862">
                        <c:v>572.6</c:v>
                      </c:pt>
                      <c:pt idx="2863">
                        <c:v>572.79999999999995</c:v>
                      </c:pt>
                      <c:pt idx="2864">
                        <c:v>573</c:v>
                      </c:pt>
                      <c:pt idx="2865">
                        <c:v>573.20000000000005</c:v>
                      </c:pt>
                      <c:pt idx="2866">
                        <c:v>573.4</c:v>
                      </c:pt>
                      <c:pt idx="2867">
                        <c:v>573.6</c:v>
                      </c:pt>
                      <c:pt idx="2868">
                        <c:v>573.79999999999995</c:v>
                      </c:pt>
                      <c:pt idx="2869">
                        <c:v>574</c:v>
                      </c:pt>
                      <c:pt idx="2870">
                        <c:v>574.20000000000005</c:v>
                      </c:pt>
                      <c:pt idx="2871">
                        <c:v>574.4</c:v>
                      </c:pt>
                      <c:pt idx="2872">
                        <c:v>574.6</c:v>
                      </c:pt>
                      <c:pt idx="2873">
                        <c:v>574.79999999999995</c:v>
                      </c:pt>
                      <c:pt idx="2874">
                        <c:v>575</c:v>
                      </c:pt>
                      <c:pt idx="2875">
                        <c:v>575.20000000000005</c:v>
                      </c:pt>
                      <c:pt idx="2876">
                        <c:v>575.4</c:v>
                      </c:pt>
                      <c:pt idx="2877">
                        <c:v>575.6</c:v>
                      </c:pt>
                      <c:pt idx="2878">
                        <c:v>575.79999999999995</c:v>
                      </c:pt>
                      <c:pt idx="2879">
                        <c:v>576</c:v>
                      </c:pt>
                      <c:pt idx="2880">
                        <c:v>576.20000000000005</c:v>
                      </c:pt>
                      <c:pt idx="2881">
                        <c:v>576.4</c:v>
                      </c:pt>
                      <c:pt idx="2882">
                        <c:v>576.6</c:v>
                      </c:pt>
                      <c:pt idx="2883">
                        <c:v>576.79999999999995</c:v>
                      </c:pt>
                      <c:pt idx="2884">
                        <c:v>577</c:v>
                      </c:pt>
                      <c:pt idx="2885">
                        <c:v>577.20000000000005</c:v>
                      </c:pt>
                      <c:pt idx="2886">
                        <c:v>577.4</c:v>
                      </c:pt>
                      <c:pt idx="2887">
                        <c:v>577.6</c:v>
                      </c:pt>
                      <c:pt idx="2888">
                        <c:v>577.79999999999995</c:v>
                      </c:pt>
                      <c:pt idx="2889">
                        <c:v>578</c:v>
                      </c:pt>
                      <c:pt idx="2890">
                        <c:v>578.20000000000005</c:v>
                      </c:pt>
                      <c:pt idx="2891">
                        <c:v>578.4</c:v>
                      </c:pt>
                      <c:pt idx="2892">
                        <c:v>578.6</c:v>
                      </c:pt>
                      <c:pt idx="2893">
                        <c:v>578.79999999999995</c:v>
                      </c:pt>
                      <c:pt idx="2894">
                        <c:v>579</c:v>
                      </c:pt>
                      <c:pt idx="2895">
                        <c:v>579.20000000000005</c:v>
                      </c:pt>
                      <c:pt idx="2896">
                        <c:v>579.4</c:v>
                      </c:pt>
                      <c:pt idx="2897">
                        <c:v>579.6</c:v>
                      </c:pt>
                      <c:pt idx="2898">
                        <c:v>579.79999999999995</c:v>
                      </c:pt>
                      <c:pt idx="2899">
                        <c:v>580</c:v>
                      </c:pt>
                      <c:pt idx="2900">
                        <c:v>580.20000000000005</c:v>
                      </c:pt>
                      <c:pt idx="2901">
                        <c:v>580.4</c:v>
                      </c:pt>
                      <c:pt idx="2902">
                        <c:v>580.6</c:v>
                      </c:pt>
                      <c:pt idx="2903">
                        <c:v>580.79999999999995</c:v>
                      </c:pt>
                      <c:pt idx="2904">
                        <c:v>581</c:v>
                      </c:pt>
                      <c:pt idx="2905">
                        <c:v>581.20000000000005</c:v>
                      </c:pt>
                      <c:pt idx="2906">
                        <c:v>581.4</c:v>
                      </c:pt>
                      <c:pt idx="2907">
                        <c:v>581.6</c:v>
                      </c:pt>
                      <c:pt idx="2908">
                        <c:v>581.79999999999995</c:v>
                      </c:pt>
                      <c:pt idx="2909">
                        <c:v>582</c:v>
                      </c:pt>
                      <c:pt idx="2910">
                        <c:v>582.20000000000005</c:v>
                      </c:pt>
                      <c:pt idx="2911">
                        <c:v>582.4</c:v>
                      </c:pt>
                      <c:pt idx="2912">
                        <c:v>582.6</c:v>
                      </c:pt>
                      <c:pt idx="2913">
                        <c:v>582.79999999999995</c:v>
                      </c:pt>
                      <c:pt idx="2914">
                        <c:v>583</c:v>
                      </c:pt>
                      <c:pt idx="2915">
                        <c:v>583.20000000000005</c:v>
                      </c:pt>
                      <c:pt idx="2916">
                        <c:v>583.4</c:v>
                      </c:pt>
                      <c:pt idx="2917">
                        <c:v>583.6</c:v>
                      </c:pt>
                      <c:pt idx="2918">
                        <c:v>583.79999999999995</c:v>
                      </c:pt>
                      <c:pt idx="2919">
                        <c:v>584</c:v>
                      </c:pt>
                      <c:pt idx="2920">
                        <c:v>584.20000000000005</c:v>
                      </c:pt>
                      <c:pt idx="2921">
                        <c:v>584.4</c:v>
                      </c:pt>
                      <c:pt idx="2922">
                        <c:v>584.6</c:v>
                      </c:pt>
                      <c:pt idx="2923">
                        <c:v>584.79999999999995</c:v>
                      </c:pt>
                      <c:pt idx="2924">
                        <c:v>585</c:v>
                      </c:pt>
                      <c:pt idx="2925">
                        <c:v>585.20000000000005</c:v>
                      </c:pt>
                      <c:pt idx="2926">
                        <c:v>585.4</c:v>
                      </c:pt>
                      <c:pt idx="2927">
                        <c:v>585.6</c:v>
                      </c:pt>
                      <c:pt idx="2928">
                        <c:v>585.79999999999995</c:v>
                      </c:pt>
                      <c:pt idx="2929">
                        <c:v>586</c:v>
                      </c:pt>
                      <c:pt idx="2930">
                        <c:v>586.20000000000005</c:v>
                      </c:pt>
                      <c:pt idx="2931">
                        <c:v>586.4</c:v>
                      </c:pt>
                      <c:pt idx="2932">
                        <c:v>586.6</c:v>
                      </c:pt>
                      <c:pt idx="2933">
                        <c:v>586.79999999999995</c:v>
                      </c:pt>
                      <c:pt idx="2934">
                        <c:v>587</c:v>
                      </c:pt>
                      <c:pt idx="2935">
                        <c:v>587.20000000000005</c:v>
                      </c:pt>
                      <c:pt idx="2936">
                        <c:v>587.4</c:v>
                      </c:pt>
                      <c:pt idx="2937">
                        <c:v>587.6</c:v>
                      </c:pt>
                      <c:pt idx="2938">
                        <c:v>587.79999999999995</c:v>
                      </c:pt>
                      <c:pt idx="2939">
                        <c:v>588</c:v>
                      </c:pt>
                      <c:pt idx="2940">
                        <c:v>588.20000000000005</c:v>
                      </c:pt>
                      <c:pt idx="2941">
                        <c:v>588.4</c:v>
                      </c:pt>
                      <c:pt idx="2942">
                        <c:v>588.6</c:v>
                      </c:pt>
                      <c:pt idx="2943">
                        <c:v>588.79999999999995</c:v>
                      </c:pt>
                      <c:pt idx="2944">
                        <c:v>589</c:v>
                      </c:pt>
                      <c:pt idx="2945">
                        <c:v>589.20000000000005</c:v>
                      </c:pt>
                      <c:pt idx="2946">
                        <c:v>589.4</c:v>
                      </c:pt>
                      <c:pt idx="2947">
                        <c:v>589.6</c:v>
                      </c:pt>
                      <c:pt idx="2948">
                        <c:v>589.79999999999995</c:v>
                      </c:pt>
                      <c:pt idx="2949">
                        <c:v>590</c:v>
                      </c:pt>
                      <c:pt idx="2950">
                        <c:v>590.20000000000005</c:v>
                      </c:pt>
                      <c:pt idx="2951">
                        <c:v>590.4</c:v>
                      </c:pt>
                      <c:pt idx="2952">
                        <c:v>590.6</c:v>
                      </c:pt>
                      <c:pt idx="2953">
                        <c:v>590.79999999999995</c:v>
                      </c:pt>
                      <c:pt idx="2954">
                        <c:v>591</c:v>
                      </c:pt>
                      <c:pt idx="2955">
                        <c:v>591.20000000000005</c:v>
                      </c:pt>
                      <c:pt idx="2956">
                        <c:v>591.4</c:v>
                      </c:pt>
                      <c:pt idx="2957">
                        <c:v>591.6</c:v>
                      </c:pt>
                      <c:pt idx="2958">
                        <c:v>591.79999999999995</c:v>
                      </c:pt>
                      <c:pt idx="2959">
                        <c:v>592</c:v>
                      </c:pt>
                      <c:pt idx="2960">
                        <c:v>592.20000000000005</c:v>
                      </c:pt>
                      <c:pt idx="2961">
                        <c:v>592.4</c:v>
                      </c:pt>
                      <c:pt idx="2962">
                        <c:v>592.6</c:v>
                      </c:pt>
                      <c:pt idx="2963">
                        <c:v>592.79999999999995</c:v>
                      </c:pt>
                      <c:pt idx="2964">
                        <c:v>593</c:v>
                      </c:pt>
                      <c:pt idx="2965">
                        <c:v>593.20000000000005</c:v>
                      </c:pt>
                      <c:pt idx="2966">
                        <c:v>593.4</c:v>
                      </c:pt>
                      <c:pt idx="2967">
                        <c:v>593.6</c:v>
                      </c:pt>
                      <c:pt idx="2968">
                        <c:v>593.79999999999995</c:v>
                      </c:pt>
                      <c:pt idx="2969">
                        <c:v>594</c:v>
                      </c:pt>
                      <c:pt idx="2970">
                        <c:v>594.20000000000005</c:v>
                      </c:pt>
                      <c:pt idx="2971">
                        <c:v>594.4</c:v>
                      </c:pt>
                      <c:pt idx="2972">
                        <c:v>594.6</c:v>
                      </c:pt>
                      <c:pt idx="2973">
                        <c:v>594.79999999999995</c:v>
                      </c:pt>
                      <c:pt idx="2974">
                        <c:v>595</c:v>
                      </c:pt>
                      <c:pt idx="2975">
                        <c:v>595.20000000000005</c:v>
                      </c:pt>
                      <c:pt idx="2976">
                        <c:v>595.4</c:v>
                      </c:pt>
                      <c:pt idx="2977">
                        <c:v>595.6</c:v>
                      </c:pt>
                      <c:pt idx="2978">
                        <c:v>595.79999999999995</c:v>
                      </c:pt>
                      <c:pt idx="2979">
                        <c:v>596</c:v>
                      </c:pt>
                      <c:pt idx="2980">
                        <c:v>596.20000000000005</c:v>
                      </c:pt>
                      <c:pt idx="2981">
                        <c:v>596.4</c:v>
                      </c:pt>
                      <c:pt idx="2982">
                        <c:v>596.6</c:v>
                      </c:pt>
                      <c:pt idx="2983">
                        <c:v>596.79999999999995</c:v>
                      </c:pt>
                      <c:pt idx="2984">
                        <c:v>597</c:v>
                      </c:pt>
                      <c:pt idx="2985">
                        <c:v>597.20000000000005</c:v>
                      </c:pt>
                      <c:pt idx="2986">
                        <c:v>597.4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Sheet1!$B$6:$B$2992</c15:sqref>
                        </c15:formulaRef>
                      </c:ext>
                    </c:extLst>
                    <c:numCache>
                      <c:formatCode>General</c:formatCode>
                      <c:ptCount val="2987"/>
                      <c:pt idx="0">
                        <c:v>2.02</c:v>
                      </c:pt>
                      <c:pt idx="1">
                        <c:v>2</c:v>
                      </c:pt>
                      <c:pt idx="2">
                        <c:v>2.0099999999999998</c:v>
                      </c:pt>
                      <c:pt idx="3">
                        <c:v>2</c:v>
                      </c:pt>
                      <c:pt idx="4">
                        <c:v>2.0099999999999998</c:v>
                      </c:pt>
                      <c:pt idx="5">
                        <c:v>2.0099999999999998</c:v>
                      </c:pt>
                      <c:pt idx="6">
                        <c:v>2.0099999999999998</c:v>
                      </c:pt>
                      <c:pt idx="7">
                        <c:v>2.0099999999999998</c:v>
                      </c:pt>
                      <c:pt idx="8">
                        <c:v>2</c:v>
                      </c:pt>
                      <c:pt idx="9">
                        <c:v>2.0099999999999998</c:v>
                      </c:pt>
                      <c:pt idx="10">
                        <c:v>2</c:v>
                      </c:pt>
                      <c:pt idx="11">
                        <c:v>2.0099999999999998</c:v>
                      </c:pt>
                      <c:pt idx="12">
                        <c:v>2.0099999999999998</c:v>
                      </c:pt>
                      <c:pt idx="13">
                        <c:v>2</c:v>
                      </c:pt>
                      <c:pt idx="14">
                        <c:v>1.99</c:v>
                      </c:pt>
                      <c:pt idx="15">
                        <c:v>2.0099999999999998</c:v>
                      </c:pt>
                      <c:pt idx="16">
                        <c:v>2</c:v>
                      </c:pt>
                      <c:pt idx="17">
                        <c:v>1.99</c:v>
                      </c:pt>
                      <c:pt idx="18">
                        <c:v>2</c:v>
                      </c:pt>
                      <c:pt idx="19">
                        <c:v>1.99</c:v>
                      </c:pt>
                      <c:pt idx="20">
                        <c:v>2.0099999999999998</c:v>
                      </c:pt>
                      <c:pt idx="21">
                        <c:v>2.0099999999999998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2.0099999999999998</c:v>
                      </c:pt>
                      <c:pt idx="26">
                        <c:v>2.0099999999999998</c:v>
                      </c:pt>
                      <c:pt idx="27">
                        <c:v>2.0099999999999998</c:v>
                      </c:pt>
                      <c:pt idx="28">
                        <c:v>2</c:v>
                      </c:pt>
                      <c:pt idx="29">
                        <c:v>2.0099999999999998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1.99</c:v>
                      </c:pt>
                      <c:pt idx="34">
                        <c:v>1.99</c:v>
                      </c:pt>
                      <c:pt idx="35">
                        <c:v>2</c:v>
                      </c:pt>
                      <c:pt idx="36">
                        <c:v>1.99</c:v>
                      </c:pt>
                      <c:pt idx="37">
                        <c:v>2.0099999999999998</c:v>
                      </c:pt>
                      <c:pt idx="38">
                        <c:v>2</c:v>
                      </c:pt>
                      <c:pt idx="39">
                        <c:v>2</c:v>
                      </c:pt>
                      <c:pt idx="40">
                        <c:v>2.0099999999999998</c:v>
                      </c:pt>
                      <c:pt idx="41">
                        <c:v>2</c:v>
                      </c:pt>
                      <c:pt idx="42">
                        <c:v>2</c:v>
                      </c:pt>
                      <c:pt idx="43">
                        <c:v>2.0099999999999998</c:v>
                      </c:pt>
                      <c:pt idx="44">
                        <c:v>2</c:v>
                      </c:pt>
                      <c:pt idx="45">
                        <c:v>1.99</c:v>
                      </c:pt>
                      <c:pt idx="46">
                        <c:v>2</c:v>
                      </c:pt>
                      <c:pt idx="47">
                        <c:v>2.02</c:v>
                      </c:pt>
                      <c:pt idx="48">
                        <c:v>1.99</c:v>
                      </c:pt>
                      <c:pt idx="49">
                        <c:v>1.99</c:v>
                      </c:pt>
                      <c:pt idx="50">
                        <c:v>2</c:v>
                      </c:pt>
                      <c:pt idx="51">
                        <c:v>1.99</c:v>
                      </c:pt>
                      <c:pt idx="52">
                        <c:v>2</c:v>
                      </c:pt>
                      <c:pt idx="53">
                        <c:v>2.02</c:v>
                      </c:pt>
                      <c:pt idx="54">
                        <c:v>2.0099999999999998</c:v>
                      </c:pt>
                      <c:pt idx="55">
                        <c:v>2</c:v>
                      </c:pt>
                      <c:pt idx="56">
                        <c:v>2.0099999999999998</c:v>
                      </c:pt>
                      <c:pt idx="57">
                        <c:v>1.99</c:v>
                      </c:pt>
                      <c:pt idx="58">
                        <c:v>2</c:v>
                      </c:pt>
                      <c:pt idx="59">
                        <c:v>2</c:v>
                      </c:pt>
                      <c:pt idx="60">
                        <c:v>2.0099999999999998</c:v>
                      </c:pt>
                      <c:pt idx="61">
                        <c:v>2</c:v>
                      </c:pt>
                      <c:pt idx="62">
                        <c:v>2.0099999999999998</c:v>
                      </c:pt>
                      <c:pt idx="63">
                        <c:v>2</c:v>
                      </c:pt>
                      <c:pt idx="64">
                        <c:v>2</c:v>
                      </c:pt>
                      <c:pt idx="65">
                        <c:v>1.98</c:v>
                      </c:pt>
                      <c:pt idx="66">
                        <c:v>2</c:v>
                      </c:pt>
                      <c:pt idx="67">
                        <c:v>1.99</c:v>
                      </c:pt>
                      <c:pt idx="68">
                        <c:v>2</c:v>
                      </c:pt>
                      <c:pt idx="69">
                        <c:v>1.99</c:v>
                      </c:pt>
                      <c:pt idx="70">
                        <c:v>1.99</c:v>
                      </c:pt>
                      <c:pt idx="71">
                        <c:v>1.99</c:v>
                      </c:pt>
                      <c:pt idx="72">
                        <c:v>1.98</c:v>
                      </c:pt>
                      <c:pt idx="73">
                        <c:v>2</c:v>
                      </c:pt>
                      <c:pt idx="74">
                        <c:v>2.0099999999999998</c:v>
                      </c:pt>
                      <c:pt idx="75">
                        <c:v>2.0099999999999998</c:v>
                      </c:pt>
                      <c:pt idx="76">
                        <c:v>2</c:v>
                      </c:pt>
                      <c:pt idx="77">
                        <c:v>1.99</c:v>
                      </c:pt>
                      <c:pt idx="78">
                        <c:v>2.0099999999999998</c:v>
                      </c:pt>
                      <c:pt idx="79">
                        <c:v>2.0099999999999998</c:v>
                      </c:pt>
                      <c:pt idx="80">
                        <c:v>2</c:v>
                      </c:pt>
                      <c:pt idx="81">
                        <c:v>2</c:v>
                      </c:pt>
                      <c:pt idx="82">
                        <c:v>2</c:v>
                      </c:pt>
                      <c:pt idx="83">
                        <c:v>2.0099999999999998</c:v>
                      </c:pt>
                      <c:pt idx="84">
                        <c:v>2</c:v>
                      </c:pt>
                      <c:pt idx="85">
                        <c:v>2</c:v>
                      </c:pt>
                      <c:pt idx="86">
                        <c:v>2</c:v>
                      </c:pt>
                      <c:pt idx="87">
                        <c:v>1.99</c:v>
                      </c:pt>
                      <c:pt idx="88">
                        <c:v>2</c:v>
                      </c:pt>
                      <c:pt idx="89">
                        <c:v>2</c:v>
                      </c:pt>
                      <c:pt idx="90">
                        <c:v>2</c:v>
                      </c:pt>
                      <c:pt idx="91">
                        <c:v>1.99</c:v>
                      </c:pt>
                      <c:pt idx="92">
                        <c:v>2.0099999999999998</c:v>
                      </c:pt>
                      <c:pt idx="93">
                        <c:v>2.0099999999999998</c:v>
                      </c:pt>
                      <c:pt idx="94">
                        <c:v>2</c:v>
                      </c:pt>
                      <c:pt idx="95">
                        <c:v>2.0099999999999998</c:v>
                      </c:pt>
                      <c:pt idx="96">
                        <c:v>2.02</c:v>
                      </c:pt>
                      <c:pt idx="97">
                        <c:v>1.99</c:v>
                      </c:pt>
                      <c:pt idx="98">
                        <c:v>2</c:v>
                      </c:pt>
                      <c:pt idx="99">
                        <c:v>2.0099999999999998</c:v>
                      </c:pt>
                      <c:pt idx="100">
                        <c:v>1.99</c:v>
                      </c:pt>
                      <c:pt idx="101">
                        <c:v>2</c:v>
                      </c:pt>
                      <c:pt idx="102">
                        <c:v>2</c:v>
                      </c:pt>
                      <c:pt idx="103">
                        <c:v>2.0099999999999998</c:v>
                      </c:pt>
                      <c:pt idx="104">
                        <c:v>2</c:v>
                      </c:pt>
                      <c:pt idx="105">
                        <c:v>1.99</c:v>
                      </c:pt>
                      <c:pt idx="106">
                        <c:v>2.0099999999999998</c:v>
                      </c:pt>
                      <c:pt idx="107">
                        <c:v>1.98</c:v>
                      </c:pt>
                      <c:pt idx="108">
                        <c:v>2</c:v>
                      </c:pt>
                      <c:pt idx="109">
                        <c:v>2</c:v>
                      </c:pt>
                      <c:pt idx="110">
                        <c:v>2</c:v>
                      </c:pt>
                      <c:pt idx="111">
                        <c:v>2</c:v>
                      </c:pt>
                      <c:pt idx="112">
                        <c:v>1.99</c:v>
                      </c:pt>
                      <c:pt idx="113">
                        <c:v>1.99</c:v>
                      </c:pt>
                      <c:pt idx="114">
                        <c:v>2</c:v>
                      </c:pt>
                      <c:pt idx="115">
                        <c:v>2.0099999999999998</c:v>
                      </c:pt>
                      <c:pt idx="116">
                        <c:v>2.0099999999999998</c:v>
                      </c:pt>
                      <c:pt idx="117">
                        <c:v>2</c:v>
                      </c:pt>
                      <c:pt idx="118">
                        <c:v>2</c:v>
                      </c:pt>
                      <c:pt idx="119">
                        <c:v>2</c:v>
                      </c:pt>
                      <c:pt idx="120">
                        <c:v>2</c:v>
                      </c:pt>
                      <c:pt idx="121">
                        <c:v>1.99</c:v>
                      </c:pt>
                      <c:pt idx="122">
                        <c:v>2</c:v>
                      </c:pt>
                      <c:pt idx="123">
                        <c:v>2</c:v>
                      </c:pt>
                      <c:pt idx="124">
                        <c:v>2.0299999999999998</c:v>
                      </c:pt>
                      <c:pt idx="125">
                        <c:v>1.99</c:v>
                      </c:pt>
                      <c:pt idx="126">
                        <c:v>2.0099999999999998</c:v>
                      </c:pt>
                      <c:pt idx="127">
                        <c:v>1.98</c:v>
                      </c:pt>
                      <c:pt idx="128">
                        <c:v>2.0099999999999998</c:v>
                      </c:pt>
                      <c:pt idx="129">
                        <c:v>2</c:v>
                      </c:pt>
                      <c:pt idx="130">
                        <c:v>2.0099999999999998</c:v>
                      </c:pt>
                      <c:pt idx="131">
                        <c:v>2</c:v>
                      </c:pt>
                      <c:pt idx="132">
                        <c:v>2</c:v>
                      </c:pt>
                      <c:pt idx="133">
                        <c:v>1.99</c:v>
                      </c:pt>
                      <c:pt idx="134">
                        <c:v>2</c:v>
                      </c:pt>
                      <c:pt idx="135">
                        <c:v>2.0099999999999998</c:v>
                      </c:pt>
                      <c:pt idx="136">
                        <c:v>2.0099999999999998</c:v>
                      </c:pt>
                      <c:pt idx="137">
                        <c:v>1.99</c:v>
                      </c:pt>
                      <c:pt idx="138">
                        <c:v>2</c:v>
                      </c:pt>
                      <c:pt idx="139">
                        <c:v>2.0099999999999998</c:v>
                      </c:pt>
                      <c:pt idx="140">
                        <c:v>2</c:v>
                      </c:pt>
                      <c:pt idx="141">
                        <c:v>2.0099999999999998</c:v>
                      </c:pt>
                      <c:pt idx="142">
                        <c:v>2</c:v>
                      </c:pt>
                      <c:pt idx="143">
                        <c:v>2.0099999999999998</c:v>
                      </c:pt>
                      <c:pt idx="144">
                        <c:v>1.98</c:v>
                      </c:pt>
                      <c:pt idx="145">
                        <c:v>2</c:v>
                      </c:pt>
                      <c:pt idx="146">
                        <c:v>2.0099999999999998</c:v>
                      </c:pt>
                      <c:pt idx="147">
                        <c:v>2</c:v>
                      </c:pt>
                      <c:pt idx="148">
                        <c:v>2</c:v>
                      </c:pt>
                      <c:pt idx="149">
                        <c:v>2.0099999999999998</c:v>
                      </c:pt>
                      <c:pt idx="150">
                        <c:v>2</c:v>
                      </c:pt>
                      <c:pt idx="151">
                        <c:v>2</c:v>
                      </c:pt>
                      <c:pt idx="152">
                        <c:v>2</c:v>
                      </c:pt>
                      <c:pt idx="153">
                        <c:v>2.0099999999999998</c:v>
                      </c:pt>
                      <c:pt idx="154">
                        <c:v>1.99</c:v>
                      </c:pt>
                      <c:pt idx="155">
                        <c:v>1.99</c:v>
                      </c:pt>
                      <c:pt idx="156">
                        <c:v>2</c:v>
                      </c:pt>
                      <c:pt idx="157">
                        <c:v>2.0099999999999998</c:v>
                      </c:pt>
                      <c:pt idx="158">
                        <c:v>1.99</c:v>
                      </c:pt>
                      <c:pt idx="159">
                        <c:v>2</c:v>
                      </c:pt>
                      <c:pt idx="160">
                        <c:v>2</c:v>
                      </c:pt>
                      <c:pt idx="161">
                        <c:v>2</c:v>
                      </c:pt>
                      <c:pt idx="162">
                        <c:v>2</c:v>
                      </c:pt>
                      <c:pt idx="163">
                        <c:v>2.02</c:v>
                      </c:pt>
                      <c:pt idx="164">
                        <c:v>2.0099999999999998</c:v>
                      </c:pt>
                      <c:pt idx="165">
                        <c:v>2.02</c:v>
                      </c:pt>
                      <c:pt idx="166">
                        <c:v>2.02</c:v>
                      </c:pt>
                      <c:pt idx="167">
                        <c:v>1.99</c:v>
                      </c:pt>
                      <c:pt idx="168">
                        <c:v>1.99</c:v>
                      </c:pt>
                      <c:pt idx="169">
                        <c:v>2.0099999999999998</c:v>
                      </c:pt>
                      <c:pt idx="170">
                        <c:v>1.99</c:v>
                      </c:pt>
                      <c:pt idx="171">
                        <c:v>2</c:v>
                      </c:pt>
                      <c:pt idx="172">
                        <c:v>2.0299999999999998</c:v>
                      </c:pt>
                      <c:pt idx="173">
                        <c:v>2.0099999999999998</c:v>
                      </c:pt>
                      <c:pt idx="174">
                        <c:v>2</c:v>
                      </c:pt>
                      <c:pt idx="175">
                        <c:v>2</c:v>
                      </c:pt>
                      <c:pt idx="176">
                        <c:v>1.99</c:v>
                      </c:pt>
                      <c:pt idx="177">
                        <c:v>2</c:v>
                      </c:pt>
                      <c:pt idx="178">
                        <c:v>1.99</c:v>
                      </c:pt>
                      <c:pt idx="179">
                        <c:v>2</c:v>
                      </c:pt>
                      <c:pt idx="180">
                        <c:v>1.99</c:v>
                      </c:pt>
                      <c:pt idx="181">
                        <c:v>2</c:v>
                      </c:pt>
                      <c:pt idx="182">
                        <c:v>1.99</c:v>
                      </c:pt>
                      <c:pt idx="183">
                        <c:v>2.0099999999999998</c:v>
                      </c:pt>
                      <c:pt idx="184">
                        <c:v>2</c:v>
                      </c:pt>
                      <c:pt idx="185">
                        <c:v>2.0099999999999998</c:v>
                      </c:pt>
                      <c:pt idx="186">
                        <c:v>2.0099999999999998</c:v>
                      </c:pt>
                      <c:pt idx="187">
                        <c:v>1.99</c:v>
                      </c:pt>
                      <c:pt idx="188">
                        <c:v>2</c:v>
                      </c:pt>
                      <c:pt idx="189">
                        <c:v>2</c:v>
                      </c:pt>
                      <c:pt idx="190">
                        <c:v>2.0099999999999998</c:v>
                      </c:pt>
                      <c:pt idx="191">
                        <c:v>2</c:v>
                      </c:pt>
                      <c:pt idx="192">
                        <c:v>2.0099999999999998</c:v>
                      </c:pt>
                      <c:pt idx="193">
                        <c:v>2.0099999999999998</c:v>
                      </c:pt>
                      <c:pt idx="194">
                        <c:v>2.0099999999999998</c:v>
                      </c:pt>
                      <c:pt idx="195">
                        <c:v>2.0099999999999998</c:v>
                      </c:pt>
                      <c:pt idx="196">
                        <c:v>2</c:v>
                      </c:pt>
                      <c:pt idx="197">
                        <c:v>2</c:v>
                      </c:pt>
                      <c:pt idx="198">
                        <c:v>2</c:v>
                      </c:pt>
                      <c:pt idx="199">
                        <c:v>2</c:v>
                      </c:pt>
                      <c:pt idx="200">
                        <c:v>2.02</c:v>
                      </c:pt>
                      <c:pt idx="201">
                        <c:v>2</c:v>
                      </c:pt>
                      <c:pt idx="202">
                        <c:v>2.0099999999999998</c:v>
                      </c:pt>
                      <c:pt idx="203">
                        <c:v>1.98</c:v>
                      </c:pt>
                      <c:pt idx="204">
                        <c:v>2.0099999999999998</c:v>
                      </c:pt>
                      <c:pt idx="205">
                        <c:v>2.0099999999999998</c:v>
                      </c:pt>
                      <c:pt idx="206">
                        <c:v>2.02</c:v>
                      </c:pt>
                      <c:pt idx="207">
                        <c:v>2.0099999999999998</c:v>
                      </c:pt>
                      <c:pt idx="208">
                        <c:v>2</c:v>
                      </c:pt>
                      <c:pt idx="209">
                        <c:v>2.02</c:v>
                      </c:pt>
                      <c:pt idx="210">
                        <c:v>2.0099999999999998</c:v>
                      </c:pt>
                      <c:pt idx="211">
                        <c:v>2</c:v>
                      </c:pt>
                      <c:pt idx="212">
                        <c:v>2</c:v>
                      </c:pt>
                      <c:pt idx="213">
                        <c:v>1.99</c:v>
                      </c:pt>
                      <c:pt idx="214">
                        <c:v>1.99</c:v>
                      </c:pt>
                      <c:pt idx="215">
                        <c:v>2</c:v>
                      </c:pt>
                      <c:pt idx="216">
                        <c:v>1.99</c:v>
                      </c:pt>
                      <c:pt idx="217">
                        <c:v>2</c:v>
                      </c:pt>
                      <c:pt idx="218">
                        <c:v>2</c:v>
                      </c:pt>
                      <c:pt idx="219">
                        <c:v>2</c:v>
                      </c:pt>
                      <c:pt idx="220">
                        <c:v>2.0099999999999998</c:v>
                      </c:pt>
                      <c:pt idx="221">
                        <c:v>2</c:v>
                      </c:pt>
                      <c:pt idx="222">
                        <c:v>2.0099999999999998</c:v>
                      </c:pt>
                      <c:pt idx="223">
                        <c:v>2</c:v>
                      </c:pt>
                      <c:pt idx="224">
                        <c:v>2</c:v>
                      </c:pt>
                      <c:pt idx="225">
                        <c:v>2</c:v>
                      </c:pt>
                      <c:pt idx="226">
                        <c:v>2</c:v>
                      </c:pt>
                      <c:pt idx="227">
                        <c:v>2</c:v>
                      </c:pt>
                      <c:pt idx="228">
                        <c:v>2</c:v>
                      </c:pt>
                      <c:pt idx="229">
                        <c:v>2</c:v>
                      </c:pt>
                      <c:pt idx="230">
                        <c:v>2.0099999999999998</c:v>
                      </c:pt>
                      <c:pt idx="231">
                        <c:v>2.0099999999999998</c:v>
                      </c:pt>
                      <c:pt idx="232">
                        <c:v>2</c:v>
                      </c:pt>
                      <c:pt idx="233">
                        <c:v>2</c:v>
                      </c:pt>
                      <c:pt idx="234">
                        <c:v>1.99</c:v>
                      </c:pt>
                      <c:pt idx="235">
                        <c:v>2</c:v>
                      </c:pt>
                      <c:pt idx="236">
                        <c:v>2</c:v>
                      </c:pt>
                      <c:pt idx="237">
                        <c:v>2</c:v>
                      </c:pt>
                      <c:pt idx="238">
                        <c:v>2.0099999999999998</c:v>
                      </c:pt>
                      <c:pt idx="239">
                        <c:v>2</c:v>
                      </c:pt>
                      <c:pt idx="240">
                        <c:v>2</c:v>
                      </c:pt>
                      <c:pt idx="241">
                        <c:v>1.99</c:v>
                      </c:pt>
                      <c:pt idx="242">
                        <c:v>2</c:v>
                      </c:pt>
                      <c:pt idx="243">
                        <c:v>2.0099999999999998</c:v>
                      </c:pt>
                      <c:pt idx="244">
                        <c:v>2.0099999999999998</c:v>
                      </c:pt>
                      <c:pt idx="245">
                        <c:v>2</c:v>
                      </c:pt>
                      <c:pt idx="246">
                        <c:v>1.99</c:v>
                      </c:pt>
                      <c:pt idx="247">
                        <c:v>1.99</c:v>
                      </c:pt>
                      <c:pt idx="248">
                        <c:v>2.0099999999999998</c:v>
                      </c:pt>
                      <c:pt idx="249">
                        <c:v>2.0099999999999998</c:v>
                      </c:pt>
                      <c:pt idx="250">
                        <c:v>2</c:v>
                      </c:pt>
                      <c:pt idx="251">
                        <c:v>1.99</c:v>
                      </c:pt>
                      <c:pt idx="252">
                        <c:v>2</c:v>
                      </c:pt>
                      <c:pt idx="253">
                        <c:v>2.0099999999999998</c:v>
                      </c:pt>
                      <c:pt idx="254">
                        <c:v>2.0099999999999998</c:v>
                      </c:pt>
                      <c:pt idx="255">
                        <c:v>2.0099999999999998</c:v>
                      </c:pt>
                      <c:pt idx="256">
                        <c:v>2.0099999999999998</c:v>
                      </c:pt>
                      <c:pt idx="257">
                        <c:v>2.02</c:v>
                      </c:pt>
                      <c:pt idx="258">
                        <c:v>2.0099999999999998</c:v>
                      </c:pt>
                      <c:pt idx="259">
                        <c:v>2.02</c:v>
                      </c:pt>
                      <c:pt idx="260">
                        <c:v>2</c:v>
                      </c:pt>
                      <c:pt idx="261">
                        <c:v>2</c:v>
                      </c:pt>
                      <c:pt idx="262">
                        <c:v>1.99</c:v>
                      </c:pt>
                      <c:pt idx="263">
                        <c:v>1.99</c:v>
                      </c:pt>
                      <c:pt idx="264">
                        <c:v>2</c:v>
                      </c:pt>
                      <c:pt idx="265">
                        <c:v>2.0099999999999998</c:v>
                      </c:pt>
                      <c:pt idx="266">
                        <c:v>2.0099999999999998</c:v>
                      </c:pt>
                      <c:pt idx="267">
                        <c:v>2.0099999999999998</c:v>
                      </c:pt>
                      <c:pt idx="268">
                        <c:v>2</c:v>
                      </c:pt>
                      <c:pt idx="269">
                        <c:v>1.99</c:v>
                      </c:pt>
                      <c:pt idx="270">
                        <c:v>2</c:v>
                      </c:pt>
                      <c:pt idx="271">
                        <c:v>2</c:v>
                      </c:pt>
                      <c:pt idx="272">
                        <c:v>2</c:v>
                      </c:pt>
                      <c:pt idx="273">
                        <c:v>2</c:v>
                      </c:pt>
                      <c:pt idx="274">
                        <c:v>1.99</c:v>
                      </c:pt>
                      <c:pt idx="275">
                        <c:v>1.99</c:v>
                      </c:pt>
                      <c:pt idx="276">
                        <c:v>2</c:v>
                      </c:pt>
                      <c:pt idx="277">
                        <c:v>2</c:v>
                      </c:pt>
                      <c:pt idx="278">
                        <c:v>2.02</c:v>
                      </c:pt>
                      <c:pt idx="279">
                        <c:v>2</c:v>
                      </c:pt>
                      <c:pt idx="280">
                        <c:v>2</c:v>
                      </c:pt>
                      <c:pt idx="281">
                        <c:v>2</c:v>
                      </c:pt>
                      <c:pt idx="282">
                        <c:v>2</c:v>
                      </c:pt>
                      <c:pt idx="283">
                        <c:v>2</c:v>
                      </c:pt>
                      <c:pt idx="284">
                        <c:v>2.0099999999999998</c:v>
                      </c:pt>
                      <c:pt idx="285">
                        <c:v>2</c:v>
                      </c:pt>
                      <c:pt idx="286">
                        <c:v>2</c:v>
                      </c:pt>
                      <c:pt idx="287">
                        <c:v>2</c:v>
                      </c:pt>
                      <c:pt idx="288">
                        <c:v>2</c:v>
                      </c:pt>
                      <c:pt idx="289">
                        <c:v>2.02</c:v>
                      </c:pt>
                      <c:pt idx="290">
                        <c:v>2</c:v>
                      </c:pt>
                      <c:pt idx="291">
                        <c:v>2</c:v>
                      </c:pt>
                      <c:pt idx="292">
                        <c:v>2.02</c:v>
                      </c:pt>
                      <c:pt idx="293">
                        <c:v>2</c:v>
                      </c:pt>
                      <c:pt idx="294">
                        <c:v>2.0099999999999998</c:v>
                      </c:pt>
                      <c:pt idx="295">
                        <c:v>2</c:v>
                      </c:pt>
                      <c:pt idx="296">
                        <c:v>2</c:v>
                      </c:pt>
                      <c:pt idx="297">
                        <c:v>1.99</c:v>
                      </c:pt>
                      <c:pt idx="298">
                        <c:v>1.99</c:v>
                      </c:pt>
                      <c:pt idx="299">
                        <c:v>1.99</c:v>
                      </c:pt>
                      <c:pt idx="300">
                        <c:v>1.99</c:v>
                      </c:pt>
                      <c:pt idx="301">
                        <c:v>2.0099999999999998</c:v>
                      </c:pt>
                      <c:pt idx="302">
                        <c:v>2.0099999999999998</c:v>
                      </c:pt>
                      <c:pt idx="303">
                        <c:v>1.98</c:v>
                      </c:pt>
                      <c:pt idx="304">
                        <c:v>2.0099999999999998</c:v>
                      </c:pt>
                      <c:pt idx="305">
                        <c:v>2</c:v>
                      </c:pt>
                      <c:pt idx="306">
                        <c:v>1.99</c:v>
                      </c:pt>
                      <c:pt idx="307">
                        <c:v>2</c:v>
                      </c:pt>
                      <c:pt idx="308">
                        <c:v>2.0099999999999998</c:v>
                      </c:pt>
                      <c:pt idx="309">
                        <c:v>2</c:v>
                      </c:pt>
                      <c:pt idx="310">
                        <c:v>2</c:v>
                      </c:pt>
                      <c:pt idx="311">
                        <c:v>1.99</c:v>
                      </c:pt>
                      <c:pt idx="312">
                        <c:v>2</c:v>
                      </c:pt>
                      <c:pt idx="313">
                        <c:v>2.0099999999999998</c:v>
                      </c:pt>
                      <c:pt idx="314">
                        <c:v>1.99</c:v>
                      </c:pt>
                      <c:pt idx="315">
                        <c:v>2.0099999999999998</c:v>
                      </c:pt>
                      <c:pt idx="316">
                        <c:v>2.0099999999999998</c:v>
                      </c:pt>
                      <c:pt idx="317">
                        <c:v>2.0099999999999998</c:v>
                      </c:pt>
                      <c:pt idx="318">
                        <c:v>2</c:v>
                      </c:pt>
                      <c:pt idx="319">
                        <c:v>2</c:v>
                      </c:pt>
                      <c:pt idx="320">
                        <c:v>1.99</c:v>
                      </c:pt>
                      <c:pt idx="321">
                        <c:v>1.99</c:v>
                      </c:pt>
                      <c:pt idx="322">
                        <c:v>1.99</c:v>
                      </c:pt>
                      <c:pt idx="323">
                        <c:v>2.0099999999999998</c:v>
                      </c:pt>
                      <c:pt idx="324">
                        <c:v>1.99</c:v>
                      </c:pt>
                      <c:pt idx="325">
                        <c:v>1.99</c:v>
                      </c:pt>
                      <c:pt idx="326">
                        <c:v>1.99</c:v>
                      </c:pt>
                      <c:pt idx="327">
                        <c:v>1.99</c:v>
                      </c:pt>
                      <c:pt idx="328">
                        <c:v>1.99</c:v>
                      </c:pt>
                      <c:pt idx="329">
                        <c:v>2</c:v>
                      </c:pt>
                      <c:pt idx="330">
                        <c:v>2</c:v>
                      </c:pt>
                      <c:pt idx="331">
                        <c:v>2.02</c:v>
                      </c:pt>
                      <c:pt idx="332">
                        <c:v>2</c:v>
                      </c:pt>
                      <c:pt idx="333">
                        <c:v>2.0099999999999998</c:v>
                      </c:pt>
                      <c:pt idx="334">
                        <c:v>2.02</c:v>
                      </c:pt>
                      <c:pt idx="335">
                        <c:v>2</c:v>
                      </c:pt>
                      <c:pt idx="336">
                        <c:v>1.99</c:v>
                      </c:pt>
                      <c:pt idx="337">
                        <c:v>2</c:v>
                      </c:pt>
                      <c:pt idx="338">
                        <c:v>2</c:v>
                      </c:pt>
                      <c:pt idx="339">
                        <c:v>1.98</c:v>
                      </c:pt>
                      <c:pt idx="340">
                        <c:v>1.99</c:v>
                      </c:pt>
                      <c:pt idx="341">
                        <c:v>2</c:v>
                      </c:pt>
                      <c:pt idx="342">
                        <c:v>2</c:v>
                      </c:pt>
                      <c:pt idx="343">
                        <c:v>2.0099999999999998</c:v>
                      </c:pt>
                      <c:pt idx="344">
                        <c:v>2</c:v>
                      </c:pt>
                      <c:pt idx="345">
                        <c:v>1.98</c:v>
                      </c:pt>
                      <c:pt idx="346">
                        <c:v>2</c:v>
                      </c:pt>
                      <c:pt idx="347">
                        <c:v>2.0099999999999998</c:v>
                      </c:pt>
                      <c:pt idx="348">
                        <c:v>2</c:v>
                      </c:pt>
                      <c:pt idx="349">
                        <c:v>2</c:v>
                      </c:pt>
                      <c:pt idx="350">
                        <c:v>2</c:v>
                      </c:pt>
                      <c:pt idx="351">
                        <c:v>2.02</c:v>
                      </c:pt>
                      <c:pt idx="352">
                        <c:v>1.99</c:v>
                      </c:pt>
                      <c:pt idx="353">
                        <c:v>2</c:v>
                      </c:pt>
                      <c:pt idx="354">
                        <c:v>1.99</c:v>
                      </c:pt>
                      <c:pt idx="355">
                        <c:v>2</c:v>
                      </c:pt>
                      <c:pt idx="356">
                        <c:v>2</c:v>
                      </c:pt>
                      <c:pt idx="357">
                        <c:v>2.02</c:v>
                      </c:pt>
                      <c:pt idx="358">
                        <c:v>2</c:v>
                      </c:pt>
                      <c:pt idx="359">
                        <c:v>2</c:v>
                      </c:pt>
                      <c:pt idx="360">
                        <c:v>2.0099999999999998</c:v>
                      </c:pt>
                      <c:pt idx="361">
                        <c:v>2</c:v>
                      </c:pt>
                      <c:pt idx="362">
                        <c:v>2</c:v>
                      </c:pt>
                      <c:pt idx="363">
                        <c:v>2.02</c:v>
                      </c:pt>
                      <c:pt idx="364">
                        <c:v>2</c:v>
                      </c:pt>
                      <c:pt idx="365">
                        <c:v>2</c:v>
                      </c:pt>
                      <c:pt idx="366">
                        <c:v>2</c:v>
                      </c:pt>
                      <c:pt idx="367">
                        <c:v>1.99</c:v>
                      </c:pt>
                      <c:pt idx="368">
                        <c:v>2.0099999999999998</c:v>
                      </c:pt>
                      <c:pt idx="369">
                        <c:v>2</c:v>
                      </c:pt>
                      <c:pt idx="370">
                        <c:v>2.0099999999999998</c:v>
                      </c:pt>
                      <c:pt idx="371">
                        <c:v>2.0099999999999998</c:v>
                      </c:pt>
                      <c:pt idx="372">
                        <c:v>1.99</c:v>
                      </c:pt>
                      <c:pt idx="373">
                        <c:v>2</c:v>
                      </c:pt>
                      <c:pt idx="374">
                        <c:v>1.98</c:v>
                      </c:pt>
                      <c:pt idx="375">
                        <c:v>2</c:v>
                      </c:pt>
                      <c:pt idx="376">
                        <c:v>2</c:v>
                      </c:pt>
                      <c:pt idx="377">
                        <c:v>2</c:v>
                      </c:pt>
                      <c:pt idx="378">
                        <c:v>2</c:v>
                      </c:pt>
                      <c:pt idx="379">
                        <c:v>2</c:v>
                      </c:pt>
                      <c:pt idx="380">
                        <c:v>2</c:v>
                      </c:pt>
                      <c:pt idx="381">
                        <c:v>2.0299999999999998</c:v>
                      </c:pt>
                      <c:pt idx="382">
                        <c:v>2.0099999999999998</c:v>
                      </c:pt>
                      <c:pt idx="383">
                        <c:v>2.0099999999999998</c:v>
                      </c:pt>
                      <c:pt idx="384">
                        <c:v>2.0099999999999998</c:v>
                      </c:pt>
                      <c:pt idx="385">
                        <c:v>2</c:v>
                      </c:pt>
                      <c:pt idx="386">
                        <c:v>2</c:v>
                      </c:pt>
                      <c:pt idx="387">
                        <c:v>2</c:v>
                      </c:pt>
                      <c:pt idx="388">
                        <c:v>2.0099999999999998</c:v>
                      </c:pt>
                      <c:pt idx="389">
                        <c:v>2</c:v>
                      </c:pt>
                      <c:pt idx="390">
                        <c:v>1.98</c:v>
                      </c:pt>
                      <c:pt idx="391">
                        <c:v>1.99</c:v>
                      </c:pt>
                      <c:pt idx="392">
                        <c:v>2.0099999999999998</c:v>
                      </c:pt>
                      <c:pt idx="393">
                        <c:v>2</c:v>
                      </c:pt>
                      <c:pt idx="394">
                        <c:v>2</c:v>
                      </c:pt>
                      <c:pt idx="395">
                        <c:v>2.0099999999999998</c:v>
                      </c:pt>
                      <c:pt idx="396">
                        <c:v>2.0099999999999998</c:v>
                      </c:pt>
                      <c:pt idx="397">
                        <c:v>2</c:v>
                      </c:pt>
                      <c:pt idx="398">
                        <c:v>2</c:v>
                      </c:pt>
                      <c:pt idx="399">
                        <c:v>2.02</c:v>
                      </c:pt>
                      <c:pt idx="400">
                        <c:v>1.98</c:v>
                      </c:pt>
                      <c:pt idx="401">
                        <c:v>2</c:v>
                      </c:pt>
                      <c:pt idx="402">
                        <c:v>1.99</c:v>
                      </c:pt>
                      <c:pt idx="403">
                        <c:v>1.99</c:v>
                      </c:pt>
                      <c:pt idx="404">
                        <c:v>2.0099999999999998</c:v>
                      </c:pt>
                      <c:pt idx="405">
                        <c:v>2.0099999999999998</c:v>
                      </c:pt>
                      <c:pt idx="406">
                        <c:v>2.0099999999999998</c:v>
                      </c:pt>
                      <c:pt idx="407">
                        <c:v>2.0099999999999998</c:v>
                      </c:pt>
                      <c:pt idx="408">
                        <c:v>2.0099999999999998</c:v>
                      </c:pt>
                      <c:pt idx="409">
                        <c:v>2</c:v>
                      </c:pt>
                      <c:pt idx="410">
                        <c:v>2</c:v>
                      </c:pt>
                      <c:pt idx="411">
                        <c:v>2</c:v>
                      </c:pt>
                      <c:pt idx="412">
                        <c:v>2</c:v>
                      </c:pt>
                      <c:pt idx="413">
                        <c:v>2.0099999999999998</c:v>
                      </c:pt>
                      <c:pt idx="414">
                        <c:v>2.0099999999999998</c:v>
                      </c:pt>
                      <c:pt idx="415">
                        <c:v>2.0099999999999998</c:v>
                      </c:pt>
                      <c:pt idx="416">
                        <c:v>2.0099999999999998</c:v>
                      </c:pt>
                      <c:pt idx="417">
                        <c:v>2</c:v>
                      </c:pt>
                      <c:pt idx="418">
                        <c:v>2.0099999999999998</c:v>
                      </c:pt>
                      <c:pt idx="419">
                        <c:v>2</c:v>
                      </c:pt>
                      <c:pt idx="420">
                        <c:v>2.0099999999999998</c:v>
                      </c:pt>
                      <c:pt idx="421">
                        <c:v>2</c:v>
                      </c:pt>
                      <c:pt idx="422">
                        <c:v>2</c:v>
                      </c:pt>
                      <c:pt idx="423">
                        <c:v>1.99</c:v>
                      </c:pt>
                      <c:pt idx="424">
                        <c:v>1.99</c:v>
                      </c:pt>
                      <c:pt idx="425">
                        <c:v>2</c:v>
                      </c:pt>
                      <c:pt idx="426">
                        <c:v>2</c:v>
                      </c:pt>
                      <c:pt idx="427">
                        <c:v>1.99</c:v>
                      </c:pt>
                      <c:pt idx="428">
                        <c:v>2</c:v>
                      </c:pt>
                      <c:pt idx="429">
                        <c:v>2</c:v>
                      </c:pt>
                      <c:pt idx="430">
                        <c:v>1.99</c:v>
                      </c:pt>
                      <c:pt idx="431">
                        <c:v>2.0099999999999998</c:v>
                      </c:pt>
                      <c:pt idx="432">
                        <c:v>2</c:v>
                      </c:pt>
                      <c:pt idx="433">
                        <c:v>1.98</c:v>
                      </c:pt>
                      <c:pt idx="434">
                        <c:v>2</c:v>
                      </c:pt>
                      <c:pt idx="435">
                        <c:v>2</c:v>
                      </c:pt>
                      <c:pt idx="436">
                        <c:v>2.0099999999999998</c:v>
                      </c:pt>
                      <c:pt idx="437">
                        <c:v>2.0099999999999998</c:v>
                      </c:pt>
                      <c:pt idx="438">
                        <c:v>2</c:v>
                      </c:pt>
                      <c:pt idx="439">
                        <c:v>2.0099999999999998</c:v>
                      </c:pt>
                      <c:pt idx="440">
                        <c:v>2</c:v>
                      </c:pt>
                      <c:pt idx="441">
                        <c:v>2.0299999999999998</c:v>
                      </c:pt>
                      <c:pt idx="442">
                        <c:v>2</c:v>
                      </c:pt>
                      <c:pt idx="443">
                        <c:v>2</c:v>
                      </c:pt>
                      <c:pt idx="444">
                        <c:v>1.99</c:v>
                      </c:pt>
                      <c:pt idx="445">
                        <c:v>2</c:v>
                      </c:pt>
                      <c:pt idx="446">
                        <c:v>2</c:v>
                      </c:pt>
                      <c:pt idx="447">
                        <c:v>2</c:v>
                      </c:pt>
                      <c:pt idx="448">
                        <c:v>2</c:v>
                      </c:pt>
                      <c:pt idx="449">
                        <c:v>2.02</c:v>
                      </c:pt>
                      <c:pt idx="450">
                        <c:v>2</c:v>
                      </c:pt>
                      <c:pt idx="451">
                        <c:v>2.02</c:v>
                      </c:pt>
                      <c:pt idx="452">
                        <c:v>2.02</c:v>
                      </c:pt>
                      <c:pt idx="453">
                        <c:v>2</c:v>
                      </c:pt>
                      <c:pt idx="454">
                        <c:v>1.98</c:v>
                      </c:pt>
                      <c:pt idx="455">
                        <c:v>2.0099999999999998</c:v>
                      </c:pt>
                      <c:pt idx="456">
                        <c:v>2</c:v>
                      </c:pt>
                      <c:pt idx="457">
                        <c:v>2.02</c:v>
                      </c:pt>
                      <c:pt idx="458">
                        <c:v>1.99</c:v>
                      </c:pt>
                      <c:pt idx="459">
                        <c:v>2</c:v>
                      </c:pt>
                      <c:pt idx="460">
                        <c:v>1.99</c:v>
                      </c:pt>
                      <c:pt idx="461">
                        <c:v>2.0099999999999998</c:v>
                      </c:pt>
                      <c:pt idx="462">
                        <c:v>2.02</c:v>
                      </c:pt>
                      <c:pt idx="463">
                        <c:v>2</c:v>
                      </c:pt>
                      <c:pt idx="464">
                        <c:v>2.0099999999999998</c:v>
                      </c:pt>
                      <c:pt idx="465">
                        <c:v>2.0099999999999998</c:v>
                      </c:pt>
                      <c:pt idx="466">
                        <c:v>2</c:v>
                      </c:pt>
                      <c:pt idx="467">
                        <c:v>1.99</c:v>
                      </c:pt>
                      <c:pt idx="468">
                        <c:v>2</c:v>
                      </c:pt>
                      <c:pt idx="469">
                        <c:v>2</c:v>
                      </c:pt>
                      <c:pt idx="470">
                        <c:v>2</c:v>
                      </c:pt>
                      <c:pt idx="471">
                        <c:v>1.99</c:v>
                      </c:pt>
                      <c:pt idx="472">
                        <c:v>2</c:v>
                      </c:pt>
                      <c:pt idx="473">
                        <c:v>1.99</c:v>
                      </c:pt>
                      <c:pt idx="474">
                        <c:v>2</c:v>
                      </c:pt>
                      <c:pt idx="475">
                        <c:v>2</c:v>
                      </c:pt>
                      <c:pt idx="476">
                        <c:v>2.0099999999999998</c:v>
                      </c:pt>
                      <c:pt idx="477">
                        <c:v>2</c:v>
                      </c:pt>
                      <c:pt idx="478">
                        <c:v>2</c:v>
                      </c:pt>
                      <c:pt idx="479">
                        <c:v>2</c:v>
                      </c:pt>
                      <c:pt idx="480">
                        <c:v>2</c:v>
                      </c:pt>
                      <c:pt idx="481">
                        <c:v>1.99</c:v>
                      </c:pt>
                      <c:pt idx="482">
                        <c:v>2.0099999999999998</c:v>
                      </c:pt>
                      <c:pt idx="483">
                        <c:v>2</c:v>
                      </c:pt>
                      <c:pt idx="484">
                        <c:v>2.0099999999999998</c:v>
                      </c:pt>
                      <c:pt idx="485">
                        <c:v>2.0099999999999998</c:v>
                      </c:pt>
                      <c:pt idx="486">
                        <c:v>2</c:v>
                      </c:pt>
                      <c:pt idx="487">
                        <c:v>2.0099999999999998</c:v>
                      </c:pt>
                      <c:pt idx="488">
                        <c:v>2</c:v>
                      </c:pt>
                      <c:pt idx="489">
                        <c:v>2.0099999999999998</c:v>
                      </c:pt>
                      <c:pt idx="490">
                        <c:v>1.98</c:v>
                      </c:pt>
                      <c:pt idx="491">
                        <c:v>1.99</c:v>
                      </c:pt>
                      <c:pt idx="492">
                        <c:v>2</c:v>
                      </c:pt>
                      <c:pt idx="493">
                        <c:v>2.0099999999999998</c:v>
                      </c:pt>
                      <c:pt idx="494">
                        <c:v>2</c:v>
                      </c:pt>
                      <c:pt idx="495">
                        <c:v>2</c:v>
                      </c:pt>
                      <c:pt idx="496">
                        <c:v>2.0099999999999998</c:v>
                      </c:pt>
                      <c:pt idx="497">
                        <c:v>2.0099999999999998</c:v>
                      </c:pt>
                      <c:pt idx="498">
                        <c:v>2.02</c:v>
                      </c:pt>
                      <c:pt idx="499">
                        <c:v>2</c:v>
                      </c:pt>
                      <c:pt idx="500">
                        <c:v>2</c:v>
                      </c:pt>
                      <c:pt idx="501">
                        <c:v>2.0099999999999998</c:v>
                      </c:pt>
                      <c:pt idx="502">
                        <c:v>2</c:v>
                      </c:pt>
                      <c:pt idx="503">
                        <c:v>1.99</c:v>
                      </c:pt>
                      <c:pt idx="504">
                        <c:v>2</c:v>
                      </c:pt>
                      <c:pt idx="505">
                        <c:v>2.0099999999999998</c:v>
                      </c:pt>
                      <c:pt idx="506">
                        <c:v>1.99</c:v>
                      </c:pt>
                      <c:pt idx="507">
                        <c:v>2.0099999999999998</c:v>
                      </c:pt>
                      <c:pt idx="508">
                        <c:v>2.0099999999999998</c:v>
                      </c:pt>
                      <c:pt idx="509">
                        <c:v>2</c:v>
                      </c:pt>
                      <c:pt idx="510">
                        <c:v>2</c:v>
                      </c:pt>
                      <c:pt idx="511">
                        <c:v>2.02</c:v>
                      </c:pt>
                      <c:pt idx="512">
                        <c:v>1.99</c:v>
                      </c:pt>
                      <c:pt idx="513">
                        <c:v>1.99</c:v>
                      </c:pt>
                      <c:pt idx="514">
                        <c:v>2.0099999999999998</c:v>
                      </c:pt>
                      <c:pt idx="515">
                        <c:v>2</c:v>
                      </c:pt>
                      <c:pt idx="516">
                        <c:v>2.0099999999999998</c:v>
                      </c:pt>
                      <c:pt idx="517">
                        <c:v>2</c:v>
                      </c:pt>
                      <c:pt idx="518">
                        <c:v>2.0299999999999998</c:v>
                      </c:pt>
                      <c:pt idx="519">
                        <c:v>2.0099999999999998</c:v>
                      </c:pt>
                      <c:pt idx="520">
                        <c:v>2.0099999999999998</c:v>
                      </c:pt>
                      <c:pt idx="521">
                        <c:v>2.0099999999999998</c:v>
                      </c:pt>
                      <c:pt idx="522">
                        <c:v>2.0099999999999998</c:v>
                      </c:pt>
                      <c:pt idx="523">
                        <c:v>2</c:v>
                      </c:pt>
                      <c:pt idx="524">
                        <c:v>2</c:v>
                      </c:pt>
                      <c:pt idx="525">
                        <c:v>2.0099999999999998</c:v>
                      </c:pt>
                      <c:pt idx="526">
                        <c:v>1.99</c:v>
                      </c:pt>
                      <c:pt idx="527">
                        <c:v>2</c:v>
                      </c:pt>
                      <c:pt idx="528">
                        <c:v>1.99</c:v>
                      </c:pt>
                      <c:pt idx="529">
                        <c:v>2</c:v>
                      </c:pt>
                      <c:pt idx="530">
                        <c:v>2</c:v>
                      </c:pt>
                      <c:pt idx="531">
                        <c:v>2.0099999999999998</c:v>
                      </c:pt>
                      <c:pt idx="532">
                        <c:v>2</c:v>
                      </c:pt>
                      <c:pt idx="533">
                        <c:v>1.99</c:v>
                      </c:pt>
                      <c:pt idx="534">
                        <c:v>2</c:v>
                      </c:pt>
                      <c:pt idx="535">
                        <c:v>2</c:v>
                      </c:pt>
                      <c:pt idx="536">
                        <c:v>2.0099999999999998</c:v>
                      </c:pt>
                      <c:pt idx="537">
                        <c:v>1.99</c:v>
                      </c:pt>
                      <c:pt idx="538">
                        <c:v>2.0099999999999998</c:v>
                      </c:pt>
                      <c:pt idx="539">
                        <c:v>2</c:v>
                      </c:pt>
                      <c:pt idx="540">
                        <c:v>1.99</c:v>
                      </c:pt>
                      <c:pt idx="541">
                        <c:v>1.98</c:v>
                      </c:pt>
                      <c:pt idx="542">
                        <c:v>1.99</c:v>
                      </c:pt>
                      <c:pt idx="543">
                        <c:v>1.99</c:v>
                      </c:pt>
                      <c:pt idx="544">
                        <c:v>2</c:v>
                      </c:pt>
                      <c:pt idx="545">
                        <c:v>2.02</c:v>
                      </c:pt>
                      <c:pt idx="546">
                        <c:v>2</c:v>
                      </c:pt>
                      <c:pt idx="547">
                        <c:v>2</c:v>
                      </c:pt>
                      <c:pt idx="548">
                        <c:v>2</c:v>
                      </c:pt>
                      <c:pt idx="549">
                        <c:v>2</c:v>
                      </c:pt>
                      <c:pt idx="550">
                        <c:v>2</c:v>
                      </c:pt>
                      <c:pt idx="551">
                        <c:v>2.0099999999999998</c:v>
                      </c:pt>
                      <c:pt idx="552">
                        <c:v>2</c:v>
                      </c:pt>
                      <c:pt idx="553">
                        <c:v>2</c:v>
                      </c:pt>
                      <c:pt idx="554">
                        <c:v>2.02</c:v>
                      </c:pt>
                      <c:pt idx="555">
                        <c:v>2</c:v>
                      </c:pt>
                      <c:pt idx="556">
                        <c:v>2.0099999999999998</c:v>
                      </c:pt>
                      <c:pt idx="557">
                        <c:v>2</c:v>
                      </c:pt>
                      <c:pt idx="558">
                        <c:v>2</c:v>
                      </c:pt>
                      <c:pt idx="559">
                        <c:v>1.99</c:v>
                      </c:pt>
                      <c:pt idx="560">
                        <c:v>2.0099999999999998</c:v>
                      </c:pt>
                      <c:pt idx="561">
                        <c:v>2</c:v>
                      </c:pt>
                      <c:pt idx="562">
                        <c:v>2</c:v>
                      </c:pt>
                      <c:pt idx="563">
                        <c:v>2.0099999999999998</c:v>
                      </c:pt>
                      <c:pt idx="564">
                        <c:v>2.02</c:v>
                      </c:pt>
                      <c:pt idx="565">
                        <c:v>2</c:v>
                      </c:pt>
                      <c:pt idx="566">
                        <c:v>2.0099999999999998</c:v>
                      </c:pt>
                      <c:pt idx="567">
                        <c:v>1.99</c:v>
                      </c:pt>
                      <c:pt idx="568">
                        <c:v>2.0099999999999998</c:v>
                      </c:pt>
                      <c:pt idx="569">
                        <c:v>2</c:v>
                      </c:pt>
                      <c:pt idx="570">
                        <c:v>2</c:v>
                      </c:pt>
                      <c:pt idx="571">
                        <c:v>2.0099999999999998</c:v>
                      </c:pt>
                      <c:pt idx="572">
                        <c:v>2</c:v>
                      </c:pt>
                      <c:pt idx="573">
                        <c:v>2.0099999999999998</c:v>
                      </c:pt>
                      <c:pt idx="574">
                        <c:v>2.0099999999999998</c:v>
                      </c:pt>
                      <c:pt idx="575">
                        <c:v>2.0099999999999998</c:v>
                      </c:pt>
                      <c:pt idx="576">
                        <c:v>2.0099999999999998</c:v>
                      </c:pt>
                      <c:pt idx="577">
                        <c:v>2.02</c:v>
                      </c:pt>
                      <c:pt idx="578">
                        <c:v>2</c:v>
                      </c:pt>
                      <c:pt idx="579">
                        <c:v>2</c:v>
                      </c:pt>
                      <c:pt idx="580">
                        <c:v>2</c:v>
                      </c:pt>
                      <c:pt idx="581">
                        <c:v>2</c:v>
                      </c:pt>
                      <c:pt idx="582">
                        <c:v>1.99</c:v>
                      </c:pt>
                      <c:pt idx="583">
                        <c:v>1.99</c:v>
                      </c:pt>
                      <c:pt idx="584">
                        <c:v>2</c:v>
                      </c:pt>
                      <c:pt idx="585">
                        <c:v>2.02</c:v>
                      </c:pt>
                      <c:pt idx="586">
                        <c:v>2</c:v>
                      </c:pt>
                      <c:pt idx="587">
                        <c:v>2.0099999999999998</c:v>
                      </c:pt>
                      <c:pt idx="588">
                        <c:v>1.98</c:v>
                      </c:pt>
                      <c:pt idx="589">
                        <c:v>2</c:v>
                      </c:pt>
                      <c:pt idx="590">
                        <c:v>2</c:v>
                      </c:pt>
                      <c:pt idx="591">
                        <c:v>2</c:v>
                      </c:pt>
                      <c:pt idx="592">
                        <c:v>2</c:v>
                      </c:pt>
                      <c:pt idx="593">
                        <c:v>1.99</c:v>
                      </c:pt>
                      <c:pt idx="594">
                        <c:v>2.0099999999999998</c:v>
                      </c:pt>
                      <c:pt idx="595">
                        <c:v>2</c:v>
                      </c:pt>
                      <c:pt idx="596">
                        <c:v>2.0099999999999998</c:v>
                      </c:pt>
                      <c:pt idx="597">
                        <c:v>2.02</c:v>
                      </c:pt>
                      <c:pt idx="598">
                        <c:v>2.0299999999999998</c:v>
                      </c:pt>
                      <c:pt idx="599">
                        <c:v>2.02</c:v>
                      </c:pt>
                      <c:pt idx="600">
                        <c:v>2</c:v>
                      </c:pt>
                      <c:pt idx="601">
                        <c:v>2.0099999999999998</c:v>
                      </c:pt>
                      <c:pt idx="602">
                        <c:v>1.99</c:v>
                      </c:pt>
                      <c:pt idx="603">
                        <c:v>1.98</c:v>
                      </c:pt>
                      <c:pt idx="604">
                        <c:v>1.99</c:v>
                      </c:pt>
                      <c:pt idx="605">
                        <c:v>2.0099999999999998</c:v>
                      </c:pt>
                      <c:pt idx="606">
                        <c:v>2</c:v>
                      </c:pt>
                      <c:pt idx="607">
                        <c:v>2</c:v>
                      </c:pt>
                      <c:pt idx="608">
                        <c:v>2.0099999999999998</c:v>
                      </c:pt>
                      <c:pt idx="609">
                        <c:v>2.0099999999999998</c:v>
                      </c:pt>
                      <c:pt idx="610">
                        <c:v>2</c:v>
                      </c:pt>
                      <c:pt idx="611">
                        <c:v>2</c:v>
                      </c:pt>
                      <c:pt idx="612">
                        <c:v>2.0099999999999998</c:v>
                      </c:pt>
                      <c:pt idx="613">
                        <c:v>1.99</c:v>
                      </c:pt>
                      <c:pt idx="614">
                        <c:v>2</c:v>
                      </c:pt>
                      <c:pt idx="615">
                        <c:v>2</c:v>
                      </c:pt>
                      <c:pt idx="616">
                        <c:v>2</c:v>
                      </c:pt>
                      <c:pt idx="617">
                        <c:v>2.0099999999999998</c:v>
                      </c:pt>
                      <c:pt idx="618">
                        <c:v>2</c:v>
                      </c:pt>
                      <c:pt idx="619">
                        <c:v>2</c:v>
                      </c:pt>
                      <c:pt idx="620">
                        <c:v>2</c:v>
                      </c:pt>
                      <c:pt idx="621">
                        <c:v>2</c:v>
                      </c:pt>
                      <c:pt idx="622">
                        <c:v>2.02</c:v>
                      </c:pt>
                      <c:pt idx="623">
                        <c:v>1.99</c:v>
                      </c:pt>
                      <c:pt idx="624">
                        <c:v>2.0299999999999998</c:v>
                      </c:pt>
                      <c:pt idx="625">
                        <c:v>2</c:v>
                      </c:pt>
                      <c:pt idx="626">
                        <c:v>2</c:v>
                      </c:pt>
                      <c:pt idx="627">
                        <c:v>2</c:v>
                      </c:pt>
                      <c:pt idx="628">
                        <c:v>1.99</c:v>
                      </c:pt>
                      <c:pt idx="629">
                        <c:v>1.99</c:v>
                      </c:pt>
                      <c:pt idx="630">
                        <c:v>2</c:v>
                      </c:pt>
                      <c:pt idx="631">
                        <c:v>1.99</c:v>
                      </c:pt>
                      <c:pt idx="632">
                        <c:v>2</c:v>
                      </c:pt>
                      <c:pt idx="633">
                        <c:v>2.0099999999999998</c:v>
                      </c:pt>
                      <c:pt idx="634">
                        <c:v>2</c:v>
                      </c:pt>
                      <c:pt idx="635">
                        <c:v>2</c:v>
                      </c:pt>
                      <c:pt idx="636">
                        <c:v>1.98</c:v>
                      </c:pt>
                      <c:pt idx="637">
                        <c:v>2</c:v>
                      </c:pt>
                      <c:pt idx="638">
                        <c:v>2</c:v>
                      </c:pt>
                      <c:pt idx="639">
                        <c:v>2</c:v>
                      </c:pt>
                      <c:pt idx="640">
                        <c:v>2.0099999999999998</c:v>
                      </c:pt>
                      <c:pt idx="641">
                        <c:v>2</c:v>
                      </c:pt>
                      <c:pt idx="642">
                        <c:v>2.0099999999999998</c:v>
                      </c:pt>
                      <c:pt idx="643">
                        <c:v>2.0099999999999998</c:v>
                      </c:pt>
                      <c:pt idx="644">
                        <c:v>2</c:v>
                      </c:pt>
                      <c:pt idx="645">
                        <c:v>2.0099999999999998</c:v>
                      </c:pt>
                      <c:pt idx="646">
                        <c:v>2</c:v>
                      </c:pt>
                      <c:pt idx="647">
                        <c:v>2</c:v>
                      </c:pt>
                      <c:pt idx="648">
                        <c:v>2.0099999999999998</c:v>
                      </c:pt>
                      <c:pt idx="649">
                        <c:v>2.0099999999999998</c:v>
                      </c:pt>
                      <c:pt idx="650">
                        <c:v>2.0099999999999998</c:v>
                      </c:pt>
                      <c:pt idx="651">
                        <c:v>2</c:v>
                      </c:pt>
                      <c:pt idx="652">
                        <c:v>2</c:v>
                      </c:pt>
                      <c:pt idx="653">
                        <c:v>1.98</c:v>
                      </c:pt>
                      <c:pt idx="654">
                        <c:v>2.0099999999999998</c:v>
                      </c:pt>
                      <c:pt idx="655">
                        <c:v>2.0099999999999998</c:v>
                      </c:pt>
                      <c:pt idx="656">
                        <c:v>2.0099999999999998</c:v>
                      </c:pt>
                      <c:pt idx="657">
                        <c:v>2.0099999999999998</c:v>
                      </c:pt>
                      <c:pt idx="658">
                        <c:v>2</c:v>
                      </c:pt>
                      <c:pt idx="659">
                        <c:v>2</c:v>
                      </c:pt>
                      <c:pt idx="660">
                        <c:v>2</c:v>
                      </c:pt>
                      <c:pt idx="661">
                        <c:v>2</c:v>
                      </c:pt>
                      <c:pt idx="662">
                        <c:v>2</c:v>
                      </c:pt>
                      <c:pt idx="663">
                        <c:v>2.0099999999999998</c:v>
                      </c:pt>
                      <c:pt idx="664">
                        <c:v>2</c:v>
                      </c:pt>
                      <c:pt idx="665">
                        <c:v>2.0299999999999998</c:v>
                      </c:pt>
                      <c:pt idx="666">
                        <c:v>2.0099999999999998</c:v>
                      </c:pt>
                      <c:pt idx="667">
                        <c:v>2</c:v>
                      </c:pt>
                      <c:pt idx="668">
                        <c:v>2</c:v>
                      </c:pt>
                      <c:pt idx="669">
                        <c:v>2</c:v>
                      </c:pt>
                      <c:pt idx="670">
                        <c:v>2</c:v>
                      </c:pt>
                      <c:pt idx="671">
                        <c:v>2.02</c:v>
                      </c:pt>
                      <c:pt idx="672">
                        <c:v>2</c:v>
                      </c:pt>
                      <c:pt idx="673">
                        <c:v>2.0099999999999998</c:v>
                      </c:pt>
                      <c:pt idx="674">
                        <c:v>1.99</c:v>
                      </c:pt>
                      <c:pt idx="675">
                        <c:v>2</c:v>
                      </c:pt>
                      <c:pt idx="676">
                        <c:v>1.99</c:v>
                      </c:pt>
                      <c:pt idx="677">
                        <c:v>2</c:v>
                      </c:pt>
                      <c:pt idx="678">
                        <c:v>2</c:v>
                      </c:pt>
                      <c:pt idx="679">
                        <c:v>2</c:v>
                      </c:pt>
                      <c:pt idx="680">
                        <c:v>2.0099999999999998</c:v>
                      </c:pt>
                      <c:pt idx="681">
                        <c:v>2</c:v>
                      </c:pt>
                      <c:pt idx="682">
                        <c:v>2</c:v>
                      </c:pt>
                      <c:pt idx="683">
                        <c:v>1.99</c:v>
                      </c:pt>
                      <c:pt idx="684">
                        <c:v>2</c:v>
                      </c:pt>
                      <c:pt idx="685">
                        <c:v>2</c:v>
                      </c:pt>
                      <c:pt idx="686">
                        <c:v>2</c:v>
                      </c:pt>
                      <c:pt idx="687">
                        <c:v>1.99</c:v>
                      </c:pt>
                      <c:pt idx="688">
                        <c:v>2.0099999999999998</c:v>
                      </c:pt>
                      <c:pt idx="689">
                        <c:v>2.0099999999999998</c:v>
                      </c:pt>
                      <c:pt idx="690">
                        <c:v>2</c:v>
                      </c:pt>
                      <c:pt idx="691">
                        <c:v>2</c:v>
                      </c:pt>
                      <c:pt idx="692">
                        <c:v>2.0099999999999998</c:v>
                      </c:pt>
                      <c:pt idx="693">
                        <c:v>2.0099999999999998</c:v>
                      </c:pt>
                      <c:pt idx="694">
                        <c:v>2</c:v>
                      </c:pt>
                      <c:pt idx="695">
                        <c:v>2</c:v>
                      </c:pt>
                      <c:pt idx="696">
                        <c:v>2.0099999999999998</c:v>
                      </c:pt>
                      <c:pt idx="697">
                        <c:v>1.99</c:v>
                      </c:pt>
                      <c:pt idx="698">
                        <c:v>2.0099999999999998</c:v>
                      </c:pt>
                      <c:pt idx="699">
                        <c:v>2</c:v>
                      </c:pt>
                      <c:pt idx="700">
                        <c:v>2</c:v>
                      </c:pt>
                      <c:pt idx="701">
                        <c:v>2.0099999999999998</c:v>
                      </c:pt>
                      <c:pt idx="702">
                        <c:v>2.0099999999999998</c:v>
                      </c:pt>
                      <c:pt idx="703">
                        <c:v>2.0099999999999998</c:v>
                      </c:pt>
                      <c:pt idx="704">
                        <c:v>2</c:v>
                      </c:pt>
                      <c:pt idx="705">
                        <c:v>2.0099999999999998</c:v>
                      </c:pt>
                      <c:pt idx="706">
                        <c:v>2</c:v>
                      </c:pt>
                      <c:pt idx="707">
                        <c:v>2</c:v>
                      </c:pt>
                      <c:pt idx="708">
                        <c:v>2.0099999999999998</c:v>
                      </c:pt>
                      <c:pt idx="709">
                        <c:v>1.99</c:v>
                      </c:pt>
                      <c:pt idx="710">
                        <c:v>2</c:v>
                      </c:pt>
                      <c:pt idx="711">
                        <c:v>2</c:v>
                      </c:pt>
                      <c:pt idx="712">
                        <c:v>2</c:v>
                      </c:pt>
                      <c:pt idx="713">
                        <c:v>1.98</c:v>
                      </c:pt>
                      <c:pt idx="714">
                        <c:v>2</c:v>
                      </c:pt>
                      <c:pt idx="715">
                        <c:v>2.0099999999999998</c:v>
                      </c:pt>
                      <c:pt idx="716">
                        <c:v>2</c:v>
                      </c:pt>
                      <c:pt idx="717">
                        <c:v>2.0099999999999998</c:v>
                      </c:pt>
                      <c:pt idx="718">
                        <c:v>2</c:v>
                      </c:pt>
                      <c:pt idx="719">
                        <c:v>2</c:v>
                      </c:pt>
                      <c:pt idx="720">
                        <c:v>2</c:v>
                      </c:pt>
                      <c:pt idx="721">
                        <c:v>2</c:v>
                      </c:pt>
                      <c:pt idx="722">
                        <c:v>2.02</c:v>
                      </c:pt>
                      <c:pt idx="723">
                        <c:v>2</c:v>
                      </c:pt>
                      <c:pt idx="724">
                        <c:v>2</c:v>
                      </c:pt>
                      <c:pt idx="725">
                        <c:v>1.99</c:v>
                      </c:pt>
                      <c:pt idx="726">
                        <c:v>2.0099999999999998</c:v>
                      </c:pt>
                      <c:pt idx="727">
                        <c:v>2.02</c:v>
                      </c:pt>
                      <c:pt idx="728">
                        <c:v>2</c:v>
                      </c:pt>
                      <c:pt idx="729">
                        <c:v>2.0099999999999998</c:v>
                      </c:pt>
                      <c:pt idx="730">
                        <c:v>2</c:v>
                      </c:pt>
                      <c:pt idx="731">
                        <c:v>2</c:v>
                      </c:pt>
                      <c:pt idx="732">
                        <c:v>2</c:v>
                      </c:pt>
                      <c:pt idx="733">
                        <c:v>2</c:v>
                      </c:pt>
                      <c:pt idx="734">
                        <c:v>2</c:v>
                      </c:pt>
                      <c:pt idx="735">
                        <c:v>1.99</c:v>
                      </c:pt>
                      <c:pt idx="736">
                        <c:v>2</c:v>
                      </c:pt>
                      <c:pt idx="737">
                        <c:v>2</c:v>
                      </c:pt>
                      <c:pt idx="738">
                        <c:v>2.0099999999999998</c:v>
                      </c:pt>
                      <c:pt idx="739">
                        <c:v>2</c:v>
                      </c:pt>
                      <c:pt idx="740">
                        <c:v>2</c:v>
                      </c:pt>
                      <c:pt idx="741">
                        <c:v>2</c:v>
                      </c:pt>
                      <c:pt idx="742">
                        <c:v>2</c:v>
                      </c:pt>
                      <c:pt idx="743">
                        <c:v>2</c:v>
                      </c:pt>
                      <c:pt idx="744">
                        <c:v>2</c:v>
                      </c:pt>
                      <c:pt idx="745">
                        <c:v>2</c:v>
                      </c:pt>
                      <c:pt idx="746">
                        <c:v>2</c:v>
                      </c:pt>
                      <c:pt idx="747">
                        <c:v>2.0099999999999998</c:v>
                      </c:pt>
                      <c:pt idx="748">
                        <c:v>2</c:v>
                      </c:pt>
                      <c:pt idx="749">
                        <c:v>2.0099999999999998</c:v>
                      </c:pt>
                      <c:pt idx="750">
                        <c:v>2.0099999999999998</c:v>
                      </c:pt>
                      <c:pt idx="751">
                        <c:v>2.0099999999999998</c:v>
                      </c:pt>
                      <c:pt idx="752">
                        <c:v>1.99</c:v>
                      </c:pt>
                      <c:pt idx="753">
                        <c:v>2.0099999999999998</c:v>
                      </c:pt>
                      <c:pt idx="754">
                        <c:v>2</c:v>
                      </c:pt>
                      <c:pt idx="755">
                        <c:v>1.99</c:v>
                      </c:pt>
                      <c:pt idx="756">
                        <c:v>1.99</c:v>
                      </c:pt>
                      <c:pt idx="757">
                        <c:v>1.99</c:v>
                      </c:pt>
                      <c:pt idx="758">
                        <c:v>2.0099999999999998</c:v>
                      </c:pt>
                      <c:pt idx="759">
                        <c:v>1.99</c:v>
                      </c:pt>
                      <c:pt idx="760">
                        <c:v>2</c:v>
                      </c:pt>
                      <c:pt idx="761">
                        <c:v>2</c:v>
                      </c:pt>
                      <c:pt idx="762">
                        <c:v>2.0099999999999998</c:v>
                      </c:pt>
                      <c:pt idx="763">
                        <c:v>2.02</c:v>
                      </c:pt>
                      <c:pt idx="764">
                        <c:v>2</c:v>
                      </c:pt>
                      <c:pt idx="765">
                        <c:v>1.99</c:v>
                      </c:pt>
                      <c:pt idx="766">
                        <c:v>2</c:v>
                      </c:pt>
                      <c:pt idx="767">
                        <c:v>1.99</c:v>
                      </c:pt>
                      <c:pt idx="768">
                        <c:v>2</c:v>
                      </c:pt>
                      <c:pt idx="769">
                        <c:v>2</c:v>
                      </c:pt>
                      <c:pt idx="770">
                        <c:v>2</c:v>
                      </c:pt>
                      <c:pt idx="771">
                        <c:v>2.0099999999999998</c:v>
                      </c:pt>
                      <c:pt idx="772">
                        <c:v>2</c:v>
                      </c:pt>
                      <c:pt idx="773">
                        <c:v>2.0099999999999998</c:v>
                      </c:pt>
                      <c:pt idx="774">
                        <c:v>2</c:v>
                      </c:pt>
                      <c:pt idx="775">
                        <c:v>1.99</c:v>
                      </c:pt>
                      <c:pt idx="776">
                        <c:v>2</c:v>
                      </c:pt>
                      <c:pt idx="777">
                        <c:v>1.99</c:v>
                      </c:pt>
                      <c:pt idx="778">
                        <c:v>2.0099999999999998</c:v>
                      </c:pt>
                      <c:pt idx="779">
                        <c:v>2.0099999999999998</c:v>
                      </c:pt>
                      <c:pt idx="780">
                        <c:v>2.0099999999999998</c:v>
                      </c:pt>
                      <c:pt idx="781">
                        <c:v>2.02</c:v>
                      </c:pt>
                      <c:pt idx="782">
                        <c:v>1.99</c:v>
                      </c:pt>
                      <c:pt idx="783">
                        <c:v>2</c:v>
                      </c:pt>
                      <c:pt idx="784">
                        <c:v>2</c:v>
                      </c:pt>
                      <c:pt idx="785">
                        <c:v>2</c:v>
                      </c:pt>
                      <c:pt idx="786">
                        <c:v>2.0099999999999998</c:v>
                      </c:pt>
                      <c:pt idx="787">
                        <c:v>2</c:v>
                      </c:pt>
                      <c:pt idx="788">
                        <c:v>2</c:v>
                      </c:pt>
                      <c:pt idx="789">
                        <c:v>2.0099999999999998</c:v>
                      </c:pt>
                      <c:pt idx="790">
                        <c:v>2.0099999999999998</c:v>
                      </c:pt>
                      <c:pt idx="791">
                        <c:v>2</c:v>
                      </c:pt>
                      <c:pt idx="792">
                        <c:v>2</c:v>
                      </c:pt>
                      <c:pt idx="793">
                        <c:v>2</c:v>
                      </c:pt>
                      <c:pt idx="794">
                        <c:v>2.0099999999999998</c:v>
                      </c:pt>
                      <c:pt idx="795">
                        <c:v>2</c:v>
                      </c:pt>
                      <c:pt idx="796">
                        <c:v>2</c:v>
                      </c:pt>
                      <c:pt idx="797">
                        <c:v>2.0099999999999998</c:v>
                      </c:pt>
                      <c:pt idx="798">
                        <c:v>2</c:v>
                      </c:pt>
                      <c:pt idx="799">
                        <c:v>2</c:v>
                      </c:pt>
                      <c:pt idx="800">
                        <c:v>1.99</c:v>
                      </c:pt>
                      <c:pt idx="801">
                        <c:v>2</c:v>
                      </c:pt>
                      <c:pt idx="802">
                        <c:v>2.02</c:v>
                      </c:pt>
                      <c:pt idx="803">
                        <c:v>1.99</c:v>
                      </c:pt>
                      <c:pt idx="804">
                        <c:v>2.02</c:v>
                      </c:pt>
                      <c:pt idx="805">
                        <c:v>2</c:v>
                      </c:pt>
                      <c:pt idx="806">
                        <c:v>1.97</c:v>
                      </c:pt>
                      <c:pt idx="807">
                        <c:v>2</c:v>
                      </c:pt>
                      <c:pt idx="808">
                        <c:v>1.99</c:v>
                      </c:pt>
                      <c:pt idx="809">
                        <c:v>2</c:v>
                      </c:pt>
                      <c:pt idx="810">
                        <c:v>2.0099999999999998</c:v>
                      </c:pt>
                      <c:pt idx="811">
                        <c:v>2.0099999999999998</c:v>
                      </c:pt>
                      <c:pt idx="812">
                        <c:v>2.0099999999999998</c:v>
                      </c:pt>
                      <c:pt idx="813">
                        <c:v>2</c:v>
                      </c:pt>
                      <c:pt idx="814">
                        <c:v>2</c:v>
                      </c:pt>
                      <c:pt idx="815">
                        <c:v>2</c:v>
                      </c:pt>
                      <c:pt idx="816">
                        <c:v>2.0099999999999998</c:v>
                      </c:pt>
                      <c:pt idx="817">
                        <c:v>1.99</c:v>
                      </c:pt>
                      <c:pt idx="818">
                        <c:v>2</c:v>
                      </c:pt>
                      <c:pt idx="819">
                        <c:v>2.0099999999999998</c:v>
                      </c:pt>
                      <c:pt idx="820">
                        <c:v>2.0099999999999998</c:v>
                      </c:pt>
                      <c:pt idx="821">
                        <c:v>2</c:v>
                      </c:pt>
                      <c:pt idx="822">
                        <c:v>2</c:v>
                      </c:pt>
                      <c:pt idx="823">
                        <c:v>2</c:v>
                      </c:pt>
                      <c:pt idx="824">
                        <c:v>2</c:v>
                      </c:pt>
                      <c:pt idx="825">
                        <c:v>2</c:v>
                      </c:pt>
                      <c:pt idx="826">
                        <c:v>2</c:v>
                      </c:pt>
                      <c:pt idx="827">
                        <c:v>2</c:v>
                      </c:pt>
                      <c:pt idx="828">
                        <c:v>2.0099999999999998</c:v>
                      </c:pt>
                      <c:pt idx="829">
                        <c:v>2.0099999999999998</c:v>
                      </c:pt>
                      <c:pt idx="830">
                        <c:v>2</c:v>
                      </c:pt>
                      <c:pt idx="831">
                        <c:v>1.99</c:v>
                      </c:pt>
                      <c:pt idx="832">
                        <c:v>2</c:v>
                      </c:pt>
                      <c:pt idx="833">
                        <c:v>2</c:v>
                      </c:pt>
                      <c:pt idx="834">
                        <c:v>2.0099999999999998</c:v>
                      </c:pt>
                      <c:pt idx="835">
                        <c:v>2.0099999999999998</c:v>
                      </c:pt>
                      <c:pt idx="836">
                        <c:v>2</c:v>
                      </c:pt>
                      <c:pt idx="837">
                        <c:v>2.0099999999999998</c:v>
                      </c:pt>
                      <c:pt idx="838">
                        <c:v>2</c:v>
                      </c:pt>
                      <c:pt idx="839">
                        <c:v>2</c:v>
                      </c:pt>
                      <c:pt idx="840">
                        <c:v>2</c:v>
                      </c:pt>
                      <c:pt idx="841">
                        <c:v>1.99</c:v>
                      </c:pt>
                      <c:pt idx="842">
                        <c:v>2</c:v>
                      </c:pt>
                      <c:pt idx="843">
                        <c:v>1.99</c:v>
                      </c:pt>
                      <c:pt idx="844">
                        <c:v>2</c:v>
                      </c:pt>
                      <c:pt idx="845">
                        <c:v>2</c:v>
                      </c:pt>
                      <c:pt idx="846">
                        <c:v>2</c:v>
                      </c:pt>
                      <c:pt idx="847">
                        <c:v>2</c:v>
                      </c:pt>
                      <c:pt idx="848">
                        <c:v>1.99</c:v>
                      </c:pt>
                      <c:pt idx="849">
                        <c:v>2.0099999999999998</c:v>
                      </c:pt>
                      <c:pt idx="850">
                        <c:v>2</c:v>
                      </c:pt>
                      <c:pt idx="851">
                        <c:v>1.99</c:v>
                      </c:pt>
                      <c:pt idx="852">
                        <c:v>1.98</c:v>
                      </c:pt>
                      <c:pt idx="853">
                        <c:v>1.99</c:v>
                      </c:pt>
                      <c:pt idx="854">
                        <c:v>2</c:v>
                      </c:pt>
                      <c:pt idx="855">
                        <c:v>1.99</c:v>
                      </c:pt>
                      <c:pt idx="856">
                        <c:v>2.0099999999999998</c:v>
                      </c:pt>
                      <c:pt idx="857">
                        <c:v>2</c:v>
                      </c:pt>
                      <c:pt idx="858">
                        <c:v>2</c:v>
                      </c:pt>
                      <c:pt idx="859">
                        <c:v>2</c:v>
                      </c:pt>
                      <c:pt idx="860">
                        <c:v>2</c:v>
                      </c:pt>
                      <c:pt idx="861">
                        <c:v>2.0099999999999998</c:v>
                      </c:pt>
                      <c:pt idx="862">
                        <c:v>2</c:v>
                      </c:pt>
                      <c:pt idx="863">
                        <c:v>2</c:v>
                      </c:pt>
                      <c:pt idx="864">
                        <c:v>2.0099999999999998</c:v>
                      </c:pt>
                      <c:pt idx="865">
                        <c:v>1.99</c:v>
                      </c:pt>
                      <c:pt idx="866">
                        <c:v>1.98</c:v>
                      </c:pt>
                      <c:pt idx="867">
                        <c:v>1.99</c:v>
                      </c:pt>
                      <c:pt idx="868">
                        <c:v>2</c:v>
                      </c:pt>
                      <c:pt idx="869">
                        <c:v>2</c:v>
                      </c:pt>
                      <c:pt idx="870">
                        <c:v>2.02</c:v>
                      </c:pt>
                      <c:pt idx="871">
                        <c:v>2.0099999999999998</c:v>
                      </c:pt>
                      <c:pt idx="872">
                        <c:v>2.0099999999999998</c:v>
                      </c:pt>
                      <c:pt idx="873">
                        <c:v>2.0099999999999998</c:v>
                      </c:pt>
                      <c:pt idx="874">
                        <c:v>2.02</c:v>
                      </c:pt>
                      <c:pt idx="875">
                        <c:v>2</c:v>
                      </c:pt>
                      <c:pt idx="876">
                        <c:v>2.0099999999999998</c:v>
                      </c:pt>
                      <c:pt idx="877">
                        <c:v>1.99</c:v>
                      </c:pt>
                      <c:pt idx="878">
                        <c:v>2</c:v>
                      </c:pt>
                      <c:pt idx="879">
                        <c:v>2</c:v>
                      </c:pt>
                      <c:pt idx="880">
                        <c:v>2.0099999999999998</c:v>
                      </c:pt>
                      <c:pt idx="881">
                        <c:v>1.99</c:v>
                      </c:pt>
                      <c:pt idx="882">
                        <c:v>2</c:v>
                      </c:pt>
                      <c:pt idx="883">
                        <c:v>2</c:v>
                      </c:pt>
                      <c:pt idx="884">
                        <c:v>2.0099999999999998</c:v>
                      </c:pt>
                      <c:pt idx="885">
                        <c:v>2.0099999999999998</c:v>
                      </c:pt>
                      <c:pt idx="886">
                        <c:v>2</c:v>
                      </c:pt>
                      <c:pt idx="887">
                        <c:v>2</c:v>
                      </c:pt>
                      <c:pt idx="888">
                        <c:v>1.98</c:v>
                      </c:pt>
                      <c:pt idx="889">
                        <c:v>2</c:v>
                      </c:pt>
                      <c:pt idx="890">
                        <c:v>2</c:v>
                      </c:pt>
                      <c:pt idx="891">
                        <c:v>2</c:v>
                      </c:pt>
                      <c:pt idx="892">
                        <c:v>2.0099999999999998</c:v>
                      </c:pt>
                      <c:pt idx="893">
                        <c:v>2.0099999999999998</c:v>
                      </c:pt>
                      <c:pt idx="894">
                        <c:v>2.0099999999999998</c:v>
                      </c:pt>
                      <c:pt idx="895">
                        <c:v>2.0099999999999998</c:v>
                      </c:pt>
                      <c:pt idx="896">
                        <c:v>2</c:v>
                      </c:pt>
                      <c:pt idx="897">
                        <c:v>2.02</c:v>
                      </c:pt>
                      <c:pt idx="898">
                        <c:v>1.99</c:v>
                      </c:pt>
                      <c:pt idx="899">
                        <c:v>2</c:v>
                      </c:pt>
                      <c:pt idx="900">
                        <c:v>2</c:v>
                      </c:pt>
                      <c:pt idx="901">
                        <c:v>1.99</c:v>
                      </c:pt>
                      <c:pt idx="902">
                        <c:v>2</c:v>
                      </c:pt>
                      <c:pt idx="903">
                        <c:v>2.0099999999999998</c:v>
                      </c:pt>
                      <c:pt idx="904">
                        <c:v>2.0099999999999998</c:v>
                      </c:pt>
                      <c:pt idx="905">
                        <c:v>2</c:v>
                      </c:pt>
                      <c:pt idx="906">
                        <c:v>2</c:v>
                      </c:pt>
                      <c:pt idx="907">
                        <c:v>2.02</c:v>
                      </c:pt>
                      <c:pt idx="908">
                        <c:v>2.0099999999999998</c:v>
                      </c:pt>
                      <c:pt idx="909">
                        <c:v>2.0099999999999998</c:v>
                      </c:pt>
                      <c:pt idx="910">
                        <c:v>2</c:v>
                      </c:pt>
                      <c:pt idx="911">
                        <c:v>2</c:v>
                      </c:pt>
                      <c:pt idx="912">
                        <c:v>2</c:v>
                      </c:pt>
                      <c:pt idx="913">
                        <c:v>2.02</c:v>
                      </c:pt>
                      <c:pt idx="914">
                        <c:v>2.02</c:v>
                      </c:pt>
                      <c:pt idx="915">
                        <c:v>2</c:v>
                      </c:pt>
                      <c:pt idx="916">
                        <c:v>2.0099999999999998</c:v>
                      </c:pt>
                      <c:pt idx="917">
                        <c:v>2.0099999999999998</c:v>
                      </c:pt>
                      <c:pt idx="918">
                        <c:v>2</c:v>
                      </c:pt>
                      <c:pt idx="919">
                        <c:v>2.0099999999999998</c:v>
                      </c:pt>
                      <c:pt idx="920">
                        <c:v>2.0099999999999998</c:v>
                      </c:pt>
                      <c:pt idx="921">
                        <c:v>1.99</c:v>
                      </c:pt>
                      <c:pt idx="922">
                        <c:v>2</c:v>
                      </c:pt>
                      <c:pt idx="923">
                        <c:v>1.99</c:v>
                      </c:pt>
                      <c:pt idx="924">
                        <c:v>2.0099999999999998</c:v>
                      </c:pt>
                      <c:pt idx="925">
                        <c:v>2.0099999999999998</c:v>
                      </c:pt>
                      <c:pt idx="926">
                        <c:v>2.02</c:v>
                      </c:pt>
                      <c:pt idx="927">
                        <c:v>2.0099999999999998</c:v>
                      </c:pt>
                      <c:pt idx="928">
                        <c:v>1.99</c:v>
                      </c:pt>
                      <c:pt idx="929">
                        <c:v>2</c:v>
                      </c:pt>
                      <c:pt idx="930">
                        <c:v>1.99</c:v>
                      </c:pt>
                      <c:pt idx="931">
                        <c:v>2</c:v>
                      </c:pt>
                      <c:pt idx="932">
                        <c:v>1.99</c:v>
                      </c:pt>
                      <c:pt idx="933">
                        <c:v>1.99</c:v>
                      </c:pt>
                      <c:pt idx="934">
                        <c:v>1.99</c:v>
                      </c:pt>
                      <c:pt idx="935">
                        <c:v>2</c:v>
                      </c:pt>
                      <c:pt idx="936">
                        <c:v>2</c:v>
                      </c:pt>
                      <c:pt idx="937">
                        <c:v>2.0099999999999998</c:v>
                      </c:pt>
                      <c:pt idx="938">
                        <c:v>2.02</c:v>
                      </c:pt>
                      <c:pt idx="939">
                        <c:v>2.0099999999999998</c:v>
                      </c:pt>
                      <c:pt idx="940">
                        <c:v>2</c:v>
                      </c:pt>
                      <c:pt idx="941">
                        <c:v>2.0099999999999998</c:v>
                      </c:pt>
                      <c:pt idx="942">
                        <c:v>2</c:v>
                      </c:pt>
                      <c:pt idx="943">
                        <c:v>2</c:v>
                      </c:pt>
                      <c:pt idx="944">
                        <c:v>1.99</c:v>
                      </c:pt>
                      <c:pt idx="945">
                        <c:v>2</c:v>
                      </c:pt>
                      <c:pt idx="946">
                        <c:v>2.0099999999999998</c:v>
                      </c:pt>
                      <c:pt idx="947">
                        <c:v>2.0099999999999998</c:v>
                      </c:pt>
                      <c:pt idx="948">
                        <c:v>2</c:v>
                      </c:pt>
                      <c:pt idx="949">
                        <c:v>2</c:v>
                      </c:pt>
                      <c:pt idx="950">
                        <c:v>2</c:v>
                      </c:pt>
                      <c:pt idx="951">
                        <c:v>2</c:v>
                      </c:pt>
                      <c:pt idx="952">
                        <c:v>2.0099999999999998</c:v>
                      </c:pt>
                      <c:pt idx="953">
                        <c:v>2</c:v>
                      </c:pt>
                      <c:pt idx="954">
                        <c:v>2</c:v>
                      </c:pt>
                      <c:pt idx="955">
                        <c:v>1.99</c:v>
                      </c:pt>
                      <c:pt idx="956">
                        <c:v>1.99</c:v>
                      </c:pt>
                      <c:pt idx="957">
                        <c:v>1.99</c:v>
                      </c:pt>
                      <c:pt idx="958">
                        <c:v>2.0099999999999998</c:v>
                      </c:pt>
                      <c:pt idx="959">
                        <c:v>2</c:v>
                      </c:pt>
                      <c:pt idx="960">
                        <c:v>2</c:v>
                      </c:pt>
                      <c:pt idx="961">
                        <c:v>2.0099999999999998</c:v>
                      </c:pt>
                      <c:pt idx="962">
                        <c:v>2</c:v>
                      </c:pt>
                      <c:pt idx="963">
                        <c:v>2</c:v>
                      </c:pt>
                      <c:pt idx="964">
                        <c:v>2</c:v>
                      </c:pt>
                      <c:pt idx="965">
                        <c:v>2</c:v>
                      </c:pt>
                      <c:pt idx="966">
                        <c:v>2</c:v>
                      </c:pt>
                      <c:pt idx="967">
                        <c:v>2</c:v>
                      </c:pt>
                      <c:pt idx="968">
                        <c:v>2.0099999999999998</c:v>
                      </c:pt>
                      <c:pt idx="969">
                        <c:v>2.0099999999999998</c:v>
                      </c:pt>
                      <c:pt idx="970">
                        <c:v>2.0099999999999998</c:v>
                      </c:pt>
                      <c:pt idx="971">
                        <c:v>2.02</c:v>
                      </c:pt>
                      <c:pt idx="972">
                        <c:v>2</c:v>
                      </c:pt>
                      <c:pt idx="973">
                        <c:v>2</c:v>
                      </c:pt>
                      <c:pt idx="974">
                        <c:v>2</c:v>
                      </c:pt>
                      <c:pt idx="975">
                        <c:v>1.99</c:v>
                      </c:pt>
                      <c:pt idx="976">
                        <c:v>1.98</c:v>
                      </c:pt>
                      <c:pt idx="977">
                        <c:v>2</c:v>
                      </c:pt>
                      <c:pt idx="978">
                        <c:v>1.99</c:v>
                      </c:pt>
                      <c:pt idx="979">
                        <c:v>2.0099999999999998</c:v>
                      </c:pt>
                      <c:pt idx="980">
                        <c:v>2</c:v>
                      </c:pt>
                      <c:pt idx="981">
                        <c:v>2</c:v>
                      </c:pt>
                      <c:pt idx="982">
                        <c:v>2</c:v>
                      </c:pt>
                      <c:pt idx="983">
                        <c:v>2</c:v>
                      </c:pt>
                      <c:pt idx="984">
                        <c:v>2</c:v>
                      </c:pt>
                      <c:pt idx="985">
                        <c:v>2</c:v>
                      </c:pt>
                      <c:pt idx="986">
                        <c:v>1.99</c:v>
                      </c:pt>
                      <c:pt idx="987">
                        <c:v>2.0099999999999998</c:v>
                      </c:pt>
                      <c:pt idx="988">
                        <c:v>2.0099999999999998</c:v>
                      </c:pt>
                      <c:pt idx="989">
                        <c:v>2.0099999999999998</c:v>
                      </c:pt>
                      <c:pt idx="990">
                        <c:v>2.0099999999999998</c:v>
                      </c:pt>
                      <c:pt idx="991">
                        <c:v>2.0099999999999998</c:v>
                      </c:pt>
                      <c:pt idx="992">
                        <c:v>2</c:v>
                      </c:pt>
                      <c:pt idx="993">
                        <c:v>2</c:v>
                      </c:pt>
                      <c:pt idx="994">
                        <c:v>2.0099999999999998</c:v>
                      </c:pt>
                      <c:pt idx="995">
                        <c:v>1.99</c:v>
                      </c:pt>
                      <c:pt idx="996">
                        <c:v>2.0099999999999998</c:v>
                      </c:pt>
                      <c:pt idx="997">
                        <c:v>1.99</c:v>
                      </c:pt>
                      <c:pt idx="998">
                        <c:v>2</c:v>
                      </c:pt>
                      <c:pt idx="999">
                        <c:v>2</c:v>
                      </c:pt>
                      <c:pt idx="1000">
                        <c:v>2</c:v>
                      </c:pt>
                      <c:pt idx="1001">
                        <c:v>2.0099999999999998</c:v>
                      </c:pt>
                      <c:pt idx="1002">
                        <c:v>2</c:v>
                      </c:pt>
                      <c:pt idx="1003">
                        <c:v>2.0099999999999998</c:v>
                      </c:pt>
                      <c:pt idx="1004">
                        <c:v>2.02</c:v>
                      </c:pt>
                      <c:pt idx="1005">
                        <c:v>2.0099999999999998</c:v>
                      </c:pt>
                      <c:pt idx="1006">
                        <c:v>1.99</c:v>
                      </c:pt>
                      <c:pt idx="1007">
                        <c:v>1.99</c:v>
                      </c:pt>
                      <c:pt idx="1008">
                        <c:v>2.0099999999999998</c:v>
                      </c:pt>
                      <c:pt idx="1009">
                        <c:v>2.0099999999999998</c:v>
                      </c:pt>
                      <c:pt idx="1010">
                        <c:v>2.0099999999999998</c:v>
                      </c:pt>
                      <c:pt idx="1011">
                        <c:v>2</c:v>
                      </c:pt>
                      <c:pt idx="1012">
                        <c:v>2</c:v>
                      </c:pt>
                      <c:pt idx="1013">
                        <c:v>2</c:v>
                      </c:pt>
                      <c:pt idx="1014">
                        <c:v>2</c:v>
                      </c:pt>
                      <c:pt idx="1015">
                        <c:v>2</c:v>
                      </c:pt>
                      <c:pt idx="1016">
                        <c:v>1.99</c:v>
                      </c:pt>
                      <c:pt idx="1017">
                        <c:v>2</c:v>
                      </c:pt>
                      <c:pt idx="1018">
                        <c:v>2.0099999999999998</c:v>
                      </c:pt>
                      <c:pt idx="1019">
                        <c:v>2.0099999999999998</c:v>
                      </c:pt>
                      <c:pt idx="1020">
                        <c:v>2.0099999999999998</c:v>
                      </c:pt>
                      <c:pt idx="1021">
                        <c:v>2.02</c:v>
                      </c:pt>
                      <c:pt idx="1022">
                        <c:v>2.0099999999999998</c:v>
                      </c:pt>
                      <c:pt idx="1023">
                        <c:v>2.0099999999999998</c:v>
                      </c:pt>
                      <c:pt idx="1024">
                        <c:v>2</c:v>
                      </c:pt>
                      <c:pt idx="1025">
                        <c:v>2</c:v>
                      </c:pt>
                      <c:pt idx="1026">
                        <c:v>2</c:v>
                      </c:pt>
                      <c:pt idx="1027">
                        <c:v>2.0099999999999998</c:v>
                      </c:pt>
                      <c:pt idx="1028">
                        <c:v>1.99</c:v>
                      </c:pt>
                      <c:pt idx="1029">
                        <c:v>2</c:v>
                      </c:pt>
                      <c:pt idx="1030">
                        <c:v>2.0099999999999998</c:v>
                      </c:pt>
                      <c:pt idx="1031">
                        <c:v>2</c:v>
                      </c:pt>
                      <c:pt idx="1032">
                        <c:v>2</c:v>
                      </c:pt>
                      <c:pt idx="1033">
                        <c:v>2</c:v>
                      </c:pt>
                      <c:pt idx="1034">
                        <c:v>2</c:v>
                      </c:pt>
                      <c:pt idx="1035">
                        <c:v>1.99</c:v>
                      </c:pt>
                      <c:pt idx="1036">
                        <c:v>1.98</c:v>
                      </c:pt>
                      <c:pt idx="1037">
                        <c:v>2.0099999999999998</c:v>
                      </c:pt>
                      <c:pt idx="1038">
                        <c:v>1.99</c:v>
                      </c:pt>
                      <c:pt idx="1039">
                        <c:v>2.0099999999999998</c:v>
                      </c:pt>
                      <c:pt idx="1040">
                        <c:v>2</c:v>
                      </c:pt>
                      <c:pt idx="1041">
                        <c:v>2.0099999999999998</c:v>
                      </c:pt>
                      <c:pt idx="1042">
                        <c:v>2</c:v>
                      </c:pt>
                      <c:pt idx="1043">
                        <c:v>2.0099999999999998</c:v>
                      </c:pt>
                      <c:pt idx="1044">
                        <c:v>2</c:v>
                      </c:pt>
                      <c:pt idx="1045">
                        <c:v>2</c:v>
                      </c:pt>
                      <c:pt idx="1046">
                        <c:v>2.0099999999999998</c:v>
                      </c:pt>
                      <c:pt idx="1047">
                        <c:v>2</c:v>
                      </c:pt>
                      <c:pt idx="1048">
                        <c:v>2</c:v>
                      </c:pt>
                      <c:pt idx="1049">
                        <c:v>2</c:v>
                      </c:pt>
                      <c:pt idx="1050">
                        <c:v>2.0099999999999998</c:v>
                      </c:pt>
                      <c:pt idx="1051">
                        <c:v>2.0099999999999998</c:v>
                      </c:pt>
                      <c:pt idx="1052">
                        <c:v>2</c:v>
                      </c:pt>
                      <c:pt idx="1053">
                        <c:v>2</c:v>
                      </c:pt>
                      <c:pt idx="1054">
                        <c:v>2</c:v>
                      </c:pt>
                      <c:pt idx="1055">
                        <c:v>2</c:v>
                      </c:pt>
                      <c:pt idx="1056">
                        <c:v>2.0099999999999998</c:v>
                      </c:pt>
                      <c:pt idx="1057">
                        <c:v>2</c:v>
                      </c:pt>
                      <c:pt idx="1058">
                        <c:v>1.99</c:v>
                      </c:pt>
                      <c:pt idx="1059">
                        <c:v>2.0099999999999998</c:v>
                      </c:pt>
                      <c:pt idx="1060">
                        <c:v>2.0099999999999998</c:v>
                      </c:pt>
                      <c:pt idx="1061">
                        <c:v>2</c:v>
                      </c:pt>
                      <c:pt idx="1062">
                        <c:v>2.0099999999999998</c:v>
                      </c:pt>
                      <c:pt idx="1063">
                        <c:v>2</c:v>
                      </c:pt>
                      <c:pt idx="1064">
                        <c:v>2</c:v>
                      </c:pt>
                      <c:pt idx="1065">
                        <c:v>2.0099999999999998</c:v>
                      </c:pt>
                      <c:pt idx="1066">
                        <c:v>2.02</c:v>
                      </c:pt>
                      <c:pt idx="1067">
                        <c:v>2</c:v>
                      </c:pt>
                      <c:pt idx="1068">
                        <c:v>1.98</c:v>
                      </c:pt>
                      <c:pt idx="1069">
                        <c:v>2</c:v>
                      </c:pt>
                      <c:pt idx="1070">
                        <c:v>1.99</c:v>
                      </c:pt>
                      <c:pt idx="1071">
                        <c:v>2.0099999999999998</c:v>
                      </c:pt>
                      <c:pt idx="1072">
                        <c:v>1.99</c:v>
                      </c:pt>
                      <c:pt idx="1073">
                        <c:v>2</c:v>
                      </c:pt>
                      <c:pt idx="1074">
                        <c:v>1.98</c:v>
                      </c:pt>
                      <c:pt idx="1075">
                        <c:v>2</c:v>
                      </c:pt>
                      <c:pt idx="1076">
                        <c:v>1.99</c:v>
                      </c:pt>
                      <c:pt idx="1077">
                        <c:v>2.0099999999999998</c:v>
                      </c:pt>
                      <c:pt idx="1078">
                        <c:v>2</c:v>
                      </c:pt>
                      <c:pt idx="1079">
                        <c:v>2</c:v>
                      </c:pt>
                      <c:pt idx="1080">
                        <c:v>1.99</c:v>
                      </c:pt>
                      <c:pt idx="1081">
                        <c:v>2.0099999999999998</c:v>
                      </c:pt>
                      <c:pt idx="1082">
                        <c:v>2</c:v>
                      </c:pt>
                      <c:pt idx="1083">
                        <c:v>2</c:v>
                      </c:pt>
                      <c:pt idx="1084">
                        <c:v>2.02</c:v>
                      </c:pt>
                      <c:pt idx="1085">
                        <c:v>2</c:v>
                      </c:pt>
                      <c:pt idx="1086">
                        <c:v>2.0099999999999998</c:v>
                      </c:pt>
                      <c:pt idx="1087">
                        <c:v>2</c:v>
                      </c:pt>
                      <c:pt idx="1088">
                        <c:v>2.0099999999999998</c:v>
                      </c:pt>
                      <c:pt idx="1089">
                        <c:v>1.99</c:v>
                      </c:pt>
                      <c:pt idx="1090">
                        <c:v>2</c:v>
                      </c:pt>
                      <c:pt idx="1091">
                        <c:v>2</c:v>
                      </c:pt>
                      <c:pt idx="1092">
                        <c:v>2</c:v>
                      </c:pt>
                      <c:pt idx="1093">
                        <c:v>2.02</c:v>
                      </c:pt>
                      <c:pt idx="1094">
                        <c:v>2.0099999999999998</c:v>
                      </c:pt>
                      <c:pt idx="1095">
                        <c:v>2.02</c:v>
                      </c:pt>
                      <c:pt idx="1096">
                        <c:v>2.0099999999999998</c:v>
                      </c:pt>
                      <c:pt idx="1097">
                        <c:v>2.0099999999999998</c:v>
                      </c:pt>
                      <c:pt idx="1098">
                        <c:v>2</c:v>
                      </c:pt>
                      <c:pt idx="1099">
                        <c:v>2</c:v>
                      </c:pt>
                      <c:pt idx="1100">
                        <c:v>1.99</c:v>
                      </c:pt>
                      <c:pt idx="1101">
                        <c:v>2.0099999999999998</c:v>
                      </c:pt>
                      <c:pt idx="1102">
                        <c:v>2</c:v>
                      </c:pt>
                      <c:pt idx="1103">
                        <c:v>1.99</c:v>
                      </c:pt>
                      <c:pt idx="1104">
                        <c:v>2.02</c:v>
                      </c:pt>
                      <c:pt idx="1105">
                        <c:v>2</c:v>
                      </c:pt>
                      <c:pt idx="1106">
                        <c:v>2.0099999999999998</c:v>
                      </c:pt>
                      <c:pt idx="1107">
                        <c:v>2.0099999999999998</c:v>
                      </c:pt>
                      <c:pt idx="1108">
                        <c:v>2.0099999999999998</c:v>
                      </c:pt>
                      <c:pt idx="1109">
                        <c:v>2</c:v>
                      </c:pt>
                      <c:pt idx="1110">
                        <c:v>2</c:v>
                      </c:pt>
                      <c:pt idx="1111">
                        <c:v>2.0099999999999998</c:v>
                      </c:pt>
                      <c:pt idx="1112">
                        <c:v>2.0099999999999998</c:v>
                      </c:pt>
                      <c:pt idx="1113">
                        <c:v>2.0099999999999998</c:v>
                      </c:pt>
                      <c:pt idx="1114">
                        <c:v>2.0099999999999998</c:v>
                      </c:pt>
                      <c:pt idx="1115">
                        <c:v>2</c:v>
                      </c:pt>
                      <c:pt idx="1116">
                        <c:v>2</c:v>
                      </c:pt>
                      <c:pt idx="1117">
                        <c:v>2</c:v>
                      </c:pt>
                      <c:pt idx="1118">
                        <c:v>2</c:v>
                      </c:pt>
                      <c:pt idx="1119">
                        <c:v>2</c:v>
                      </c:pt>
                      <c:pt idx="1120">
                        <c:v>2</c:v>
                      </c:pt>
                      <c:pt idx="1121">
                        <c:v>2</c:v>
                      </c:pt>
                      <c:pt idx="1122">
                        <c:v>2.0099999999999998</c:v>
                      </c:pt>
                      <c:pt idx="1123">
                        <c:v>2</c:v>
                      </c:pt>
                      <c:pt idx="1124">
                        <c:v>2</c:v>
                      </c:pt>
                      <c:pt idx="1125">
                        <c:v>2</c:v>
                      </c:pt>
                      <c:pt idx="1126">
                        <c:v>2</c:v>
                      </c:pt>
                      <c:pt idx="1127">
                        <c:v>2</c:v>
                      </c:pt>
                      <c:pt idx="1128">
                        <c:v>2</c:v>
                      </c:pt>
                      <c:pt idx="1129">
                        <c:v>2.0099999999999998</c:v>
                      </c:pt>
                      <c:pt idx="1130">
                        <c:v>2.0099999999999998</c:v>
                      </c:pt>
                      <c:pt idx="1131">
                        <c:v>2</c:v>
                      </c:pt>
                      <c:pt idx="1132">
                        <c:v>2</c:v>
                      </c:pt>
                      <c:pt idx="1133">
                        <c:v>2</c:v>
                      </c:pt>
                      <c:pt idx="1134">
                        <c:v>2</c:v>
                      </c:pt>
                      <c:pt idx="1135">
                        <c:v>2</c:v>
                      </c:pt>
                      <c:pt idx="1136">
                        <c:v>2</c:v>
                      </c:pt>
                      <c:pt idx="1137">
                        <c:v>2</c:v>
                      </c:pt>
                      <c:pt idx="1138">
                        <c:v>2.0099999999999998</c:v>
                      </c:pt>
                      <c:pt idx="1139">
                        <c:v>2.0099999999999998</c:v>
                      </c:pt>
                      <c:pt idx="1140">
                        <c:v>2</c:v>
                      </c:pt>
                      <c:pt idx="1141">
                        <c:v>2.02</c:v>
                      </c:pt>
                      <c:pt idx="1142">
                        <c:v>2</c:v>
                      </c:pt>
                      <c:pt idx="1143">
                        <c:v>2.0099999999999998</c:v>
                      </c:pt>
                      <c:pt idx="1144">
                        <c:v>1.98</c:v>
                      </c:pt>
                      <c:pt idx="1145">
                        <c:v>2</c:v>
                      </c:pt>
                      <c:pt idx="1146">
                        <c:v>1.99</c:v>
                      </c:pt>
                      <c:pt idx="1147">
                        <c:v>1.98</c:v>
                      </c:pt>
                      <c:pt idx="1148">
                        <c:v>2</c:v>
                      </c:pt>
                      <c:pt idx="1149">
                        <c:v>1.99</c:v>
                      </c:pt>
                      <c:pt idx="1150">
                        <c:v>2.0099999999999998</c:v>
                      </c:pt>
                      <c:pt idx="1151">
                        <c:v>2</c:v>
                      </c:pt>
                      <c:pt idx="1152">
                        <c:v>2.0099999999999998</c:v>
                      </c:pt>
                      <c:pt idx="1153">
                        <c:v>2.0099999999999998</c:v>
                      </c:pt>
                      <c:pt idx="1154">
                        <c:v>1.99</c:v>
                      </c:pt>
                      <c:pt idx="1155">
                        <c:v>1.99</c:v>
                      </c:pt>
                      <c:pt idx="1156">
                        <c:v>2</c:v>
                      </c:pt>
                      <c:pt idx="1157">
                        <c:v>2</c:v>
                      </c:pt>
                      <c:pt idx="1158">
                        <c:v>1.99</c:v>
                      </c:pt>
                      <c:pt idx="1159">
                        <c:v>2</c:v>
                      </c:pt>
                      <c:pt idx="1160">
                        <c:v>1.99</c:v>
                      </c:pt>
                      <c:pt idx="1161">
                        <c:v>2</c:v>
                      </c:pt>
                      <c:pt idx="1162">
                        <c:v>2.0099999999999998</c:v>
                      </c:pt>
                      <c:pt idx="1163">
                        <c:v>2.0099999999999998</c:v>
                      </c:pt>
                      <c:pt idx="1164">
                        <c:v>2.02</c:v>
                      </c:pt>
                      <c:pt idx="1165">
                        <c:v>2</c:v>
                      </c:pt>
                      <c:pt idx="1166">
                        <c:v>2.02</c:v>
                      </c:pt>
                      <c:pt idx="1167">
                        <c:v>2.0099999999999998</c:v>
                      </c:pt>
                      <c:pt idx="1168">
                        <c:v>2.02</c:v>
                      </c:pt>
                      <c:pt idx="1169">
                        <c:v>2.0099999999999998</c:v>
                      </c:pt>
                      <c:pt idx="1170">
                        <c:v>2</c:v>
                      </c:pt>
                      <c:pt idx="1171">
                        <c:v>1.99</c:v>
                      </c:pt>
                      <c:pt idx="1172">
                        <c:v>1.99</c:v>
                      </c:pt>
                      <c:pt idx="1173">
                        <c:v>2</c:v>
                      </c:pt>
                      <c:pt idx="1174">
                        <c:v>2</c:v>
                      </c:pt>
                      <c:pt idx="1175">
                        <c:v>2</c:v>
                      </c:pt>
                      <c:pt idx="1176">
                        <c:v>2.0099999999999998</c:v>
                      </c:pt>
                      <c:pt idx="1177">
                        <c:v>2</c:v>
                      </c:pt>
                      <c:pt idx="1178">
                        <c:v>2.0099999999999998</c:v>
                      </c:pt>
                      <c:pt idx="1179">
                        <c:v>2.02</c:v>
                      </c:pt>
                      <c:pt idx="1180">
                        <c:v>2.0099999999999998</c:v>
                      </c:pt>
                      <c:pt idx="1181">
                        <c:v>2</c:v>
                      </c:pt>
                      <c:pt idx="1182">
                        <c:v>2</c:v>
                      </c:pt>
                      <c:pt idx="1183">
                        <c:v>1.99</c:v>
                      </c:pt>
                      <c:pt idx="1184">
                        <c:v>1.99</c:v>
                      </c:pt>
                      <c:pt idx="1185">
                        <c:v>2</c:v>
                      </c:pt>
                      <c:pt idx="1186">
                        <c:v>2.0099999999999998</c:v>
                      </c:pt>
                      <c:pt idx="1187">
                        <c:v>2.0099999999999998</c:v>
                      </c:pt>
                      <c:pt idx="1188">
                        <c:v>2.02</c:v>
                      </c:pt>
                      <c:pt idx="1189">
                        <c:v>2</c:v>
                      </c:pt>
                      <c:pt idx="1190">
                        <c:v>2.0099999999999998</c:v>
                      </c:pt>
                      <c:pt idx="1191">
                        <c:v>2.0099999999999998</c:v>
                      </c:pt>
                      <c:pt idx="1192">
                        <c:v>2.02</c:v>
                      </c:pt>
                      <c:pt idx="1193">
                        <c:v>1.99</c:v>
                      </c:pt>
                      <c:pt idx="1194">
                        <c:v>2</c:v>
                      </c:pt>
                      <c:pt idx="1195">
                        <c:v>1.99</c:v>
                      </c:pt>
                      <c:pt idx="1196">
                        <c:v>1.98</c:v>
                      </c:pt>
                      <c:pt idx="1197">
                        <c:v>2</c:v>
                      </c:pt>
                      <c:pt idx="1198">
                        <c:v>2</c:v>
                      </c:pt>
                      <c:pt idx="1199">
                        <c:v>1.99</c:v>
                      </c:pt>
                      <c:pt idx="1200">
                        <c:v>2.0099999999999998</c:v>
                      </c:pt>
                      <c:pt idx="1201">
                        <c:v>2</c:v>
                      </c:pt>
                      <c:pt idx="1202">
                        <c:v>2</c:v>
                      </c:pt>
                      <c:pt idx="1203">
                        <c:v>2</c:v>
                      </c:pt>
                      <c:pt idx="1204">
                        <c:v>2.0299999999999998</c:v>
                      </c:pt>
                      <c:pt idx="1205">
                        <c:v>2.0099999999999998</c:v>
                      </c:pt>
                      <c:pt idx="1206">
                        <c:v>2.0099999999999998</c:v>
                      </c:pt>
                      <c:pt idx="1207">
                        <c:v>2</c:v>
                      </c:pt>
                      <c:pt idx="1208">
                        <c:v>2</c:v>
                      </c:pt>
                      <c:pt idx="1209">
                        <c:v>2.0099999999999998</c:v>
                      </c:pt>
                      <c:pt idx="1210">
                        <c:v>1.99</c:v>
                      </c:pt>
                      <c:pt idx="1211">
                        <c:v>1.99</c:v>
                      </c:pt>
                      <c:pt idx="1212">
                        <c:v>1.99</c:v>
                      </c:pt>
                      <c:pt idx="1213">
                        <c:v>2.0099999999999998</c:v>
                      </c:pt>
                      <c:pt idx="1214">
                        <c:v>2.0099999999999998</c:v>
                      </c:pt>
                      <c:pt idx="1215">
                        <c:v>2.0099999999999998</c:v>
                      </c:pt>
                      <c:pt idx="1216">
                        <c:v>2</c:v>
                      </c:pt>
                      <c:pt idx="1217">
                        <c:v>2.0099999999999998</c:v>
                      </c:pt>
                      <c:pt idx="1218">
                        <c:v>2</c:v>
                      </c:pt>
                      <c:pt idx="1219">
                        <c:v>2</c:v>
                      </c:pt>
                      <c:pt idx="1220">
                        <c:v>2</c:v>
                      </c:pt>
                      <c:pt idx="1221">
                        <c:v>1.99</c:v>
                      </c:pt>
                      <c:pt idx="1222">
                        <c:v>1.99</c:v>
                      </c:pt>
                      <c:pt idx="1223">
                        <c:v>2</c:v>
                      </c:pt>
                      <c:pt idx="1224">
                        <c:v>2</c:v>
                      </c:pt>
                      <c:pt idx="1225">
                        <c:v>2</c:v>
                      </c:pt>
                      <c:pt idx="1226">
                        <c:v>2.02</c:v>
                      </c:pt>
                      <c:pt idx="1227">
                        <c:v>2</c:v>
                      </c:pt>
                      <c:pt idx="1228">
                        <c:v>2</c:v>
                      </c:pt>
                      <c:pt idx="1229">
                        <c:v>2</c:v>
                      </c:pt>
                      <c:pt idx="1230">
                        <c:v>2</c:v>
                      </c:pt>
                      <c:pt idx="1231">
                        <c:v>1.98</c:v>
                      </c:pt>
                      <c:pt idx="1232">
                        <c:v>2.0099999999999998</c:v>
                      </c:pt>
                      <c:pt idx="1233">
                        <c:v>2</c:v>
                      </c:pt>
                      <c:pt idx="1234">
                        <c:v>2</c:v>
                      </c:pt>
                      <c:pt idx="1235">
                        <c:v>2</c:v>
                      </c:pt>
                      <c:pt idx="1236">
                        <c:v>2</c:v>
                      </c:pt>
                      <c:pt idx="1237">
                        <c:v>2.0099999999999998</c:v>
                      </c:pt>
                      <c:pt idx="1238">
                        <c:v>2</c:v>
                      </c:pt>
                      <c:pt idx="1239">
                        <c:v>2</c:v>
                      </c:pt>
                      <c:pt idx="1240">
                        <c:v>1.99</c:v>
                      </c:pt>
                      <c:pt idx="1241">
                        <c:v>1.99</c:v>
                      </c:pt>
                      <c:pt idx="1242">
                        <c:v>2</c:v>
                      </c:pt>
                      <c:pt idx="1243">
                        <c:v>2</c:v>
                      </c:pt>
                      <c:pt idx="1244">
                        <c:v>2.0099999999999998</c:v>
                      </c:pt>
                      <c:pt idx="1245">
                        <c:v>1.99</c:v>
                      </c:pt>
                      <c:pt idx="1246">
                        <c:v>2</c:v>
                      </c:pt>
                      <c:pt idx="1247">
                        <c:v>2</c:v>
                      </c:pt>
                      <c:pt idx="1248">
                        <c:v>1.99</c:v>
                      </c:pt>
                      <c:pt idx="1249">
                        <c:v>2</c:v>
                      </c:pt>
                      <c:pt idx="1250">
                        <c:v>2.0099999999999998</c:v>
                      </c:pt>
                      <c:pt idx="1251">
                        <c:v>2</c:v>
                      </c:pt>
                      <c:pt idx="1252">
                        <c:v>2</c:v>
                      </c:pt>
                      <c:pt idx="1253">
                        <c:v>1.99</c:v>
                      </c:pt>
                      <c:pt idx="1254">
                        <c:v>1.99</c:v>
                      </c:pt>
                      <c:pt idx="1255">
                        <c:v>2</c:v>
                      </c:pt>
                      <c:pt idx="1256">
                        <c:v>2</c:v>
                      </c:pt>
                      <c:pt idx="1257">
                        <c:v>2</c:v>
                      </c:pt>
                      <c:pt idx="1258">
                        <c:v>2</c:v>
                      </c:pt>
                      <c:pt idx="1259">
                        <c:v>1.99</c:v>
                      </c:pt>
                      <c:pt idx="1260">
                        <c:v>2</c:v>
                      </c:pt>
                      <c:pt idx="1261">
                        <c:v>2</c:v>
                      </c:pt>
                      <c:pt idx="1262">
                        <c:v>2</c:v>
                      </c:pt>
                      <c:pt idx="1263">
                        <c:v>2</c:v>
                      </c:pt>
                      <c:pt idx="1264">
                        <c:v>2.0099999999999998</c:v>
                      </c:pt>
                      <c:pt idx="1265">
                        <c:v>2</c:v>
                      </c:pt>
                      <c:pt idx="1266">
                        <c:v>2</c:v>
                      </c:pt>
                      <c:pt idx="1267">
                        <c:v>2</c:v>
                      </c:pt>
                      <c:pt idx="1268">
                        <c:v>2.0099999999999998</c:v>
                      </c:pt>
                      <c:pt idx="1269">
                        <c:v>1.99</c:v>
                      </c:pt>
                      <c:pt idx="1270">
                        <c:v>2</c:v>
                      </c:pt>
                      <c:pt idx="1271">
                        <c:v>2.0099999999999998</c:v>
                      </c:pt>
                      <c:pt idx="1272">
                        <c:v>2.0099999999999998</c:v>
                      </c:pt>
                      <c:pt idx="1273">
                        <c:v>2.0099999999999998</c:v>
                      </c:pt>
                      <c:pt idx="1274">
                        <c:v>2</c:v>
                      </c:pt>
                      <c:pt idx="1275">
                        <c:v>2</c:v>
                      </c:pt>
                      <c:pt idx="1276">
                        <c:v>2</c:v>
                      </c:pt>
                      <c:pt idx="1277">
                        <c:v>2.0099999999999998</c:v>
                      </c:pt>
                      <c:pt idx="1278">
                        <c:v>2.0099999999999998</c:v>
                      </c:pt>
                      <c:pt idx="1279">
                        <c:v>2</c:v>
                      </c:pt>
                      <c:pt idx="1280">
                        <c:v>2</c:v>
                      </c:pt>
                      <c:pt idx="1281">
                        <c:v>2</c:v>
                      </c:pt>
                      <c:pt idx="1282">
                        <c:v>2.0099999999999998</c:v>
                      </c:pt>
                      <c:pt idx="1283">
                        <c:v>2.02</c:v>
                      </c:pt>
                      <c:pt idx="1284">
                        <c:v>2.0099999999999998</c:v>
                      </c:pt>
                      <c:pt idx="1285">
                        <c:v>2.0299999999999998</c:v>
                      </c:pt>
                      <c:pt idx="1286">
                        <c:v>1.99</c:v>
                      </c:pt>
                      <c:pt idx="1287">
                        <c:v>2</c:v>
                      </c:pt>
                      <c:pt idx="1288">
                        <c:v>2.0099999999999998</c:v>
                      </c:pt>
                      <c:pt idx="1289">
                        <c:v>2</c:v>
                      </c:pt>
                      <c:pt idx="1290">
                        <c:v>2</c:v>
                      </c:pt>
                      <c:pt idx="1291">
                        <c:v>2</c:v>
                      </c:pt>
                      <c:pt idx="1292">
                        <c:v>2.0099999999999998</c:v>
                      </c:pt>
                      <c:pt idx="1293">
                        <c:v>2.0099999999999998</c:v>
                      </c:pt>
                      <c:pt idx="1294">
                        <c:v>2.02</c:v>
                      </c:pt>
                      <c:pt idx="1295">
                        <c:v>2</c:v>
                      </c:pt>
                      <c:pt idx="1296">
                        <c:v>2</c:v>
                      </c:pt>
                      <c:pt idx="1297">
                        <c:v>2</c:v>
                      </c:pt>
                      <c:pt idx="1298">
                        <c:v>2</c:v>
                      </c:pt>
                      <c:pt idx="1299">
                        <c:v>2</c:v>
                      </c:pt>
                      <c:pt idx="1300">
                        <c:v>2</c:v>
                      </c:pt>
                      <c:pt idx="1301">
                        <c:v>2</c:v>
                      </c:pt>
                      <c:pt idx="1302">
                        <c:v>2.0099999999999998</c:v>
                      </c:pt>
                      <c:pt idx="1303">
                        <c:v>2</c:v>
                      </c:pt>
                      <c:pt idx="1304">
                        <c:v>2.0099999999999998</c:v>
                      </c:pt>
                      <c:pt idx="1305">
                        <c:v>2</c:v>
                      </c:pt>
                      <c:pt idx="1306">
                        <c:v>2.0099999999999998</c:v>
                      </c:pt>
                      <c:pt idx="1307">
                        <c:v>2.0099999999999998</c:v>
                      </c:pt>
                      <c:pt idx="1308">
                        <c:v>2.0099999999999998</c:v>
                      </c:pt>
                      <c:pt idx="1309">
                        <c:v>1.99</c:v>
                      </c:pt>
                      <c:pt idx="1310">
                        <c:v>2.0099999999999998</c:v>
                      </c:pt>
                      <c:pt idx="1311">
                        <c:v>2.0099999999999998</c:v>
                      </c:pt>
                      <c:pt idx="1312">
                        <c:v>2</c:v>
                      </c:pt>
                      <c:pt idx="1313">
                        <c:v>2</c:v>
                      </c:pt>
                      <c:pt idx="1314">
                        <c:v>1.99</c:v>
                      </c:pt>
                      <c:pt idx="1315">
                        <c:v>2</c:v>
                      </c:pt>
                      <c:pt idx="1316">
                        <c:v>2.0099999999999998</c:v>
                      </c:pt>
                      <c:pt idx="1317">
                        <c:v>2</c:v>
                      </c:pt>
                      <c:pt idx="1318">
                        <c:v>2</c:v>
                      </c:pt>
                      <c:pt idx="1319">
                        <c:v>2</c:v>
                      </c:pt>
                      <c:pt idx="1320">
                        <c:v>2.0099999999999998</c:v>
                      </c:pt>
                      <c:pt idx="1321">
                        <c:v>2</c:v>
                      </c:pt>
                      <c:pt idx="1322">
                        <c:v>2</c:v>
                      </c:pt>
                      <c:pt idx="1323">
                        <c:v>1.99</c:v>
                      </c:pt>
                      <c:pt idx="1324">
                        <c:v>2</c:v>
                      </c:pt>
                      <c:pt idx="1325">
                        <c:v>2.0099999999999998</c:v>
                      </c:pt>
                      <c:pt idx="1326">
                        <c:v>2.02</c:v>
                      </c:pt>
                      <c:pt idx="1327">
                        <c:v>2.0099999999999998</c:v>
                      </c:pt>
                      <c:pt idx="1328">
                        <c:v>2</c:v>
                      </c:pt>
                      <c:pt idx="1329">
                        <c:v>2</c:v>
                      </c:pt>
                      <c:pt idx="1330">
                        <c:v>2</c:v>
                      </c:pt>
                      <c:pt idx="1331">
                        <c:v>2</c:v>
                      </c:pt>
                      <c:pt idx="1332">
                        <c:v>2</c:v>
                      </c:pt>
                      <c:pt idx="1333">
                        <c:v>1.99</c:v>
                      </c:pt>
                      <c:pt idx="1334">
                        <c:v>2.0099999999999998</c:v>
                      </c:pt>
                      <c:pt idx="1335">
                        <c:v>2.0099999999999998</c:v>
                      </c:pt>
                      <c:pt idx="1336">
                        <c:v>2.0099999999999998</c:v>
                      </c:pt>
                      <c:pt idx="1337">
                        <c:v>2</c:v>
                      </c:pt>
                      <c:pt idx="1338">
                        <c:v>2.02</c:v>
                      </c:pt>
                      <c:pt idx="1339">
                        <c:v>2</c:v>
                      </c:pt>
                      <c:pt idx="1340">
                        <c:v>2</c:v>
                      </c:pt>
                      <c:pt idx="1341">
                        <c:v>2.02</c:v>
                      </c:pt>
                      <c:pt idx="1342">
                        <c:v>1.99</c:v>
                      </c:pt>
                      <c:pt idx="1343">
                        <c:v>2</c:v>
                      </c:pt>
                      <c:pt idx="1344">
                        <c:v>2.02</c:v>
                      </c:pt>
                      <c:pt idx="1345">
                        <c:v>1.99</c:v>
                      </c:pt>
                      <c:pt idx="1346">
                        <c:v>2.0099999999999998</c:v>
                      </c:pt>
                      <c:pt idx="1347">
                        <c:v>2.0099999999999998</c:v>
                      </c:pt>
                      <c:pt idx="1348">
                        <c:v>1.99</c:v>
                      </c:pt>
                      <c:pt idx="1349">
                        <c:v>2.02</c:v>
                      </c:pt>
                      <c:pt idx="1350">
                        <c:v>2</c:v>
                      </c:pt>
                      <c:pt idx="1351">
                        <c:v>2</c:v>
                      </c:pt>
                      <c:pt idx="1352">
                        <c:v>1.99</c:v>
                      </c:pt>
                      <c:pt idx="1353">
                        <c:v>2</c:v>
                      </c:pt>
                      <c:pt idx="1354">
                        <c:v>2.0099999999999998</c:v>
                      </c:pt>
                      <c:pt idx="1355">
                        <c:v>2</c:v>
                      </c:pt>
                      <c:pt idx="1356">
                        <c:v>1.99</c:v>
                      </c:pt>
                      <c:pt idx="1357">
                        <c:v>2</c:v>
                      </c:pt>
                      <c:pt idx="1358">
                        <c:v>2</c:v>
                      </c:pt>
                      <c:pt idx="1359">
                        <c:v>2</c:v>
                      </c:pt>
                      <c:pt idx="1360">
                        <c:v>2</c:v>
                      </c:pt>
                      <c:pt idx="1361">
                        <c:v>2</c:v>
                      </c:pt>
                      <c:pt idx="1362">
                        <c:v>2</c:v>
                      </c:pt>
                      <c:pt idx="1363">
                        <c:v>2</c:v>
                      </c:pt>
                      <c:pt idx="1364">
                        <c:v>2.0099999999999998</c:v>
                      </c:pt>
                      <c:pt idx="1365">
                        <c:v>2.0099999999999998</c:v>
                      </c:pt>
                      <c:pt idx="1366">
                        <c:v>2.0099999999999998</c:v>
                      </c:pt>
                      <c:pt idx="1367">
                        <c:v>1.99</c:v>
                      </c:pt>
                      <c:pt idx="1368">
                        <c:v>2.0099999999999998</c:v>
                      </c:pt>
                      <c:pt idx="1369">
                        <c:v>2</c:v>
                      </c:pt>
                      <c:pt idx="1370">
                        <c:v>2</c:v>
                      </c:pt>
                      <c:pt idx="1371">
                        <c:v>2</c:v>
                      </c:pt>
                      <c:pt idx="1372">
                        <c:v>2</c:v>
                      </c:pt>
                      <c:pt idx="1373">
                        <c:v>2</c:v>
                      </c:pt>
                      <c:pt idx="1374">
                        <c:v>2</c:v>
                      </c:pt>
                      <c:pt idx="1375">
                        <c:v>2.0099999999999998</c:v>
                      </c:pt>
                      <c:pt idx="1376">
                        <c:v>1.98</c:v>
                      </c:pt>
                      <c:pt idx="1377">
                        <c:v>1.99</c:v>
                      </c:pt>
                      <c:pt idx="1378">
                        <c:v>2</c:v>
                      </c:pt>
                      <c:pt idx="1379">
                        <c:v>2.02</c:v>
                      </c:pt>
                      <c:pt idx="1380">
                        <c:v>2.0099999999999998</c:v>
                      </c:pt>
                      <c:pt idx="1381">
                        <c:v>2.0099999999999998</c:v>
                      </c:pt>
                      <c:pt idx="1382">
                        <c:v>2.02</c:v>
                      </c:pt>
                      <c:pt idx="1383">
                        <c:v>2.0299999999999998</c:v>
                      </c:pt>
                      <c:pt idx="1384">
                        <c:v>2</c:v>
                      </c:pt>
                      <c:pt idx="1385">
                        <c:v>2.0299999999999998</c:v>
                      </c:pt>
                      <c:pt idx="1386">
                        <c:v>2.0099999999999998</c:v>
                      </c:pt>
                      <c:pt idx="1387">
                        <c:v>2</c:v>
                      </c:pt>
                      <c:pt idx="1388">
                        <c:v>1.99</c:v>
                      </c:pt>
                      <c:pt idx="1389">
                        <c:v>2.02</c:v>
                      </c:pt>
                      <c:pt idx="1390">
                        <c:v>1.98</c:v>
                      </c:pt>
                      <c:pt idx="1391">
                        <c:v>1.99</c:v>
                      </c:pt>
                      <c:pt idx="1392">
                        <c:v>2.0099999999999998</c:v>
                      </c:pt>
                      <c:pt idx="1393">
                        <c:v>2.02</c:v>
                      </c:pt>
                      <c:pt idx="1394">
                        <c:v>2</c:v>
                      </c:pt>
                      <c:pt idx="1395">
                        <c:v>2.0099999999999998</c:v>
                      </c:pt>
                      <c:pt idx="1396">
                        <c:v>2.0099999999999998</c:v>
                      </c:pt>
                      <c:pt idx="1397">
                        <c:v>2</c:v>
                      </c:pt>
                      <c:pt idx="1398">
                        <c:v>2.02</c:v>
                      </c:pt>
                      <c:pt idx="1399">
                        <c:v>2</c:v>
                      </c:pt>
                      <c:pt idx="1400">
                        <c:v>1.98</c:v>
                      </c:pt>
                      <c:pt idx="1401">
                        <c:v>1.99</c:v>
                      </c:pt>
                      <c:pt idx="1402">
                        <c:v>2</c:v>
                      </c:pt>
                      <c:pt idx="1403">
                        <c:v>1.99</c:v>
                      </c:pt>
                      <c:pt idx="1404">
                        <c:v>2.02</c:v>
                      </c:pt>
                      <c:pt idx="1405">
                        <c:v>2.0099999999999998</c:v>
                      </c:pt>
                      <c:pt idx="1406">
                        <c:v>2.0099999999999998</c:v>
                      </c:pt>
                      <c:pt idx="1407">
                        <c:v>2.0099999999999998</c:v>
                      </c:pt>
                      <c:pt idx="1408">
                        <c:v>2</c:v>
                      </c:pt>
                      <c:pt idx="1409">
                        <c:v>2</c:v>
                      </c:pt>
                      <c:pt idx="1410">
                        <c:v>2</c:v>
                      </c:pt>
                      <c:pt idx="1411">
                        <c:v>1.99</c:v>
                      </c:pt>
                      <c:pt idx="1412">
                        <c:v>1.99</c:v>
                      </c:pt>
                      <c:pt idx="1413">
                        <c:v>2</c:v>
                      </c:pt>
                      <c:pt idx="1414">
                        <c:v>2.0099999999999998</c:v>
                      </c:pt>
                      <c:pt idx="1415">
                        <c:v>2</c:v>
                      </c:pt>
                      <c:pt idx="1416">
                        <c:v>2.0099999999999998</c:v>
                      </c:pt>
                      <c:pt idx="1417">
                        <c:v>1.99</c:v>
                      </c:pt>
                      <c:pt idx="1418">
                        <c:v>2</c:v>
                      </c:pt>
                      <c:pt idx="1419">
                        <c:v>2</c:v>
                      </c:pt>
                      <c:pt idx="1420">
                        <c:v>1.98</c:v>
                      </c:pt>
                      <c:pt idx="1421">
                        <c:v>1.99</c:v>
                      </c:pt>
                      <c:pt idx="1422">
                        <c:v>1.99</c:v>
                      </c:pt>
                      <c:pt idx="1423">
                        <c:v>1.99</c:v>
                      </c:pt>
                      <c:pt idx="1424">
                        <c:v>2</c:v>
                      </c:pt>
                      <c:pt idx="1425">
                        <c:v>2.0099999999999998</c:v>
                      </c:pt>
                      <c:pt idx="1426">
                        <c:v>2</c:v>
                      </c:pt>
                      <c:pt idx="1427">
                        <c:v>2</c:v>
                      </c:pt>
                      <c:pt idx="1428">
                        <c:v>2.0099999999999998</c:v>
                      </c:pt>
                      <c:pt idx="1429">
                        <c:v>2.0099999999999998</c:v>
                      </c:pt>
                      <c:pt idx="1430">
                        <c:v>2</c:v>
                      </c:pt>
                      <c:pt idx="1431">
                        <c:v>2</c:v>
                      </c:pt>
                      <c:pt idx="1432">
                        <c:v>2.0099999999999998</c:v>
                      </c:pt>
                      <c:pt idx="1433">
                        <c:v>2</c:v>
                      </c:pt>
                      <c:pt idx="1434">
                        <c:v>1.99</c:v>
                      </c:pt>
                      <c:pt idx="1435">
                        <c:v>2</c:v>
                      </c:pt>
                      <c:pt idx="1436">
                        <c:v>1.98</c:v>
                      </c:pt>
                      <c:pt idx="1437">
                        <c:v>2.0099999999999998</c:v>
                      </c:pt>
                      <c:pt idx="1438">
                        <c:v>2</c:v>
                      </c:pt>
                      <c:pt idx="1439">
                        <c:v>2</c:v>
                      </c:pt>
                      <c:pt idx="1440">
                        <c:v>2</c:v>
                      </c:pt>
                      <c:pt idx="1441">
                        <c:v>2</c:v>
                      </c:pt>
                      <c:pt idx="1442">
                        <c:v>2.0099999999999998</c:v>
                      </c:pt>
                      <c:pt idx="1443">
                        <c:v>1.99</c:v>
                      </c:pt>
                      <c:pt idx="1444">
                        <c:v>2</c:v>
                      </c:pt>
                      <c:pt idx="1445">
                        <c:v>2</c:v>
                      </c:pt>
                      <c:pt idx="1446">
                        <c:v>1.99</c:v>
                      </c:pt>
                      <c:pt idx="1447">
                        <c:v>2</c:v>
                      </c:pt>
                      <c:pt idx="1448">
                        <c:v>2</c:v>
                      </c:pt>
                      <c:pt idx="1449">
                        <c:v>2.02</c:v>
                      </c:pt>
                      <c:pt idx="1450">
                        <c:v>2.0099999999999998</c:v>
                      </c:pt>
                      <c:pt idx="1451">
                        <c:v>2</c:v>
                      </c:pt>
                      <c:pt idx="1452">
                        <c:v>2.0099999999999998</c:v>
                      </c:pt>
                      <c:pt idx="1453">
                        <c:v>2</c:v>
                      </c:pt>
                      <c:pt idx="1454">
                        <c:v>2</c:v>
                      </c:pt>
                      <c:pt idx="1455">
                        <c:v>2</c:v>
                      </c:pt>
                      <c:pt idx="1456">
                        <c:v>1.99</c:v>
                      </c:pt>
                      <c:pt idx="1457">
                        <c:v>2</c:v>
                      </c:pt>
                      <c:pt idx="1458">
                        <c:v>2</c:v>
                      </c:pt>
                      <c:pt idx="1459">
                        <c:v>2</c:v>
                      </c:pt>
                      <c:pt idx="1460">
                        <c:v>2</c:v>
                      </c:pt>
                      <c:pt idx="1461">
                        <c:v>2.02</c:v>
                      </c:pt>
                      <c:pt idx="1462">
                        <c:v>2.0099999999999998</c:v>
                      </c:pt>
                      <c:pt idx="1463">
                        <c:v>2</c:v>
                      </c:pt>
                      <c:pt idx="1464">
                        <c:v>2.0099999999999998</c:v>
                      </c:pt>
                      <c:pt idx="1465">
                        <c:v>1.99</c:v>
                      </c:pt>
                      <c:pt idx="1466">
                        <c:v>2</c:v>
                      </c:pt>
                      <c:pt idx="1467">
                        <c:v>2</c:v>
                      </c:pt>
                      <c:pt idx="1468">
                        <c:v>1.99</c:v>
                      </c:pt>
                      <c:pt idx="1469">
                        <c:v>2</c:v>
                      </c:pt>
                      <c:pt idx="1470">
                        <c:v>2</c:v>
                      </c:pt>
                      <c:pt idx="1471">
                        <c:v>2</c:v>
                      </c:pt>
                      <c:pt idx="1472">
                        <c:v>2.0099999999999998</c:v>
                      </c:pt>
                      <c:pt idx="1473">
                        <c:v>2.0099999999999998</c:v>
                      </c:pt>
                      <c:pt idx="1474">
                        <c:v>2.02</c:v>
                      </c:pt>
                      <c:pt idx="1475">
                        <c:v>2.02</c:v>
                      </c:pt>
                      <c:pt idx="1476">
                        <c:v>2</c:v>
                      </c:pt>
                      <c:pt idx="1477">
                        <c:v>2.0099999999999998</c:v>
                      </c:pt>
                      <c:pt idx="1478">
                        <c:v>2</c:v>
                      </c:pt>
                      <c:pt idx="1479">
                        <c:v>2</c:v>
                      </c:pt>
                      <c:pt idx="1480">
                        <c:v>2</c:v>
                      </c:pt>
                      <c:pt idx="1481">
                        <c:v>2.0099999999999998</c:v>
                      </c:pt>
                      <c:pt idx="1482">
                        <c:v>2.0099999999999998</c:v>
                      </c:pt>
                      <c:pt idx="1483">
                        <c:v>2.0099999999999998</c:v>
                      </c:pt>
                      <c:pt idx="1484">
                        <c:v>2.0099999999999998</c:v>
                      </c:pt>
                      <c:pt idx="1485">
                        <c:v>2</c:v>
                      </c:pt>
                      <c:pt idx="1486">
                        <c:v>2.0099999999999998</c:v>
                      </c:pt>
                      <c:pt idx="1487">
                        <c:v>2.0099999999999998</c:v>
                      </c:pt>
                      <c:pt idx="1488">
                        <c:v>2</c:v>
                      </c:pt>
                      <c:pt idx="1489">
                        <c:v>2.0099999999999998</c:v>
                      </c:pt>
                      <c:pt idx="1490">
                        <c:v>1.99</c:v>
                      </c:pt>
                      <c:pt idx="1491">
                        <c:v>1.99</c:v>
                      </c:pt>
                      <c:pt idx="1492">
                        <c:v>2.0099999999999998</c:v>
                      </c:pt>
                      <c:pt idx="1493">
                        <c:v>2</c:v>
                      </c:pt>
                      <c:pt idx="1494">
                        <c:v>2.0099999999999998</c:v>
                      </c:pt>
                      <c:pt idx="1495">
                        <c:v>2</c:v>
                      </c:pt>
                      <c:pt idx="1496">
                        <c:v>2.0099999999999998</c:v>
                      </c:pt>
                      <c:pt idx="1497">
                        <c:v>2.02</c:v>
                      </c:pt>
                      <c:pt idx="1498">
                        <c:v>2</c:v>
                      </c:pt>
                      <c:pt idx="1499">
                        <c:v>2</c:v>
                      </c:pt>
                      <c:pt idx="1500">
                        <c:v>2</c:v>
                      </c:pt>
                      <c:pt idx="1501">
                        <c:v>2.0099999999999998</c:v>
                      </c:pt>
                      <c:pt idx="1502">
                        <c:v>2</c:v>
                      </c:pt>
                      <c:pt idx="1503">
                        <c:v>2</c:v>
                      </c:pt>
                      <c:pt idx="1504">
                        <c:v>1.99</c:v>
                      </c:pt>
                      <c:pt idx="1505">
                        <c:v>2</c:v>
                      </c:pt>
                      <c:pt idx="1506">
                        <c:v>2</c:v>
                      </c:pt>
                      <c:pt idx="1507">
                        <c:v>2</c:v>
                      </c:pt>
                      <c:pt idx="1508">
                        <c:v>2</c:v>
                      </c:pt>
                      <c:pt idx="1509">
                        <c:v>2</c:v>
                      </c:pt>
                      <c:pt idx="1510">
                        <c:v>1.99</c:v>
                      </c:pt>
                      <c:pt idx="1511">
                        <c:v>2.0099999999999998</c:v>
                      </c:pt>
                      <c:pt idx="1512">
                        <c:v>1.99</c:v>
                      </c:pt>
                      <c:pt idx="1513">
                        <c:v>2</c:v>
                      </c:pt>
                      <c:pt idx="1514">
                        <c:v>2</c:v>
                      </c:pt>
                      <c:pt idx="1515">
                        <c:v>2</c:v>
                      </c:pt>
                      <c:pt idx="1516">
                        <c:v>2</c:v>
                      </c:pt>
                      <c:pt idx="1517">
                        <c:v>2</c:v>
                      </c:pt>
                      <c:pt idx="1518">
                        <c:v>2.0099999999999998</c:v>
                      </c:pt>
                      <c:pt idx="1519">
                        <c:v>2.0099999999999998</c:v>
                      </c:pt>
                      <c:pt idx="1520">
                        <c:v>2.02</c:v>
                      </c:pt>
                      <c:pt idx="1521">
                        <c:v>1.99</c:v>
                      </c:pt>
                      <c:pt idx="1522">
                        <c:v>2</c:v>
                      </c:pt>
                      <c:pt idx="1523">
                        <c:v>2.0099999999999998</c:v>
                      </c:pt>
                      <c:pt idx="1524">
                        <c:v>1.99</c:v>
                      </c:pt>
                      <c:pt idx="1525">
                        <c:v>2.0099999999999998</c:v>
                      </c:pt>
                      <c:pt idx="1526">
                        <c:v>2.0099999999999998</c:v>
                      </c:pt>
                      <c:pt idx="1527">
                        <c:v>2</c:v>
                      </c:pt>
                      <c:pt idx="1528">
                        <c:v>2.0099999999999998</c:v>
                      </c:pt>
                      <c:pt idx="1529">
                        <c:v>2</c:v>
                      </c:pt>
                      <c:pt idx="1530">
                        <c:v>2.0099999999999998</c:v>
                      </c:pt>
                      <c:pt idx="1531">
                        <c:v>2.02</c:v>
                      </c:pt>
                      <c:pt idx="1532">
                        <c:v>2</c:v>
                      </c:pt>
                      <c:pt idx="1533">
                        <c:v>2</c:v>
                      </c:pt>
                      <c:pt idx="1534">
                        <c:v>1.99</c:v>
                      </c:pt>
                      <c:pt idx="1535">
                        <c:v>2.0099999999999998</c:v>
                      </c:pt>
                      <c:pt idx="1536">
                        <c:v>2</c:v>
                      </c:pt>
                      <c:pt idx="1537">
                        <c:v>1.99</c:v>
                      </c:pt>
                      <c:pt idx="1538">
                        <c:v>1.99</c:v>
                      </c:pt>
                      <c:pt idx="1539">
                        <c:v>2</c:v>
                      </c:pt>
                      <c:pt idx="1540">
                        <c:v>2.0099999999999998</c:v>
                      </c:pt>
                      <c:pt idx="1541">
                        <c:v>2.0099999999999998</c:v>
                      </c:pt>
                      <c:pt idx="1542">
                        <c:v>2.0099999999999998</c:v>
                      </c:pt>
                      <c:pt idx="1543">
                        <c:v>2</c:v>
                      </c:pt>
                      <c:pt idx="1544">
                        <c:v>2.0099999999999998</c:v>
                      </c:pt>
                      <c:pt idx="1545">
                        <c:v>2.02</c:v>
                      </c:pt>
                      <c:pt idx="1546">
                        <c:v>2.02</c:v>
                      </c:pt>
                      <c:pt idx="1547">
                        <c:v>1.98</c:v>
                      </c:pt>
                      <c:pt idx="1548">
                        <c:v>1.99</c:v>
                      </c:pt>
                      <c:pt idx="1549">
                        <c:v>2.02</c:v>
                      </c:pt>
                      <c:pt idx="1550">
                        <c:v>2.0099999999999998</c:v>
                      </c:pt>
                      <c:pt idx="1551">
                        <c:v>2</c:v>
                      </c:pt>
                      <c:pt idx="1552">
                        <c:v>2.0099999999999998</c:v>
                      </c:pt>
                      <c:pt idx="1553">
                        <c:v>2.0099999999999998</c:v>
                      </c:pt>
                      <c:pt idx="1554">
                        <c:v>2.0099999999999998</c:v>
                      </c:pt>
                      <c:pt idx="1555">
                        <c:v>2</c:v>
                      </c:pt>
                      <c:pt idx="1556">
                        <c:v>1.99</c:v>
                      </c:pt>
                      <c:pt idx="1557">
                        <c:v>2</c:v>
                      </c:pt>
                      <c:pt idx="1558">
                        <c:v>2</c:v>
                      </c:pt>
                      <c:pt idx="1559">
                        <c:v>1.99</c:v>
                      </c:pt>
                      <c:pt idx="1560">
                        <c:v>2.0099999999999998</c:v>
                      </c:pt>
                      <c:pt idx="1561">
                        <c:v>1.99</c:v>
                      </c:pt>
                      <c:pt idx="1562">
                        <c:v>2</c:v>
                      </c:pt>
                      <c:pt idx="1563">
                        <c:v>2</c:v>
                      </c:pt>
                      <c:pt idx="1564">
                        <c:v>2.0099999999999998</c:v>
                      </c:pt>
                      <c:pt idx="1565">
                        <c:v>2</c:v>
                      </c:pt>
                      <c:pt idx="1566">
                        <c:v>2.0099999999999998</c:v>
                      </c:pt>
                      <c:pt idx="1567">
                        <c:v>2</c:v>
                      </c:pt>
                      <c:pt idx="1568">
                        <c:v>2.0299999999999998</c:v>
                      </c:pt>
                      <c:pt idx="1569">
                        <c:v>2.0099999999999998</c:v>
                      </c:pt>
                      <c:pt idx="1570">
                        <c:v>2</c:v>
                      </c:pt>
                      <c:pt idx="1571">
                        <c:v>2.0099999999999998</c:v>
                      </c:pt>
                      <c:pt idx="1572">
                        <c:v>2</c:v>
                      </c:pt>
                      <c:pt idx="1573">
                        <c:v>2</c:v>
                      </c:pt>
                      <c:pt idx="1574">
                        <c:v>2.0099999999999998</c:v>
                      </c:pt>
                      <c:pt idx="1575">
                        <c:v>2.0099999999999998</c:v>
                      </c:pt>
                      <c:pt idx="1576">
                        <c:v>1.98</c:v>
                      </c:pt>
                      <c:pt idx="1577">
                        <c:v>2</c:v>
                      </c:pt>
                      <c:pt idx="1578">
                        <c:v>2.0099999999999998</c:v>
                      </c:pt>
                      <c:pt idx="1579">
                        <c:v>2</c:v>
                      </c:pt>
                      <c:pt idx="1580">
                        <c:v>2</c:v>
                      </c:pt>
                      <c:pt idx="1581">
                        <c:v>2</c:v>
                      </c:pt>
                      <c:pt idx="1582">
                        <c:v>2</c:v>
                      </c:pt>
                      <c:pt idx="1583">
                        <c:v>2</c:v>
                      </c:pt>
                      <c:pt idx="1584">
                        <c:v>1.99</c:v>
                      </c:pt>
                      <c:pt idx="1585">
                        <c:v>2.0099999999999998</c:v>
                      </c:pt>
                      <c:pt idx="1586">
                        <c:v>1.98</c:v>
                      </c:pt>
                      <c:pt idx="1587">
                        <c:v>2.0099999999999998</c:v>
                      </c:pt>
                      <c:pt idx="1588">
                        <c:v>2</c:v>
                      </c:pt>
                      <c:pt idx="1589">
                        <c:v>2</c:v>
                      </c:pt>
                      <c:pt idx="1590">
                        <c:v>2</c:v>
                      </c:pt>
                      <c:pt idx="1591">
                        <c:v>2</c:v>
                      </c:pt>
                      <c:pt idx="1592">
                        <c:v>2.0099999999999998</c:v>
                      </c:pt>
                      <c:pt idx="1593">
                        <c:v>2</c:v>
                      </c:pt>
                      <c:pt idx="1594">
                        <c:v>2</c:v>
                      </c:pt>
                      <c:pt idx="1595">
                        <c:v>2</c:v>
                      </c:pt>
                      <c:pt idx="1596">
                        <c:v>2.0099999999999998</c:v>
                      </c:pt>
                      <c:pt idx="1597">
                        <c:v>1.97</c:v>
                      </c:pt>
                      <c:pt idx="1598">
                        <c:v>2</c:v>
                      </c:pt>
                      <c:pt idx="1599">
                        <c:v>2</c:v>
                      </c:pt>
                      <c:pt idx="1600">
                        <c:v>2.0099999999999998</c:v>
                      </c:pt>
                      <c:pt idx="1601">
                        <c:v>2</c:v>
                      </c:pt>
                      <c:pt idx="1602">
                        <c:v>2</c:v>
                      </c:pt>
                      <c:pt idx="1603">
                        <c:v>2</c:v>
                      </c:pt>
                      <c:pt idx="1604">
                        <c:v>2.0099999999999998</c:v>
                      </c:pt>
                      <c:pt idx="1605">
                        <c:v>2</c:v>
                      </c:pt>
                      <c:pt idx="1606">
                        <c:v>2</c:v>
                      </c:pt>
                      <c:pt idx="1607">
                        <c:v>2</c:v>
                      </c:pt>
                      <c:pt idx="1608">
                        <c:v>2.0099999999999998</c:v>
                      </c:pt>
                      <c:pt idx="1609">
                        <c:v>2.0099999999999998</c:v>
                      </c:pt>
                      <c:pt idx="1610">
                        <c:v>2.0099999999999998</c:v>
                      </c:pt>
                      <c:pt idx="1611">
                        <c:v>2.0299999999999998</c:v>
                      </c:pt>
                      <c:pt idx="1612">
                        <c:v>2.0099999999999998</c:v>
                      </c:pt>
                      <c:pt idx="1613">
                        <c:v>2.0299999999999998</c:v>
                      </c:pt>
                      <c:pt idx="1614">
                        <c:v>2</c:v>
                      </c:pt>
                      <c:pt idx="1615">
                        <c:v>2</c:v>
                      </c:pt>
                      <c:pt idx="1616">
                        <c:v>2.0099999999999998</c:v>
                      </c:pt>
                      <c:pt idx="1617">
                        <c:v>2</c:v>
                      </c:pt>
                      <c:pt idx="1618">
                        <c:v>1.99</c:v>
                      </c:pt>
                      <c:pt idx="1619">
                        <c:v>2.0099999999999998</c:v>
                      </c:pt>
                      <c:pt idx="1620">
                        <c:v>2.02</c:v>
                      </c:pt>
                      <c:pt idx="1621">
                        <c:v>2.0099999999999998</c:v>
                      </c:pt>
                      <c:pt idx="1622">
                        <c:v>2.0099999999999998</c:v>
                      </c:pt>
                      <c:pt idx="1623">
                        <c:v>2.0099999999999998</c:v>
                      </c:pt>
                      <c:pt idx="1624">
                        <c:v>2</c:v>
                      </c:pt>
                      <c:pt idx="1625">
                        <c:v>1.99</c:v>
                      </c:pt>
                      <c:pt idx="1626">
                        <c:v>2</c:v>
                      </c:pt>
                      <c:pt idx="1627">
                        <c:v>2</c:v>
                      </c:pt>
                      <c:pt idx="1628">
                        <c:v>2.0299999999999998</c:v>
                      </c:pt>
                      <c:pt idx="1629">
                        <c:v>2.0099999999999998</c:v>
                      </c:pt>
                      <c:pt idx="1630">
                        <c:v>2.0099999999999998</c:v>
                      </c:pt>
                      <c:pt idx="1631">
                        <c:v>2</c:v>
                      </c:pt>
                      <c:pt idx="1632">
                        <c:v>2</c:v>
                      </c:pt>
                      <c:pt idx="1633">
                        <c:v>1.99</c:v>
                      </c:pt>
                      <c:pt idx="1634">
                        <c:v>2.0099999999999998</c:v>
                      </c:pt>
                      <c:pt idx="1635">
                        <c:v>2</c:v>
                      </c:pt>
                      <c:pt idx="1636">
                        <c:v>2</c:v>
                      </c:pt>
                      <c:pt idx="1637">
                        <c:v>2.0099999999999998</c:v>
                      </c:pt>
                      <c:pt idx="1638">
                        <c:v>2.0099999999999998</c:v>
                      </c:pt>
                      <c:pt idx="1639">
                        <c:v>2</c:v>
                      </c:pt>
                      <c:pt idx="1640">
                        <c:v>2</c:v>
                      </c:pt>
                      <c:pt idx="1641">
                        <c:v>1.99</c:v>
                      </c:pt>
                      <c:pt idx="1642">
                        <c:v>1.99</c:v>
                      </c:pt>
                      <c:pt idx="1643">
                        <c:v>2</c:v>
                      </c:pt>
                      <c:pt idx="1644">
                        <c:v>2</c:v>
                      </c:pt>
                      <c:pt idx="1645">
                        <c:v>2.02</c:v>
                      </c:pt>
                      <c:pt idx="1646">
                        <c:v>1.99</c:v>
                      </c:pt>
                      <c:pt idx="1647">
                        <c:v>2</c:v>
                      </c:pt>
                      <c:pt idx="1648">
                        <c:v>2</c:v>
                      </c:pt>
                      <c:pt idx="1649">
                        <c:v>2</c:v>
                      </c:pt>
                      <c:pt idx="1650">
                        <c:v>1.99</c:v>
                      </c:pt>
                      <c:pt idx="1651">
                        <c:v>1.99</c:v>
                      </c:pt>
                      <c:pt idx="1652">
                        <c:v>2</c:v>
                      </c:pt>
                      <c:pt idx="1653">
                        <c:v>2.0099999999999998</c:v>
                      </c:pt>
                      <c:pt idx="1654">
                        <c:v>2</c:v>
                      </c:pt>
                      <c:pt idx="1655">
                        <c:v>2</c:v>
                      </c:pt>
                      <c:pt idx="1656">
                        <c:v>2</c:v>
                      </c:pt>
                      <c:pt idx="1657">
                        <c:v>2.0099999999999998</c:v>
                      </c:pt>
                      <c:pt idx="1658">
                        <c:v>2.0099999999999998</c:v>
                      </c:pt>
                      <c:pt idx="1659">
                        <c:v>1.99</c:v>
                      </c:pt>
                      <c:pt idx="1660">
                        <c:v>2</c:v>
                      </c:pt>
                      <c:pt idx="1661">
                        <c:v>2.0099999999999998</c:v>
                      </c:pt>
                      <c:pt idx="1662">
                        <c:v>2</c:v>
                      </c:pt>
                      <c:pt idx="1663">
                        <c:v>2.0099999999999998</c:v>
                      </c:pt>
                      <c:pt idx="1664">
                        <c:v>1.99</c:v>
                      </c:pt>
                      <c:pt idx="1665">
                        <c:v>2.02</c:v>
                      </c:pt>
                      <c:pt idx="1666">
                        <c:v>2.0099999999999998</c:v>
                      </c:pt>
                      <c:pt idx="1667">
                        <c:v>2.0099999999999998</c:v>
                      </c:pt>
                      <c:pt idx="1668">
                        <c:v>2</c:v>
                      </c:pt>
                      <c:pt idx="1669">
                        <c:v>2</c:v>
                      </c:pt>
                      <c:pt idx="1670">
                        <c:v>2</c:v>
                      </c:pt>
                      <c:pt idx="1671">
                        <c:v>2</c:v>
                      </c:pt>
                      <c:pt idx="1672">
                        <c:v>2</c:v>
                      </c:pt>
                      <c:pt idx="1673">
                        <c:v>2</c:v>
                      </c:pt>
                      <c:pt idx="1674">
                        <c:v>2.0099999999999998</c:v>
                      </c:pt>
                      <c:pt idx="1675">
                        <c:v>1.99</c:v>
                      </c:pt>
                      <c:pt idx="1676">
                        <c:v>2.0099999999999998</c:v>
                      </c:pt>
                      <c:pt idx="1677">
                        <c:v>2.0099999999999998</c:v>
                      </c:pt>
                      <c:pt idx="1678">
                        <c:v>2.0099999999999998</c:v>
                      </c:pt>
                      <c:pt idx="1679">
                        <c:v>2</c:v>
                      </c:pt>
                      <c:pt idx="1680">
                        <c:v>1.99</c:v>
                      </c:pt>
                      <c:pt idx="1681">
                        <c:v>2.0099999999999998</c:v>
                      </c:pt>
                      <c:pt idx="1682">
                        <c:v>2.0099999999999998</c:v>
                      </c:pt>
                      <c:pt idx="1683">
                        <c:v>2</c:v>
                      </c:pt>
                      <c:pt idx="1684">
                        <c:v>2.0099999999999998</c:v>
                      </c:pt>
                      <c:pt idx="1685">
                        <c:v>1.99</c:v>
                      </c:pt>
                      <c:pt idx="1686">
                        <c:v>2.0099999999999998</c:v>
                      </c:pt>
                      <c:pt idx="1687">
                        <c:v>2</c:v>
                      </c:pt>
                      <c:pt idx="1688">
                        <c:v>2.02</c:v>
                      </c:pt>
                      <c:pt idx="1689">
                        <c:v>2</c:v>
                      </c:pt>
                      <c:pt idx="1690">
                        <c:v>2.0099999999999998</c:v>
                      </c:pt>
                      <c:pt idx="1691">
                        <c:v>2</c:v>
                      </c:pt>
                      <c:pt idx="1692">
                        <c:v>1.99</c:v>
                      </c:pt>
                      <c:pt idx="1693">
                        <c:v>2</c:v>
                      </c:pt>
                      <c:pt idx="1694">
                        <c:v>1.99</c:v>
                      </c:pt>
                      <c:pt idx="1695">
                        <c:v>1.99</c:v>
                      </c:pt>
                      <c:pt idx="1696">
                        <c:v>2.0099999999999998</c:v>
                      </c:pt>
                      <c:pt idx="1697">
                        <c:v>2.0099999999999998</c:v>
                      </c:pt>
                      <c:pt idx="1698">
                        <c:v>2</c:v>
                      </c:pt>
                      <c:pt idx="1699">
                        <c:v>2.0099999999999998</c:v>
                      </c:pt>
                      <c:pt idx="1700">
                        <c:v>2.0099999999999998</c:v>
                      </c:pt>
                      <c:pt idx="1701">
                        <c:v>2</c:v>
                      </c:pt>
                      <c:pt idx="1702">
                        <c:v>2</c:v>
                      </c:pt>
                      <c:pt idx="1703">
                        <c:v>2</c:v>
                      </c:pt>
                      <c:pt idx="1704">
                        <c:v>2</c:v>
                      </c:pt>
                      <c:pt idx="1705">
                        <c:v>2</c:v>
                      </c:pt>
                      <c:pt idx="1706">
                        <c:v>1.98</c:v>
                      </c:pt>
                      <c:pt idx="1707">
                        <c:v>2</c:v>
                      </c:pt>
                      <c:pt idx="1708">
                        <c:v>2</c:v>
                      </c:pt>
                      <c:pt idx="1709">
                        <c:v>2</c:v>
                      </c:pt>
                      <c:pt idx="1710">
                        <c:v>2</c:v>
                      </c:pt>
                      <c:pt idx="1711">
                        <c:v>2.0099999999999998</c:v>
                      </c:pt>
                      <c:pt idx="1712">
                        <c:v>2</c:v>
                      </c:pt>
                      <c:pt idx="1713">
                        <c:v>2</c:v>
                      </c:pt>
                      <c:pt idx="1714">
                        <c:v>2</c:v>
                      </c:pt>
                      <c:pt idx="1715">
                        <c:v>2</c:v>
                      </c:pt>
                      <c:pt idx="1716">
                        <c:v>1.99</c:v>
                      </c:pt>
                      <c:pt idx="1717">
                        <c:v>2</c:v>
                      </c:pt>
                      <c:pt idx="1718">
                        <c:v>2.0099999999999998</c:v>
                      </c:pt>
                      <c:pt idx="1719">
                        <c:v>2</c:v>
                      </c:pt>
                      <c:pt idx="1720">
                        <c:v>2</c:v>
                      </c:pt>
                      <c:pt idx="1721">
                        <c:v>2.0099999999999998</c:v>
                      </c:pt>
                      <c:pt idx="1722">
                        <c:v>2.0099999999999998</c:v>
                      </c:pt>
                      <c:pt idx="1723">
                        <c:v>2</c:v>
                      </c:pt>
                      <c:pt idx="1724">
                        <c:v>2.02</c:v>
                      </c:pt>
                      <c:pt idx="1725">
                        <c:v>2.0099999999999998</c:v>
                      </c:pt>
                      <c:pt idx="1726">
                        <c:v>2</c:v>
                      </c:pt>
                      <c:pt idx="1727">
                        <c:v>2</c:v>
                      </c:pt>
                      <c:pt idx="1728">
                        <c:v>1.99</c:v>
                      </c:pt>
                      <c:pt idx="1729">
                        <c:v>1.98</c:v>
                      </c:pt>
                      <c:pt idx="1730">
                        <c:v>1.99</c:v>
                      </c:pt>
                      <c:pt idx="1731">
                        <c:v>2</c:v>
                      </c:pt>
                      <c:pt idx="1732">
                        <c:v>2</c:v>
                      </c:pt>
                      <c:pt idx="1733">
                        <c:v>2.0099999999999998</c:v>
                      </c:pt>
                      <c:pt idx="1734">
                        <c:v>2.0099999999999998</c:v>
                      </c:pt>
                      <c:pt idx="1735">
                        <c:v>2</c:v>
                      </c:pt>
                      <c:pt idx="1736">
                        <c:v>2</c:v>
                      </c:pt>
                      <c:pt idx="1737">
                        <c:v>1.99</c:v>
                      </c:pt>
                      <c:pt idx="1738">
                        <c:v>2</c:v>
                      </c:pt>
                      <c:pt idx="1739">
                        <c:v>2</c:v>
                      </c:pt>
                      <c:pt idx="1740">
                        <c:v>1.98</c:v>
                      </c:pt>
                      <c:pt idx="1741">
                        <c:v>2</c:v>
                      </c:pt>
                      <c:pt idx="1742">
                        <c:v>2.0099999999999998</c:v>
                      </c:pt>
                      <c:pt idx="1743">
                        <c:v>2.0099999999999998</c:v>
                      </c:pt>
                      <c:pt idx="1744">
                        <c:v>2.02</c:v>
                      </c:pt>
                      <c:pt idx="1745">
                        <c:v>2</c:v>
                      </c:pt>
                      <c:pt idx="1746">
                        <c:v>2</c:v>
                      </c:pt>
                      <c:pt idx="1747">
                        <c:v>2</c:v>
                      </c:pt>
                      <c:pt idx="1748">
                        <c:v>2</c:v>
                      </c:pt>
                      <c:pt idx="1749">
                        <c:v>2.0099999999999998</c:v>
                      </c:pt>
                      <c:pt idx="1750">
                        <c:v>2.02</c:v>
                      </c:pt>
                      <c:pt idx="1751">
                        <c:v>1.98</c:v>
                      </c:pt>
                      <c:pt idx="1752">
                        <c:v>1.99</c:v>
                      </c:pt>
                      <c:pt idx="1753">
                        <c:v>2</c:v>
                      </c:pt>
                      <c:pt idx="1754">
                        <c:v>2.0099999999999998</c:v>
                      </c:pt>
                      <c:pt idx="1755">
                        <c:v>2</c:v>
                      </c:pt>
                      <c:pt idx="1756">
                        <c:v>2</c:v>
                      </c:pt>
                      <c:pt idx="1757">
                        <c:v>2.0099999999999998</c:v>
                      </c:pt>
                      <c:pt idx="1758">
                        <c:v>2</c:v>
                      </c:pt>
                      <c:pt idx="1759">
                        <c:v>2</c:v>
                      </c:pt>
                      <c:pt idx="1760">
                        <c:v>1.99</c:v>
                      </c:pt>
                      <c:pt idx="1761">
                        <c:v>2</c:v>
                      </c:pt>
                      <c:pt idx="1762">
                        <c:v>2</c:v>
                      </c:pt>
                      <c:pt idx="1763">
                        <c:v>1.99</c:v>
                      </c:pt>
                      <c:pt idx="1764">
                        <c:v>1.99</c:v>
                      </c:pt>
                      <c:pt idx="1765">
                        <c:v>2</c:v>
                      </c:pt>
                      <c:pt idx="1766">
                        <c:v>2.0099999999999998</c:v>
                      </c:pt>
                      <c:pt idx="1767">
                        <c:v>2.0099999999999998</c:v>
                      </c:pt>
                      <c:pt idx="1768">
                        <c:v>2.0099999999999998</c:v>
                      </c:pt>
                      <c:pt idx="1769">
                        <c:v>1.99</c:v>
                      </c:pt>
                      <c:pt idx="1770">
                        <c:v>2.0099999999999998</c:v>
                      </c:pt>
                      <c:pt idx="1771">
                        <c:v>2</c:v>
                      </c:pt>
                      <c:pt idx="1772">
                        <c:v>2.0099999999999998</c:v>
                      </c:pt>
                      <c:pt idx="1773">
                        <c:v>2</c:v>
                      </c:pt>
                      <c:pt idx="1774">
                        <c:v>2</c:v>
                      </c:pt>
                      <c:pt idx="1775">
                        <c:v>2.0099999999999998</c:v>
                      </c:pt>
                      <c:pt idx="1776">
                        <c:v>1.99</c:v>
                      </c:pt>
                      <c:pt idx="1777">
                        <c:v>2</c:v>
                      </c:pt>
                      <c:pt idx="1778">
                        <c:v>2</c:v>
                      </c:pt>
                      <c:pt idx="1779">
                        <c:v>2</c:v>
                      </c:pt>
                      <c:pt idx="1780">
                        <c:v>2</c:v>
                      </c:pt>
                      <c:pt idx="1781">
                        <c:v>2.0099999999999998</c:v>
                      </c:pt>
                      <c:pt idx="1782">
                        <c:v>1.99</c:v>
                      </c:pt>
                      <c:pt idx="1783">
                        <c:v>2</c:v>
                      </c:pt>
                      <c:pt idx="1784">
                        <c:v>2</c:v>
                      </c:pt>
                      <c:pt idx="1785">
                        <c:v>1.99</c:v>
                      </c:pt>
                      <c:pt idx="1786">
                        <c:v>1.99</c:v>
                      </c:pt>
                      <c:pt idx="1787">
                        <c:v>1.99</c:v>
                      </c:pt>
                      <c:pt idx="1788">
                        <c:v>2.0099999999999998</c:v>
                      </c:pt>
                      <c:pt idx="1789">
                        <c:v>2.0099999999999998</c:v>
                      </c:pt>
                      <c:pt idx="1790">
                        <c:v>2.0099999999999998</c:v>
                      </c:pt>
                      <c:pt idx="1791">
                        <c:v>2.0099999999999998</c:v>
                      </c:pt>
                      <c:pt idx="1792">
                        <c:v>2</c:v>
                      </c:pt>
                      <c:pt idx="1793">
                        <c:v>2</c:v>
                      </c:pt>
                      <c:pt idx="1794">
                        <c:v>2.0099999999999998</c:v>
                      </c:pt>
                      <c:pt idx="1795">
                        <c:v>2</c:v>
                      </c:pt>
                      <c:pt idx="1796">
                        <c:v>2</c:v>
                      </c:pt>
                      <c:pt idx="1797">
                        <c:v>2</c:v>
                      </c:pt>
                      <c:pt idx="1798">
                        <c:v>1.99</c:v>
                      </c:pt>
                      <c:pt idx="1799">
                        <c:v>2</c:v>
                      </c:pt>
                      <c:pt idx="1800">
                        <c:v>2</c:v>
                      </c:pt>
                      <c:pt idx="1801">
                        <c:v>2.0099999999999998</c:v>
                      </c:pt>
                      <c:pt idx="1802">
                        <c:v>2</c:v>
                      </c:pt>
                      <c:pt idx="1803">
                        <c:v>2.02</c:v>
                      </c:pt>
                      <c:pt idx="1804">
                        <c:v>2</c:v>
                      </c:pt>
                      <c:pt idx="1805">
                        <c:v>1.99</c:v>
                      </c:pt>
                      <c:pt idx="1806">
                        <c:v>2.0099999999999998</c:v>
                      </c:pt>
                      <c:pt idx="1807">
                        <c:v>2.02</c:v>
                      </c:pt>
                      <c:pt idx="1808">
                        <c:v>2</c:v>
                      </c:pt>
                      <c:pt idx="1809">
                        <c:v>2</c:v>
                      </c:pt>
                      <c:pt idx="1810">
                        <c:v>2</c:v>
                      </c:pt>
                      <c:pt idx="1811">
                        <c:v>2.0099999999999998</c:v>
                      </c:pt>
                      <c:pt idx="1812">
                        <c:v>1.98</c:v>
                      </c:pt>
                      <c:pt idx="1813">
                        <c:v>2</c:v>
                      </c:pt>
                      <c:pt idx="1814">
                        <c:v>1.97</c:v>
                      </c:pt>
                      <c:pt idx="1815">
                        <c:v>2.0099999999999998</c:v>
                      </c:pt>
                      <c:pt idx="1816">
                        <c:v>2</c:v>
                      </c:pt>
                      <c:pt idx="1817">
                        <c:v>2.0099999999999998</c:v>
                      </c:pt>
                      <c:pt idx="1818">
                        <c:v>2.02</c:v>
                      </c:pt>
                      <c:pt idx="1819">
                        <c:v>2</c:v>
                      </c:pt>
                      <c:pt idx="1820">
                        <c:v>2.0099999999999998</c:v>
                      </c:pt>
                      <c:pt idx="1821">
                        <c:v>2</c:v>
                      </c:pt>
                      <c:pt idx="1822">
                        <c:v>2.0099999999999998</c:v>
                      </c:pt>
                      <c:pt idx="1823">
                        <c:v>2.0099999999999998</c:v>
                      </c:pt>
                      <c:pt idx="1824">
                        <c:v>2.0099999999999998</c:v>
                      </c:pt>
                      <c:pt idx="1825">
                        <c:v>1.97</c:v>
                      </c:pt>
                      <c:pt idx="1826">
                        <c:v>1.99</c:v>
                      </c:pt>
                      <c:pt idx="1827">
                        <c:v>1.99</c:v>
                      </c:pt>
                      <c:pt idx="1828">
                        <c:v>2</c:v>
                      </c:pt>
                      <c:pt idx="1829">
                        <c:v>2</c:v>
                      </c:pt>
                      <c:pt idx="1830">
                        <c:v>2.0099999999999998</c:v>
                      </c:pt>
                      <c:pt idx="1831">
                        <c:v>2.0099999999999998</c:v>
                      </c:pt>
                      <c:pt idx="1832">
                        <c:v>2.0099999999999998</c:v>
                      </c:pt>
                      <c:pt idx="1833">
                        <c:v>2</c:v>
                      </c:pt>
                      <c:pt idx="1834">
                        <c:v>2</c:v>
                      </c:pt>
                      <c:pt idx="1835">
                        <c:v>2.0099999999999998</c:v>
                      </c:pt>
                      <c:pt idx="1836">
                        <c:v>1.99</c:v>
                      </c:pt>
                      <c:pt idx="1837">
                        <c:v>2.0099999999999998</c:v>
                      </c:pt>
                      <c:pt idx="1838">
                        <c:v>1.99</c:v>
                      </c:pt>
                      <c:pt idx="1839">
                        <c:v>2</c:v>
                      </c:pt>
                      <c:pt idx="1840">
                        <c:v>2.0099999999999998</c:v>
                      </c:pt>
                      <c:pt idx="1841">
                        <c:v>2.0099999999999998</c:v>
                      </c:pt>
                      <c:pt idx="1842">
                        <c:v>2</c:v>
                      </c:pt>
                      <c:pt idx="1843">
                        <c:v>2</c:v>
                      </c:pt>
                      <c:pt idx="1844">
                        <c:v>2.02</c:v>
                      </c:pt>
                      <c:pt idx="1845">
                        <c:v>2.0099999999999998</c:v>
                      </c:pt>
                      <c:pt idx="1846">
                        <c:v>2.0099999999999998</c:v>
                      </c:pt>
                      <c:pt idx="1847">
                        <c:v>1.99</c:v>
                      </c:pt>
                      <c:pt idx="1848">
                        <c:v>2.0099999999999998</c:v>
                      </c:pt>
                      <c:pt idx="1849">
                        <c:v>2</c:v>
                      </c:pt>
                      <c:pt idx="1850">
                        <c:v>1.99</c:v>
                      </c:pt>
                      <c:pt idx="1851">
                        <c:v>1.99</c:v>
                      </c:pt>
                      <c:pt idx="1852">
                        <c:v>2.0099999999999998</c:v>
                      </c:pt>
                      <c:pt idx="1853">
                        <c:v>2.0099999999999998</c:v>
                      </c:pt>
                      <c:pt idx="1854">
                        <c:v>1.99</c:v>
                      </c:pt>
                      <c:pt idx="1855">
                        <c:v>1.99</c:v>
                      </c:pt>
                      <c:pt idx="1856">
                        <c:v>2.0099999999999998</c:v>
                      </c:pt>
                      <c:pt idx="1857">
                        <c:v>2</c:v>
                      </c:pt>
                      <c:pt idx="1858">
                        <c:v>2.0099999999999998</c:v>
                      </c:pt>
                      <c:pt idx="1859">
                        <c:v>1.99</c:v>
                      </c:pt>
                      <c:pt idx="1860">
                        <c:v>2</c:v>
                      </c:pt>
                      <c:pt idx="1861">
                        <c:v>2</c:v>
                      </c:pt>
                      <c:pt idx="1862">
                        <c:v>2.0099999999999998</c:v>
                      </c:pt>
                      <c:pt idx="1863">
                        <c:v>1.98</c:v>
                      </c:pt>
                      <c:pt idx="1864">
                        <c:v>2</c:v>
                      </c:pt>
                      <c:pt idx="1865">
                        <c:v>2.0099999999999998</c:v>
                      </c:pt>
                      <c:pt idx="1866">
                        <c:v>2.0099999999999998</c:v>
                      </c:pt>
                      <c:pt idx="1867">
                        <c:v>2</c:v>
                      </c:pt>
                      <c:pt idx="1868">
                        <c:v>2</c:v>
                      </c:pt>
                      <c:pt idx="1869">
                        <c:v>2</c:v>
                      </c:pt>
                      <c:pt idx="1870">
                        <c:v>2</c:v>
                      </c:pt>
                      <c:pt idx="1871">
                        <c:v>2.0099999999999998</c:v>
                      </c:pt>
                      <c:pt idx="1872">
                        <c:v>1.99</c:v>
                      </c:pt>
                      <c:pt idx="1873">
                        <c:v>2</c:v>
                      </c:pt>
                      <c:pt idx="1874">
                        <c:v>2</c:v>
                      </c:pt>
                      <c:pt idx="1875">
                        <c:v>2.0099999999999998</c:v>
                      </c:pt>
                      <c:pt idx="1876">
                        <c:v>2.0099999999999998</c:v>
                      </c:pt>
                      <c:pt idx="1877">
                        <c:v>2.0099999999999998</c:v>
                      </c:pt>
                      <c:pt idx="1878">
                        <c:v>2</c:v>
                      </c:pt>
                      <c:pt idx="1879">
                        <c:v>2</c:v>
                      </c:pt>
                      <c:pt idx="1880">
                        <c:v>2</c:v>
                      </c:pt>
                      <c:pt idx="1881">
                        <c:v>2</c:v>
                      </c:pt>
                      <c:pt idx="1882">
                        <c:v>1.99</c:v>
                      </c:pt>
                      <c:pt idx="1883">
                        <c:v>1.99</c:v>
                      </c:pt>
                      <c:pt idx="1884">
                        <c:v>2</c:v>
                      </c:pt>
                      <c:pt idx="1885">
                        <c:v>1.99</c:v>
                      </c:pt>
                      <c:pt idx="1886">
                        <c:v>2</c:v>
                      </c:pt>
                      <c:pt idx="1887">
                        <c:v>2.0099999999999998</c:v>
                      </c:pt>
                      <c:pt idx="1888">
                        <c:v>2</c:v>
                      </c:pt>
                      <c:pt idx="1889">
                        <c:v>2</c:v>
                      </c:pt>
                      <c:pt idx="1890">
                        <c:v>2.0099999999999998</c:v>
                      </c:pt>
                      <c:pt idx="1891">
                        <c:v>2</c:v>
                      </c:pt>
                      <c:pt idx="1892">
                        <c:v>2</c:v>
                      </c:pt>
                      <c:pt idx="1893">
                        <c:v>2.0099999999999998</c:v>
                      </c:pt>
                      <c:pt idx="1894">
                        <c:v>2</c:v>
                      </c:pt>
                      <c:pt idx="1895">
                        <c:v>1.99</c:v>
                      </c:pt>
                      <c:pt idx="1896">
                        <c:v>2</c:v>
                      </c:pt>
                      <c:pt idx="1897">
                        <c:v>2.02</c:v>
                      </c:pt>
                      <c:pt idx="1898">
                        <c:v>2.0099999999999998</c:v>
                      </c:pt>
                      <c:pt idx="1899">
                        <c:v>2</c:v>
                      </c:pt>
                      <c:pt idx="1900">
                        <c:v>2.0099999999999998</c:v>
                      </c:pt>
                      <c:pt idx="1901">
                        <c:v>2.0099999999999998</c:v>
                      </c:pt>
                      <c:pt idx="1902">
                        <c:v>1.99</c:v>
                      </c:pt>
                      <c:pt idx="1903">
                        <c:v>2</c:v>
                      </c:pt>
                      <c:pt idx="1904">
                        <c:v>2</c:v>
                      </c:pt>
                      <c:pt idx="1905">
                        <c:v>2</c:v>
                      </c:pt>
                      <c:pt idx="1906">
                        <c:v>1.99</c:v>
                      </c:pt>
                      <c:pt idx="1907">
                        <c:v>2.0099999999999998</c:v>
                      </c:pt>
                      <c:pt idx="1908">
                        <c:v>2</c:v>
                      </c:pt>
                      <c:pt idx="1909">
                        <c:v>2</c:v>
                      </c:pt>
                      <c:pt idx="1910">
                        <c:v>2.0099999999999998</c:v>
                      </c:pt>
                      <c:pt idx="1911">
                        <c:v>2.0099999999999998</c:v>
                      </c:pt>
                      <c:pt idx="1912">
                        <c:v>2.0099999999999998</c:v>
                      </c:pt>
                      <c:pt idx="1913">
                        <c:v>2.0099999999999998</c:v>
                      </c:pt>
                      <c:pt idx="1914">
                        <c:v>2.0099999999999998</c:v>
                      </c:pt>
                      <c:pt idx="1915">
                        <c:v>2</c:v>
                      </c:pt>
                      <c:pt idx="1916">
                        <c:v>2.0099999999999998</c:v>
                      </c:pt>
                      <c:pt idx="1917">
                        <c:v>2</c:v>
                      </c:pt>
                      <c:pt idx="1918">
                        <c:v>2</c:v>
                      </c:pt>
                      <c:pt idx="1919">
                        <c:v>2.0099999999999998</c:v>
                      </c:pt>
                      <c:pt idx="1920">
                        <c:v>1.99</c:v>
                      </c:pt>
                      <c:pt idx="1921">
                        <c:v>2</c:v>
                      </c:pt>
                      <c:pt idx="1922">
                        <c:v>2</c:v>
                      </c:pt>
                      <c:pt idx="1923">
                        <c:v>2</c:v>
                      </c:pt>
                      <c:pt idx="1924">
                        <c:v>2</c:v>
                      </c:pt>
                      <c:pt idx="1925">
                        <c:v>2</c:v>
                      </c:pt>
                      <c:pt idx="1926">
                        <c:v>2</c:v>
                      </c:pt>
                      <c:pt idx="1927">
                        <c:v>2</c:v>
                      </c:pt>
                      <c:pt idx="1928">
                        <c:v>2</c:v>
                      </c:pt>
                      <c:pt idx="1929">
                        <c:v>1.98</c:v>
                      </c:pt>
                      <c:pt idx="1930">
                        <c:v>1.98</c:v>
                      </c:pt>
                      <c:pt idx="1931">
                        <c:v>2</c:v>
                      </c:pt>
                      <c:pt idx="1932">
                        <c:v>2.02</c:v>
                      </c:pt>
                      <c:pt idx="1933">
                        <c:v>2</c:v>
                      </c:pt>
                      <c:pt idx="1934">
                        <c:v>2.0099999999999998</c:v>
                      </c:pt>
                      <c:pt idx="1935">
                        <c:v>2.0099999999999998</c:v>
                      </c:pt>
                      <c:pt idx="1936">
                        <c:v>2</c:v>
                      </c:pt>
                      <c:pt idx="1937">
                        <c:v>2.0099999999999998</c:v>
                      </c:pt>
                      <c:pt idx="1938">
                        <c:v>2</c:v>
                      </c:pt>
                      <c:pt idx="1939">
                        <c:v>2</c:v>
                      </c:pt>
                      <c:pt idx="1940">
                        <c:v>2.0099999999999998</c:v>
                      </c:pt>
                      <c:pt idx="1941">
                        <c:v>2.0099999999999998</c:v>
                      </c:pt>
                      <c:pt idx="1942">
                        <c:v>2.02</c:v>
                      </c:pt>
                      <c:pt idx="1943">
                        <c:v>1.99</c:v>
                      </c:pt>
                      <c:pt idx="1944">
                        <c:v>2</c:v>
                      </c:pt>
                      <c:pt idx="1945">
                        <c:v>2.0099999999999998</c:v>
                      </c:pt>
                      <c:pt idx="1946">
                        <c:v>2.02</c:v>
                      </c:pt>
                      <c:pt idx="1947">
                        <c:v>1.99</c:v>
                      </c:pt>
                      <c:pt idx="1948">
                        <c:v>2.0099999999999998</c:v>
                      </c:pt>
                      <c:pt idx="1949">
                        <c:v>2</c:v>
                      </c:pt>
                      <c:pt idx="1950">
                        <c:v>2.0099999999999998</c:v>
                      </c:pt>
                      <c:pt idx="1951">
                        <c:v>2.0099999999999998</c:v>
                      </c:pt>
                      <c:pt idx="1952">
                        <c:v>2</c:v>
                      </c:pt>
                      <c:pt idx="1953">
                        <c:v>1.99</c:v>
                      </c:pt>
                      <c:pt idx="1954">
                        <c:v>2</c:v>
                      </c:pt>
                      <c:pt idx="1955">
                        <c:v>2</c:v>
                      </c:pt>
                      <c:pt idx="1956">
                        <c:v>2</c:v>
                      </c:pt>
                      <c:pt idx="1957">
                        <c:v>2.0099999999999998</c:v>
                      </c:pt>
                      <c:pt idx="1958">
                        <c:v>1.99</c:v>
                      </c:pt>
                      <c:pt idx="1959">
                        <c:v>2.0099999999999998</c:v>
                      </c:pt>
                      <c:pt idx="1960">
                        <c:v>2</c:v>
                      </c:pt>
                      <c:pt idx="1961">
                        <c:v>2</c:v>
                      </c:pt>
                      <c:pt idx="1962">
                        <c:v>2.0099999999999998</c:v>
                      </c:pt>
                      <c:pt idx="1963">
                        <c:v>2.0099999999999998</c:v>
                      </c:pt>
                      <c:pt idx="1964">
                        <c:v>2</c:v>
                      </c:pt>
                      <c:pt idx="1965">
                        <c:v>2</c:v>
                      </c:pt>
                      <c:pt idx="1966">
                        <c:v>2.0099999999999998</c:v>
                      </c:pt>
                      <c:pt idx="1967">
                        <c:v>2</c:v>
                      </c:pt>
                      <c:pt idx="1968">
                        <c:v>2.0099999999999998</c:v>
                      </c:pt>
                      <c:pt idx="1969">
                        <c:v>2</c:v>
                      </c:pt>
                      <c:pt idx="1970">
                        <c:v>1.99</c:v>
                      </c:pt>
                      <c:pt idx="1971">
                        <c:v>2</c:v>
                      </c:pt>
                      <c:pt idx="1972">
                        <c:v>2</c:v>
                      </c:pt>
                      <c:pt idx="1973">
                        <c:v>2</c:v>
                      </c:pt>
                      <c:pt idx="1974">
                        <c:v>2</c:v>
                      </c:pt>
                      <c:pt idx="1975">
                        <c:v>2</c:v>
                      </c:pt>
                      <c:pt idx="1976">
                        <c:v>2</c:v>
                      </c:pt>
                      <c:pt idx="1977">
                        <c:v>2</c:v>
                      </c:pt>
                      <c:pt idx="1978">
                        <c:v>2</c:v>
                      </c:pt>
                      <c:pt idx="1979">
                        <c:v>1.99</c:v>
                      </c:pt>
                      <c:pt idx="1980">
                        <c:v>2</c:v>
                      </c:pt>
                      <c:pt idx="1981">
                        <c:v>2</c:v>
                      </c:pt>
                      <c:pt idx="1982">
                        <c:v>2.0099999999999998</c:v>
                      </c:pt>
                      <c:pt idx="1983">
                        <c:v>2</c:v>
                      </c:pt>
                      <c:pt idx="1984">
                        <c:v>2</c:v>
                      </c:pt>
                      <c:pt idx="1985">
                        <c:v>1.99</c:v>
                      </c:pt>
                      <c:pt idx="1986">
                        <c:v>2</c:v>
                      </c:pt>
                      <c:pt idx="1987">
                        <c:v>2.0099999999999998</c:v>
                      </c:pt>
                      <c:pt idx="1988">
                        <c:v>2.0099999999999998</c:v>
                      </c:pt>
                      <c:pt idx="1989">
                        <c:v>1.99</c:v>
                      </c:pt>
                      <c:pt idx="1990">
                        <c:v>1.98</c:v>
                      </c:pt>
                      <c:pt idx="1991">
                        <c:v>2</c:v>
                      </c:pt>
                      <c:pt idx="1992">
                        <c:v>2</c:v>
                      </c:pt>
                      <c:pt idx="1993">
                        <c:v>2.0099999999999998</c:v>
                      </c:pt>
                      <c:pt idx="1994">
                        <c:v>2</c:v>
                      </c:pt>
                      <c:pt idx="1995">
                        <c:v>2</c:v>
                      </c:pt>
                      <c:pt idx="1996">
                        <c:v>2</c:v>
                      </c:pt>
                      <c:pt idx="1997">
                        <c:v>1.99</c:v>
                      </c:pt>
                      <c:pt idx="1998">
                        <c:v>2</c:v>
                      </c:pt>
                      <c:pt idx="1999">
                        <c:v>1.99</c:v>
                      </c:pt>
                      <c:pt idx="2000">
                        <c:v>2</c:v>
                      </c:pt>
                      <c:pt idx="2001">
                        <c:v>1.98</c:v>
                      </c:pt>
                      <c:pt idx="2002">
                        <c:v>2</c:v>
                      </c:pt>
                      <c:pt idx="2003">
                        <c:v>2.0099999999999998</c:v>
                      </c:pt>
                      <c:pt idx="2004">
                        <c:v>2</c:v>
                      </c:pt>
                      <c:pt idx="2005">
                        <c:v>2.0099999999999998</c:v>
                      </c:pt>
                      <c:pt idx="2006">
                        <c:v>2.02</c:v>
                      </c:pt>
                      <c:pt idx="2007">
                        <c:v>2.02</c:v>
                      </c:pt>
                      <c:pt idx="2008">
                        <c:v>2.0099999999999998</c:v>
                      </c:pt>
                      <c:pt idx="2009">
                        <c:v>2</c:v>
                      </c:pt>
                      <c:pt idx="2010">
                        <c:v>2</c:v>
                      </c:pt>
                      <c:pt idx="2011">
                        <c:v>2</c:v>
                      </c:pt>
                      <c:pt idx="2012">
                        <c:v>2.0099999999999998</c:v>
                      </c:pt>
                      <c:pt idx="2013">
                        <c:v>1.99</c:v>
                      </c:pt>
                      <c:pt idx="2014">
                        <c:v>1.99</c:v>
                      </c:pt>
                      <c:pt idx="2015">
                        <c:v>2</c:v>
                      </c:pt>
                      <c:pt idx="2016">
                        <c:v>2.0099999999999998</c:v>
                      </c:pt>
                      <c:pt idx="2017">
                        <c:v>2.0099999999999998</c:v>
                      </c:pt>
                      <c:pt idx="2018">
                        <c:v>2.0099999999999998</c:v>
                      </c:pt>
                      <c:pt idx="2019">
                        <c:v>2</c:v>
                      </c:pt>
                      <c:pt idx="2020">
                        <c:v>2</c:v>
                      </c:pt>
                      <c:pt idx="2021">
                        <c:v>2.0099999999999998</c:v>
                      </c:pt>
                      <c:pt idx="2022">
                        <c:v>2.0099999999999998</c:v>
                      </c:pt>
                      <c:pt idx="2023">
                        <c:v>1.99</c:v>
                      </c:pt>
                      <c:pt idx="2024">
                        <c:v>2</c:v>
                      </c:pt>
                      <c:pt idx="2025">
                        <c:v>1.98</c:v>
                      </c:pt>
                      <c:pt idx="2026">
                        <c:v>2</c:v>
                      </c:pt>
                      <c:pt idx="2027">
                        <c:v>2</c:v>
                      </c:pt>
                      <c:pt idx="2028">
                        <c:v>2</c:v>
                      </c:pt>
                      <c:pt idx="2029">
                        <c:v>2</c:v>
                      </c:pt>
                      <c:pt idx="2030">
                        <c:v>2.0099999999999998</c:v>
                      </c:pt>
                      <c:pt idx="2031">
                        <c:v>2.0099999999999998</c:v>
                      </c:pt>
                      <c:pt idx="2032">
                        <c:v>1.99</c:v>
                      </c:pt>
                      <c:pt idx="2033">
                        <c:v>2</c:v>
                      </c:pt>
                      <c:pt idx="2034">
                        <c:v>2.0099999999999998</c:v>
                      </c:pt>
                      <c:pt idx="2035">
                        <c:v>2.0099999999999998</c:v>
                      </c:pt>
                      <c:pt idx="2036">
                        <c:v>1.99</c:v>
                      </c:pt>
                      <c:pt idx="2037">
                        <c:v>1.98</c:v>
                      </c:pt>
                      <c:pt idx="2038">
                        <c:v>2.0099999999999998</c:v>
                      </c:pt>
                      <c:pt idx="2039">
                        <c:v>2</c:v>
                      </c:pt>
                      <c:pt idx="2040">
                        <c:v>2</c:v>
                      </c:pt>
                      <c:pt idx="2041">
                        <c:v>2</c:v>
                      </c:pt>
                      <c:pt idx="2042">
                        <c:v>2</c:v>
                      </c:pt>
                      <c:pt idx="2043">
                        <c:v>1.99</c:v>
                      </c:pt>
                      <c:pt idx="2044">
                        <c:v>1.99</c:v>
                      </c:pt>
                      <c:pt idx="2045">
                        <c:v>2</c:v>
                      </c:pt>
                      <c:pt idx="2046">
                        <c:v>2.0099999999999998</c:v>
                      </c:pt>
                      <c:pt idx="2047">
                        <c:v>2.0099999999999998</c:v>
                      </c:pt>
                      <c:pt idx="2048">
                        <c:v>2.0099999999999998</c:v>
                      </c:pt>
                      <c:pt idx="2049">
                        <c:v>1.99</c:v>
                      </c:pt>
                      <c:pt idx="2050">
                        <c:v>2.0099999999999998</c:v>
                      </c:pt>
                      <c:pt idx="2051">
                        <c:v>2.02</c:v>
                      </c:pt>
                      <c:pt idx="2052">
                        <c:v>2.0099999999999998</c:v>
                      </c:pt>
                      <c:pt idx="2053">
                        <c:v>2.02</c:v>
                      </c:pt>
                      <c:pt idx="2054">
                        <c:v>2</c:v>
                      </c:pt>
                      <c:pt idx="2055">
                        <c:v>2</c:v>
                      </c:pt>
                      <c:pt idx="2056">
                        <c:v>1.98</c:v>
                      </c:pt>
                      <c:pt idx="2057">
                        <c:v>2</c:v>
                      </c:pt>
                      <c:pt idx="2058">
                        <c:v>2</c:v>
                      </c:pt>
                      <c:pt idx="2059">
                        <c:v>2.0099999999999998</c:v>
                      </c:pt>
                      <c:pt idx="2060">
                        <c:v>2.0099999999999998</c:v>
                      </c:pt>
                      <c:pt idx="2061">
                        <c:v>2.0099999999999998</c:v>
                      </c:pt>
                      <c:pt idx="2062">
                        <c:v>2</c:v>
                      </c:pt>
                      <c:pt idx="2063">
                        <c:v>2</c:v>
                      </c:pt>
                      <c:pt idx="2064">
                        <c:v>2</c:v>
                      </c:pt>
                      <c:pt idx="2065">
                        <c:v>2.0099999999999998</c:v>
                      </c:pt>
                      <c:pt idx="2066">
                        <c:v>2.02</c:v>
                      </c:pt>
                      <c:pt idx="2067">
                        <c:v>1.99</c:v>
                      </c:pt>
                      <c:pt idx="2068">
                        <c:v>1.98</c:v>
                      </c:pt>
                      <c:pt idx="2069">
                        <c:v>1.99</c:v>
                      </c:pt>
                      <c:pt idx="2070">
                        <c:v>2.0099999999999998</c:v>
                      </c:pt>
                      <c:pt idx="2071">
                        <c:v>1.99</c:v>
                      </c:pt>
                      <c:pt idx="2072">
                        <c:v>2.0099999999999998</c:v>
                      </c:pt>
                      <c:pt idx="2073">
                        <c:v>2.0099999999999998</c:v>
                      </c:pt>
                      <c:pt idx="2074">
                        <c:v>2.0099999999999998</c:v>
                      </c:pt>
                      <c:pt idx="2075">
                        <c:v>2</c:v>
                      </c:pt>
                      <c:pt idx="2076">
                        <c:v>2</c:v>
                      </c:pt>
                      <c:pt idx="2077">
                        <c:v>2</c:v>
                      </c:pt>
                      <c:pt idx="2078">
                        <c:v>2</c:v>
                      </c:pt>
                      <c:pt idx="2079">
                        <c:v>2</c:v>
                      </c:pt>
                      <c:pt idx="2080">
                        <c:v>2</c:v>
                      </c:pt>
                      <c:pt idx="2081">
                        <c:v>2</c:v>
                      </c:pt>
                      <c:pt idx="2082">
                        <c:v>2</c:v>
                      </c:pt>
                      <c:pt idx="2083">
                        <c:v>2</c:v>
                      </c:pt>
                      <c:pt idx="2084">
                        <c:v>1.99</c:v>
                      </c:pt>
                      <c:pt idx="2085">
                        <c:v>2.02</c:v>
                      </c:pt>
                      <c:pt idx="2086">
                        <c:v>2.0099999999999998</c:v>
                      </c:pt>
                      <c:pt idx="2087">
                        <c:v>2.0099999999999998</c:v>
                      </c:pt>
                      <c:pt idx="2088">
                        <c:v>2</c:v>
                      </c:pt>
                      <c:pt idx="2089">
                        <c:v>2.0099999999999998</c:v>
                      </c:pt>
                      <c:pt idx="2090">
                        <c:v>1.99</c:v>
                      </c:pt>
                      <c:pt idx="2091">
                        <c:v>1.99</c:v>
                      </c:pt>
                      <c:pt idx="2092">
                        <c:v>1.98</c:v>
                      </c:pt>
                      <c:pt idx="2093">
                        <c:v>1.99</c:v>
                      </c:pt>
                      <c:pt idx="2094">
                        <c:v>2.0099999999999998</c:v>
                      </c:pt>
                      <c:pt idx="2095">
                        <c:v>1.99</c:v>
                      </c:pt>
                      <c:pt idx="2096">
                        <c:v>2</c:v>
                      </c:pt>
                      <c:pt idx="2097">
                        <c:v>1.99</c:v>
                      </c:pt>
                      <c:pt idx="2098">
                        <c:v>2</c:v>
                      </c:pt>
                      <c:pt idx="2099">
                        <c:v>2</c:v>
                      </c:pt>
                      <c:pt idx="2100">
                        <c:v>2</c:v>
                      </c:pt>
                      <c:pt idx="2101">
                        <c:v>2</c:v>
                      </c:pt>
                      <c:pt idx="2102">
                        <c:v>2</c:v>
                      </c:pt>
                      <c:pt idx="2103">
                        <c:v>2</c:v>
                      </c:pt>
                      <c:pt idx="2104">
                        <c:v>2.0099999999999998</c:v>
                      </c:pt>
                      <c:pt idx="2105">
                        <c:v>2</c:v>
                      </c:pt>
                      <c:pt idx="2106">
                        <c:v>2</c:v>
                      </c:pt>
                      <c:pt idx="2107">
                        <c:v>2.0099999999999998</c:v>
                      </c:pt>
                      <c:pt idx="2108">
                        <c:v>2.0099999999999998</c:v>
                      </c:pt>
                      <c:pt idx="2109">
                        <c:v>2</c:v>
                      </c:pt>
                      <c:pt idx="2110">
                        <c:v>2.0099999999999998</c:v>
                      </c:pt>
                      <c:pt idx="2111">
                        <c:v>2</c:v>
                      </c:pt>
                      <c:pt idx="2112">
                        <c:v>2</c:v>
                      </c:pt>
                      <c:pt idx="2113">
                        <c:v>2.02</c:v>
                      </c:pt>
                      <c:pt idx="2114">
                        <c:v>2</c:v>
                      </c:pt>
                      <c:pt idx="2115">
                        <c:v>2</c:v>
                      </c:pt>
                      <c:pt idx="2116">
                        <c:v>2</c:v>
                      </c:pt>
                      <c:pt idx="2117">
                        <c:v>1.99</c:v>
                      </c:pt>
                      <c:pt idx="2118">
                        <c:v>2.0099999999999998</c:v>
                      </c:pt>
                      <c:pt idx="2119">
                        <c:v>2.0099999999999998</c:v>
                      </c:pt>
                      <c:pt idx="2120">
                        <c:v>2</c:v>
                      </c:pt>
                      <c:pt idx="2121">
                        <c:v>2</c:v>
                      </c:pt>
                      <c:pt idx="2122">
                        <c:v>2</c:v>
                      </c:pt>
                      <c:pt idx="2123">
                        <c:v>2.0099999999999998</c:v>
                      </c:pt>
                      <c:pt idx="2124">
                        <c:v>2</c:v>
                      </c:pt>
                      <c:pt idx="2125">
                        <c:v>2.02</c:v>
                      </c:pt>
                      <c:pt idx="2126">
                        <c:v>2</c:v>
                      </c:pt>
                      <c:pt idx="2127">
                        <c:v>2.0099999999999998</c:v>
                      </c:pt>
                      <c:pt idx="2128">
                        <c:v>2</c:v>
                      </c:pt>
                      <c:pt idx="2129">
                        <c:v>2</c:v>
                      </c:pt>
                      <c:pt idx="2130">
                        <c:v>2</c:v>
                      </c:pt>
                      <c:pt idx="2131">
                        <c:v>2.0099999999999998</c:v>
                      </c:pt>
                      <c:pt idx="2132">
                        <c:v>2.0099999999999998</c:v>
                      </c:pt>
                      <c:pt idx="2133">
                        <c:v>2</c:v>
                      </c:pt>
                      <c:pt idx="2134">
                        <c:v>2.0099999999999998</c:v>
                      </c:pt>
                      <c:pt idx="2135">
                        <c:v>2</c:v>
                      </c:pt>
                      <c:pt idx="2136">
                        <c:v>2.0099999999999998</c:v>
                      </c:pt>
                      <c:pt idx="2137">
                        <c:v>2.0099999999999998</c:v>
                      </c:pt>
                      <c:pt idx="2138">
                        <c:v>2</c:v>
                      </c:pt>
                      <c:pt idx="2139">
                        <c:v>2</c:v>
                      </c:pt>
                      <c:pt idx="2140">
                        <c:v>2.0099999999999998</c:v>
                      </c:pt>
                      <c:pt idx="2141">
                        <c:v>1.99</c:v>
                      </c:pt>
                      <c:pt idx="2142">
                        <c:v>1.99</c:v>
                      </c:pt>
                      <c:pt idx="2143">
                        <c:v>2.0099999999999998</c:v>
                      </c:pt>
                      <c:pt idx="2144">
                        <c:v>2.0099999999999998</c:v>
                      </c:pt>
                      <c:pt idx="2145">
                        <c:v>2</c:v>
                      </c:pt>
                      <c:pt idx="2146">
                        <c:v>2.0099999999999998</c:v>
                      </c:pt>
                      <c:pt idx="2147">
                        <c:v>1.99</c:v>
                      </c:pt>
                      <c:pt idx="2148">
                        <c:v>2</c:v>
                      </c:pt>
                      <c:pt idx="2149">
                        <c:v>2</c:v>
                      </c:pt>
                      <c:pt idx="2150">
                        <c:v>1.99</c:v>
                      </c:pt>
                      <c:pt idx="2151">
                        <c:v>2.0099999999999998</c:v>
                      </c:pt>
                      <c:pt idx="2152">
                        <c:v>2</c:v>
                      </c:pt>
                      <c:pt idx="2153">
                        <c:v>2.0099999999999998</c:v>
                      </c:pt>
                      <c:pt idx="2154">
                        <c:v>2</c:v>
                      </c:pt>
                      <c:pt idx="2155">
                        <c:v>2.0099999999999998</c:v>
                      </c:pt>
                      <c:pt idx="2156">
                        <c:v>2</c:v>
                      </c:pt>
                      <c:pt idx="2157">
                        <c:v>2.0099999999999998</c:v>
                      </c:pt>
                      <c:pt idx="2158">
                        <c:v>2</c:v>
                      </c:pt>
                      <c:pt idx="2159">
                        <c:v>1.99</c:v>
                      </c:pt>
                      <c:pt idx="2160">
                        <c:v>2.0099999999999998</c:v>
                      </c:pt>
                      <c:pt idx="2161">
                        <c:v>2.0099999999999998</c:v>
                      </c:pt>
                      <c:pt idx="2162">
                        <c:v>2.0099999999999998</c:v>
                      </c:pt>
                      <c:pt idx="2163">
                        <c:v>2.02</c:v>
                      </c:pt>
                      <c:pt idx="2164">
                        <c:v>2</c:v>
                      </c:pt>
                      <c:pt idx="2165">
                        <c:v>2</c:v>
                      </c:pt>
                      <c:pt idx="2166">
                        <c:v>1.99</c:v>
                      </c:pt>
                      <c:pt idx="2167">
                        <c:v>2</c:v>
                      </c:pt>
                      <c:pt idx="2168">
                        <c:v>1.99</c:v>
                      </c:pt>
                      <c:pt idx="2169">
                        <c:v>1.99</c:v>
                      </c:pt>
                      <c:pt idx="2170">
                        <c:v>2.02</c:v>
                      </c:pt>
                      <c:pt idx="2171">
                        <c:v>2</c:v>
                      </c:pt>
                      <c:pt idx="2172">
                        <c:v>2.0099999999999998</c:v>
                      </c:pt>
                      <c:pt idx="2173">
                        <c:v>2</c:v>
                      </c:pt>
                      <c:pt idx="2174">
                        <c:v>2</c:v>
                      </c:pt>
                      <c:pt idx="2175">
                        <c:v>2.0099999999999998</c:v>
                      </c:pt>
                      <c:pt idx="2176">
                        <c:v>1.99</c:v>
                      </c:pt>
                      <c:pt idx="2177">
                        <c:v>2.0099999999999998</c:v>
                      </c:pt>
                      <c:pt idx="2178">
                        <c:v>2.02</c:v>
                      </c:pt>
                      <c:pt idx="2179">
                        <c:v>2</c:v>
                      </c:pt>
                      <c:pt idx="2180">
                        <c:v>2.0099999999999998</c:v>
                      </c:pt>
                      <c:pt idx="2181">
                        <c:v>1.99</c:v>
                      </c:pt>
                      <c:pt idx="2182">
                        <c:v>2.0099999999999998</c:v>
                      </c:pt>
                      <c:pt idx="2183">
                        <c:v>2</c:v>
                      </c:pt>
                      <c:pt idx="2184">
                        <c:v>2.0099999999999998</c:v>
                      </c:pt>
                      <c:pt idx="2185">
                        <c:v>2.0099999999999998</c:v>
                      </c:pt>
                      <c:pt idx="2186">
                        <c:v>2.02</c:v>
                      </c:pt>
                      <c:pt idx="2187">
                        <c:v>2</c:v>
                      </c:pt>
                      <c:pt idx="2188">
                        <c:v>2</c:v>
                      </c:pt>
                      <c:pt idx="2189">
                        <c:v>2</c:v>
                      </c:pt>
                      <c:pt idx="2190">
                        <c:v>2</c:v>
                      </c:pt>
                      <c:pt idx="2191">
                        <c:v>2</c:v>
                      </c:pt>
                      <c:pt idx="2192">
                        <c:v>2.0099999999999998</c:v>
                      </c:pt>
                      <c:pt idx="2193">
                        <c:v>1.98</c:v>
                      </c:pt>
                      <c:pt idx="2194">
                        <c:v>2</c:v>
                      </c:pt>
                      <c:pt idx="2195">
                        <c:v>2.0099999999999998</c:v>
                      </c:pt>
                      <c:pt idx="2196">
                        <c:v>2.0099999999999998</c:v>
                      </c:pt>
                      <c:pt idx="2197">
                        <c:v>2</c:v>
                      </c:pt>
                      <c:pt idx="2198">
                        <c:v>2.02</c:v>
                      </c:pt>
                      <c:pt idx="2199">
                        <c:v>2</c:v>
                      </c:pt>
                      <c:pt idx="2200">
                        <c:v>2</c:v>
                      </c:pt>
                      <c:pt idx="2201">
                        <c:v>1.99</c:v>
                      </c:pt>
                      <c:pt idx="2202">
                        <c:v>2</c:v>
                      </c:pt>
                      <c:pt idx="2203">
                        <c:v>2</c:v>
                      </c:pt>
                      <c:pt idx="2204">
                        <c:v>2.0099999999999998</c:v>
                      </c:pt>
                      <c:pt idx="2205">
                        <c:v>2</c:v>
                      </c:pt>
                      <c:pt idx="2206">
                        <c:v>2</c:v>
                      </c:pt>
                      <c:pt idx="2207">
                        <c:v>2</c:v>
                      </c:pt>
                      <c:pt idx="2208">
                        <c:v>2</c:v>
                      </c:pt>
                      <c:pt idx="2209">
                        <c:v>2</c:v>
                      </c:pt>
                      <c:pt idx="2210">
                        <c:v>2</c:v>
                      </c:pt>
                      <c:pt idx="2211">
                        <c:v>1.99</c:v>
                      </c:pt>
                      <c:pt idx="2212">
                        <c:v>2.0099999999999998</c:v>
                      </c:pt>
                      <c:pt idx="2213">
                        <c:v>1.99</c:v>
                      </c:pt>
                      <c:pt idx="2214">
                        <c:v>2</c:v>
                      </c:pt>
                      <c:pt idx="2215">
                        <c:v>1.99</c:v>
                      </c:pt>
                      <c:pt idx="2216">
                        <c:v>1.99</c:v>
                      </c:pt>
                      <c:pt idx="2217">
                        <c:v>2</c:v>
                      </c:pt>
                      <c:pt idx="2218">
                        <c:v>2.0099999999999998</c:v>
                      </c:pt>
                      <c:pt idx="2219">
                        <c:v>2.02</c:v>
                      </c:pt>
                      <c:pt idx="2220">
                        <c:v>2</c:v>
                      </c:pt>
                      <c:pt idx="2221">
                        <c:v>2</c:v>
                      </c:pt>
                      <c:pt idx="2222">
                        <c:v>2.0099999999999998</c:v>
                      </c:pt>
                      <c:pt idx="2223">
                        <c:v>2</c:v>
                      </c:pt>
                      <c:pt idx="2224">
                        <c:v>2</c:v>
                      </c:pt>
                      <c:pt idx="2225">
                        <c:v>2.0099999999999998</c:v>
                      </c:pt>
                      <c:pt idx="2226">
                        <c:v>2.02</c:v>
                      </c:pt>
                      <c:pt idx="2227">
                        <c:v>1.99</c:v>
                      </c:pt>
                      <c:pt idx="2228">
                        <c:v>2.0099999999999998</c:v>
                      </c:pt>
                      <c:pt idx="2229">
                        <c:v>2.0099999999999998</c:v>
                      </c:pt>
                      <c:pt idx="2230">
                        <c:v>2</c:v>
                      </c:pt>
                      <c:pt idx="2231">
                        <c:v>2</c:v>
                      </c:pt>
                      <c:pt idx="2232">
                        <c:v>2</c:v>
                      </c:pt>
                      <c:pt idx="2233">
                        <c:v>2.0099999999999998</c:v>
                      </c:pt>
                      <c:pt idx="2234">
                        <c:v>2.0099999999999998</c:v>
                      </c:pt>
                      <c:pt idx="2235">
                        <c:v>2.0099999999999998</c:v>
                      </c:pt>
                      <c:pt idx="2236">
                        <c:v>2.0099999999999998</c:v>
                      </c:pt>
                      <c:pt idx="2237">
                        <c:v>2</c:v>
                      </c:pt>
                      <c:pt idx="2238">
                        <c:v>2.0099999999999998</c:v>
                      </c:pt>
                      <c:pt idx="2239">
                        <c:v>2.0099999999999998</c:v>
                      </c:pt>
                      <c:pt idx="2240">
                        <c:v>2.0099999999999998</c:v>
                      </c:pt>
                      <c:pt idx="2241">
                        <c:v>2.0099999999999998</c:v>
                      </c:pt>
                      <c:pt idx="2242">
                        <c:v>1.99</c:v>
                      </c:pt>
                      <c:pt idx="2243">
                        <c:v>2.0099999999999998</c:v>
                      </c:pt>
                      <c:pt idx="2244">
                        <c:v>2</c:v>
                      </c:pt>
                      <c:pt idx="2245">
                        <c:v>2.02</c:v>
                      </c:pt>
                      <c:pt idx="2246">
                        <c:v>2.0099999999999998</c:v>
                      </c:pt>
                      <c:pt idx="2247">
                        <c:v>2</c:v>
                      </c:pt>
                      <c:pt idx="2248">
                        <c:v>2.0099999999999998</c:v>
                      </c:pt>
                      <c:pt idx="2249">
                        <c:v>2</c:v>
                      </c:pt>
                      <c:pt idx="2250">
                        <c:v>2</c:v>
                      </c:pt>
                      <c:pt idx="2251">
                        <c:v>2.0099999999999998</c:v>
                      </c:pt>
                      <c:pt idx="2252">
                        <c:v>2</c:v>
                      </c:pt>
                      <c:pt idx="2253">
                        <c:v>2.0099999999999998</c:v>
                      </c:pt>
                      <c:pt idx="2254">
                        <c:v>2.02</c:v>
                      </c:pt>
                      <c:pt idx="2255">
                        <c:v>1.99</c:v>
                      </c:pt>
                      <c:pt idx="2256">
                        <c:v>2</c:v>
                      </c:pt>
                      <c:pt idx="2257">
                        <c:v>2</c:v>
                      </c:pt>
                      <c:pt idx="2258">
                        <c:v>2.0099999999999998</c:v>
                      </c:pt>
                      <c:pt idx="2259">
                        <c:v>2.0099999999999998</c:v>
                      </c:pt>
                      <c:pt idx="2260">
                        <c:v>2.0099999999999998</c:v>
                      </c:pt>
                      <c:pt idx="2261">
                        <c:v>2.0099999999999998</c:v>
                      </c:pt>
                      <c:pt idx="2262">
                        <c:v>2</c:v>
                      </c:pt>
                      <c:pt idx="2263">
                        <c:v>2.0099999999999998</c:v>
                      </c:pt>
                      <c:pt idx="2264">
                        <c:v>2</c:v>
                      </c:pt>
                      <c:pt idx="2265">
                        <c:v>2.0099999999999998</c:v>
                      </c:pt>
                      <c:pt idx="2266">
                        <c:v>2.0099999999999998</c:v>
                      </c:pt>
                      <c:pt idx="2267">
                        <c:v>2</c:v>
                      </c:pt>
                      <c:pt idx="2268">
                        <c:v>2</c:v>
                      </c:pt>
                      <c:pt idx="2269">
                        <c:v>2</c:v>
                      </c:pt>
                      <c:pt idx="2270">
                        <c:v>2.0099999999999998</c:v>
                      </c:pt>
                      <c:pt idx="2271">
                        <c:v>2.0099999999999998</c:v>
                      </c:pt>
                      <c:pt idx="2272">
                        <c:v>2</c:v>
                      </c:pt>
                      <c:pt idx="2273">
                        <c:v>2.02</c:v>
                      </c:pt>
                      <c:pt idx="2274">
                        <c:v>1.99</c:v>
                      </c:pt>
                      <c:pt idx="2275">
                        <c:v>2</c:v>
                      </c:pt>
                      <c:pt idx="2276">
                        <c:v>1.99</c:v>
                      </c:pt>
                      <c:pt idx="2277">
                        <c:v>2.02</c:v>
                      </c:pt>
                      <c:pt idx="2278">
                        <c:v>2.02</c:v>
                      </c:pt>
                      <c:pt idx="2279">
                        <c:v>2</c:v>
                      </c:pt>
                      <c:pt idx="2280">
                        <c:v>2</c:v>
                      </c:pt>
                      <c:pt idx="2281">
                        <c:v>1.99</c:v>
                      </c:pt>
                      <c:pt idx="2282">
                        <c:v>2</c:v>
                      </c:pt>
                      <c:pt idx="2283">
                        <c:v>2</c:v>
                      </c:pt>
                      <c:pt idx="2284">
                        <c:v>2</c:v>
                      </c:pt>
                      <c:pt idx="2285">
                        <c:v>2.0099999999999998</c:v>
                      </c:pt>
                      <c:pt idx="2286">
                        <c:v>1.99</c:v>
                      </c:pt>
                      <c:pt idx="2287">
                        <c:v>2.02</c:v>
                      </c:pt>
                      <c:pt idx="2288">
                        <c:v>2.0099999999999998</c:v>
                      </c:pt>
                      <c:pt idx="2289">
                        <c:v>2.0099999999999998</c:v>
                      </c:pt>
                      <c:pt idx="2290">
                        <c:v>2.02</c:v>
                      </c:pt>
                      <c:pt idx="2291">
                        <c:v>2.02</c:v>
                      </c:pt>
                      <c:pt idx="2292">
                        <c:v>2.0099999999999998</c:v>
                      </c:pt>
                      <c:pt idx="2293">
                        <c:v>2.0099999999999998</c:v>
                      </c:pt>
                      <c:pt idx="2294">
                        <c:v>2.0099999999999998</c:v>
                      </c:pt>
                      <c:pt idx="2295">
                        <c:v>2.0099999999999998</c:v>
                      </c:pt>
                      <c:pt idx="2296">
                        <c:v>2.0099999999999998</c:v>
                      </c:pt>
                      <c:pt idx="2297">
                        <c:v>2</c:v>
                      </c:pt>
                      <c:pt idx="2298">
                        <c:v>2.0099999999999998</c:v>
                      </c:pt>
                      <c:pt idx="2299">
                        <c:v>2.0099999999999998</c:v>
                      </c:pt>
                      <c:pt idx="2300">
                        <c:v>1.99</c:v>
                      </c:pt>
                      <c:pt idx="2301">
                        <c:v>2</c:v>
                      </c:pt>
                      <c:pt idx="2302">
                        <c:v>2</c:v>
                      </c:pt>
                      <c:pt idx="2303">
                        <c:v>2</c:v>
                      </c:pt>
                      <c:pt idx="2304">
                        <c:v>2.0099999999999998</c:v>
                      </c:pt>
                      <c:pt idx="2305">
                        <c:v>2.02</c:v>
                      </c:pt>
                      <c:pt idx="2306">
                        <c:v>2</c:v>
                      </c:pt>
                      <c:pt idx="2307">
                        <c:v>2.0099999999999998</c:v>
                      </c:pt>
                      <c:pt idx="2308">
                        <c:v>2</c:v>
                      </c:pt>
                      <c:pt idx="2309">
                        <c:v>2</c:v>
                      </c:pt>
                      <c:pt idx="2310">
                        <c:v>2.0099999999999998</c:v>
                      </c:pt>
                      <c:pt idx="2311">
                        <c:v>2</c:v>
                      </c:pt>
                      <c:pt idx="2312">
                        <c:v>2</c:v>
                      </c:pt>
                      <c:pt idx="2313">
                        <c:v>2</c:v>
                      </c:pt>
                      <c:pt idx="2314">
                        <c:v>2</c:v>
                      </c:pt>
                      <c:pt idx="2315">
                        <c:v>2.0099999999999998</c:v>
                      </c:pt>
                      <c:pt idx="2316">
                        <c:v>1.98</c:v>
                      </c:pt>
                      <c:pt idx="2317">
                        <c:v>1.99</c:v>
                      </c:pt>
                      <c:pt idx="2318">
                        <c:v>2.0099999999999998</c:v>
                      </c:pt>
                      <c:pt idx="2319">
                        <c:v>2.0099999999999998</c:v>
                      </c:pt>
                      <c:pt idx="2320">
                        <c:v>2</c:v>
                      </c:pt>
                      <c:pt idx="2321">
                        <c:v>2.0099999999999998</c:v>
                      </c:pt>
                      <c:pt idx="2322">
                        <c:v>2</c:v>
                      </c:pt>
                      <c:pt idx="2323">
                        <c:v>2.02</c:v>
                      </c:pt>
                      <c:pt idx="2324">
                        <c:v>2.0099999999999998</c:v>
                      </c:pt>
                      <c:pt idx="2325">
                        <c:v>2</c:v>
                      </c:pt>
                      <c:pt idx="2326">
                        <c:v>2</c:v>
                      </c:pt>
                      <c:pt idx="2327">
                        <c:v>2</c:v>
                      </c:pt>
                      <c:pt idx="2328">
                        <c:v>2.0099999999999998</c:v>
                      </c:pt>
                      <c:pt idx="2329">
                        <c:v>2.0099999999999998</c:v>
                      </c:pt>
                      <c:pt idx="2330">
                        <c:v>2.02</c:v>
                      </c:pt>
                      <c:pt idx="2331">
                        <c:v>2</c:v>
                      </c:pt>
                      <c:pt idx="2332">
                        <c:v>2.0099999999999998</c:v>
                      </c:pt>
                      <c:pt idx="2333">
                        <c:v>2.0299999999999998</c:v>
                      </c:pt>
                      <c:pt idx="2334">
                        <c:v>2</c:v>
                      </c:pt>
                      <c:pt idx="2335">
                        <c:v>2</c:v>
                      </c:pt>
                      <c:pt idx="2336">
                        <c:v>2</c:v>
                      </c:pt>
                      <c:pt idx="2337">
                        <c:v>1.99</c:v>
                      </c:pt>
                      <c:pt idx="2338">
                        <c:v>1.99</c:v>
                      </c:pt>
                      <c:pt idx="2339">
                        <c:v>2.0099999999999998</c:v>
                      </c:pt>
                      <c:pt idx="2340">
                        <c:v>2.02</c:v>
                      </c:pt>
                      <c:pt idx="2341">
                        <c:v>2.04</c:v>
                      </c:pt>
                      <c:pt idx="2342">
                        <c:v>2.02</c:v>
                      </c:pt>
                      <c:pt idx="2343">
                        <c:v>2</c:v>
                      </c:pt>
                      <c:pt idx="2344">
                        <c:v>2.0099999999999998</c:v>
                      </c:pt>
                      <c:pt idx="2345">
                        <c:v>2</c:v>
                      </c:pt>
                      <c:pt idx="2346">
                        <c:v>2</c:v>
                      </c:pt>
                      <c:pt idx="2347">
                        <c:v>2</c:v>
                      </c:pt>
                      <c:pt idx="2348">
                        <c:v>2.02</c:v>
                      </c:pt>
                      <c:pt idx="2349">
                        <c:v>2</c:v>
                      </c:pt>
                      <c:pt idx="2350">
                        <c:v>2.0099999999999998</c:v>
                      </c:pt>
                      <c:pt idx="2351">
                        <c:v>2</c:v>
                      </c:pt>
                      <c:pt idx="2352">
                        <c:v>2</c:v>
                      </c:pt>
                      <c:pt idx="2353">
                        <c:v>2</c:v>
                      </c:pt>
                      <c:pt idx="2354">
                        <c:v>1.99</c:v>
                      </c:pt>
                      <c:pt idx="2355">
                        <c:v>2.0099999999999998</c:v>
                      </c:pt>
                      <c:pt idx="2356">
                        <c:v>2.0099999999999998</c:v>
                      </c:pt>
                      <c:pt idx="2357">
                        <c:v>2</c:v>
                      </c:pt>
                      <c:pt idx="2358">
                        <c:v>2.0099999999999998</c:v>
                      </c:pt>
                      <c:pt idx="2359">
                        <c:v>2</c:v>
                      </c:pt>
                      <c:pt idx="2360">
                        <c:v>2.02</c:v>
                      </c:pt>
                      <c:pt idx="2361">
                        <c:v>2.02</c:v>
                      </c:pt>
                      <c:pt idx="2362">
                        <c:v>1.99</c:v>
                      </c:pt>
                      <c:pt idx="2363">
                        <c:v>2</c:v>
                      </c:pt>
                      <c:pt idx="2364">
                        <c:v>2.02</c:v>
                      </c:pt>
                      <c:pt idx="2365">
                        <c:v>2.02</c:v>
                      </c:pt>
                      <c:pt idx="2366">
                        <c:v>2.0099999999999998</c:v>
                      </c:pt>
                      <c:pt idx="2367">
                        <c:v>2.02</c:v>
                      </c:pt>
                      <c:pt idx="2368">
                        <c:v>2.0099999999999998</c:v>
                      </c:pt>
                      <c:pt idx="2369">
                        <c:v>2.0099999999999998</c:v>
                      </c:pt>
                      <c:pt idx="2370">
                        <c:v>1.99</c:v>
                      </c:pt>
                      <c:pt idx="2371">
                        <c:v>2.0099999999999998</c:v>
                      </c:pt>
                      <c:pt idx="2372">
                        <c:v>1.99</c:v>
                      </c:pt>
                      <c:pt idx="2373">
                        <c:v>2</c:v>
                      </c:pt>
                      <c:pt idx="2374">
                        <c:v>2</c:v>
                      </c:pt>
                      <c:pt idx="2375">
                        <c:v>2.0099999999999998</c:v>
                      </c:pt>
                      <c:pt idx="2376">
                        <c:v>2</c:v>
                      </c:pt>
                      <c:pt idx="2377">
                        <c:v>2</c:v>
                      </c:pt>
                      <c:pt idx="2378">
                        <c:v>2.0099999999999998</c:v>
                      </c:pt>
                      <c:pt idx="2379">
                        <c:v>2.0099999999999998</c:v>
                      </c:pt>
                      <c:pt idx="2380">
                        <c:v>2</c:v>
                      </c:pt>
                      <c:pt idx="2381">
                        <c:v>2.0099999999999998</c:v>
                      </c:pt>
                      <c:pt idx="2382">
                        <c:v>2.0099999999999998</c:v>
                      </c:pt>
                      <c:pt idx="2383">
                        <c:v>2.0099999999999998</c:v>
                      </c:pt>
                      <c:pt idx="2384">
                        <c:v>2.02</c:v>
                      </c:pt>
                      <c:pt idx="2385">
                        <c:v>2</c:v>
                      </c:pt>
                      <c:pt idx="2386">
                        <c:v>2.0099999999999998</c:v>
                      </c:pt>
                      <c:pt idx="2387">
                        <c:v>2</c:v>
                      </c:pt>
                      <c:pt idx="2388">
                        <c:v>1.99</c:v>
                      </c:pt>
                      <c:pt idx="2389">
                        <c:v>2</c:v>
                      </c:pt>
                      <c:pt idx="2390">
                        <c:v>1.99</c:v>
                      </c:pt>
                      <c:pt idx="2391">
                        <c:v>2</c:v>
                      </c:pt>
                      <c:pt idx="2392">
                        <c:v>1.99</c:v>
                      </c:pt>
                      <c:pt idx="2393">
                        <c:v>2</c:v>
                      </c:pt>
                      <c:pt idx="2394">
                        <c:v>2.0099999999999998</c:v>
                      </c:pt>
                      <c:pt idx="2395">
                        <c:v>2.0099999999999998</c:v>
                      </c:pt>
                      <c:pt idx="2396">
                        <c:v>2.0099999999999998</c:v>
                      </c:pt>
                      <c:pt idx="2397">
                        <c:v>2</c:v>
                      </c:pt>
                      <c:pt idx="2398">
                        <c:v>2.0099999999999998</c:v>
                      </c:pt>
                      <c:pt idx="2399">
                        <c:v>2.0099999999999998</c:v>
                      </c:pt>
                      <c:pt idx="2400">
                        <c:v>2</c:v>
                      </c:pt>
                      <c:pt idx="2401">
                        <c:v>2</c:v>
                      </c:pt>
                      <c:pt idx="2402">
                        <c:v>2.0099999999999998</c:v>
                      </c:pt>
                      <c:pt idx="2403">
                        <c:v>2.0099999999999998</c:v>
                      </c:pt>
                      <c:pt idx="2404">
                        <c:v>2.02</c:v>
                      </c:pt>
                      <c:pt idx="2405">
                        <c:v>2.0099999999999998</c:v>
                      </c:pt>
                      <c:pt idx="2406">
                        <c:v>2</c:v>
                      </c:pt>
                      <c:pt idx="2407">
                        <c:v>2.0099999999999998</c:v>
                      </c:pt>
                      <c:pt idx="2408">
                        <c:v>2.0099999999999998</c:v>
                      </c:pt>
                      <c:pt idx="2409">
                        <c:v>2.0099999999999998</c:v>
                      </c:pt>
                      <c:pt idx="2410">
                        <c:v>2.0099999999999998</c:v>
                      </c:pt>
                      <c:pt idx="2411">
                        <c:v>1.99</c:v>
                      </c:pt>
                      <c:pt idx="2412">
                        <c:v>2.0099999999999998</c:v>
                      </c:pt>
                      <c:pt idx="2413">
                        <c:v>2</c:v>
                      </c:pt>
                      <c:pt idx="2414">
                        <c:v>1.99</c:v>
                      </c:pt>
                      <c:pt idx="2415">
                        <c:v>2</c:v>
                      </c:pt>
                      <c:pt idx="2416">
                        <c:v>2.0099999999999998</c:v>
                      </c:pt>
                      <c:pt idx="2417">
                        <c:v>1.99</c:v>
                      </c:pt>
                      <c:pt idx="2418">
                        <c:v>2</c:v>
                      </c:pt>
                      <c:pt idx="2419">
                        <c:v>1.99</c:v>
                      </c:pt>
                      <c:pt idx="2420">
                        <c:v>2.0099999999999998</c:v>
                      </c:pt>
                      <c:pt idx="2421">
                        <c:v>2.0099999999999998</c:v>
                      </c:pt>
                      <c:pt idx="2422">
                        <c:v>2.0099999999999998</c:v>
                      </c:pt>
                      <c:pt idx="2423">
                        <c:v>2</c:v>
                      </c:pt>
                      <c:pt idx="2424">
                        <c:v>2</c:v>
                      </c:pt>
                      <c:pt idx="2425">
                        <c:v>1.99</c:v>
                      </c:pt>
                      <c:pt idx="2426">
                        <c:v>2</c:v>
                      </c:pt>
                      <c:pt idx="2427">
                        <c:v>2</c:v>
                      </c:pt>
                      <c:pt idx="2428">
                        <c:v>2.0099999999999998</c:v>
                      </c:pt>
                      <c:pt idx="2429">
                        <c:v>2.0099999999999998</c:v>
                      </c:pt>
                      <c:pt idx="2430">
                        <c:v>2</c:v>
                      </c:pt>
                      <c:pt idx="2431">
                        <c:v>2</c:v>
                      </c:pt>
                      <c:pt idx="2432">
                        <c:v>2.0099999999999998</c:v>
                      </c:pt>
                      <c:pt idx="2433">
                        <c:v>2.0099999999999998</c:v>
                      </c:pt>
                      <c:pt idx="2434">
                        <c:v>2</c:v>
                      </c:pt>
                      <c:pt idx="2435">
                        <c:v>2.02</c:v>
                      </c:pt>
                      <c:pt idx="2436">
                        <c:v>2.0099999999999998</c:v>
                      </c:pt>
                      <c:pt idx="2437">
                        <c:v>2</c:v>
                      </c:pt>
                      <c:pt idx="2438">
                        <c:v>2</c:v>
                      </c:pt>
                      <c:pt idx="2439">
                        <c:v>2.0099999999999998</c:v>
                      </c:pt>
                      <c:pt idx="2440">
                        <c:v>2.0099999999999998</c:v>
                      </c:pt>
                      <c:pt idx="2441">
                        <c:v>2.0099999999999998</c:v>
                      </c:pt>
                      <c:pt idx="2442">
                        <c:v>1.99</c:v>
                      </c:pt>
                      <c:pt idx="2443">
                        <c:v>2</c:v>
                      </c:pt>
                      <c:pt idx="2444">
                        <c:v>2</c:v>
                      </c:pt>
                      <c:pt idx="2445">
                        <c:v>2.02</c:v>
                      </c:pt>
                      <c:pt idx="2446">
                        <c:v>2.0099999999999998</c:v>
                      </c:pt>
                      <c:pt idx="2447">
                        <c:v>2</c:v>
                      </c:pt>
                      <c:pt idx="2448">
                        <c:v>1.99</c:v>
                      </c:pt>
                      <c:pt idx="2449">
                        <c:v>2</c:v>
                      </c:pt>
                      <c:pt idx="2450">
                        <c:v>2.0099999999999998</c:v>
                      </c:pt>
                      <c:pt idx="2451">
                        <c:v>2</c:v>
                      </c:pt>
                      <c:pt idx="2452">
                        <c:v>2</c:v>
                      </c:pt>
                      <c:pt idx="2453">
                        <c:v>2.0099999999999998</c:v>
                      </c:pt>
                      <c:pt idx="2454">
                        <c:v>1.99</c:v>
                      </c:pt>
                      <c:pt idx="2455">
                        <c:v>2.0099999999999998</c:v>
                      </c:pt>
                      <c:pt idx="2456">
                        <c:v>2.0099999999999998</c:v>
                      </c:pt>
                      <c:pt idx="2457">
                        <c:v>2</c:v>
                      </c:pt>
                      <c:pt idx="2458">
                        <c:v>2.0099999999999998</c:v>
                      </c:pt>
                      <c:pt idx="2459">
                        <c:v>1.99</c:v>
                      </c:pt>
                      <c:pt idx="2460">
                        <c:v>2.0099999999999998</c:v>
                      </c:pt>
                      <c:pt idx="2461">
                        <c:v>2.0099999999999998</c:v>
                      </c:pt>
                      <c:pt idx="2462">
                        <c:v>1.99</c:v>
                      </c:pt>
                      <c:pt idx="2463">
                        <c:v>2.0099999999999998</c:v>
                      </c:pt>
                      <c:pt idx="2464">
                        <c:v>2</c:v>
                      </c:pt>
                      <c:pt idx="2465">
                        <c:v>2</c:v>
                      </c:pt>
                      <c:pt idx="2466">
                        <c:v>2.0099999999999998</c:v>
                      </c:pt>
                      <c:pt idx="2467">
                        <c:v>2</c:v>
                      </c:pt>
                      <c:pt idx="2468">
                        <c:v>2</c:v>
                      </c:pt>
                      <c:pt idx="2469">
                        <c:v>2.0099999999999998</c:v>
                      </c:pt>
                      <c:pt idx="2470">
                        <c:v>1.99</c:v>
                      </c:pt>
                      <c:pt idx="2471">
                        <c:v>2.0099999999999998</c:v>
                      </c:pt>
                      <c:pt idx="2472">
                        <c:v>2.0099999999999998</c:v>
                      </c:pt>
                      <c:pt idx="2473">
                        <c:v>2</c:v>
                      </c:pt>
                      <c:pt idx="2474">
                        <c:v>2.0099999999999998</c:v>
                      </c:pt>
                      <c:pt idx="2475">
                        <c:v>2.02</c:v>
                      </c:pt>
                      <c:pt idx="2476">
                        <c:v>2</c:v>
                      </c:pt>
                      <c:pt idx="2477">
                        <c:v>2</c:v>
                      </c:pt>
                      <c:pt idx="2478">
                        <c:v>2</c:v>
                      </c:pt>
                      <c:pt idx="2479">
                        <c:v>2.0099999999999998</c:v>
                      </c:pt>
                      <c:pt idx="2480">
                        <c:v>2.0099999999999998</c:v>
                      </c:pt>
                      <c:pt idx="2481">
                        <c:v>2.0099999999999998</c:v>
                      </c:pt>
                      <c:pt idx="2482">
                        <c:v>2.0099999999999998</c:v>
                      </c:pt>
                      <c:pt idx="2483">
                        <c:v>2.0099999999999998</c:v>
                      </c:pt>
                      <c:pt idx="2484">
                        <c:v>2.0099999999999998</c:v>
                      </c:pt>
                      <c:pt idx="2485">
                        <c:v>2.0099999999999998</c:v>
                      </c:pt>
                      <c:pt idx="2486">
                        <c:v>2</c:v>
                      </c:pt>
                      <c:pt idx="2487">
                        <c:v>1.99</c:v>
                      </c:pt>
                      <c:pt idx="2488">
                        <c:v>2</c:v>
                      </c:pt>
                      <c:pt idx="2489">
                        <c:v>2.0099999999999998</c:v>
                      </c:pt>
                      <c:pt idx="2490">
                        <c:v>1.99</c:v>
                      </c:pt>
                      <c:pt idx="2491">
                        <c:v>2</c:v>
                      </c:pt>
                      <c:pt idx="2492">
                        <c:v>2.02</c:v>
                      </c:pt>
                      <c:pt idx="2493">
                        <c:v>2.0099999999999998</c:v>
                      </c:pt>
                      <c:pt idx="2494">
                        <c:v>2.02</c:v>
                      </c:pt>
                      <c:pt idx="2495">
                        <c:v>2</c:v>
                      </c:pt>
                      <c:pt idx="2496">
                        <c:v>2.0099999999999998</c:v>
                      </c:pt>
                      <c:pt idx="2497">
                        <c:v>2</c:v>
                      </c:pt>
                      <c:pt idx="2498">
                        <c:v>2.0099999999999998</c:v>
                      </c:pt>
                      <c:pt idx="2499">
                        <c:v>2.0099999999999998</c:v>
                      </c:pt>
                      <c:pt idx="2500">
                        <c:v>2.0099999999999998</c:v>
                      </c:pt>
                      <c:pt idx="2501">
                        <c:v>2.02</c:v>
                      </c:pt>
                      <c:pt idx="2502">
                        <c:v>2.0099999999999998</c:v>
                      </c:pt>
                      <c:pt idx="2503">
                        <c:v>2</c:v>
                      </c:pt>
                      <c:pt idx="2504">
                        <c:v>1.99</c:v>
                      </c:pt>
                      <c:pt idx="2505">
                        <c:v>2</c:v>
                      </c:pt>
                      <c:pt idx="2506">
                        <c:v>1.98</c:v>
                      </c:pt>
                      <c:pt idx="2507">
                        <c:v>2.0099999999999998</c:v>
                      </c:pt>
                      <c:pt idx="2508">
                        <c:v>1.99</c:v>
                      </c:pt>
                      <c:pt idx="2509">
                        <c:v>2.0099999999999998</c:v>
                      </c:pt>
                      <c:pt idx="2510">
                        <c:v>2.0099999999999998</c:v>
                      </c:pt>
                      <c:pt idx="2511">
                        <c:v>2.0099999999999998</c:v>
                      </c:pt>
                      <c:pt idx="2512">
                        <c:v>2</c:v>
                      </c:pt>
                      <c:pt idx="2513">
                        <c:v>2.0099999999999998</c:v>
                      </c:pt>
                      <c:pt idx="2514">
                        <c:v>2.0099999999999998</c:v>
                      </c:pt>
                      <c:pt idx="2515">
                        <c:v>2</c:v>
                      </c:pt>
                      <c:pt idx="2516">
                        <c:v>1.99</c:v>
                      </c:pt>
                      <c:pt idx="2517">
                        <c:v>2.0099999999999998</c:v>
                      </c:pt>
                      <c:pt idx="2518">
                        <c:v>2</c:v>
                      </c:pt>
                      <c:pt idx="2519">
                        <c:v>2.0099999999999998</c:v>
                      </c:pt>
                      <c:pt idx="2520">
                        <c:v>2</c:v>
                      </c:pt>
                      <c:pt idx="2521">
                        <c:v>2</c:v>
                      </c:pt>
                      <c:pt idx="2522">
                        <c:v>2</c:v>
                      </c:pt>
                      <c:pt idx="2523">
                        <c:v>2</c:v>
                      </c:pt>
                      <c:pt idx="2524">
                        <c:v>2</c:v>
                      </c:pt>
                      <c:pt idx="2525">
                        <c:v>2</c:v>
                      </c:pt>
                      <c:pt idx="2526">
                        <c:v>2.0099999999999998</c:v>
                      </c:pt>
                      <c:pt idx="2527">
                        <c:v>2.0099999999999998</c:v>
                      </c:pt>
                      <c:pt idx="2528">
                        <c:v>2</c:v>
                      </c:pt>
                      <c:pt idx="2529">
                        <c:v>2.0099999999999998</c:v>
                      </c:pt>
                      <c:pt idx="2530">
                        <c:v>2.0099999999999998</c:v>
                      </c:pt>
                      <c:pt idx="2531">
                        <c:v>2</c:v>
                      </c:pt>
                      <c:pt idx="2532">
                        <c:v>2.0099999999999998</c:v>
                      </c:pt>
                      <c:pt idx="2533">
                        <c:v>2</c:v>
                      </c:pt>
                      <c:pt idx="2534">
                        <c:v>2</c:v>
                      </c:pt>
                      <c:pt idx="2535">
                        <c:v>2.02</c:v>
                      </c:pt>
                      <c:pt idx="2536">
                        <c:v>2.0099999999999998</c:v>
                      </c:pt>
                      <c:pt idx="2537">
                        <c:v>2.0099999999999998</c:v>
                      </c:pt>
                      <c:pt idx="2538">
                        <c:v>2</c:v>
                      </c:pt>
                      <c:pt idx="2539">
                        <c:v>2</c:v>
                      </c:pt>
                      <c:pt idx="2540">
                        <c:v>2</c:v>
                      </c:pt>
                      <c:pt idx="2541">
                        <c:v>2.0099999999999998</c:v>
                      </c:pt>
                      <c:pt idx="2542">
                        <c:v>2</c:v>
                      </c:pt>
                      <c:pt idx="2543">
                        <c:v>2.0099999999999998</c:v>
                      </c:pt>
                      <c:pt idx="2544">
                        <c:v>2</c:v>
                      </c:pt>
                      <c:pt idx="2545">
                        <c:v>2.0099999999999998</c:v>
                      </c:pt>
                      <c:pt idx="2546">
                        <c:v>2</c:v>
                      </c:pt>
                      <c:pt idx="2547">
                        <c:v>2</c:v>
                      </c:pt>
                      <c:pt idx="2548">
                        <c:v>2</c:v>
                      </c:pt>
                      <c:pt idx="2549">
                        <c:v>2</c:v>
                      </c:pt>
                      <c:pt idx="2550">
                        <c:v>2</c:v>
                      </c:pt>
                      <c:pt idx="2551">
                        <c:v>2.0099999999999998</c:v>
                      </c:pt>
                      <c:pt idx="2552">
                        <c:v>2.0099999999999998</c:v>
                      </c:pt>
                      <c:pt idx="2553">
                        <c:v>2.0099999999999998</c:v>
                      </c:pt>
                      <c:pt idx="2554">
                        <c:v>2</c:v>
                      </c:pt>
                      <c:pt idx="2555">
                        <c:v>2.0099999999999998</c:v>
                      </c:pt>
                      <c:pt idx="2556">
                        <c:v>2</c:v>
                      </c:pt>
                      <c:pt idx="2557">
                        <c:v>2</c:v>
                      </c:pt>
                      <c:pt idx="2558">
                        <c:v>2</c:v>
                      </c:pt>
                      <c:pt idx="2559">
                        <c:v>2.0099999999999998</c:v>
                      </c:pt>
                      <c:pt idx="2560">
                        <c:v>2.0099999999999998</c:v>
                      </c:pt>
                      <c:pt idx="2561">
                        <c:v>2</c:v>
                      </c:pt>
                      <c:pt idx="2562">
                        <c:v>2.0099999999999998</c:v>
                      </c:pt>
                      <c:pt idx="2563">
                        <c:v>2.02</c:v>
                      </c:pt>
                      <c:pt idx="2564">
                        <c:v>2.0099999999999998</c:v>
                      </c:pt>
                      <c:pt idx="2565">
                        <c:v>2</c:v>
                      </c:pt>
                      <c:pt idx="2566">
                        <c:v>2.0099999999999998</c:v>
                      </c:pt>
                      <c:pt idx="2567">
                        <c:v>2</c:v>
                      </c:pt>
                      <c:pt idx="2568">
                        <c:v>2.0099999999999998</c:v>
                      </c:pt>
                      <c:pt idx="2569">
                        <c:v>2.0099999999999998</c:v>
                      </c:pt>
                      <c:pt idx="2570">
                        <c:v>2.0099999999999998</c:v>
                      </c:pt>
                      <c:pt idx="2571">
                        <c:v>2.0099999999999998</c:v>
                      </c:pt>
                      <c:pt idx="2572">
                        <c:v>2.0099999999999998</c:v>
                      </c:pt>
                      <c:pt idx="2573">
                        <c:v>2</c:v>
                      </c:pt>
                      <c:pt idx="2574">
                        <c:v>2</c:v>
                      </c:pt>
                      <c:pt idx="2575">
                        <c:v>2.0099999999999998</c:v>
                      </c:pt>
                      <c:pt idx="2576">
                        <c:v>1.98</c:v>
                      </c:pt>
                      <c:pt idx="2577">
                        <c:v>2</c:v>
                      </c:pt>
                      <c:pt idx="2578">
                        <c:v>2</c:v>
                      </c:pt>
                      <c:pt idx="2579">
                        <c:v>2.0099999999999998</c:v>
                      </c:pt>
                      <c:pt idx="2580">
                        <c:v>2.02</c:v>
                      </c:pt>
                      <c:pt idx="2581">
                        <c:v>2.0099999999999998</c:v>
                      </c:pt>
                      <c:pt idx="2582">
                        <c:v>2.0099999999999998</c:v>
                      </c:pt>
                      <c:pt idx="2583">
                        <c:v>2.0099999999999998</c:v>
                      </c:pt>
                      <c:pt idx="2584">
                        <c:v>2.02</c:v>
                      </c:pt>
                      <c:pt idx="2585">
                        <c:v>2</c:v>
                      </c:pt>
                      <c:pt idx="2586">
                        <c:v>2</c:v>
                      </c:pt>
                      <c:pt idx="2587">
                        <c:v>2</c:v>
                      </c:pt>
                      <c:pt idx="2588">
                        <c:v>2</c:v>
                      </c:pt>
                      <c:pt idx="2589">
                        <c:v>2.0099999999999998</c:v>
                      </c:pt>
                      <c:pt idx="2590">
                        <c:v>2.02</c:v>
                      </c:pt>
                      <c:pt idx="2591">
                        <c:v>2.0099999999999998</c:v>
                      </c:pt>
                      <c:pt idx="2592">
                        <c:v>2</c:v>
                      </c:pt>
                      <c:pt idx="2593">
                        <c:v>2.0099999999999998</c:v>
                      </c:pt>
                      <c:pt idx="2594">
                        <c:v>1.99</c:v>
                      </c:pt>
                      <c:pt idx="2595">
                        <c:v>1.99</c:v>
                      </c:pt>
                      <c:pt idx="2596">
                        <c:v>2</c:v>
                      </c:pt>
                      <c:pt idx="2597">
                        <c:v>2</c:v>
                      </c:pt>
                      <c:pt idx="2598">
                        <c:v>2.0099999999999998</c:v>
                      </c:pt>
                      <c:pt idx="2599">
                        <c:v>2</c:v>
                      </c:pt>
                      <c:pt idx="2600">
                        <c:v>2.0099999999999998</c:v>
                      </c:pt>
                      <c:pt idx="2601">
                        <c:v>2.0099999999999998</c:v>
                      </c:pt>
                      <c:pt idx="2602">
                        <c:v>2</c:v>
                      </c:pt>
                      <c:pt idx="2603">
                        <c:v>2</c:v>
                      </c:pt>
                      <c:pt idx="2604">
                        <c:v>1.99</c:v>
                      </c:pt>
                      <c:pt idx="2605">
                        <c:v>1.91</c:v>
                      </c:pt>
                      <c:pt idx="2606">
                        <c:v>1.82</c:v>
                      </c:pt>
                      <c:pt idx="2607">
                        <c:v>1.72</c:v>
                      </c:pt>
                      <c:pt idx="2608">
                        <c:v>1.63</c:v>
                      </c:pt>
                      <c:pt idx="2609">
                        <c:v>1.54</c:v>
                      </c:pt>
                      <c:pt idx="2610">
                        <c:v>1.48</c:v>
                      </c:pt>
                      <c:pt idx="2611">
                        <c:v>1.48</c:v>
                      </c:pt>
                      <c:pt idx="2612">
                        <c:v>1.42</c:v>
                      </c:pt>
                      <c:pt idx="2613">
                        <c:v>1.36</c:v>
                      </c:pt>
                      <c:pt idx="2614">
                        <c:v>1.29</c:v>
                      </c:pt>
                      <c:pt idx="2615">
                        <c:v>1.24</c:v>
                      </c:pt>
                      <c:pt idx="2616">
                        <c:v>1.18</c:v>
                      </c:pt>
                      <c:pt idx="2617">
                        <c:v>1.2</c:v>
                      </c:pt>
                      <c:pt idx="2618">
                        <c:v>1.1200000000000001</c:v>
                      </c:pt>
                      <c:pt idx="2619">
                        <c:v>1.08</c:v>
                      </c:pt>
                      <c:pt idx="2620">
                        <c:v>1.02</c:v>
                      </c:pt>
                      <c:pt idx="2621">
                        <c:v>0.99</c:v>
                      </c:pt>
                      <c:pt idx="2622">
                        <c:v>0.95</c:v>
                      </c:pt>
                      <c:pt idx="2623">
                        <c:v>0.91</c:v>
                      </c:pt>
                      <c:pt idx="2624">
                        <c:v>0.95</c:v>
                      </c:pt>
                      <c:pt idx="2625">
                        <c:v>0.98</c:v>
                      </c:pt>
                      <c:pt idx="2626">
                        <c:v>0.98</c:v>
                      </c:pt>
                      <c:pt idx="2627">
                        <c:v>0.99</c:v>
                      </c:pt>
                      <c:pt idx="2628">
                        <c:v>0.99</c:v>
                      </c:pt>
                      <c:pt idx="2629">
                        <c:v>0.99</c:v>
                      </c:pt>
                      <c:pt idx="2630">
                        <c:v>0.99</c:v>
                      </c:pt>
                      <c:pt idx="2631">
                        <c:v>0.99</c:v>
                      </c:pt>
                      <c:pt idx="2632">
                        <c:v>0.99</c:v>
                      </c:pt>
                      <c:pt idx="2633">
                        <c:v>0.98</c:v>
                      </c:pt>
                      <c:pt idx="2634">
                        <c:v>1</c:v>
                      </c:pt>
                      <c:pt idx="2635">
                        <c:v>1.01</c:v>
                      </c:pt>
                      <c:pt idx="2636">
                        <c:v>1.01</c:v>
                      </c:pt>
                      <c:pt idx="2637">
                        <c:v>1.01</c:v>
                      </c:pt>
                      <c:pt idx="2638">
                        <c:v>1.01</c:v>
                      </c:pt>
                      <c:pt idx="2639">
                        <c:v>1.01</c:v>
                      </c:pt>
                      <c:pt idx="2640">
                        <c:v>1.01</c:v>
                      </c:pt>
                      <c:pt idx="2641">
                        <c:v>1.01</c:v>
                      </c:pt>
                      <c:pt idx="2642">
                        <c:v>1.01</c:v>
                      </c:pt>
                      <c:pt idx="2643">
                        <c:v>1.01</c:v>
                      </c:pt>
                      <c:pt idx="2644">
                        <c:v>1.01</c:v>
                      </c:pt>
                      <c:pt idx="2645">
                        <c:v>1.01</c:v>
                      </c:pt>
                      <c:pt idx="2646">
                        <c:v>1.01</c:v>
                      </c:pt>
                      <c:pt idx="2647">
                        <c:v>1.01</c:v>
                      </c:pt>
                      <c:pt idx="2648">
                        <c:v>1.01</c:v>
                      </c:pt>
                      <c:pt idx="2649">
                        <c:v>1.01</c:v>
                      </c:pt>
                      <c:pt idx="2650">
                        <c:v>1.01</c:v>
                      </c:pt>
                      <c:pt idx="2651">
                        <c:v>1</c:v>
                      </c:pt>
                      <c:pt idx="2652">
                        <c:v>1.01</c:v>
                      </c:pt>
                      <c:pt idx="2653">
                        <c:v>0.99</c:v>
                      </c:pt>
                      <c:pt idx="2654">
                        <c:v>1.01</c:v>
                      </c:pt>
                      <c:pt idx="2655">
                        <c:v>1.02</c:v>
                      </c:pt>
                      <c:pt idx="2656">
                        <c:v>1.01</c:v>
                      </c:pt>
                      <c:pt idx="2657">
                        <c:v>1.01</c:v>
                      </c:pt>
                      <c:pt idx="2658">
                        <c:v>1.01</c:v>
                      </c:pt>
                      <c:pt idx="2659">
                        <c:v>1.01</c:v>
                      </c:pt>
                      <c:pt idx="2660">
                        <c:v>1</c:v>
                      </c:pt>
                      <c:pt idx="2661">
                        <c:v>1.01</c:v>
                      </c:pt>
                      <c:pt idx="2662">
                        <c:v>1</c:v>
                      </c:pt>
                      <c:pt idx="2663">
                        <c:v>1</c:v>
                      </c:pt>
                      <c:pt idx="2664">
                        <c:v>1</c:v>
                      </c:pt>
                      <c:pt idx="2665">
                        <c:v>1.02</c:v>
                      </c:pt>
                      <c:pt idx="2666">
                        <c:v>1.01</c:v>
                      </c:pt>
                      <c:pt idx="2667">
                        <c:v>1.01</c:v>
                      </c:pt>
                      <c:pt idx="2668">
                        <c:v>1</c:v>
                      </c:pt>
                      <c:pt idx="2669">
                        <c:v>1.01</c:v>
                      </c:pt>
                      <c:pt idx="2670">
                        <c:v>1</c:v>
                      </c:pt>
                      <c:pt idx="2671">
                        <c:v>1.01</c:v>
                      </c:pt>
                      <c:pt idx="2672">
                        <c:v>1.01</c:v>
                      </c:pt>
                      <c:pt idx="2673">
                        <c:v>1</c:v>
                      </c:pt>
                      <c:pt idx="2674">
                        <c:v>1.01</c:v>
                      </c:pt>
                      <c:pt idx="2675">
                        <c:v>1.03</c:v>
                      </c:pt>
                      <c:pt idx="2676">
                        <c:v>1.02</c:v>
                      </c:pt>
                      <c:pt idx="2677">
                        <c:v>1.01</c:v>
                      </c:pt>
                      <c:pt idx="2678">
                        <c:v>1.01</c:v>
                      </c:pt>
                      <c:pt idx="2679">
                        <c:v>1</c:v>
                      </c:pt>
                      <c:pt idx="2680">
                        <c:v>1.02</c:v>
                      </c:pt>
                      <c:pt idx="2681">
                        <c:v>1.01</c:v>
                      </c:pt>
                      <c:pt idx="2682">
                        <c:v>1.01</c:v>
                      </c:pt>
                      <c:pt idx="2683">
                        <c:v>1</c:v>
                      </c:pt>
                      <c:pt idx="2684">
                        <c:v>0.98</c:v>
                      </c:pt>
                      <c:pt idx="2685">
                        <c:v>1</c:v>
                      </c:pt>
                      <c:pt idx="2686">
                        <c:v>1.01</c:v>
                      </c:pt>
                      <c:pt idx="2687">
                        <c:v>1.01</c:v>
                      </c:pt>
                      <c:pt idx="2688">
                        <c:v>1.01</c:v>
                      </c:pt>
                      <c:pt idx="2689">
                        <c:v>1.01</c:v>
                      </c:pt>
                      <c:pt idx="2690">
                        <c:v>1.01</c:v>
                      </c:pt>
                      <c:pt idx="2691">
                        <c:v>1.01</c:v>
                      </c:pt>
                      <c:pt idx="2692">
                        <c:v>1</c:v>
                      </c:pt>
                      <c:pt idx="2693">
                        <c:v>1.01</c:v>
                      </c:pt>
                      <c:pt idx="2694">
                        <c:v>1.01</c:v>
                      </c:pt>
                      <c:pt idx="2695">
                        <c:v>1.01</c:v>
                      </c:pt>
                      <c:pt idx="2696">
                        <c:v>1.01</c:v>
                      </c:pt>
                      <c:pt idx="2697">
                        <c:v>1.01</c:v>
                      </c:pt>
                      <c:pt idx="2698">
                        <c:v>1.02</c:v>
                      </c:pt>
                      <c:pt idx="2699">
                        <c:v>1.02</c:v>
                      </c:pt>
                      <c:pt idx="2700">
                        <c:v>1</c:v>
                      </c:pt>
                      <c:pt idx="2701">
                        <c:v>1.01</c:v>
                      </c:pt>
                      <c:pt idx="2702">
                        <c:v>1.01</c:v>
                      </c:pt>
                      <c:pt idx="2703">
                        <c:v>1</c:v>
                      </c:pt>
                      <c:pt idx="2704">
                        <c:v>1</c:v>
                      </c:pt>
                      <c:pt idx="2705">
                        <c:v>1.01</c:v>
                      </c:pt>
                      <c:pt idx="2706">
                        <c:v>1.01</c:v>
                      </c:pt>
                      <c:pt idx="2707">
                        <c:v>1.01</c:v>
                      </c:pt>
                      <c:pt idx="2708">
                        <c:v>1.01</c:v>
                      </c:pt>
                      <c:pt idx="2709">
                        <c:v>1.01</c:v>
                      </c:pt>
                      <c:pt idx="2710">
                        <c:v>1.01</c:v>
                      </c:pt>
                      <c:pt idx="2711">
                        <c:v>0.99</c:v>
                      </c:pt>
                      <c:pt idx="2712">
                        <c:v>1</c:v>
                      </c:pt>
                      <c:pt idx="2713">
                        <c:v>1.01</c:v>
                      </c:pt>
                      <c:pt idx="2714">
                        <c:v>1</c:v>
                      </c:pt>
                      <c:pt idx="2715">
                        <c:v>1</c:v>
                      </c:pt>
                      <c:pt idx="2716">
                        <c:v>1</c:v>
                      </c:pt>
                      <c:pt idx="2717">
                        <c:v>1.01</c:v>
                      </c:pt>
                      <c:pt idx="2718">
                        <c:v>1.01</c:v>
                      </c:pt>
                      <c:pt idx="2719">
                        <c:v>1.01</c:v>
                      </c:pt>
                      <c:pt idx="2720">
                        <c:v>1.01</c:v>
                      </c:pt>
                      <c:pt idx="2721">
                        <c:v>1.01</c:v>
                      </c:pt>
                      <c:pt idx="2722">
                        <c:v>1.01</c:v>
                      </c:pt>
                      <c:pt idx="2723">
                        <c:v>1.01</c:v>
                      </c:pt>
                      <c:pt idx="2724">
                        <c:v>1.01</c:v>
                      </c:pt>
                      <c:pt idx="2725">
                        <c:v>1.01</c:v>
                      </c:pt>
                      <c:pt idx="2726">
                        <c:v>1.01</c:v>
                      </c:pt>
                      <c:pt idx="2727">
                        <c:v>1.02</c:v>
                      </c:pt>
                      <c:pt idx="2728">
                        <c:v>1</c:v>
                      </c:pt>
                      <c:pt idx="2729">
                        <c:v>1.02</c:v>
                      </c:pt>
                      <c:pt idx="2730">
                        <c:v>1.01</c:v>
                      </c:pt>
                      <c:pt idx="2731">
                        <c:v>1.01</c:v>
                      </c:pt>
                      <c:pt idx="2732">
                        <c:v>1</c:v>
                      </c:pt>
                      <c:pt idx="2733">
                        <c:v>1.01</c:v>
                      </c:pt>
                      <c:pt idx="2734">
                        <c:v>1.02</c:v>
                      </c:pt>
                      <c:pt idx="2735">
                        <c:v>1.01</c:v>
                      </c:pt>
                      <c:pt idx="2736">
                        <c:v>1.01</c:v>
                      </c:pt>
                      <c:pt idx="2737">
                        <c:v>1</c:v>
                      </c:pt>
                      <c:pt idx="2738">
                        <c:v>0.99</c:v>
                      </c:pt>
                      <c:pt idx="2739">
                        <c:v>1.01</c:v>
                      </c:pt>
                      <c:pt idx="2740">
                        <c:v>1.01</c:v>
                      </c:pt>
                      <c:pt idx="2741">
                        <c:v>1</c:v>
                      </c:pt>
                      <c:pt idx="2742">
                        <c:v>1.01</c:v>
                      </c:pt>
                      <c:pt idx="2743">
                        <c:v>1.01</c:v>
                      </c:pt>
                      <c:pt idx="2744">
                        <c:v>1.02</c:v>
                      </c:pt>
                      <c:pt idx="2745">
                        <c:v>1.01</c:v>
                      </c:pt>
                      <c:pt idx="2746">
                        <c:v>1.01</c:v>
                      </c:pt>
                      <c:pt idx="2747">
                        <c:v>1.03</c:v>
                      </c:pt>
                      <c:pt idx="2748">
                        <c:v>1.01</c:v>
                      </c:pt>
                      <c:pt idx="2749">
                        <c:v>1.01</c:v>
                      </c:pt>
                      <c:pt idx="2750">
                        <c:v>1.01</c:v>
                      </c:pt>
                      <c:pt idx="2751">
                        <c:v>1.01</c:v>
                      </c:pt>
                      <c:pt idx="2752">
                        <c:v>1.01</c:v>
                      </c:pt>
                      <c:pt idx="2753">
                        <c:v>1.01</c:v>
                      </c:pt>
                      <c:pt idx="2754">
                        <c:v>1</c:v>
                      </c:pt>
                      <c:pt idx="2755">
                        <c:v>1.01</c:v>
                      </c:pt>
                      <c:pt idx="2756">
                        <c:v>0.99</c:v>
                      </c:pt>
                      <c:pt idx="2757">
                        <c:v>1.01</c:v>
                      </c:pt>
                      <c:pt idx="2758">
                        <c:v>0.99</c:v>
                      </c:pt>
                      <c:pt idx="2759">
                        <c:v>0.99</c:v>
                      </c:pt>
                      <c:pt idx="2760">
                        <c:v>1</c:v>
                      </c:pt>
                      <c:pt idx="2761">
                        <c:v>1</c:v>
                      </c:pt>
                      <c:pt idx="2762">
                        <c:v>1.01</c:v>
                      </c:pt>
                      <c:pt idx="2763">
                        <c:v>1.01</c:v>
                      </c:pt>
                      <c:pt idx="2764">
                        <c:v>1.01</c:v>
                      </c:pt>
                      <c:pt idx="2765">
                        <c:v>1.01</c:v>
                      </c:pt>
                      <c:pt idx="2766">
                        <c:v>1.01</c:v>
                      </c:pt>
                      <c:pt idx="2767">
                        <c:v>1.01</c:v>
                      </c:pt>
                      <c:pt idx="2768">
                        <c:v>1</c:v>
                      </c:pt>
                      <c:pt idx="2769">
                        <c:v>1.01</c:v>
                      </c:pt>
                      <c:pt idx="2770">
                        <c:v>1</c:v>
                      </c:pt>
                      <c:pt idx="2771">
                        <c:v>1.01</c:v>
                      </c:pt>
                      <c:pt idx="2772">
                        <c:v>1.01</c:v>
                      </c:pt>
                      <c:pt idx="2773">
                        <c:v>1.02</c:v>
                      </c:pt>
                      <c:pt idx="2774">
                        <c:v>1.01</c:v>
                      </c:pt>
                      <c:pt idx="2775">
                        <c:v>1</c:v>
                      </c:pt>
                      <c:pt idx="2776">
                        <c:v>1.01</c:v>
                      </c:pt>
                      <c:pt idx="2777">
                        <c:v>1.01</c:v>
                      </c:pt>
                      <c:pt idx="2778">
                        <c:v>1.01</c:v>
                      </c:pt>
                      <c:pt idx="2779">
                        <c:v>1.01</c:v>
                      </c:pt>
                      <c:pt idx="2780">
                        <c:v>1.02</c:v>
                      </c:pt>
                      <c:pt idx="2781">
                        <c:v>1.01</c:v>
                      </c:pt>
                      <c:pt idx="2782">
                        <c:v>1.01</c:v>
                      </c:pt>
                      <c:pt idx="2783">
                        <c:v>1.01</c:v>
                      </c:pt>
                      <c:pt idx="2784">
                        <c:v>1.01</c:v>
                      </c:pt>
                      <c:pt idx="2785">
                        <c:v>1.01</c:v>
                      </c:pt>
                      <c:pt idx="2786">
                        <c:v>1.01</c:v>
                      </c:pt>
                      <c:pt idx="2787">
                        <c:v>1</c:v>
                      </c:pt>
                      <c:pt idx="2788">
                        <c:v>1.01</c:v>
                      </c:pt>
                      <c:pt idx="2789">
                        <c:v>1.01</c:v>
                      </c:pt>
                      <c:pt idx="2790">
                        <c:v>1.01</c:v>
                      </c:pt>
                      <c:pt idx="2791">
                        <c:v>1.01</c:v>
                      </c:pt>
                      <c:pt idx="2792">
                        <c:v>1.01</c:v>
                      </c:pt>
                      <c:pt idx="2793">
                        <c:v>1.01</c:v>
                      </c:pt>
                      <c:pt idx="2794">
                        <c:v>1.01</c:v>
                      </c:pt>
                      <c:pt idx="2795">
                        <c:v>1.01</c:v>
                      </c:pt>
                      <c:pt idx="2796">
                        <c:v>1</c:v>
                      </c:pt>
                      <c:pt idx="2797">
                        <c:v>1</c:v>
                      </c:pt>
                      <c:pt idx="2798">
                        <c:v>1.01</c:v>
                      </c:pt>
                      <c:pt idx="2799">
                        <c:v>1.01</c:v>
                      </c:pt>
                      <c:pt idx="2800">
                        <c:v>0.99</c:v>
                      </c:pt>
                      <c:pt idx="2801">
                        <c:v>1.01</c:v>
                      </c:pt>
                      <c:pt idx="2802">
                        <c:v>1.02</c:v>
                      </c:pt>
                      <c:pt idx="2803">
                        <c:v>1.01</c:v>
                      </c:pt>
                      <c:pt idx="2804">
                        <c:v>1.02</c:v>
                      </c:pt>
                      <c:pt idx="2805">
                        <c:v>1.02</c:v>
                      </c:pt>
                      <c:pt idx="2806">
                        <c:v>1.01</c:v>
                      </c:pt>
                      <c:pt idx="2807">
                        <c:v>1.01</c:v>
                      </c:pt>
                      <c:pt idx="2808">
                        <c:v>1.01</c:v>
                      </c:pt>
                      <c:pt idx="2809">
                        <c:v>1.01</c:v>
                      </c:pt>
                      <c:pt idx="2810">
                        <c:v>1.01</c:v>
                      </c:pt>
                      <c:pt idx="2811">
                        <c:v>1</c:v>
                      </c:pt>
                      <c:pt idx="2812">
                        <c:v>1.01</c:v>
                      </c:pt>
                      <c:pt idx="2813">
                        <c:v>1.01</c:v>
                      </c:pt>
                      <c:pt idx="2814">
                        <c:v>1.01</c:v>
                      </c:pt>
                      <c:pt idx="2815">
                        <c:v>1.01</c:v>
                      </c:pt>
                      <c:pt idx="2816">
                        <c:v>1</c:v>
                      </c:pt>
                      <c:pt idx="2817">
                        <c:v>1.01</c:v>
                      </c:pt>
                      <c:pt idx="2818">
                        <c:v>1.01</c:v>
                      </c:pt>
                      <c:pt idx="2819">
                        <c:v>1.02</c:v>
                      </c:pt>
                      <c:pt idx="2820">
                        <c:v>0.99</c:v>
                      </c:pt>
                      <c:pt idx="2821">
                        <c:v>1</c:v>
                      </c:pt>
                      <c:pt idx="2822">
                        <c:v>1.01</c:v>
                      </c:pt>
                      <c:pt idx="2823">
                        <c:v>1.01</c:v>
                      </c:pt>
                      <c:pt idx="2824">
                        <c:v>1.01</c:v>
                      </c:pt>
                      <c:pt idx="2825">
                        <c:v>1.01</c:v>
                      </c:pt>
                      <c:pt idx="2826">
                        <c:v>1.01</c:v>
                      </c:pt>
                      <c:pt idx="2827">
                        <c:v>1.01</c:v>
                      </c:pt>
                      <c:pt idx="2828">
                        <c:v>1.01</c:v>
                      </c:pt>
                      <c:pt idx="2829">
                        <c:v>1.01</c:v>
                      </c:pt>
                      <c:pt idx="2830">
                        <c:v>1.01</c:v>
                      </c:pt>
                      <c:pt idx="2831">
                        <c:v>1.01</c:v>
                      </c:pt>
                      <c:pt idx="2832">
                        <c:v>1.01</c:v>
                      </c:pt>
                      <c:pt idx="2833">
                        <c:v>1.01</c:v>
                      </c:pt>
                      <c:pt idx="2834">
                        <c:v>1.01</c:v>
                      </c:pt>
                      <c:pt idx="2835">
                        <c:v>1.01</c:v>
                      </c:pt>
                      <c:pt idx="2836">
                        <c:v>1.01</c:v>
                      </c:pt>
                      <c:pt idx="2837">
                        <c:v>1</c:v>
                      </c:pt>
                      <c:pt idx="2838">
                        <c:v>1</c:v>
                      </c:pt>
                      <c:pt idx="2839">
                        <c:v>1</c:v>
                      </c:pt>
                      <c:pt idx="2840">
                        <c:v>1.01</c:v>
                      </c:pt>
                      <c:pt idx="2841">
                        <c:v>1</c:v>
                      </c:pt>
                      <c:pt idx="2842">
                        <c:v>1.01</c:v>
                      </c:pt>
                      <c:pt idx="2843">
                        <c:v>1.01</c:v>
                      </c:pt>
                      <c:pt idx="2844">
                        <c:v>1.01</c:v>
                      </c:pt>
                      <c:pt idx="2845">
                        <c:v>1.01</c:v>
                      </c:pt>
                      <c:pt idx="2846">
                        <c:v>1.01</c:v>
                      </c:pt>
                      <c:pt idx="2847">
                        <c:v>1.01</c:v>
                      </c:pt>
                      <c:pt idx="2848">
                        <c:v>1.01</c:v>
                      </c:pt>
                      <c:pt idx="2849">
                        <c:v>0.99</c:v>
                      </c:pt>
                      <c:pt idx="2850">
                        <c:v>1.01</c:v>
                      </c:pt>
                      <c:pt idx="2851">
                        <c:v>1.01</c:v>
                      </c:pt>
                      <c:pt idx="2852">
                        <c:v>1.01</c:v>
                      </c:pt>
                      <c:pt idx="2853">
                        <c:v>1.01</c:v>
                      </c:pt>
                      <c:pt idx="2854">
                        <c:v>1.01</c:v>
                      </c:pt>
                      <c:pt idx="2855">
                        <c:v>1.01</c:v>
                      </c:pt>
                      <c:pt idx="2856">
                        <c:v>1.01</c:v>
                      </c:pt>
                      <c:pt idx="2857">
                        <c:v>1.01</c:v>
                      </c:pt>
                      <c:pt idx="2858">
                        <c:v>1.01</c:v>
                      </c:pt>
                      <c:pt idx="2859">
                        <c:v>0.99</c:v>
                      </c:pt>
                      <c:pt idx="2860">
                        <c:v>1.01</c:v>
                      </c:pt>
                      <c:pt idx="2861">
                        <c:v>1.01</c:v>
                      </c:pt>
                      <c:pt idx="2862">
                        <c:v>1.01</c:v>
                      </c:pt>
                      <c:pt idx="2863">
                        <c:v>1</c:v>
                      </c:pt>
                      <c:pt idx="2864">
                        <c:v>1.01</c:v>
                      </c:pt>
                      <c:pt idx="2865">
                        <c:v>1.01</c:v>
                      </c:pt>
                      <c:pt idx="2866">
                        <c:v>1.01</c:v>
                      </c:pt>
                      <c:pt idx="2867">
                        <c:v>1.01</c:v>
                      </c:pt>
                      <c:pt idx="2868">
                        <c:v>1.01</c:v>
                      </c:pt>
                      <c:pt idx="2869">
                        <c:v>1.01</c:v>
                      </c:pt>
                      <c:pt idx="2870">
                        <c:v>1.02</c:v>
                      </c:pt>
                      <c:pt idx="2871">
                        <c:v>1.01</c:v>
                      </c:pt>
                      <c:pt idx="2872">
                        <c:v>1.01</c:v>
                      </c:pt>
                      <c:pt idx="2873">
                        <c:v>1</c:v>
                      </c:pt>
                      <c:pt idx="2874">
                        <c:v>1.01</c:v>
                      </c:pt>
                      <c:pt idx="2875">
                        <c:v>1.01</c:v>
                      </c:pt>
                      <c:pt idx="2876">
                        <c:v>1.01</c:v>
                      </c:pt>
                      <c:pt idx="2877">
                        <c:v>1.01</c:v>
                      </c:pt>
                      <c:pt idx="2878">
                        <c:v>1.01</c:v>
                      </c:pt>
                      <c:pt idx="2879">
                        <c:v>0.99</c:v>
                      </c:pt>
                      <c:pt idx="2880">
                        <c:v>1</c:v>
                      </c:pt>
                      <c:pt idx="2881">
                        <c:v>1.02</c:v>
                      </c:pt>
                      <c:pt idx="2882">
                        <c:v>1.02</c:v>
                      </c:pt>
                      <c:pt idx="2883">
                        <c:v>1.02</c:v>
                      </c:pt>
                      <c:pt idx="2884">
                        <c:v>1.01</c:v>
                      </c:pt>
                      <c:pt idx="2885">
                        <c:v>1.02</c:v>
                      </c:pt>
                      <c:pt idx="2886">
                        <c:v>1.01</c:v>
                      </c:pt>
                      <c:pt idx="2887">
                        <c:v>1.01</c:v>
                      </c:pt>
                      <c:pt idx="2888">
                        <c:v>1.01</c:v>
                      </c:pt>
                      <c:pt idx="2889">
                        <c:v>1.01</c:v>
                      </c:pt>
                      <c:pt idx="2890">
                        <c:v>1.01</c:v>
                      </c:pt>
                      <c:pt idx="2891">
                        <c:v>1.02</c:v>
                      </c:pt>
                      <c:pt idx="2892">
                        <c:v>1.01</c:v>
                      </c:pt>
                      <c:pt idx="2893">
                        <c:v>1.01</c:v>
                      </c:pt>
                      <c:pt idx="2894">
                        <c:v>1.01</c:v>
                      </c:pt>
                      <c:pt idx="2895">
                        <c:v>1.01</c:v>
                      </c:pt>
                      <c:pt idx="2896">
                        <c:v>1</c:v>
                      </c:pt>
                      <c:pt idx="2897">
                        <c:v>1</c:v>
                      </c:pt>
                      <c:pt idx="2898">
                        <c:v>1.01</c:v>
                      </c:pt>
                      <c:pt idx="2899">
                        <c:v>1.01</c:v>
                      </c:pt>
                      <c:pt idx="2900">
                        <c:v>1.01</c:v>
                      </c:pt>
                      <c:pt idx="2901">
                        <c:v>1.01</c:v>
                      </c:pt>
                      <c:pt idx="2902">
                        <c:v>1.01</c:v>
                      </c:pt>
                      <c:pt idx="2903">
                        <c:v>1</c:v>
                      </c:pt>
                      <c:pt idx="2904">
                        <c:v>1.01</c:v>
                      </c:pt>
                      <c:pt idx="2905">
                        <c:v>1.01</c:v>
                      </c:pt>
                      <c:pt idx="2906">
                        <c:v>1.01</c:v>
                      </c:pt>
                      <c:pt idx="2907">
                        <c:v>1.02</c:v>
                      </c:pt>
                      <c:pt idx="2908">
                        <c:v>1.01</c:v>
                      </c:pt>
                      <c:pt idx="2909">
                        <c:v>1</c:v>
                      </c:pt>
                      <c:pt idx="2910">
                        <c:v>1.01</c:v>
                      </c:pt>
                      <c:pt idx="2911">
                        <c:v>1.01</c:v>
                      </c:pt>
                      <c:pt idx="2912">
                        <c:v>1.01</c:v>
                      </c:pt>
                      <c:pt idx="2913">
                        <c:v>1.01</c:v>
                      </c:pt>
                      <c:pt idx="2914">
                        <c:v>1.01</c:v>
                      </c:pt>
                      <c:pt idx="2915">
                        <c:v>1.01</c:v>
                      </c:pt>
                      <c:pt idx="2916">
                        <c:v>1</c:v>
                      </c:pt>
                      <c:pt idx="2917">
                        <c:v>1</c:v>
                      </c:pt>
                      <c:pt idx="2918">
                        <c:v>1</c:v>
                      </c:pt>
                      <c:pt idx="2919">
                        <c:v>1</c:v>
                      </c:pt>
                      <c:pt idx="2920">
                        <c:v>1</c:v>
                      </c:pt>
                      <c:pt idx="2921">
                        <c:v>1.01</c:v>
                      </c:pt>
                      <c:pt idx="2922">
                        <c:v>1.01</c:v>
                      </c:pt>
                      <c:pt idx="2923">
                        <c:v>1.01</c:v>
                      </c:pt>
                      <c:pt idx="2924">
                        <c:v>1</c:v>
                      </c:pt>
                      <c:pt idx="2925">
                        <c:v>1</c:v>
                      </c:pt>
                      <c:pt idx="2926">
                        <c:v>1.01</c:v>
                      </c:pt>
                      <c:pt idx="2927">
                        <c:v>1.01</c:v>
                      </c:pt>
                      <c:pt idx="2928">
                        <c:v>1</c:v>
                      </c:pt>
                      <c:pt idx="2929">
                        <c:v>1</c:v>
                      </c:pt>
                      <c:pt idx="2930">
                        <c:v>1</c:v>
                      </c:pt>
                      <c:pt idx="2931">
                        <c:v>1.01</c:v>
                      </c:pt>
                      <c:pt idx="2932">
                        <c:v>1.01</c:v>
                      </c:pt>
                      <c:pt idx="2933">
                        <c:v>1.01</c:v>
                      </c:pt>
                      <c:pt idx="2934">
                        <c:v>1.01</c:v>
                      </c:pt>
                      <c:pt idx="2935">
                        <c:v>1.01</c:v>
                      </c:pt>
                      <c:pt idx="2936">
                        <c:v>1.01</c:v>
                      </c:pt>
                      <c:pt idx="2937">
                        <c:v>1.01</c:v>
                      </c:pt>
                      <c:pt idx="2938">
                        <c:v>1.01</c:v>
                      </c:pt>
                      <c:pt idx="2939">
                        <c:v>1.01</c:v>
                      </c:pt>
                      <c:pt idx="2940">
                        <c:v>1</c:v>
                      </c:pt>
                      <c:pt idx="2941">
                        <c:v>1</c:v>
                      </c:pt>
                      <c:pt idx="2942">
                        <c:v>1.01</c:v>
                      </c:pt>
                      <c:pt idx="2943">
                        <c:v>1.01</c:v>
                      </c:pt>
                      <c:pt idx="2944">
                        <c:v>1.01</c:v>
                      </c:pt>
                      <c:pt idx="2945">
                        <c:v>1.01</c:v>
                      </c:pt>
                      <c:pt idx="2946">
                        <c:v>1.01</c:v>
                      </c:pt>
                      <c:pt idx="2947">
                        <c:v>1.01</c:v>
                      </c:pt>
                      <c:pt idx="2948">
                        <c:v>1</c:v>
                      </c:pt>
                      <c:pt idx="2949">
                        <c:v>1</c:v>
                      </c:pt>
                      <c:pt idx="2950">
                        <c:v>1.01</c:v>
                      </c:pt>
                      <c:pt idx="2951">
                        <c:v>1.02</c:v>
                      </c:pt>
                      <c:pt idx="2952">
                        <c:v>0.99</c:v>
                      </c:pt>
                      <c:pt idx="2953">
                        <c:v>1.01</c:v>
                      </c:pt>
                      <c:pt idx="2954">
                        <c:v>1.01</c:v>
                      </c:pt>
                      <c:pt idx="2955">
                        <c:v>1.02</c:v>
                      </c:pt>
                      <c:pt idx="2956">
                        <c:v>1.02</c:v>
                      </c:pt>
                      <c:pt idx="2957">
                        <c:v>1.01</c:v>
                      </c:pt>
                      <c:pt idx="2958">
                        <c:v>1.01</c:v>
                      </c:pt>
                      <c:pt idx="2959">
                        <c:v>1.01</c:v>
                      </c:pt>
                      <c:pt idx="2960">
                        <c:v>0.99</c:v>
                      </c:pt>
                      <c:pt idx="2961">
                        <c:v>1</c:v>
                      </c:pt>
                      <c:pt idx="2962">
                        <c:v>1</c:v>
                      </c:pt>
                      <c:pt idx="2963">
                        <c:v>1.01</c:v>
                      </c:pt>
                      <c:pt idx="2964">
                        <c:v>0.99</c:v>
                      </c:pt>
                      <c:pt idx="2965">
                        <c:v>1.01</c:v>
                      </c:pt>
                      <c:pt idx="2966">
                        <c:v>0.99</c:v>
                      </c:pt>
                      <c:pt idx="2967">
                        <c:v>1.01</c:v>
                      </c:pt>
                      <c:pt idx="2968">
                        <c:v>1.01</c:v>
                      </c:pt>
                      <c:pt idx="2969">
                        <c:v>1</c:v>
                      </c:pt>
                      <c:pt idx="2970">
                        <c:v>1.01</c:v>
                      </c:pt>
                      <c:pt idx="2971">
                        <c:v>1</c:v>
                      </c:pt>
                      <c:pt idx="2972">
                        <c:v>1.01</c:v>
                      </c:pt>
                      <c:pt idx="2973">
                        <c:v>1</c:v>
                      </c:pt>
                      <c:pt idx="2974">
                        <c:v>1.01</c:v>
                      </c:pt>
                      <c:pt idx="2975">
                        <c:v>1.01</c:v>
                      </c:pt>
                      <c:pt idx="2976">
                        <c:v>1.01</c:v>
                      </c:pt>
                      <c:pt idx="2977">
                        <c:v>1.03</c:v>
                      </c:pt>
                      <c:pt idx="2978">
                        <c:v>1.02</c:v>
                      </c:pt>
                      <c:pt idx="2979">
                        <c:v>1.01</c:v>
                      </c:pt>
                      <c:pt idx="2980">
                        <c:v>1.02</c:v>
                      </c:pt>
                      <c:pt idx="2981">
                        <c:v>1.01</c:v>
                      </c:pt>
                      <c:pt idx="2982">
                        <c:v>1.01</c:v>
                      </c:pt>
                      <c:pt idx="2983">
                        <c:v>1</c:v>
                      </c:pt>
                      <c:pt idx="2984">
                        <c:v>1.01</c:v>
                      </c:pt>
                      <c:pt idx="2985">
                        <c:v>1.01</c:v>
                      </c:pt>
                      <c:pt idx="2986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C77-4EC7-849B-1E5306E1A8C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 Wind (m/min)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Sheet1!$A$6:$A$2992</c15:sqref>
                        </c15:formulaRef>
                      </c:ext>
                    </c:extLst>
                    <c:numCache>
                      <c:formatCode>General</c:formatCode>
                      <c:ptCount val="2987"/>
                      <c:pt idx="0">
                        <c:v>0.2</c:v>
                      </c:pt>
                      <c:pt idx="1">
                        <c:v>0.4</c:v>
                      </c:pt>
                      <c:pt idx="2">
                        <c:v>0.6</c:v>
                      </c:pt>
                      <c:pt idx="3">
                        <c:v>0.8</c:v>
                      </c:pt>
                      <c:pt idx="4">
                        <c:v>1</c:v>
                      </c:pt>
                      <c:pt idx="5">
                        <c:v>1.2</c:v>
                      </c:pt>
                      <c:pt idx="6">
                        <c:v>1.4</c:v>
                      </c:pt>
                      <c:pt idx="7">
                        <c:v>1.6</c:v>
                      </c:pt>
                      <c:pt idx="8">
                        <c:v>1.8</c:v>
                      </c:pt>
                      <c:pt idx="9">
                        <c:v>2</c:v>
                      </c:pt>
                      <c:pt idx="10">
                        <c:v>2.2000000000000002</c:v>
                      </c:pt>
                      <c:pt idx="11">
                        <c:v>2.4</c:v>
                      </c:pt>
                      <c:pt idx="12">
                        <c:v>2.6</c:v>
                      </c:pt>
                      <c:pt idx="13">
                        <c:v>2.8</c:v>
                      </c:pt>
                      <c:pt idx="14">
                        <c:v>3</c:v>
                      </c:pt>
                      <c:pt idx="15">
                        <c:v>3.2</c:v>
                      </c:pt>
                      <c:pt idx="16">
                        <c:v>3.4</c:v>
                      </c:pt>
                      <c:pt idx="17">
                        <c:v>3.6</c:v>
                      </c:pt>
                      <c:pt idx="18">
                        <c:v>3.8</c:v>
                      </c:pt>
                      <c:pt idx="19">
                        <c:v>4</c:v>
                      </c:pt>
                      <c:pt idx="20">
                        <c:v>4.2</c:v>
                      </c:pt>
                      <c:pt idx="21">
                        <c:v>4.4000000000000004</c:v>
                      </c:pt>
                      <c:pt idx="22">
                        <c:v>4.5999999999999996</c:v>
                      </c:pt>
                      <c:pt idx="23">
                        <c:v>4.8</c:v>
                      </c:pt>
                      <c:pt idx="24">
                        <c:v>5</c:v>
                      </c:pt>
                      <c:pt idx="25">
                        <c:v>5.2</c:v>
                      </c:pt>
                      <c:pt idx="26">
                        <c:v>5.4</c:v>
                      </c:pt>
                      <c:pt idx="27">
                        <c:v>5.6</c:v>
                      </c:pt>
                      <c:pt idx="28">
                        <c:v>5.8</c:v>
                      </c:pt>
                      <c:pt idx="29">
                        <c:v>6</c:v>
                      </c:pt>
                      <c:pt idx="30">
                        <c:v>6.2</c:v>
                      </c:pt>
                      <c:pt idx="31">
                        <c:v>6.4</c:v>
                      </c:pt>
                      <c:pt idx="32">
                        <c:v>6.6</c:v>
                      </c:pt>
                      <c:pt idx="33">
                        <c:v>6.8</c:v>
                      </c:pt>
                      <c:pt idx="34">
                        <c:v>7</c:v>
                      </c:pt>
                      <c:pt idx="35">
                        <c:v>7.2</c:v>
                      </c:pt>
                      <c:pt idx="36">
                        <c:v>7.4</c:v>
                      </c:pt>
                      <c:pt idx="37">
                        <c:v>7.6</c:v>
                      </c:pt>
                      <c:pt idx="38">
                        <c:v>7.8</c:v>
                      </c:pt>
                      <c:pt idx="39">
                        <c:v>8</c:v>
                      </c:pt>
                      <c:pt idx="40">
                        <c:v>8.1999999999999993</c:v>
                      </c:pt>
                      <c:pt idx="41">
                        <c:v>8.4</c:v>
                      </c:pt>
                      <c:pt idx="42">
                        <c:v>8.6</c:v>
                      </c:pt>
                      <c:pt idx="43">
                        <c:v>8.8000000000000007</c:v>
                      </c:pt>
                      <c:pt idx="44">
                        <c:v>9</c:v>
                      </c:pt>
                      <c:pt idx="45">
                        <c:v>9.1999999999999993</c:v>
                      </c:pt>
                      <c:pt idx="46">
                        <c:v>9.4</c:v>
                      </c:pt>
                      <c:pt idx="47">
                        <c:v>9.6</c:v>
                      </c:pt>
                      <c:pt idx="48">
                        <c:v>9.8000000000000007</c:v>
                      </c:pt>
                      <c:pt idx="49">
                        <c:v>10</c:v>
                      </c:pt>
                      <c:pt idx="50">
                        <c:v>10.199999999999999</c:v>
                      </c:pt>
                      <c:pt idx="51">
                        <c:v>10.4</c:v>
                      </c:pt>
                      <c:pt idx="52">
                        <c:v>10.6</c:v>
                      </c:pt>
                      <c:pt idx="53">
                        <c:v>10.8</c:v>
                      </c:pt>
                      <c:pt idx="54">
                        <c:v>11</c:v>
                      </c:pt>
                      <c:pt idx="55">
                        <c:v>11.2</c:v>
                      </c:pt>
                      <c:pt idx="56">
                        <c:v>11.4</c:v>
                      </c:pt>
                      <c:pt idx="57">
                        <c:v>11.6</c:v>
                      </c:pt>
                      <c:pt idx="58">
                        <c:v>11.8</c:v>
                      </c:pt>
                      <c:pt idx="59">
                        <c:v>12</c:v>
                      </c:pt>
                      <c:pt idx="60">
                        <c:v>12.2</c:v>
                      </c:pt>
                      <c:pt idx="61">
                        <c:v>12.4</c:v>
                      </c:pt>
                      <c:pt idx="62">
                        <c:v>12.6</c:v>
                      </c:pt>
                      <c:pt idx="63">
                        <c:v>12.8</c:v>
                      </c:pt>
                      <c:pt idx="64">
                        <c:v>13</c:v>
                      </c:pt>
                      <c:pt idx="65">
                        <c:v>13.2</c:v>
                      </c:pt>
                      <c:pt idx="66">
                        <c:v>13.4</c:v>
                      </c:pt>
                      <c:pt idx="67">
                        <c:v>13.6</c:v>
                      </c:pt>
                      <c:pt idx="68">
                        <c:v>13.8</c:v>
                      </c:pt>
                      <c:pt idx="69">
                        <c:v>14</c:v>
                      </c:pt>
                      <c:pt idx="70">
                        <c:v>14.2</c:v>
                      </c:pt>
                      <c:pt idx="71">
                        <c:v>14.4</c:v>
                      </c:pt>
                      <c:pt idx="72">
                        <c:v>14.6</c:v>
                      </c:pt>
                      <c:pt idx="73">
                        <c:v>14.8</c:v>
                      </c:pt>
                      <c:pt idx="74">
                        <c:v>15</c:v>
                      </c:pt>
                      <c:pt idx="75">
                        <c:v>15.2</c:v>
                      </c:pt>
                      <c:pt idx="76">
                        <c:v>15.4</c:v>
                      </c:pt>
                      <c:pt idx="77">
                        <c:v>15.6</c:v>
                      </c:pt>
                      <c:pt idx="78">
                        <c:v>15.8</c:v>
                      </c:pt>
                      <c:pt idx="79">
                        <c:v>16</c:v>
                      </c:pt>
                      <c:pt idx="80">
                        <c:v>16.2</c:v>
                      </c:pt>
                      <c:pt idx="81">
                        <c:v>16.399999999999999</c:v>
                      </c:pt>
                      <c:pt idx="82">
                        <c:v>16.600000000000001</c:v>
                      </c:pt>
                      <c:pt idx="83">
                        <c:v>16.8</c:v>
                      </c:pt>
                      <c:pt idx="84">
                        <c:v>17</c:v>
                      </c:pt>
                      <c:pt idx="85">
                        <c:v>17.2</c:v>
                      </c:pt>
                      <c:pt idx="86">
                        <c:v>17.399999999999999</c:v>
                      </c:pt>
                      <c:pt idx="87">
                        <c:v>17.600000000000001</c:v>
                      </c:pt>
                      <c:pt idx="88">
                        <c:v>17.8</c:v>
                      </c:pt>
                      <c:pt idx="89">
                        <c:v>18</c:v>
                      </c:pt>
                      <c:pt idx="90">
                        <c:v>18.2</c:v>
                      </c:pt>
                      <c:pt idx="91">
                        <c:v>18.399999999999999</c:v>
                      </c:pt>
                      <c:pt idx="92">
                        <c:v>18.600000000000001</c:v>
                      </c:pt>
                      <c:pt idx="93">
                        <c:v>18.8</c:v>
                      </c:pt>
                      <c:pt idx="94">
                        <c:v>19</c:v>
                      </c:pt>
                      <c:pt idx="95">
                        <c:v>19.2</c:v>
                      </c:pt>
                      <c:pt idx="96">
                        <c:v>19.399999999999999</c:v>
                      </c:pt>
                      <c:pt idx="97">
                        <c:v>19.600000000000001</c:v>
                      </c:pt>
                      <c:pt idx="98">
                        <c:v>19.8</c:v>
                      </c:pt>
                      <c:pt idx="99">
                        <c:v>20</c:v>
                      </c:pt>
                      <c:pt idx="100">
                        <c:v>20.2</c:v>
                      </c:pt>
                      <c:pt idx="101">
                        <c:v>20.399999999999999</c:v>
                      </c:pt>
                      <c:pt idx="102">
                        <c:v>20.6</c:v>
                      </c:pt>
                      <c:pt idx="103">
                        <c:v>20.8</c:v>
                      </c:pt>
                      <c:pt idx="104">
                        <c:v>21</c:v>
                      </c:pt>
                      <c:pt idx="105">
                        <c:v>21.2</c:v>
                      </c:pt>
                      <c:pt idx="106">
                        <c:v>21.4</c:v>
                      </c:pt>
                      <c:pt idx="107">
                        <c:v>21.6</c:v>
                      </c:pt>
                      <c:pt idx="108">
                        <c:v>21.8</c:v>
                      </c:pt>
                      <c:pt idx="109">
                        <c:v>22</c:v>
                      </c:pt>
                      <c:pt idx="110">
                        <c:v>22.2</c:v>
                      </c:pt>
                      <c:pt idx="111">
                        <c:v>22.4</c:v>
                      </c:pt>
                      <c:pt idx="112">
                        <c:v>22.6</c:v>
                      </c:pt>
                      <c:pt idx="113">
                        <c:v>22.8</c:v>
                      </c:pt>
                      <c:pt idx="114">
                        <c:v>23</c:v>
                      </c:pt>
                      <c:pt idx="115">
                        <c:v>23.2</c:v>
                      </c:pt>
                      <c:pt idx="116">
                        <c:v>23.4</c:v>
                      </c:pt>
                      <c:pt idx="117">
                        <c:v>23.6</c:v>
                      </c:pt>
                      <c:pt idx="118">
                        <c:v>23.8</c:v>
                      </c:pt>
                      <c:pt idx="119">
                        <c:v>24</c:v>
                      </c:pt>
                      <c:pt idx="120">
                        <c:v>24.2</c:v>
                      </c:pt>
                      <c:pt idx="121">
                        <c:v>24.4</c:v>
                      </c:pt>
                      <c:pt idx="122">
                        <c:v>24.6</c:v>
                      </c:pt>
                      <c:pt idx="123">
                        <c:v>24.8</c:v>
                      </c:pt>
                      <c:pt idx="124">
                        <c:v>25</c:v>
                      </c:pt>
                      <c:pt idx="125">
                        <c:v>25.2</c:v>
                      </c:pt>
                      <c:pt idx="126">
                        <c:v>25.4</c:v>
                      </c:pt>
                      <c:pt idx="127">
                        <c:v>25.6</c:v>
                      </c:pt>
                      <c:pt idx="128">
                        <c:v>25.8</c:v>
                      </c:pt>
                      <c:pt idx="129">
                        <c:v>26</c:v>
                      </c:pt>
                      <c:pt idx="130">
                        <c:v>26.2</c:v>
                      </c:pt>
                      <c:pt idx="131">
                        <c:v>26.4</c:v>
                      </c:pt>
                      <c:pt idx="132">
                        <c:v>26.6</c:v>
                      </c:pt>
                      <c:pt idx="133">
                        <c:v>26.8</c:v>
                      </c:pt>
                      <c:pt idx="134">
                        <c:v>27</c:v>
                      </c:pt>
                      <c:pt idx="135">
                        <c:v>27.2</c:v>
                      </c:pt>
                      <c:pt idx="136">
                        <c:v>27.4</c:v>
                      </c:pt>
                      <c:pt idx="137">
                        <c:v>27.6</c:v>
                      </c:pt>
                      <c:pt idx="138">
                        <c:v>27.8</c:v>
                      </c:pt>
                      <c:pt idx="139">
                        <c:v>28</c:v>
                      </c:pt>
                      <c:pt idx="140">
                        <c:v>28.2</c:v>
                      </c:pt>
                      <c:pt idx="141">
                        <c:v>28.4</c:v>
                      </c:pt>
                      <c:pt idx="142">
                        <c:v>28.6</c:v>
                      </c:pt>
                      <c:pt idx="143">
                        <c:v>28.8</c:v>
                      </c:pt>
                      <c:pt idx="144">
                        <c:v>29</c:v>
                      </c:pt>
                      <c:pt idx="145">
                        <c:v>29.2</c:v>
                      </c:pt>
                      <c:pt idx="146">
                        <c:v>29.4</c:v>
                      </c:pt>
                      <c:pt idx="147">
                        <c:v>29.6</c:v>
                      </c:pt>
                      <c:pt idx="148">
                        <c:v>29.8</c:v>
                      </c:pt>
                      <c:pt idx="149">
                        <c:v>30</c:v>
                      </c:pt>
                      <c:pt idx="150">
                        <c:v>30.2</c:v>
                      </c:pt>
                      <c:pt idx="151">
                        <c:v>30.4</c:v>
                      </c:pt>
                      <c:pt idx="152">
                        <c:v>30.6</c:v>
                      </c:pt>
                      <c:pt idx="153">
                        <c:v>30.8</c:v>
                      </c:pt>
                      <c:pt idx="154">
                        <c:v>31</c:v>
                      </c:pt>
                      <c:pt idx="155">
                        <c:v>31.2</c:v>
                      </c:pt>
                      <c:pt idx="156">
                        <c:v>31.4</c:v>
                      </c:pt>
                      <c:pt idx="157">
                        <c:v>31.6</c:v>
                      </c:pt>
                      <c:pt idx="158">
                        <c:v>31.8</c:v>
                      </c:pt>
                      <c:pt idx="159">
                        <c:v>32</c:v>
                      </c:pt>
                      <c:pt idx="160">
                        <c:v>32.200000000000003</c:v>
                      </c:pt>
                      <c:pt idx="161">
                        <c:v>32.4</c:v>
                      </c:pt>
                      <c:pt idx="162">
                        <c:v>32.6</c:v>
                      </c:pt>
                      <c:pt idx="163">
                        <c:v>32.799999999999997</c:v>
                      </c:pt>
                      <c:pt idx="164">
                        <c:v>33</c:v>
                      </c:pt>
                      <c:pt idx="165">
                        <c:v>33.200000000000003</c:v>
                      </c:pt>
                      <c:pt idx="166">
                        <c:v>33.4</c:v>
                      </c:pt>
                      <c:pt idx="167">
                        <c:v>33.6</c:v>
                      </c:pt>
                      <c:pt idx="168">
                        <c:v>33.799999999999997</c:v>
                      </c:pt>
                      <c:pt idx="169">
                        <c:v>34</c:v>
                      </c:pt>
                      <c:pt idx="170">
                        <c:v>34.200000000000003</c:v>
                      </c:pt>
                      <c:pt idx="171">
                        <c:v>34.4</c:v>
                      </c:pt>
                      <c:pt idx="172">
                        <c:v>34.6</c:v>
                      </c:pt>
                      <c:pt idx="173">
                        <c:v>34.799999999999997</c:v>
                      </c:pt>
                      <c:pt idx="174">
                        <c:v>35</c:v>
                      </c:pt>
                      <c:pt idx="175">
                        <c:v>35.200000000000003</c:v>
                      </c:pt>
                      <c:pt idx="176">
                        <c:v>35.4</c:v>
                      </c:pt>
                      <c:pt idx="177">
                        <c:v>35.6</c:v>
                      </c:pt>
                      <c:pt idx="178">
                        <c:v>35.799999999999997</c:v>
                      </c:pt>
                      <c:pt idx="179">
                        <c:v>36</c:v>
                      </c:pt>
                      <c:pt idx="180">
                        <c:v>36.200000000000003</c:v>
                      </c:pt>
                      <c:pt idx="181">
                        <c:v>36.4</c:v>
                      </c:pt>
                      <c:pt idx="182">
                        <c:v>36.6</c:v>
                      </c:pt>
                      <c:pt idx="183">
                        <c:v>36.799999999999997</c:v>
                      </c:pt>
                      <c:pt idx="184">
                        <c:v>37</c:v>
                      </c:pt>
                      <c:pt idx="185">
                        <c:v>37.200000000000003</c:v>
                      </c:pt>
                      <c:pt idx="186">
                        <c:v>37.4</c:v>
                      </c:pt>
                      <c:pt idx="187">
                        <c:v>37.6</c:v>
                      </c:pt>
                      <c:pt idx="188">
                        <c:v>37.799999999999997</c:v>
                      </c:pt>
                      <c:pt idx="189">
                        <c:v>38</c:v>
                      </c:pt>
                      <c:pt idx="190">
                        <c:v>38.200000000000003</c:v>
                      </c:pt>
                      <c:pt idx="191">
                        <c:v>38.4</c:v>
                      </c:pt>
                      <c:pt idx="192">
                        <c:v>38.6</c:v>
                      </c:pt>
                      <c:pt idx="193">
                        <c:v>38.799999999999997</c:v>
                      </c:pt>
                      <c:pt idx="194">
                        <c:v>39</c:v>
                      </c:pt>
                      <c:pt idx="195">
                        <c:v>39.200000000000003</c:v>
                      </c:pt>
                      <c:pt idx="196">
                        <c:v>39.4</c:v>
                      </c:pt>
                      <c:pt idx="197">
                        <c:v>39.6</c:v>
                      </c:pt>
                      <c:pt idx="198">
                        <c:v>39.799999999999997</c:v>
                      </c:pt>
                      <c:pt idx="199">
                        <c:v>40</c:v>
                      </c:pt>
                      <c:pt idx="200">
                        <c:v>40.200000000000003</c:v>
                      </c:pt>
                      <c:pt idx="201">
                        <c:v>40.4</c:v>
                      </c:pt>
                      <c:pt idx="202">
                        <c:v>40.6</c:v>
                      </c:pt>
                      <c:pt idx="203">
                        <c:v>40.799999999999997</c:v>
                      </c:pt>
                      <c:pt idx="204">
                        <c:v>41</c:v>
                      </c:pt>
                      <c:pt idx="205">
                        <c:v>41.2</c:v>
                      </c:pt>
                      <c:pt idx="206">
                        <c:v>41.4</c:v>
                      </c:pt>
                      <c:pt idx="207">
                        <c:v>41.6</c:v>
                      </c:pt>
                      <c:pt idx="208">
                        <c:v>41.8</c:v>
                      </c:pt>
                      <c:pt idx="209">
                        <c:v>42</c:v>
                      </c:pt>
                      <c:pt idx="210">
                        <c:v>42.2</c:v>
                      </c:pt>
                      <c:pt idx="211">
                        <c:v>42.4</c:v>
                      </c:pt>
                      <c:pt idx="212">
                        <c:v>42.6</c:v>
                      </c:pt>
                      <c:pt idx="213">
                        <c:v>42.8</c:v>
                      </c:pt>
                      <c:pt idx="214">
                        <c:v>43</c:v>
                      </c:pt>
                      <c:pt idx="215">
                        <c:v>43.2</c:v>
                      </c:pt>
                      <c:pt idx="216">
                        <c:v>43.4</c:v>
                      </c:pt>
                      <c:pt idx="217">
                        <c:v>43.6</c:v>
                      </c:pt>
                      <c:pt idx="218">
                        <c:v>43.8</c:v>
                      </c:pt>
                      <c:pt idx="219">
                        <c:v>44</c:v>
                      </c:pt>
                      <c:pt idx="220">
                        <c:v>44.2</c:v>
                      </c:pt>
                      <c:pt idx="221">
                        <c:v>44.4</c:v>
                      </c:pt>
                      <c:pt idx="222">
                        <c:v>44.6</c:v>
                      </c:pt>
                      <c:pt idx="223">
                        <c:v>44.8</c:v>
                      </c:pt>
                      <c:pt idx="224">
                        <c:v>45</c:v>
                      </c:pt>
                      <c:pt idx="225">
                        <c:v>45.2</c:v>
                      </c:pt>
                      <c:pt idx="226">
                        <c:v>45.4</c:v>
                      </c:pt>
                      <c:pt idx="227">
                        <c:v>45.6</c:v>
                      </c:pt>
                      <c:pt idx="228">
                        <c:v>45.8</c:v>
                      </c:pt>
                      <c:pt idx="229">
                        <c:v>46</c:v>
                      </c:pt>
                      <c:pt idx="230">
                        <c:v>46.2</c:v>
                      </c:pt>
                      <c:pt idx="231">
                        <c:v>46.4</c:v>
                      </c:pt>
                      <c:pt idx="232">
                        <c:v>46.6</c:v>
                      </c:pt>
                      <c:pt idx="233">
                        <c:v>46.8</c:v>
                      </c:pt>
                      <c:pt idx="234">
                        <c:v>47</c:v>
                      </c:pt>
                      <c:pt idx="235">
                        <c:v>47.2</c:v>
                      </c:pt>
                      <c:pt idx="236">
                        <c:v>47.4</c:v>
                      </c:pt>
                      <c:pt idx="237">
                        <c:v>47.6</c:v>
                      </c:pt>
                      <c:pt idx="238">
                        <c:v>47.8</c:v>
                      </c:pt>
                      <c:pt idx="239">
                        <c:v>48</c:v>
                      </c:pt>
                      <c:pt idx="240">
                        <c:v>48.2</c:v>
                      </c:pt>
                      <c:pt idx="241">
                        <c:v>48.4</c:v>
                      </c:pt>
                      <c:pt idx="242">
                        <c:v>48.6</c:v>
                      </c:pt>
                      <c:pt idx="243">
                        <c:v>48.8</c:v>
                      </c:pt>
                      <c:pt idx="244">
                        <c:v>49</c:v>
                      </c:pt>
                      <c:pt idx="245">
                        <c:v>49.2</c:v>
                      </c:pt>
                      <c:pt idx="246">
                        <c:v>49.4</c:v>
                      </c:pt>
                      <c:pt idx="247">
                        <c:v>49.6</c:v>
                      </c:pt>
                      <c:pt idx="248">
                        <c:v>49.8</c:v>
                      </c:pt>
                      <c:pt idx="249">
                        <c:v>50</c:v>
                      </c:pt>
                      <c:pt idx="250">
                        <c:v>50.2</c:v>
                      </c:pt>
                      <c:pt idx="251">
                        <c:v>50.4</c:v>
                      </c:pt>
                      <c:pt idx="252">
                        <c:v>50.6</c:v>
                      </c:pt>
                      <c:pt idx="253">
                        <c:v>50.8</c:v>
                      </c:pt>
                      <c:pt idx="254">
                        <c:v>51</c:v>
                      </c:pt>
                      <c:pt idx="255">
                        <c:v>51.2</c:v>
                      </c:pt>
                      <c:pt idx="256">
                        <c:v>51.4</c:v>
                      </c:pt>
                      <c:pt idx="257">
                        <c:v>51.6</c:v>
                      </c:pt>
                      <c:pt idx="258">
                        <c:v>51.8</c:v>
                      </c:pt>
                      <c:pt idx="259">
                        <c:v>52</c:v>
                      </c:pt>
                      <c:pt idx="260">
                        <c:v>52.2</c:v>
                      </c:pt>
                      <c:pt idx="261">
                        <c:v>52.4</c:v>
                      </c:pt>
                      <c:pt idx="262">
                        <c:v>52.6</c:v>
                      </c:pt>
                      <c:pt idx="263">
                        <c:v>52.8</c:v>
                      </c:pt>
                      <c:pt idx="264">
                        <c:v>53</c:v>
                      </c:pt>
                      <c:pt idx="265">
                        <c:v>53.2</c:v>
                      </c:pt>
                      <c:pt idx="266">
                        <c:v>53.4</c:v>
                      </c:pt>
                      <c:pt idx="267">
                        <c:v>53.6</c:v>
                      </c:pt>
                      <c:pt idx="268">
                        <c:v>53.8</c:v>
                      </c:pt>
                      <c:pt idx="269">
                        <c:v>54</c:v>
                      </c:pt>
                      <c:pt idx="270">
                        <c:v>54.2</c:v>
                      </c:pt>
                      <c:pt idx="271">
                        <c:v>54.4</c:v>
                      </c:pt>
                      <c:pt idx="272">
                        <c:v>54.6</c:v>
                      </c:pt>
                      <c:pt idx="273">
                        <c:v>54.8</c:v>
                      </c:pt>
                      <c:pt idx="274">
                        <c:v>55</c:v>
                      </c:pt>
                      <c:pt idx="275">
                        <c:v>55.2</c:v>
                      </c:pt>
                      <c:pt idx="276">
                        <c:v>55.4</c:v>
                      </c:pt>
                      <c:pt idx="277">
                        <c:v>55.6</c:v>
                      </c:pt>
                      <c:pt idx="278">
                        <c:v>55.8</c:v>
                      </c:pt>
                      <c:pt idx="279">
                        <c:v>56</c:v>
                      </c:pt>
                      <c:pt idx="280">
                        <c:v>56.2</c:v>
                      </c:pt>
                      <c:pt idx="281">
                        <c:v>56.4</c:v>
                      </c:pt>
                      <c:pt idx="282">
                        <c:v>56.6</c:v>
                      </c:pt>
                      <c:pt idx="283">
                        <c:v>56.8</c:v>
                      </c:pt>
                      <c:pt idx="284">
                        <c:v>57</c:v>
                      </c:pt>
                      <c:pt idx="285">
                        <c:v>57.2</c:v>
                      </c:pt>
                      <c:pt idx="286">
                        <c:v>57.4</c:v>
                      </c:pt>
                      <c:pt idx="287">
                        <c:v>57.6</c:v>
                      </c:pt>
                      <c:pt idx="288">
                        <c:v>57.8</c:v>
                      </c:pt>
                      <c:pt idx="289">
                        <c:v>58</c:v>
                      </c:pt>
                      <c:pt idx="290">
                        <c:v>58.2</c:v>
                      </c:pt>
                      <c:pt idx="291">
                        <c:v>58.4</c:v>
                      </c:pt>
                      <c:pt idx="292">
                        <c:v>58.6</c:v>
                      </c:pt>
                      <c:pt idx="293">
                        <c:v>58.8</c:v>
                      </c:pt>
                      <c:pt idx="294">
                        <c:v>59</c:v>
                      </c:pt>
                      <c:pt idx="295">
                        <c:v>59.2</c:v>
                      </c:pt>
                      <c:pt idx="296">
                        <c:v>59.4</c:v>
                      </c:pt>
                      <c:pt idx="297">
                        <c:v>59.6</c:v>
                      </c:pt>
                      <c:pt idx="298">
                        <c:v>59.8</c:v>
                      </c:pt>
                      <c:pt idx="299">
                        <c:v>60</c:v>
                      </c:pt>
                      <c:pt idx="300">
                        <c:v>60.2</c:v>
                      </c:pt>
                      <c:pt idx="301">
                        <c:v>60.4</c:v>
                      </c:pt>
                      <c:pt idx="302">
                        <c:v>60.6</c:v>
                      </c:pt>
                      <c:pt idx="303">
                        <c:v>60.8</c:v>
                      </c:pt>
                      <c:pt idx="304">
                        <c:v>61</c:v>
                      </c:pt>
                      <c:pt idx="305">
                        <c:v>61.2</c:v>
                      </c:pt>
                      <c:pt idx="306">
                        <c:v>61.4</c:v>
                      </c:pt>
                      <c:pt idx="307">
                        <c:v>61.6</c:v>
                      </c:pt>
                      <c:pt idx="308">
                        <c:v>61.8</c:v>
                      </c:pt>
                      <c:pt idx="309">
                        <c:v>62</c:v>
                      </c:pt>
                      <c:pt idx="310">
                        <c:v>62.2</c:v>
                      </c:pt>
                      <c:pt idx="311">
                        <c:v>62.4</c:v>
                      </c:pt>
                      <c:pt idx="312">
                        <c:v>62.6</c:v>
                      </c:pt>
                      <c:pt idx="313">
                        <c:v>62.8</c:v>
                      </c:pt>
                      <c:pt idx="314">
                        <c:v>63</c:v>
                      </c:pt>
                      <c:pt idx="315">
                        <c:v>63.2</c:v>
                      </c:pt>
                      <c:pt idx="316">
                        <c:v>63.4</c:v>
                      </c:pt>
                      <c:pt idx="317">
                        <c:v>63.6</c:v>
                      </c:pt>
                      <c:pt idx="318">
                        <c:v>63.8</c:v>
                      </c:pt>
                      <c:pt idx="319">
                        <c:v>64</c:v>
                      </c:pt>
                      <c:pt idx="320">
                        <c:v>64.2</c:v>
                      </c:pt>
                      <c:pt idx="321">
                        <c:v>64.400000000000006</c:v>
                      </c:pt>
                      <c:pt idx="322">
                        <c:v>64.599999999999994</c:v>
                      </c:pt>
                      <c:pt idx="323">
                        <c:v>64.8</c:v>
                      </c:pt>
                      <c:pt idx="324">
                        <c:v>65</c:v>
                      </c:pt>
                      <c:pt idx="325">
                        <c:v>65.2</c:v>
                      </c:pt>
                      <c:pt idx="326">
                        <c:v>65.400000000000006</c:v>
                      </c:pt>
                      <c:pt idx="327">
                        <c:v>65.599999999999994</c:v>
                      </c:pt>
                      <c:pt idx="328">
                        <c:v>65.8</c:v>
                      </c:pt>
                      <c:pt idx="329">
                        <c:v>66</c:v>
                      </c:pt>
                      <c:pt idx="330">
                        <c:v>66.2</c:v>
                      </c:pt>
                      <c:pt idx="331">
                        <c:v>66.400000000000006</c:v>
                      </c:pt>
                      <c:pt idx="332">
                        <c:v>66.599999999999994</c:v>
                      </c:pt>
                      <c:pt idx="333">
                        <c:v>66.8</c:v>
                      </c:pt>
                      <c:pt idx="334">
                        <c:v>67</c:v>
                      </c:pt>
                      <c:pt idx="335">
                        <c:v>67.2</c:v>
                      </c:pt>
                      <c:pt idx="336">
                        <c:v>67.400000000000006</c:v>
                      </c:pt>
                      <c:pt idx="337">
                        <c:v>67.599999999999994</c:v>
                      </c:pt>
                      <c:pt idx="338">
                        <c:v>67.8</c:v>
                      </c:pt>
                      <c:pt idx="339">
                        <c:v>68</c:v>
                      </c:pt>
                      <c:pt idx="340">
                        <c:v>68.2</c:v>
                      </c:pt>
                      <c:pt idx="341">
                        <c:v>68.400000000000006</c:v>
                      </c:pt>
                      <c:pt idx="342">
                        <c:v>68.599999999999994</c:v>
                      </c:pt>
                      <c:pt idx="343">
                        <c:v>68.8</c:v>
                      </c:pt>
                      <c:pt idx="344">
                        <c:v>69</c:v>
                      </c:pt>
                      <c:pt idx="345">
                        <c:v>69.2</c:v>
                      </c:pt>
                      <c:pt idx="346">
                        <c:v>69.400000000000006</c:v>
                      </c:pt>
                      <c:pt idx="347">
                        <c:v>69.599999999999994</c:v>
                      </c:pt>
                      <c:pt idx="348">
                        <c:v>69.8</c:v>
                      </c:pt>
                      <c:pt idx="349">
                        <c:v>70</c:v>
                      </c:pt>
                      <c:pt idx="350">
                        <c:v>70.2</c:v>
                      </c:pt>
                      <c:pt idx="351">
                        <c:v>70.400000000000006</c:v>
                      </c:pt>
                      <c:pt idx="352">
                        <c:v>70.599999999999994</c:v>
                      </c:pt>
                      <c:pt idx="353">
                        <c:v>70.8</c:v>
                      </c:pt>
                      <c:pt idx="354">
                        <c:v>71</c:v>
                      </c:pt>
                      <c:pt idx="355">
                        <c:v>71.2</c:v>
                      </c:pt>
                      <c:pt idx="356">
                        <c:v>71.400000000000006</c:v>
                      </c:pt>
                      <c:pt idx="357">
                        <c:v>71.599999999999994</c:v>
                      </c:pt>
                      <c:pt idx="358">
                        <c:v>71.8</c:v>
                      </c:pt>
                      <c:pt idx="359">
                        <c:v>72</c:v>
                      </c:pt>
                      <c:pt idx="360">
                        <c:v>72.2</c:v>
                      </c:pt>
                      <c:pt idx="361">
                        <c:v>72.400000000000006</c:v>
                      </c:pt>
                      <c:pt idx="362">
                        <c:v>72.599999999999994</c:v>
                      </c:pt>
                      <c:pt idx="363">
                        <c:v>72.8</c:v>
                      </c:pt>
                      <c:pt idx="364">
                        <c:v>73</c:v>
                      </c:pt>
                      <c:pt idx="365">
                        <c:v>73.2</c:v>
                      </c:pt>
                      <c:pt idx="366">
                        <c:v>73.400000000000006</c:v>
                      </c:pt>
                      <c:pt idx="367">
                        <c:v>73.599999999999994</c:v>
                      </c:pt>
                      <c:pt idx="368">
                        <c:v>73.8</c:v>
                      </c:pt>
                      <c:pt idx="369">
                        <c:v>74</c:v>
                      </c:pt>
                      <c:pt idx="370">
                        <c:v>74.2</c:v>
                      </c:pt>
                      <c:pt idx="371">
                        <c:v>74.400000000000006</c:v>
                      </c:pt>
                      <c:pt idx="372">
                        <c:v>74.599999999999994</c:v>
                      </c:pt>
                      <c:pt idx="373">
                        <c:v>74.8</c:v>
                      </c:pt>
                      <c:pt idx="374">
                        <c:v>75</c:v>
                      </c:pt>
                      <c:pt idx="375">
                        <c:v>75.2</c:v>
                      </c:pt>
                      <c:pt idx="376">
                        <c:v>75.400000000000006</c:v>
                      </c:pt>
                      <c:pt idx="377">
                        <c:v>75.599999999999994</c:v>
                      </c:pt>
                      <c:pt idx="378">
                        <c:v>75.8</c:v>
                      </c:pt>
                      <c:pt idx="379">
                        <c:v>76</c:v>
                      </c:pt>
                      <c:pt idx="380">
                        <c:v>76.2</c:v>
                      </c:pt>
                      <c:pt idx="381">
                        <c:v>76.400000000000006</c:v>
                      </c:pt>
                      <c:pt idx="382">
                        <c:v>76.599999999999994</c:v>
                      </c:pt>
                      <c:pt idx="383">
                        <c:v>76.8</c:v>
                      </c:pt>
                      <c:pt idx="384">
                        <c:v>77</c:v>
                      </c:pt>
                      <c:pt idx="385">
                        <c:v>77.2</c:v>
                      </c:pt>
                      <c:pt idx="386">
                        <c:v>77.400000000000006</c:v>
                      </c:pt>
                      <c:pt idx="387">
                        <c:v>77.599999999999994</c:v>
                      </c:pt>
                      <c:pt idx="388">
                        <c:v>77.8</c:v>
                      </c:pt>
                      <c:pt idx="389">
                        <c:v>78</c:v>
                      </c:pt>
                      <c:pt idx="390">
                        <c:v>78.2</c:v>
                      </c:pt>
                      <c:pt idx="391">
                        <c:v>78.400000000000006</c:v>
                      </c:pt>
                      <c:pt idx="392">
                        <c:v>78.599999999999994</c:v>
                      </c:pt>
                      <c:pt idx="393">
                        <c:v>78.8</c:v>
                      </c:pt>
                      <c:pt idx="394">
                        <c:v>79</c:v>
                      </c:pt>
                      <c:pt idx="395">
                        <c:v>79.2</c:v>
                      </c:pt>
                      <c:pt idx="396">
                        <c:v>79.400000000000006</c:v>
                      </c:pt>
                      <c:pt idx="397">
                        <c:v>79.599999999999994</c:v>
                      </c:pt>
                      <c:pt idx="398">
                        <c:v>79.8</c:v>
                      </c:pt>
                      <c:pt idx="399">
                        <c:v>80</c:v>
                      </c:pt>
                      <c:pt idx="400">
                        <c:v>80.2</c:v>
                      </c:pt>
                      <c:pt idx="401">
                        <c:v>80.400000000000006</c:v>
                      </c:pt>
                      <c:pt idx="402">
                        <c:v>80.599999999999994</c:v>
                      </c:pt>
                      <c:pt idx="403">
                        <c:v>80.8</c:v>
                      </c:pt>
                      <c:pt idx="404">
                        <c:v>81</c:v>
                      </c:pt>
                      <c:pt idx="405">
                        <c:v>81.2</c:v>
                      </c:pt>
                      <c:pt idx="406">
                        <c:v>81.400000000000006</c:v>
                      </c:pt>
                      <c:pt idx="407">
                        <c:v>81.599999999999994</c:v>
                      </c:pt>
                      <c:pt idx="408">
                        <c:v>81.8</c:v>
                      </c:pt>
                      <c:pt idx="409">
                        <c:v>82</c:v>
                      </c:pt>
                      <c:pt idx="410">
                        <c:v>82.2</c:v>
                      </c:pt>
                      <c:pt idx="411">
                        <c:v>82.4</c:v>
                      </c:pt>
                      <c:pt idx="412">
                        <c:v>82.6</c:v>
                      </c:pt>
                      <c:pt idx="413">
                        <c:v>82.8</c:v>
                      </c:pt>
                      <c:pt idx="414">
                        <c:v>83</c:v>
                      </c:pt>
                      <c:pt idx="415">
                        <c:v>83.2</c:v>
                      </c:pt>
                      <c:pt idx="416">
                        <c:v>83.4</c:v>
                      </c:pt>
                      <c:pt idx="417">
                        <c:v>83.6</c:v>
                      </c:pt>
                      <c:pt idx="418">
                        <c:v>83.8</c:v>
                      </c:pt>
                      <c:pt idx="419">
                        <c:v>84</c:v>
                      </c:pt>
                      <c:pt idx="420">
                        <c:v>84.2</c:v>
                      </c:pt>
                      <c:pt idx="421">
                        <c:v>84.4</c:v>
                      </c:pt>
                      <c:pt idx="422">
                        <c:v>84.6</c:v>
                      </c:pt>
                      <c:pt idx="423">
                        <c:v>84.8</c:v>
                      </c:pt>
                      <c:pt idx="424">
                        <c:v>85</c:v>
                      </c:pt>
                      <c:pt idx="425">
                        <c:v>85.2</c:v>
                      </c:pt>
                      <c:pt idx="426">
                        <c:v>85.4</c:v>
                      </c:pt>
                      <c:pt idx="427">
                        <c:v>85.6</c:v>
                      </c:pt>
                      <c:pt idx="428">
                        <c:v>85.8</c:v>
                      </c:pt>
                      <c:pt idx="429">
                        <c:v>86</c:v>
                      </c:pt>
                      <c:pt idx="430">
                        <c:v>86.2</c:v>
                      </c:pt>
                      <c:pt idx="431">
                        <c:v>86.4</c:v>
                      </c:pt>
                      <c:pt idx="432">
                        <c:v>86.6</c:v>
                      </c:pt>
                      <c:pt idx="433">
                        <c:v>86.8</c:v>
                      </c:pt>
                      <c:pt idx="434">
                        <c:v>87</c:v>
                      </c:pt>
                      <c:pt idx="435">
                        <c:v>87.2</c:v>
                      </c:pt>
                      <c:pt idx="436">
                        <c:v>87.4</c:v>
                      </c:pt>
                      <c:pt idx="437">
                        <c:v>87.6</c:v>
                      </c:pt>
                      <c:pt idx="438">
                        <c:v>87.8</c:v>
                      </c:pt>
                      <c:pt idx="439">
                        <c:v>88</c:v>
                      </c:pt>
                      <c:pt idx="440">
                        <c:v>88.2</c:v>
                      </c:pt>
                      <c:pt idx="441">
                        <c:v>88.4</c:v>
                      </c:pt>
                      <c:pt idx="442">
                        <c:v>88.6</c:v>
                      </c:pt>
                      <c:pt idx="443">
                        <c:v>88.8</c:v>
                      </c:pt>
                      <c:pt idx="444">
                        <c:v>89</c:v>
                      </c:pt>
                      <c:pt idx="445">
                        <c:v>89.2</c:v>
                      </c:pt>
                      <c:pt idx="446">
                        <c:v>89.4</c:v>
                      </c:pt>
                      <c:pt idx="447">
                        <c:v>89.6</c:v>
                      </c:pt>
                      <c:pt idx="448">
                        <c:v>89.8</c:v>
                      </c:pt>
                      <c:pt idx="449">
                        <c:v>90</c:v>
                      </c:pt>
                      <c:pt idx="450">
                        <c:v>90.2</c:v>
                      </c:pt>
                      <c:pt idx="451">
                        <c:v>90.4</c:v>
                      </c:pt>
                      <c:pt idx="452">
                        <c:v>90.6</c:v>
                      </c:pt>
                      <c:pt idx="453">
                        <c:v>90.8</c:v>
                      </c:pt>
                      <c:pt idx="454">
                        <c:v>91</c:v>
                      </c:pt>
                      <c:pt idx="455">
                        <c:v>91.2</c:v>
                      </c:pt>
                      <c:pt idx="456">
                        <c:v>91.4</c:v>
                      </c:pt>
                      <c:pt idx="457">
                        <c:v>91.6</c:v>
                      </c:pt>
                      <c:pt idx="458">
                        <c:v>91.8</c:v>
                      </c:pt>
                      <c:pt idx="459">
                        <c:v>92</c:v>
                      </c:pt>
                      <c:pt idx="460">
                        <c:v>92.2</c:v>
                      </c:pt>
                      <c:pt idx="461">
                        <c:v>92.4</c:v>
                      </c:pt>
                      <c:pt idx="462">
                        <c:v>92.6</c:v>
                      </c:pt>
                      <c:pt idx="463">
                        <c:v>92.8</c:v>
                      </c:pt>
                      <c:pt idx="464">
                        <c:v>93</c:v>
                      </c:pt>
                      <c:pt idx="465">
                        <c:v>93.2</c:v>
                      </c:pt>
                      <c:pt idx="466">
                        <c:v>93.4</c:v>
                      </c:pt>
                      <c:pt idx="467">
                        <c:v>93.6</c:v>
                      </c:pt>
                      <c:pt idx="468">
                        <c:v>93.8</c:v>
                      </c:pt>
                      <c:pt idx="469">
                        <c:v>94</c:v>
                      </c:pt>
                      <c:pt idx="470">
                        <c:v>94.2</c:v>
                      </c:pt>
                      <c:pt idx="471">
                        <c:v>94.4</c:v>
                      </c:pt>
                      <c:pt idx="472">
                        <c:v>94.6</c:v>
                      </c:pt>
                      <c:pt idx="473">
                        <c:v>94.8</c:v>
                      </c:pt>
                      <c:pt idx="474">
                        <c:v>95</c:v>
                      </c:pt>
                      <c:pt idx="475">
                        <c:v>95.2</c:v>
                      </c:pt>
                      <c:pt idx="476">
                        <c:v>95.4</c:v>
                      </c:pt>
                      <c:pt idx="477">
                        <c:v>95.6</c:v>
                      </c:pt>
                      <c:pt idx="478">
                        <c:v>95.8</c:v>
                      </c:pt>
                      <c:pt idx="479">
                        <c:v>96</c:v>
                      </c:pt>
                      <c:pt idx="480">
                        <c:v>96.2</c:v>
                      </c:pt>
                      <c:pt idx="481">
                        <c:v>96.4</c:v>
                      </c:pt>
                      <c:pt idx="482">
                        <c:v>96.6</c:v>
                      </c:pt>
                      <c:pt idx="483">
                        <c:v>96.8</c:v>
                      </c:pt>
                      <c:pt idx="484">
                        <c:v>97</c:v>
                      </c:pt>
                      <c:pt idx="485">
                        <c:v>97.2</c:v>
                      </c:pt>
                      <c:pt idx="486">
                        <c:v>97.4</c:v>
                      </c:pt>
                      <c:pt idx="487">
                        <c:v>97.6</c:v>
                      </c:pt>
                      <c:pt idx="488">
                        <c:v>97.8</c:v>
                      </c:pt>
                      <c:pt idx="489">
                        <c:v>98</c:v>
                      </c:pt>
                      <c:pt idx="490">
                        <c:v>98.2</c:v>
                      </c:pt>
                      <c:pt idx="491">
                        <c:v>98.4</c:v>
                      </c:pt>
                      <c:pt idx="492">
                        <c:v>98.6</c:v>
                      </c:pt>
                      <c:pt idx="493">
                        <c:v>98.8</c:v>
                      </c:pt>
                      <c:pt idx="494">
                        <c:v>99</c:v>
                      </c:pt>
                      <c:pt idx="495">
                        <c:v>99.2</c:v>
                      </c:pt>
                      <c:pt idx="496">
                        <c:v>99.4</c:v>
                      </c:pt>
                      <c:pt idx="497">
                        <c:v>99.6</c:v>
                      </c:pt>
                      <c:pt idx="498">
                        <c:v>99.8</c:v>
                      </c:pt>
                      <c:pt idx="499">
                        <c:v>100</c:v>
                      </c:pt>
                      <c:pt idx="500">
                        <c:v>100.2</c:v>
                      </c:pt>
                      <c:pt idx="501">
                        <c:v>100.4</c:v>
                      </c:pt>
                      <c:pt idx="502">
                        <c:v>100.6</c:v>
                      </c:pt>
                      <c:pt idx="503">
                        <c:v>100.8</c:v>
                      </c:pt>
                      <c:pt idx="504">
                        <c:v>101</c:v>
                      </c:pt>
                      <c:pt idx="505">
                        <c:v>101.2</c:v>
                      </c:pt>
                      <c:pt idx="506">
                        <c:v>101.4</c:v>
                      </c:pt>
                      <c:pt idx="507">
                        <c:v>101.6</c:v>
                      </c:pt>
                      <c:pt idx="508">
                        <c:v>101.8</c:v>
                      </c:pt>
                      <c:pt idx="509">
                        <c:v>102</c:v>
                      </c:pt>
                      <c:pt idx="510">
                        <c:v>102.2</c:v>
                      </c:pt>
                      <c:pt idx="511">
                        <c:v>102.4</c:v>
                      </c:pt>
                      <c:pt idx="512">
                        <c:v>102.6</c:v>
                      </c:pt>
                      <c:pt idx="513">
                        <c:v>102.8</c:v>
                      </c:pt>
                      <c:pt idx="514">
                        <c:v>103</c:v>
                      </c:pt>
                      <c:pt idx="515">
                        <c:v>103.2</c:v>
                      </c:pt>
                      <c:pt idx="516">
                        <c:v>103.4</c:v>
                      </c:pt>
                      <c:pt idx="517">
                        <c:v>103.6</c:v>
                      </c:pt>
                      <c:pt idx="518">
                        <c:v>103.8</c:v>
                      </c:pt>
                      <c:pt idx="519">
                        <c:v>104</c:v>
                      </c:pt>
                      <c:pt idx="520">
                        <c:v>104.2</c:v>
                      </c:pt>
                      <c:pt idx="521">
                        <c:v>104.4</c:v>
                      </c:pt>
                      <c:pt idx="522">
                        <c:v>104.6</c:v>
                      </c:pt>
                      <c:pt idx="523">
                        <c:v>104.8</c:v>
                      </c:pt>
                      <c:pt idx="524">
                        <c:v>105</c:v>
                      </c:pt>
                      <c:pt idx="525">
                        <c:v>105.2</c:v>
                      </c:pt>
                      <c:pt idx="526">
                        <c:v>105.4</c:v>
                      </c:pt>
                      <c:pt idx="527">
                        <c:v>105.6</c:v>
                      </c:pt>
                      <c:pt idx="528">
                        <c:v>105.8</c:v>
                      </c:pt>
                      <c:pt idx="529">
                        <c:v>106</c:v>
                      </c:pt>
                      <c:pt idx="530">
                        <c:v>106.2</c:v>
                      </c:pt>
                      <c:pt idx="531">
                        <c:v>106.4</c:v>
                      </c:pt>
                      <c:pt idx="532">
                        <c:v>106.6</c:v>
                      </c:pt>
                      <c:pt idx="533">
                        <c:v>106.8</c:v>
                      </c:pt>
                      <c:pt idx="534">
                        <c:v>107</c:v>
                      </c:pt>
                      <c:pt idx="535">
                        <c:v>107.2</c:v>
                      </c:pt>
                      <c:pt idx="536">
                        <c:v>107.4</c:v>
                      </c:pt>
                      <c:pt idx="537">
                        <c:v>107.6</c:v>
                      </c:pt>
                      <c:pt idx="538">
                        <c:v>107.8</c:v>
                      </c:pt>
                      <c:pt idx="539">
                        <c:v>108</c:v>
                      </c:pt>
                      <c:pt idx="540">
                        <c:v>108.2</c:v>
                      </c:pt>
                      <c:pt idx="541">
                        <c:v>108.4</c:v>
                      </c:pt>
                      <c:pt idx="542">
                        <c:v>108.6</c:v>
                      </c:pt>
                      <c:pt idx="543">
                        <c:v>108.8</c:v>
                      </c:pt>
                      <c:pt idx="544">
                        <c:v>109</c:v>
                      </c:pt>
                      <c:pt idx="545">
                        <c:v>109.2</c:v>
                      </c:pt>
                      <c:pt idx="546">
                        <c:v>109.4</c:v>
                      </c:pt>
                      <c:pt idx="547">
                        <c:v>109.6</c:v>
                      </c:pt>
                      <c:pt idx="548">
                        <c:v>109.8</c:v>
                      </c:pt>
                      <c:pt idx="549">
                        <c:v>110</c:v>
                      </c:pt>
                      <c:pt idx="550">
                        <c:v>110.2</c:v>
                      </c:pt>
                      <c:pt idx="551">
                        <c:v>110.4</c:v>
                      </c:pt>
                      <c:pt idx="552">
                        <c:v>110.6</c:v>
                      </c:pt>
                      <c:pt idx="553">
                        <c:v>110.8</c:v>
                      </c:pt>
                      <c:pt idx="554">
                        <c:v>111</c:v>
                      </c:pt>
                      <c:pt idx="555">
                        <c:v>111.2</c:v>
                      </c:pt>
                      <c:pt idx="556">
                        <c:v>111.4</c:v>
                      </c:pt>
                      <c:pt idx="557">
                        <c:v>111.6</c:v>
                      </c:pt>
                      <c:pt idx="558">
                        <c:v>111.8</c:v>
                      </c:pt>
                      <c:pt idx="559">
                        <c:v>112</c:v>
                      </c:pt>
                      <c:pt idx="560">
                        <c:v>112.2</c:v>
                      </c:pt>
                      <c:pt idx="561">
                        <c:v>112.4</c:v>
                      </c:pt>
                      <c:pt idx="562">
                        <c:v>112.6</c:v>
                      </c:pt>
                      <c:pt idx="563">
                        <c:v>112.8</c:v>
                      </c:pt>
                      <c:pt idx="564">
                        <c:v>113</c:v>
                      </c:pt>
                      <c:pt idx="565">
                        <c:v>113.2</c:v>
                      </c:pt>
                      <c:pt idx="566">
                        <c:v>113.4</c:v>
                      </c:pt>
                      <c:pt idx="567">
                        <c:v>113.6</c:v>
                      </c:pt>
                      <c:pt idx="568">
                        <c:v>113.8</c:v>
                      </c:pt>
                      <c:pt idx="569">
                        <c:v>114</c:v>
                      </c:pt>
                      <c:pt idx="570">
                        <c:v>114.2</c:v>
                      </c:pt>
                      <c:pt idx="571">
                        <c:v>114.4</c:v>
                      </c:pt>
                      <c:pt idx="572">
                        <c:v>114.6</c:v>
                      </c:pt>
                      <c:pt idx="573">
                        <c:v>114.8</c:v>
                      </c:pt>
                      <c:pt idx="574">
                        <c:v>115</c:v>
                      </c:pt>
                      <c:pt idx="575">
                        <c:v>115.2</c:v>
                      </c:pt>
                      <c:pt idx="576">
                        <c:v>115.4</c:v>
                      </c:pt>
                      <c:pt idx="577">
                        <c:v>115.6</c:v>
                      </c:pt>
                      <c:pt idx="578">
                        <c:v>115.8</c:v>
                      </c:pt>
                      <c:pt idx="579">
                        <c:v>116</c:v>
                      </c:pt>
                      <c:pt idx="580">
                        <c:v>116.2</c:v>
                      </c:pt>
                      <c:pt idx="581">
                        <c:v>116.4</c:v>
                      </c:pt>
                      <c:pt idx="582">
                        <c:v>116.6</c:v>
                      </c:pt>
                      <c:pt idx="583">
                        <c:v>116.8</c:v>
                      </c:pt>
                      <c:pt idx="584">
                        <c:v>117</c:v>
                      </c:pt>
                      <c:pt idx="585">
                        <c:v>117.2</c:v>
                      </c:pt>
                      <c:pt idx="586">
                        <c:v>117.4</c:v>
                      </c:pt>
                      <c:pt idx="587">
                        <c:v>117.6</c:v>
                      </c:pt>
                      <c:pt idx="588">
                        <c:v>117.8</c:v>
                      </c:pt>
                      <c:pt idx="589">
                        <c:v>118</c:v>
                      </c:pt>
                      <c:pt idx="590">
                        <c:v>118.2</c:v>
                      </c:pt>
                      <c:pt idx="591">
                        <c:v>118.4</c:v>
                      </c:pt>
                      <c:pt idx="592">
                        <c:v>118.6</c:v>
                      </c:pt>
                      <c:pt idx="593">
                        <c:v>118.8</c:v>
                      </c:pt>
                      <c:pt idx="594">
                        <c:v>119</c:v>
                      </c:pt>
                      <c:pt idx="595">
                        <c:v>119.2</c:v>
                      </c:pt>
                      <c:pt idx="596">
                        <c:v>119.4</c:v>
                      </c:pt>
                      <c:pt idx="597">
                        <c:v>119.6</c:v>
                      </c:pt>
                      <c:pt idx="598">
                        <c:v>119.8</c:v>
                      </c:pt>
                      <c:pt idx="599">
                        <c:v>120</c:v>
                      </c:pt>
                      <c:pt idx="600">
                        <c:v>120.2</c:v>
                      </c:pt>
                      <c:pt idx="601">
                        <c:v>120.4</c:v>
                      </c:pt>
                      <c:pt idx="602">
                        <c:v>120.6</c:v>
                      </c:pt>
                      <c:pt idx="603">
                        <c:v>120.8</c:v>
                      </c:pt>
                      <c:pt idx="604">
                        <c:v>121</c:v>
                      </c:pt>
                      <c:pt idx="605">
                        <c:v>121.2</c:v>
                      </c:pt>
                      <c:pt idx="606">
                        <c:v>121.4</c:v>
                      </c:pt>
                      <c:pt idx="607">
                        <c:v>121.6</c:v>
                      </c:pt>
                      <c:pt idx="608">
                        <c:v>121.8</c:v>
                      </c:pt>
                      <c:pt idx="609">
                        <c:v>122</c:v>
                      </c:pt>
                      <c:pt idx="610">
                        <c:v>122.2</c:v>
                      </c:pt>
                      <c:pt idx="611">
                        <c:v>122.4</c:v>
                      </c:pt>
                      <c:pt idx="612">
                        <c:v>122.6</c:v>
                      </c:pt>
                      <c:pt idx="613">
                        <c:v>122.8</c:v>
                      </c:pt>
                      <c:pt idx="614">
                        <c:v>123</c:v>
                      </c:pt>
                      <c:pt idx="615">
                        <c:v>123.2</c:v>
                      </c:pt>
                      <c:pt idx="616">
                        <c:v>123.4</c:v>
                      </c:pt>
                      <c:pt idx="617">
                        <c:v>123.6</c:v>
                      </c:pt>
                      <c:pt idx="618">
                        <c:v>123.8</c:v>
                      </c:pt>
                      <c:pt idx="619">
                        <c:v>124</c:v>
                      </c:pt>
                      <c:pt idx="620">
                        <c:v>124.2</c:v>
                      </c:pt>
                      <c:pt idx="621">
                        <c:v>124.4</c:v>
                      </c:pt>
                      <c:pt idx="622">
                        <c:v>124.6</c:v>
                      </c:pt>
                      <c:pt idx="623">
                        <c:v>124.8</c:v>
                      </c:pt>
                      <c:pt idx="624">
                        <c:v>125</c:v>
                      </c:pt>
                      <c:pt idx="625">
                        <c:v>125.2</c:v>
                      </c:pt>
                      <c:pt idx="626">
                        <c:v>125.4</c:v>
                      </c:pt>
                      <c:pt idx="627">
                        <c:v>125.6</c:v>
                      </c:pt>
                      <c:pt idx="628">
                        <c:v>125.8</c:v>
                      </c:pt>
                      <c:pt idx="629">
                        <c:v>126</c:v>
                      </c:pt>
                      <c:pt idx="630">
                        <c:v>126.2</c:v>
                      </c:pt>
                      <c:pt idx="631">
                        <c:v>126.4</c:v>
                      </c:pt>
                      <c:pt idx="632">
                        <c:v>126.6</c:v>
                      </c:pt>
                      <c:pt idx="633">
                        <c:v>126.8</c:v>
                      </c:pt>
                      <c:pt idx="634">
                        <c:v>127</c:v>
                      </c:pt>
                      <c:pt idx="635">
                        <c:v>127.2</c:v>
                      </c:pt>
                      <c:pt idx="636">
                        <c:v>127.4</c:v>
                      </c:pt>
                      <c:pt idx="637">
                        <c:v>127.6</c:v>
                      </c:pt>
                      <c:pt idx="638">
                        <c:v>127.8</c:v>
                      </c:pt>
                      <c:pt idx="639">
                        <c:v>128</c:v>
                      </c:pt>
                      <c:pt idx="640">
                        <c:v>128.19999999999999</c:v>
                      </c:pt>
                      <c:pt idx="641">
                        <c:v>128.4</c:v>
                      </c:pt>
                      <c:pt idx="642">
                        <c:v>128.6</c:v>
                      </c:pt>
                      <c:pt idx="643">
                        <c:v>128.80000000000001</c:v>
                      </c:pt>
                      <c:pt idx="644">
                        <c:v>129</c:v>
                      </c:pt>
                      <c:pt idx="645">
                        <c:v>129.19999999999999</c:v>
                      </c:pt>
                      <c:pt idx="646">
                        <c:v>129.4</c:v>
                      </c:pt>
                      <c:pt idx="647">
                        <c:v>129.6</c:v>
                      </c:pt>
                      <c:pt idx="648">
                        <c:v>129.80000000000001</c:v>
                      </c:pt>
                      <c:pt idx="649">
                        <c:v>130</c:v>
                      </c:pt>
                      <c:pt idx="650">
                        <c:v>130.19999999999999</c:v>
                      </c:pt>
                      <c:pt idx="651">
                        <c:v>130.4</c:v>
                      </c:pt>
                      <c:pt idx="652">
                        <c:v>130.6</c:v>
                      </c:pt>
                      <c:pt idx="653">
                        <c:v>130.80000000000001</c:v>
                      </c:pt>
                      <c:pt idx="654">
                        <c:v>131</c:v>
                      </c:pt>
                      <c:pt idx="655">
                        <c:v>131.19999999999999</c:v>
                      </c:pt>
                      <c:pt idx="656">
                        <c:v>131.4</c:v>
                      </c:pt>
                      <c:pt idx="657">
                        <c:v>131.6</c:v>
                      </c:pt>
                      <c:pt idx="658">
                        <c:v>131.80000000000001</c:v>
                      </c:pt>
                      <c:pt idx="659">
                        <c:v>132</c:v>
                      </c:pt>
                      <c:pt idx="660">
                        <c:v>132.19999999999999</c:v>
                      </c:pt>
                      <c:pt idx="661">
                        <c:v>132.4</c:v>
                      </c:pt>
                      <c:pt idx="662">
                        <c:v>132.6</c:v>
                      </c:pt>
                      <c:pt idx="663">
                        <c:v>132.80000000000001</c:v>
                      </c:pt>
                      <c:pt idx="664">
                        <c:v>133</c:v>
                      </c:pt>
                      <c:pt idx="665">
                        <c:v>133.19999999999999</c:v>
                      </c:pt>
                      <c:pt idx="666">
                        <c:v>133.4</c:v>
                      </c:pt>
                      <c:pt idx="667">
                        <c:v>133.6</c:v>
                      </c:pt>
                      <c:pt idx="668">
                        <c:v>133.80000000000001</c:v>
                      </c:pt>
                      <c:pt idx="669">
                        <c:v>134</c:v>
                      </c:pt>
                      <c:pt idx="670">
                        <c:v>134.19999999999999</c:v>
                      </c:pt>
                      <c:pt idx="671">
                        <c:v>134.4</c:v>
                      </c:pt>
                      <c:pt idx="672">
                        <c:v>134.6</c:v>
                      </c:pt>
                      <c:pt idx="673">
                        <c:v>134.80000000000001</c:v>
                      </c:pt>
                      <c:pt idx="674">
                        <c:v>135</c:v>
                      </c:pt>
                      <c:pt idx="675">
                        <c:v>135.19999999999999</c:v>
                      </c:pt>
                      <c:pt idx="676">
                        <c:v>135.4</c:v>
                      </c:pt>
                      <c:pt idx="677">
                        <c:v>135.6</c:v>
                      </c:pt>
                      <c:pt idx="678">
                        <c:v>135.80000000000001</c:v>
                      </c:pt>
                      <c:pt idx="679">
                        <c:v>136</c:v>
                      </c:pt>
                      <c:pt idx="680">
                        <c:v>136.19999999999999</c:v>
                      </c:pt>
                      <c:pt idx="681">
                        <c:v>136.4</c:v>
                      </c:pt>
                      <c:pt idx="682">
                        <c:v>136.6</c:v>
                      </c:pt>
                      <c:pt idx="683">
                        <c:v>136.80000000000001</c:v>
                      </c:pt>
                      <c:pt idx="684">
                        <c:v>137</c:v>
                      </c:pt>
                      <c:pt idx="685">
                        <c:v>137.19999999999999</c:v>
                      </c:pt>
                      <c:pt idx="686">
                        <c:v>137.4</c:v>
                      </c:pt>
                      <c:pt idx="687">
                        <c:v>137.6</c:v>
                      </c:pt>
                      <c:pt idx="688">
                        <c:v>137.80000000000001</c:v>
                      </c:pt>
                      <c:pt idx="689">
                        <c:v>138</c:v>
                      </c:pt>
                      <c:pt idx="690">
                        <c:v>138.19999999999999</c:v>
                      </c:pt>
                      <c:pt idx="691">
                        <c:v>138.4</c:v>
                      </c:pt>
                      <c:pt idx="692">
                        <c:v>138.6</c:v>
                      </c:pt>
                      <c:pt idx="693">
                        <c:v>138.80000000000001</c:v>
                      </c:pt>
                      <c:pt idx="694">
                        <c:v>139</c:v>
                      </c:pt>
                      <c:pt idx="695">
                        <c:v>139.19999999999999</c:v>
                      </c:pt>
                      <c:pt idx="696">
                        <c:v>139.4</c:v>
                      </c:pt>
                      <c:pt idx="697">
                        <c:v>139.6</c:v>
                      </c:pt>
                      <c:pt idx="698">
                        <c:v>139.80000000000001</c:v>
                      </c:pt>
                      <c:pt idx="699">
                        <c:v>140</c:v>
                      </c:pt>
                      <c:pt idx="700">
                        <c:v>140.19999999999999</c:v>
                      </c:pt>
                      <c:pt idx="701">
                        <c:v>140.4</c:v>
                      </c:pt>
                      <c:pt idx="702">
                        <c:v>140.6</c:v>
                      </c:pt>
                      <c:pt idx="703">
                        <c:v>140.80000000000001</c:v>
                      </c:pt>
                      <c:pt idx="704">
                        <c:v>141</c:v>
                      </c:pt>
                      <c:pt idx="705">
                        <c:v>141.19999999999999</c:v>
                      </c:pt>
                      <c:pt idx="706">
                        <c:v>141.4</c:v>
                      </c:pt>
                      <c:pt idx="707">
                        <c:v>141.6</c:v>
                      </c:pt>
                      <c:pt idx="708">
                        <c:v>141.80000000000001</c:v>
                      </c:pt>
                      <c:pt idx="709">
                        <c:v>142</c:v>
                      </c:pt>
                      <c:pt idx="710">
                        <c:v>142.19999999999999</c:v>
                      </c:pt>
                      <c:pt idx="711">
                        <c:v>142.4</c:v>
                      </c:pt>
                      <c:pt idx="712">
                        <c:v>142.6</c:v>
                      </c:pt>
                      <c:pt idx="713">
                        <c:v>142.80000000000001</c:v>
                      </c:pt>
                      <c:pt idx="714">
                        <c:v>143</c:v>
                      </c:pt>
                      <c:pt idx="715">
                        <c:v>143.19999999999999</c:v>
                      </c:pt>
                      <c:pt idx="716">
                        <c:v>143.4</c:v>
                      </c:pt>
                      <c:pt idx="717">
                        <c:v>143.6</c:v>
                      </c:pt>
                      <c:pt idx="718">
                        <c:v>143.80000000000001</c:v>
                      </c:pt>
                      <c:pt idx="719">
                        <c:v>144</c:v>
                      </c:pt>
                      <c:pt idx="720">
                        <c:v>144.19999999999999</c:v>
                      </c:pt>
                      <c:pt idx="721">
                        <c:v>144.4</c:v>
                      </c:pt>
                      <c:pt idx="722">
                        <c:v>144.6</c:v>
                      </c:pt>
                      <c:pt idx="723">
                        <c:v>144.80000000000001</c:v>
                      </c:pt>
                      <c:pt idx="724">
                        <c:v>145</c:v>
                      </c:pt>
                      <c:pt idx="725">
                        <c:v>145.19999999999999</c:v>
                      </c:pt>
                      <c:pt idx="726">
                        <c:v>145.4</c:v>
                      </c:pt>
                      <c:pt idx="727">
                        <c:v>145.6</c:v>
                      </c:pt>
                      <c:pt idx="728">
                        <c:v>145.80000000000001</c:v>
                      </c:pt>
                      <c:pt idx="729">
                        <c:v>146</c:v>
                      </c:pt>
                      <c:pt idx="730">
                        <c:v>146.19999999999999</c:v>
                      </c:pt>
                      <c:pt idx="731">
                        <c:v>146.4</c:v>
                      </c:pt>
                      <c:pt idx="732">
                        <c:v>146.6</c:v>
                      </c:pt>
                      <c:pt idx="733">
                        <c:v>146.80000000000001</c:v>
                      </c:pt>
                      <c:pt idx="734">
                        <c:v>147</c:v>
                      </c:pt>
                      <c:pt idx="735">
                        <c:v>147.19999999999999</c:v>
                      </c:pt>
                      <c:pt idx="736">
                        <c:v>147.4</c:v>
                      </c:pt>
                      <c:pt idx="737">
                        <c:v>147.6</c:v>
                      </c:pt>
                      <c:pt idx="738">
                        <c:v>147.80000000000001</c:v>
                      </c:pt>
                      <c:pt idx="739">
                        <c:v>148</c:v>
                      </c:pt>
                      <c:pt idx="740">
                        <c:v>148.19999999999999</c:v>
                      </c:pt>
                      <c:pt idx="741">
                        <c:v>148.4</c:v>
                      </c:pt>
                      <c:pt idx="742">
                        <c:v>148.6</c:v>
                      </c:pt>
                      <c:pt idx="743">
                        <c:v>148.80000000000001</c:v>
                      </c:pt>
                      <c:pt idx="744">
                        <c:v>149</c:v>
                      </c:pt>
                      <c:pt idx="745">
                        <c:v>149.19999999999999</c:v>
                      </c:pt>
                      <c:pt idx="746">
                        <c:v>149.4</c:v>
                      </c:pt>
                      <c:pt idx="747">
                        <c:v>149.6</c:v>
                      </c:pt>
                      <c:pt idx="748">
                        <c:v>149.80000000000001</c:v>
                      </c:pt>
                      <c:pt idx="749">
                        <c:v>150</c:v>
                      </c:pt>
                      <c:pt idx="750">
                        <c:v>150.19999999999999</c:v>
                      </c:pt>
                      <c:pt idx="751">
                        <c:v>150.4</c:v>
                      </c:pt>
                      <c:pt idx="752">
                        <c:v>150.6</c:v>
                      </c:pt>
                      <c:pt idx="753">
                        <c:v>150.80000000000001</c:v>
                      </c:pt>
                      <c:pt idx="754">
                        <c:v>151</c:v>
                      </c:pt>
                      <c:pt idx="755">
                        <c:v>151.19999999999999</c:v>
                      </c:pt>
                      <c:pt idx="756">
                        <c:v>151.4</c:v>
                      </c:pt>
                      <c:pt idx="757">
                        <c:v>151.6</c:v>
                      </c:pt>
                      <c:pt idx="758">
                        <c:v>151.80000000000001</c:v>
                      </c:pt>
                      <c:pt idx="759">
                        <c:v>152</c:v>
                      </c:pt>
                      <c:pt idx="760">
                        <c:v>152.19999999999999</c:v>
                      </c:pt>
                      <c:pt idx="761">
                        <c:v>152.4</c:v>
                      </c:pt>
                      <c:pt idx="762">
                        <c:v>152.6</c:v>
                      </c:pt>
                      <c:pt idx="763">
                        <c:v>152.80000000000001</c:v>
                      </c:pt>
                      <c:pt idx="764">
                        <c:v>153</c:v>
                      </c:pt>
                      <c:pt idx="765">
                        <c:v>153.19999999999999</c:v>
                      </c:pt>
                      <c:pt idx="766">
                        <c:v>153.4</c:v>
                      </c:pt>
                      <c:pt idx="767">
                        <c:v>153.6</c:v>
                      </c:pt>
                      <c:pt idx="768">
                        <c:v>153.80000000000001</c:v>
                      </c:pt>
                      <c:pt idx="769">
                        <c:v>154</c:v>
                      </c:pt>
                      <c:pt idx="770">
                        <c:v>154.19999999999999</c:v>
                      </c:pt>
                      <c:pt idx="771">
                        <c:v>154.4</c:v>
                      </c:pt>
                      <c:pt idx="772">
                        <c:v>154.6</c:v>
                      </c:pt>
                      <c:pt idx="773">
                        <c:v>154.80000000000001</c:v>
                      </c:pt>
                      <c:pt idx="774">
                        <c:v>155</c:v>
                      </c:pt>
                      <c:pt idx="775">
                        <c:v>155.19999999999999</c:v>
                      </c:pt>
                      <c:pt idx="776">
                        <c:v>155.4</c:v>
                      </c:pt>
                      <c:pt idx="777">
                        <c:v>155.6</c:v>
                      </c:pt>
                      <c:pt idx="778">
                        <c:v>155.80000000000001</c:v>
                      </c:pt>
                      <c:pt idx="779">
                        <c:v>156</c:v>
                      </c:pt>
                      <c:pt idx="780">
                        <c:v>156.19999999999999</c:v>
                      </c:pt>
                      <c:pt idx="781">
                        <c:v>156.4</c:v>
                      </c:pt>
                      <c:pt idx="782">
                        <c:v>156.6</c:v>
                      </c:pt>
                      <c:pt idx="783">
                        <c:v>156.80000000000001</c:v>
                      </c:pt>
                      <c:pt idx="784">
                        <c:v>157</c:v>
                      </c:pt>
                      <c:pt idx="785">
                        <c:v>157.19999999999999</c:v>
                      </c:pt>
                      <c:pt idx="786">
                        <c:v>157.4</c:v>
                      </c:pt>
                      <c:pt idx="787">
                        <c:v>157.6</c:v>
                      </c:pt>
                      <c:pt idx="788">
                        <c:v>157.80000000000001</c:v>
                      </c:pt>
                      <c:pt idx="789">
                        <c:v>158</c:v>
                      </c:pt>
                      <c:pt idx="790">
                        <c:v>158.19999999999999</c:v>
                      </c:pt>
                      <c:pt idx="791">
                        <c:v>158.4</c:v>
                      </c:pt>
                      <c:pt idx="792">
                        <c:v>158.6</c:v>
                      </c:pt>
                      <c:pt idx="793">
                        <c:v>158.80000000000001</c:v>
                      </c:pt>
                      <c:pt idx="794">
                        <c:v>159</c:v>
                      </c:pt>
                      <c:pt idx="795">
                        <c:v>159.19999999999999</c:v>
                      </c:pt>
                      <c:pt idx="796">
                        <c:v>159.4</c:v>
                      </c:pt>
                      <c:pt idx="797">
                        <c:v>159.6</c:v>
                      </c:pt>
                      <c:pt idx="798">
                        <c:v>159.80000000000001</c:v>
                      </c:pt>
                      <c:pt idx="799">
                        <c:v>160</c:v>
                      </c:pt>
                      <c:pt idx="800">
                        <c:v>160.19999999999999</c:v>
                      </c:pt>
                      <c:pt idx="801">
                        <c:v>160.4</c:v>
                      </c:pt>
                      <c:pt idx="802">
                        <c:v>160.6</c:v>
                      </c:pt>
                      <c:pt idx="803">
                        <c:v>160.80000000000001</c:v>
                      </c:pt>
                      <c:pt idx="804">
                        <c:v>161</c:v>
                      </c:pt>
                      <c:pt idx="805">
                        <c:v>161.19999999999999</c:v>
                      </c:pt>
                      <c:pt idx="806">
                        <c:v>161.4</c:v>
                      </c:pt>
                      <c:pt idx="807">
                        <c:v>161.6</c:v>
                      </c:pt>
                      <c:pt idx="808">
                        <c:v>161.80000000000001</c:v>
                      </c:pt>
                      <c:pt idx="809">
                        <c:v>162</c:v>
                      </c:pt>
                      <c:pt idx="810">
                        <c:v>162.19999999999999</c:v>
                      </c:pt>
                      <c:pt idx="811">
                        <c:v>162.4</c:v>
                      </c:pt>
                      <c:pt idx="812">
                        <c:v>162.6</c:v>
                      </c:pt>
                      <c:pt idx="813">
                        <c:v>162.80000000000001</c:v>
                      </c:pt>
                      <c:pt idx="814">
                        <c:v>163</c:v>
                      </c:pt>
                      <c:pt idx="815">
                        <c:v>163.19999999999999</c:v>
                      </c:pt>
                      <c:pt idx="816">
                        <c:v>163.4</c:v>
                      </c:pt>
                      <c:pt idx="817">
                        <c:v>163.6</c:v>
                      </c:pt>
                      <c:pt idx="818">
                        <c:v>163.80000000000001</c:v>
                      </c:pt>
                      <c:pt idx="819">
                        <c:v>164</c:v>
                      </c:pt>
                      <c:pt idx="820">
                        <c:v>164.2</c:v>
                      </c:pt>
                      <c:pt idx="821">
                        <c:v>164.4</c:v>
                      </c:pt>
                      <c:pt idx="822">
                        <c:v>164.6</c:v>
                      </c:pt>
                      <c:pt idx="823">
                        <c:v>164.8</c:v>
                      </c:pt>
                      <c:pt idx="824">
                        <c:v>165</c:v>
                      </c:pt>
                      <c:pt idx="825">
                        <c:v>165.2</c:v>
                      </c:pt>
                      <c:pt idx="826">
                        <c:v>165.4</c:v>
                      </c:pt>
                      <c:pt idx="827">
                        <c:v>165.6</c:v>
                      </c:pt>
                      <c:pt idx="828">
                        <c:v>165.8</c:v>
                      </c:pt>
                      <c:pt idx="829">
                        <c:v>166</c:v>
                      </c:pt>
                      <c:pt idx="830">
                        <c:v>166.2</c:v>
                      </c:pt>
                      <c:pt idx="831">
                        <c:v>166.4</c:v>
                      </c:pt>
                      <c:pt idx="832">
                        <c:v>166.6</c:v>
                      </c:pt>
                      <c:pt idx="833">
                        <c:v>166.8</c:v>
                      </c:pt>
                      <c:pt idx="834">
                        <c:v>167</c:v>
                      </c:pt>
                      <c:pt idx="835">
                        <c:v>167.2</c:v>
                      </c:pt>
                      <c:pt idx="836">
                        <c:v>167.4</c:v>
                      </c:pt>
                      <c:pt idx="837">
                        <c:v>167.6</c:v>
                      </c:pt>
                      <c:pt idx="838">
                        <c:v>167.8</c:v>
                      </c:pt>
                      <c:pt idx="839">
                        <c:v>168</c:v>
                      </c:pt>
                      <c:pt idx="840">
                        <c:v>168.2</c:v>
                      </c:pt>
                      <c:pt idx="841">
                        <c:v>168.4</c:v>
                      </c:pt>
                      <c:pt idx="842">
                        <c:v>168.6</c:v>
                      </c:pt>
                      <c:pt idx="843">
                        <c:v>168.8</c:v>
                      </c:pt>
                      <c:pt idx="844">
                        <c:v>169</c:v>
                      </c:pt>
                      <c:pt idx="845">
                        <c:v>169.2</c:v>
                      </c:pt>
                      <c:pt idx="846">
                        <c:v>169.4</c:v>
                      </c:pt>
                      <c:pt idx="847">
                        <c:v>169.6</c:v>
                      </c:pt>
                      <c:pt idx="848">
                        <c:v>169.8</c:v>
                      </c:pt>
                      <c:pt idx="849">
                        <c:v>170</c:v>
                      </c:pt>
                      <c:pt idx="850">
                        <c:v>170.2</c:v>
                      </c:pt>
                      <c:pt idx="851">
                        <c:v>170.4</c:v>
                      </c:pt>
                      <c:pt idx="852">
                        <c:v>170.6</c:v>
                      </c:pt>
                      <c:pt idx="853">
                        <c:v>170.8</c:v>
                      </c:pt>
                      <c:pt idx="854">
                        <c:v>171</c:v>
                      </c:pt>
                      <c:pt idx="855">
                        <c:v>171.2</c:v>
                      </c:pt>
                      <c:pt idx="856">
                        <c:v>171.4</c:v>
                      </c:pt>
                      <c:pt idx="857">
                        <c:v>171.6</c:v>
                      </c:pt>
                      <c:pt idx="858">
                        <c:v>171.8</c:v>
                      </c:pt>
                      <c:pt idx="859">
                        <c:v>172</c:v>
                      </c:pt>
                      <c:pt idx="860">
                        <c:v>172.2</c:v>
                      </c:pt>
                      <c:pt idx="861">
                        <c:v>172.4</c:v>
                      </c:pt>
                      <c:pt idx="862">
                        <c:v>172.6</c:v>
                      </c:pt>
                      <c:pt idx="863">
                        <c:v>172.8</c:v>
                      </c:pt>
                      <c:pt idx="864">
                        <c:v>173</c:v>
                      </c:pt>
                      <c:pt idx="865">
                        <c:v>173.2</c:v>
                      </c:pt>
                      <c:pt idx="866">
                        <c:v>173.4</c:v>
                      </c:pt>
                      <c:pt idx="867">
                        <c:v>173.6</c:v>
                      </c:pt>
                      <c:pt idx="868">
                        <c:v>173.8</c:v>
                      </c:pt>
                      <c:pt idx="869">
                        <c:v>174</c:v>
                      </c:pt>
                      <c:pt idx="870">
                        <c:v>174.2</c:v>
                      </c:pt>
                      <c:pt idx="871">
                        <c:v>174.4</c:v>
                      </c:pt>
                      <c:pt idx="872">
                        <c:v>174.6</c:v>
                      </c:pt>
                      <c:pt idx="873">
                        <c:v>174.8</c:v>
                      </c:pt>
                      <c:pt idx="874">
                        <c:v>175</c:v>
                      </c:pt>
                      <c:pt idx="875">
                        <c:v>175.2</c:v>
                      </c:pt>
                      <c:pt idx="876">
                        <c:v>175.4</c:v>
                      </c:pt>
                      <c:pt idx="877">
                        <c:v>175.6</c:v>
                      </c:pt>
                      <c:pt idx="878">
                        <c:v>175.8</c:v>
                      </c:pt>
                      <c:pt idx="879">
                        <c:v>176</c:v>
                      </c:pt>
                      <c:pt idx="880">
                        <c:v>176.2</c:v>
                      </c:pt>
                      <c:pt idx="881">
                        <c:v>176.4</c:v>
                      </c:pt>
                      <c:pt idx="882">
                        <c:v>176.6</c:v>
                      </c:pt>
                      <c:pt idx="883">
                        <c:v>176.8</c:v>
                      </c:pt>
                      <c:pt idx="884">
                        <c:v>177</c:v>
                      </c:pt>
                      <c:pt idx="885">
                        <c:v>177.2</c:v>
                      </c:pt>
                      <c:pt idx="886">
                        <c:v>177.4</c:v>
                      </c:pt>
                      <c:pt idx="887">
                        <c:v>177.6</c:v>
                      </c:pt>
                      <c:pt idx="888">
                        <c:v>177.8</c:v>
                      </c:pt>
                      <c:pt idx="889">
                        <c:v>178</c:v>
                      </c:pt>
                      <c:pt idx="890">
                        <c:v>178.2</c:v>
                      </c:pt>
                      <c:pt idx="891">
                        <c:v>178.4</c:v>
                      </c:pt>
                      <c:pt idx="892">
                        <c:v>178.6</c:v>
                      </c:pt>
                      <c:pt idx="893">
                        <c:v>178.8</c:v>
                      </c:pt>
                      <c:pt idx="894">
                        <c:v>179</c:v>
                      </c:pt>
                      <c:pt idx="895">
                        <c:v>179.2</c:v>
                      </c:pt>
                      <c:pt idx="896">
                        <c:v>179.4</c:v>
                      </c:pt>
                      <c:pt idx="897">
                        <c:v>179.6</c:v>
                      </c:pt>
                      <c:pt idx="898">
                        <c:v>179.8</c:v>
                      </c:pt>
                      <c:pt idx="899">
                        <c:v>180</c:v>
                      </c:pt>
                      <c:pt idx="900">
                        <c:v>180.2</c:v>
                      </c:pt>
                      <c:pt idx="901">
                        <c:v>180.4</c:v>
                      </c:pt>
                      <c:pt idx="902">
                        <c:v>180.6</c:v>
                      </c:pt>
                      <c:pt idx="903">
                        <c:v>180.8</c:v>
                      </c:pt>
                      <c:pt idx="904">
                        <c:v>181</c:v>
                      </c:pt>
                      <c:pt idx="905">
                        <c:v>181.2</c:v>
                      </c:pt>
                      <c:pt idx="906">
                        <c:v>181.4</c:v>
                      </c:pt>
                      <c:pt idx="907">
                        <c:v>181.6</c:v>
                      </c:pt>
                      <c:pt idx="908">
                        <c:v>181.8</c:v>
                      </c:pt>
                      <c:pt idx="909">
                        <c:v>182</c:v>
                      </c:pt>
                      <c:pt idx="910">
                        <c:v>182.2</c:v>
                      </c:pt>
                      <c:pt idx="911">
                        <c:v>182.4</c:v>
                      </c:pt>
                      <c:pt idx="912">
                        <c:v>182.6</c:v>
                      </c:pt>
                      <c:pt idx="913">
                        <c:v>182.8</c:v>
                      </c:pt>
                      <c:pt idx="914">
                        <c:v>183</c:v>
                      </c:pt>
                      <c:pt idx="915">
                        <c:v>183.2</c:v>
                      </c:pt>
                      <c:pt idx="916">
                        <c:v>183.4</c:v>
                      </c:pt>
                      <c:pt idx="917">
                        <c:v>183.6</c:v>
                      </c:pt>
                      <c:pt idx="918">
                        <c:v>183.8</c:v>
                      </c:pt>
                      <c:pt idx="919">
                        <c:v>184</c:v>
                      </c:pt>
                      <c:pt idx="920">
                        <c:v>184.2</c:v>
                      </c:pt>
                      <c:pt idx="921">
                        <c:v>184.4</c:v>
                      </c:pt>
                      <c:pt idx="922">
                        <c:v>184.6</c:v>
                      </c:pt>
                      <c:pt idx="923">
                        <c:v>184.8</c:v>
                      </c:pt>
                      <c:pt idx="924">
                        <c:v>185</c:v>
                      </c:pt>
                      <c:pt idx="925">
                        <c:v>185.2</c:v>
                      </c:pt>
                      <c:pt idx="926">
                        <c:v>185.4</c:v>
                      </c:pt>
                      <c:pt idx="927">
                        <c:v>185.6</c:v>
                      </c:pt>
                      <c:pt idx="928">
                        <c:v>185.8</c:v>
                      </c:pt>
                      <c:pt idx="929">
                        <c:v>186</c:v>
                      </c:pt>
                      <c:pt idx="930">
                        <c:v>186.2</c:v>
                      </c:pt>
                      <c:pt idx="931">
                        <c:v>186.4</c:v>
                      </c:pt>
                      <c:pt idx="932">
                        <c:v>186.6</c:v>
                      </c:pt>
                      <c:pt idx="933">
                        <c:v>186.8</c:v>
                      </c:pt>
                      <c:pt idx="934">
                        <c:v>187</c:v>
                      </c:pt>
                      <c:pt idx="935">
                        <c:v>187.2</c:v>
                      </c:pt>
                      <c:pt idx="936">
                        <c:v>187.4</c:v>
                      </c:pt>
                      <c:pt idx="937">
                        <c:v>187.6</c:v>
                      </c:pt>
                      <c:pt idx="938">
                        <c:v>187.8</c:v>
                      </c:pt>
                      <c:pt idx="939">
                        <c:v>188</c:v>
                      </c:pt>
                      <c:pt idx="940">
                        <c:v>188.2</c:v>
                      </c:pt>
                      <c:pt idx="941">
                        <c:v>188.4</c:v>
                      </c:pt>
                      <c:pt idx="942">
                        <c:v>188.6</c:v>
                      </c:pt>
                      <c:pt idx="943">
                        <c:v>188.8</c:v>
                      </c:pt>
                      <c:pt idx="944">
                        <c:v>189</c:v>
                      </c:pt>
                      <c:pt idx="945">
                        <c:v>189.2</c:v>
                      </c:pt>
                      <c:pt idx="946">
                        <c:v>189.4</c:v>
                      </c:pt>
                      <c:pt idx="947">
                        <c:v>189.6</c:v>
                      </c:pt>
                      <c:pt idx="948">
                        <c:v>189.8</c:v>
                      </c:pt>
                      <c:pt idx="949">
                        <c:v>190</c:v>
                      </c:pt>
                      <c:pt idx="950">
                        <c:v>190.2</c:v>
                      </c:pt>
                      <c:pt idx="951">
                        <c:v>190.4</c:v>
                      </c:pt>
                      <c:pt idx="952">
                        <c:v>190.6</c:v>
                      </c:pt>
                      <c:pt idx="953">
                        <c:v>190.8</c:v>
                      </c:pt>
                      <c:pt idx="954">
                        <c:v>191</c:v>
                      </c:pt>
                      <c:pt idx="955">
                        <c:v>191.2</c:v>
                      </c:pt>
                      <c:pt idx="956">
                        <c:v>191.4</c:v>
                      </c:pt>
                      <c:pt idx="957">
                        <c:v>191.6</c:v>
                      </c:pt>
                      <c:pt idx="958">
                        <c:v>191.8</c:v>
                      </c:pt>
                      <c:pt idx="959">
                        <c:v>192</c:v>
                      </c:pt>
                      <c:pt idx="960">
                        <c:v>192.2</c:v>
                      </c:pt>
                      <c:pt idx="961">
                        <c:v>192.4</c:v>
                      </c:pt>
                      <c:pt idx="962">
                        <c:v>192.6</c:v>
                      </c:pt>
                      <c:pt idx="963">
                        <c:v>192.8</c:v>
                      </c:pt>
                      <c:pt idx="964">
                        <c:v>193</c:v>
                      </c:pt>
                      <c:pt idx="965">
                        <c:v>193.2</c:v>
                      </c:pt>
                      <c:pt idx="966">
                        <c:v>193.4</c:v>
                      </c:pt>
                      <c:pt idx="967">
                        <c:v>193.6</c:v>
                      </c:pt>
                      <c:pt idx="968">
                        <c:v>193.8</c:v>
                      </c:pt>
                      <c:pt idx="969">
                        <c:v>194</c:v>
                      </c:pt>
                      <c:pt idx="970">
                        <c:v>194.2</c:v>
                      </c:pt>
                      <c:pt idx="971">
                        <c:v>194.4</c:v>
                      </c:pt>
                      <c:pt idx="972">
                        <c:v>194.6</c:v>
                      </c:pt>
                      <c:pt idx="973">
                        <c:v>194.8</c:v>
                      </c:pt>
                      <c:pt idx="974">
                        <c:v>195</c:v>
                      </c:pt>
                      <c:pt idx="975">
                        <c:v>195.2</c:v>
                      </c:pt>
                      <c:pt idx="976">
                        <c:v>195.4</c:v>
                      </c:pt>
                      <c:pt idx="977">
                        <c:v>195.6</c:v>
                      </c:pt>
                      <c:pt idx="978">
                        <c:v>195.8</c:v>
                      </c:pt>
                      <c:pt idx="979">
                        <c:v>196</c:v>
                      </c:pt>
                      <c:pt idx="980">
                        <c:v>196.2</c:v>
                      </c:pt>
                      <c:pt idx="981">
                        <c:v>196.4</c:v>
                      </c:pt>
                      <c:pt idx="982">
                        <c:v>196.6</c:v>
                      </c:pt>
                      <c:pt idx="983">
                        <c:v>196.8</c:v>
                      </c:pt>
                      <c:pt idx="984">
                        <c:v>197</c:v>
                      </c:pt>
                      <c:pt idx="985">
                        <c:v>197.2</c:v>
                      </c:pt>
                      <c:pt idx="986">
                        <c:v>197.4</c:v>
                      </c:pt>
                      <c:pt idx="987">
                        <c:v>197.6</c:v>
                      </c:pt>
                      <c:pt idx="988">
                        <c:v>197.8</c:v>
                      </c:pt>
                      <c:pt idx="989">
                        <c:v>198</c:v>
                      </c:pt>
                      <c:pt idx="990">
                        <c:v>198.2</c:v>
                      </c:pt>
                      <c:pt idx="991">
                        <c:v>198.4</c:v>
                      </c:pt>
                      <c:pt idx="992">
                        <c:v>198.6</c:v>
                      </c:pt>
                      <c:pt idx="993">
                        <c:v>198.8</c:v>
                      </c:pt>
                      <c:pt idx="994">
                        <c:v>199</c:v>
                      </c:pt>
                      <c:pt idx="995">
                        <c:v>199.2</c:v>
                      </c:pt>
                      <c:pt idx="996">
                        <c:v>199.4</c:v>
                      </c:pt>
                      <c:pt idx="997">
                        <c:v>199.6</c:v>
                      </c:pt>
                      <c:pt idx="998">
                        <c:v>199.8</c:v>
                      </c:pt>
                      <c:pt idx="999">
                        <c:v>200</c:v>
                      </c:pt>
                      <c:pt idx="1000">
                        <c:v>200.2</c:v>
                      </c:pt>
                      <c:pt idx="1001">
                        <c:v>200.4</c:v>
                      </c:pt>
                      <c:pt idx="1002">
                        <c:v>200.6</c:v>
                      </c:pt>
                      <c:pt idx="1003">
                        <c:v>200.8</c:v>
                      </c:pt>
                      <c:pt idx="1004">
                        <c:v>201</c:v>
                      </c:pt>
                      <c:pt idx="1005">
                        <c:v>201.2</c:v>
                      </c:pt>
                      <c:pt idx="1006">
                        <c:v>201.4</c:v>
                      </c:pt>
                      <c:pt idx="1007">
                        <c:v>201.6</c:v>
                      </c:pt>
                      <c:pt idx="1008">
                        <c:v>201.8</c:v>
                      </c:pt>
                      <c:pt idx="1009">
                        <c:v>202</c:v>
                      </c:pt>
                      <c:pt idx="1010">
                        <c:v>202.2</c:v>
                      </c:pt>
                      <c:pt idx="1011">
                        <c:v>202.4</c:v>
                      </c:pt>
                      <c:pt idx="1012">
                        <c:v>202.6</c:v>
                      </c:pt>
                      <c:pt idx="1013">
                        <c:v>202.8</c:v>
                      </c:pt>
                      <c:pt idx="1014">
                        <c:v>203</c:v>
                      </c:pt>
                      <c:pt idx="1015">
                        <c:v>203.2</c:v>
                      </c:pt>
                      <c:pt idx="1016">
                        <c:v>203.4</c:v>
                      </c:pt>
                      <c:pt idx="1017">
                        <c:v>203.6</c:v>
                      </c:pt>
                      <c:pt idx="1018">
                        <c:v>203.8</c:v>
                      </c:pt>
                      <c:pt idx="1019">
                        <c:v>204</c:v>
                      </c:pt>
                      <c:pt idx="1020">
                        <c:v>204.2</c:v>
                      </c:pt>
                      <c:pt idx="1021">
                        <c:v>204.4</c:v>
                      </c:pt>
                      <c:pt idx="1022">
                        <c:v>204.6</c:v>
                      </c:pt>
                      <c:pt idx="1023">
                        <c:v>204.8</c:v>
                      </c:pt>
                      <c:pt idx="1024">
                        <c:v>205</c:v>
                      </c:pt>
                      <c:pt idx="1025">
                        <c:v>205.2</c:v>
                      </c:pt>
                      <c:pt idx="1026">
                        <c:v>205.4</c:v>
                      </c:pt>
                      <c:pt idx="1027">
                        <c:v>205.6</c:v>
                      </c:pt>
                      <c:pt idx="1028">
                        <c:v>205.8</c:v>
                      </c:pt>
                      <c:pt idx="1029">
                        <c:v>206</c:v>
                      </c:pt>
                      <c:pt idx="1030">
                        <c:v>206.2</c:v>
                      </c:pt>
                      <c:pt idx="1031">
                        <c:v>206.4</c:v>
                      </c:pt>
                      <c:pt idx="1032">
                        <c:v>206.6</c:v>
                      </c:pt>
                      <c:pt idx="1033">
                        <c:v>206.8</c:v>
                      </c:pt>
                      <c:pt idx="1034">
                        <c:v>207</c:v>
                      </c:pt>
                      <c:pt idx="1035">
                        <c:v>207.2</c:v>
                      </c:pt>
                      <c:pt idx="1036">
                        <c:v>207.4</c:v>
                      </c:pt>
                      <c:pt idx="1037">
                        <c:v>207.6</c:v>
                      </c:pt>
                      <c:pt idx="1038">
                        <c:v>207.8</c:v>
                      </c:pt>
                      <c:pt idx="1039">
                        <c:v>208</c:v>
                      </c:pt>
                      <c:pt idx="1040">
                        <c:v>208.2</c:v>
                      </c:pt>
                      <c:pt idx="1041">
                        <c:v>208.4</c:v>
                      </c:pt>
                      <c:pt idx="1042">
                        <c:v>208.6</c:v>
                      </c:pt>
                      <c:pt idx="1043">
                        <c:v>208.8</c:v>
                      </c:pt>
                      <c:pt idx="1044">
                        <c:v>209</c:v>
                      </c:pt>
                      <c:pt idx="1045">
                        <c:v>209.2</c:v>
                      </c:pt>
                      <c:pt idx="1046">
                        <c:v>209.4</c:v>
                      </c:pt>
                      <c:pt idx="1047">
                        <c:v>209.6</c:v>
                      </c:pt>
                      <c:pt idx="1048">
                        <c:v>209.8</c:v>
                      </c:pt>
                      <c:pt idx="1049">
                        <c:v>210</c:v>
                      </c:pt>
                      <c:pt idx="1050">
                        <c:v>210.2</c:v>
                      </c:pt>
                      <c:pt idx="1051">
                        <c:v>210.4</c:v>
                      </c:pt>
                      <c:pt idx="1052">
                        <c:v>210.6</c:v>
                      </c:pt>
                      <c:pt idx="1053">
                        <c:v>210.8</c:v>
                      </c:pt>
                      <c:pt idx="1054">
                        <c:v>211</c:v>
                      </c:pt>
                      <c:pt idx="1055">
                        <c:v>211.2</c:v>
                      </c:pt>
                      <c:pt idx="1056">
                        <c:v>211.4</c:v>
                      </c:pt>
                      <c:pt idx="1057">
                        <c:v>211.6</c:v>
                      </c:pt>
                      <c:pt idx="1058">
                        <c:v>211.8</c:v>
                      </c:pt>
                      <c:pt idx="1059">
                        <c:v>212</c:v>
                      </c:pt>
                      <c:pt idx="1060">
                        <c:v>212.2</c:v>
                      </c:pt>
                      <c:pt idx="1061">
                        <c:v>212.4</c:v>
                      </c:pt>
                      <c:pt idx="1062">
                        <c:v>212.6</c:v>
                      </c:pt>
                      <c:pt idx="1063">
                        <c:v>212.8</c:v>
                      </c:pt>
                      <c:pt idx="1064">
                        <c:v>213</c:v>
                      </c:pt>
                      <c:pt idx="1065">
                        <c:v>213.2</c:v>
                      </c:pt>
                      <c:pt idx="1066">
                        <c:v>213.4</c:v>
                      </c:pt>
                      <c:pt idx="1067">
                        <c:v>213.6</c:v>
                      </c:pt>
                      <c:pt idx="1068">
                        <c:v>213.8</c:v>
                      </c:pt>
                      <c:pt idx="1069">
                        <c:v>214</c:v>
                      </c:pt>
                      <c:pt idx="1070">
                        <c:v>214.2</c:v>
                      </c:pt>
                      <c:pt idx="1071">
                        <c:v>214.4</c:v>
                      </c:pt>
                      <c:pt idx="1072">
                        <c:v>214.6</c:v>
                      </c:pt>
                      <c:pt idx="1073">
                        <c:v>214.8</c:v>
                      </c:pt>
                      <c:pt idx="1074">
                        <c:v>215</c:v>
                      </c:pt>
                      <c:pt idx="1075">
                        <c:v>215.2</c:v>
                      </c:pt>
                      <c:pt idx="1076">
                        <c:v>215.4</c:v>
                      </c:pt>
                      <c:pt idx="1077">
                        <c:v>215.6</c:v>
                      </c:pt>
                      <c:pt idx="1078">
                        <c:v>215.8</c:v>
                      </c:pt>
                      <c:pt idx="1079">
                        <c:v>216</c:v>
                      </c:pt>
                      <c:pt idx="1080">
                        <c:v>216.2</c:v>
                      </c:pt>
                      <c:pt idx="1081">
                        <c:v>216.4</c:v>
                      </c:pt>
                      <c:pt idx="1082">
                        <c:v>216.6</c:v>
                      </c:pt>
                      <c:pt idx="1083">
                        <c:v>216.8</c:v>
                      </c:pt>
                      <c:pt idx="1084">
                        <c:v>217</c:v>
                      </c:pt>
                      <c:pt idx="1085">
                        <c:v>217.2</c:v>
                      </c:pt>
                      <c:pt idx="1086">
                        <c:v>217.4</c:v>
                      </c:pt>
                      <c:pt idx="1087">
                        <c:v>217.6</c:v>
                      </c:pt>
                      <c:pt idx="1088">
                        <c:v>217.8</c:v>
                      </c:pt>
                      <c:pt idx="1089">
                        <c:v>218</c:v>
                      </c:pt>
                      <c:pt idx="1090">
                        <c:v>218.2</c:v>
                      </c:pt>
                      <c:pt idx="1091">
                        <c:v>218.4</c:v>
                      </c:pt>
                      <c:pt idx="1092">
                        <c:v>218.6</c:v>
                      </c:pt>
                      <c:pt idx="1093">
                        <c:v>218.8</c:v>
                      </c:pt>
                      <c:pt idx="1094">
                        <c:v>219</c:v>
                      </c:pt>
                      <c:pt idx="1095">
                        <c:v>219.2</c:v>
                      </c:pt>
                      <c:pt idx="1096">
                        <c:v>219.4</c:v>
                      </c:pt>
                      <c:pt idx="1097">
                        <c:v>219.6</c:v>
                      </c:pt>
                      <c:pt idx="1098">
                        <c:v>219.8</c:v>
                      </c:pt>
                      <c:pt idx="1099">
                        <c:v>220</c:v>
                      </c:pt>
                      <c:pt idx="1100">
                        <c:v>220.2</c:v>
                      </c:pt>
                      <c:pt idx="1101">
                        <c:v>220.4</c:v>
                      </c:pt>
                      <c:pt idx="1102">
                        <c:v>220.6</c:v>
                      </c:pt>
                      <c:pt idx="1103">
                        <c:v>220.8</c:v>
                      </c:pt>
                      <c:pt idx="1104">
                        <c:v>221</c:v>
                      </c:pt>
                      <c:pt idx="1105">
                        <c:v>221.2</c:v>
                      </c:pt>
                      <c:pt idx="1106">
                        <c:v>221.4</c:v>
                      </c:pt>
                      <c:pt idx="1107">
                        <c:v>221.6</c:v>
                      </c:pt>
                      <c:pt idx="1108">
                        <c:v>221.8</c:v>
                      </c:pt>
                      <c:pt idx="1109">
                        <c:v>222</c:v>
                      </c:pt>
                      <c:pt idx="1110">
                        <c:v>222.2</c:v>
                      </c:pt>
                      <c:pt idx="1111">
                        <c:v>222.4</c:v>
                      </c:pt>
                      <c:pt idx="1112">
                        <c:v>222.6</c:v>
                      </c:pt>
                      <c:pt idx="1113">
                        <c:v>222.8</c:v>
                      </c:pt>
                      <c:pt idx="1114">
                        <c:v>223</c:v>
                      </c:pt>
                      <c:pt idx="1115">
                        <c:v>223.2</c:v>
                      </c:pt>
                      <c:pt idx="1116">
                        <c:v>223.4</c:v>
                      </c:pt>
                      <c:pt idx="1117">
                        <c:v>223.6</c:v>
                      </c:pt>
                      <c:pt idx="1118">
                        <c:v>223.8</c:v>
                      </c:pt>
                      <c:pt idx="1119">
                        <c:v>224</c:v>
                      </c:pt>
                      <c:pt idx="1120">
                        <c:v>224.2</c:v>
                      </c:pt>
                      <c:pt idx="1121">
                        <c:v>224.4</c:v>
                      </c:pt>
                      <c:pt idx="1122">
                        <c:v>224.6</c:v>
                      </c:pt>
                      <c:pt idx="1123">
                        <c:v>224.8</c:v>
                      </c:pt>
                      <c:pt idx="1124">
                        <c:v>225</c:v>
                      </c:pt>
                      <c:pt idx="1125">
                        <c:v>225.2</c:v>
                      </c:pt>
                      <c:pt idx="1126">
                        <c:v>225.4</c:v>
                      </c:pt>
                      <c:pt idx="1127">
                        <c:v>225.6</c:v>
                      </c:pt>
                      <c:pt idx="1128">
                        <c:v>225.8</c:v>
                      </c:pt>
                      <c:pt idx="1129">
                        <c:v>226</c:v>
                      </c:pt>
                      <c:pt idx="1130">
                        <c:v>226.2</c:v>
                      </c:pt>
                      <c:pt idx="1131">
                        <c:v>226.4</c:v>
                      </c:pt>
                      <c:pt idx="1132">
                        <c:v>226.6</c:v>
                      </c:pt>
                      <c:pt idx="1133">
                        <c:v>226.8</c:v>
                      </c:pt>
                      <c:pt idx="1134">
                        <c:v>227</c:v>
                      </c:pt>
                      <c:pt idx="1135">
                        <c:v>227.2</c:v>
                      </c:pt>
                      <c:pt idx="1136">
                        <c:v>227.4</c:v>
                      </c:pt>
                      <c:pt idx="1137">
                        <c:v>227.6</c:v>
                      </c:pt>
                      <c:pt idx="1138">
                        <c:v>227.8</c:v>
                      </c:pt>
                      <c:pt idx="1139">
                        <c:v>228</c:v>
                      </c:pt>
                      <c:pt idx="1140">
                        <c:v>228.2</c:v>
                      </c:pt>
                      <c:pt idx="1141">
                        <c:v>228.4</c:v>
                      </c:pt>
                      <c:pt idx="1142">
                        <c:v>228.6</c:v>
                      </c:pt>
                      <c:pt idx="1143">
                        <c:v>228.8</c:v>
                      </c:pt>
                      <c:pt idx="1144">
                        <c:v>229</c:v>
                      </c:pt>
                      <c:pt idx="1145">
                        <c:v>229.2</c:v>
                      </c:pt>
                      <c:pt idx="1146">
                        <c:v>229.4</c:v>
                      </c:pt>
                      <c:pt idx="1147">
                        <c:v>229.6</c:v>
                      </c:pt>
                      <c:pt idx="1148">
                        <c:v>229.8</c:v>
                      </c:pt>
                      <c:pt idx="1149">
                        <c:v>230</c:v>
                      </c:pt>
                      <c:pt idx="1150">
                        <c:v>230.2</c:v>
                      </c:pt>
                      <c:pt idx="1151">
                        <c:v>230.4</c:v>
                      </c:pt>
                      <c:pt idx="1152">
                        <c:v>230.6</c:v>
                      </c:pt>
                      <c:pt idx="1153">
                        <c:v>230.8</c:v>
                      </c:pt>
                      <c:pt idx="1154">
                        <c:v>231</c:v>
                      </c:pt>
                      <c:pt idx="1155">
                        <c:v>231.2</c:v>
                      </c:pt>
                      <c:pt idx="1156">
                        <c:v>231.4</c:v>
                      </c:pt>
                      <c:pt idx="1157">
                        <c:v>231.6</c:v>
                      </c:pt>
                      <c:pt idx="1158">
                        <c:v>231.8</c:v>
                      </c:pt>
                      <c:pt idx="1159">
                        <c:v>232</c:v>
                      </c:pt>
                      <c:pt idx="1160">
                        <c:v>232.2</c:v>
                      </c:pt>
                      <c:pt idx="1161">
                        <c:v>232.4</c:v>
                      </c:pt>
                      <c:pt idx="1162">
                        <c:v>232.6</c:v>
                      </c:pt>
                      <c:pt idx="1163">
                        <c:v>232.8</c:v>
                      </c:pt>
                      <c:pt idx="1164">
                        <c:v>233</c:v>
                      </c:pt>
                      <c:pt idx="1165">
                        <c:v>233.2</c:v>
                      </c:pt>
                      <c:pt idx="1166">
                        <c:v>233.4</c:v>
                      </c:pt>
                      <c:pt idx="1167">
                        <c:v>233.6</c:v>
                      </c:pt>
                      <c:pt idx="1168">
                        <c:v>233.8</c:v>
                      </c:pt>
                      <c:pt idx="1169">
                        <c:v>234</c:v>
                      </c:pt>
                      <c:pt idx="1170">
                        <c:v>234.2</c:v>
                      </c:pt>
                      <c:pt idx="1171">
                        <c:v>234.4</c:v>
                      </c:pt>
                      <c:pt idx="1172">
                        <c:v>234.6</c:v>
                      </c:pt>
                      <c:pt idx="1173">
                        <c:v>234.8</c:v>
                      </c:pt>
                      <c:pt idx="1174">
                        <c:v>235</c:v>
                      </c:pt>
                      <c:pt idx="1175">
                        <c:v>235.2</c:v>
                      </c:pt>
                      <c:pt idx="1176">
                        <c:v>235.4</c:v>
                      </c:pt>
                      <c:pt idx="1177">
                        <c:v>235.6</c:v>
                      </c:pt>
                      <c:pt idx="1178">
                        <c:v>235.8</c:v>
                      </c:pt>
                      <c:pt idx="1179">
                        <c:v>236</c:v>
                      </c:pt>
                      <c:pt idx="1180">
                        <c:v>236.2</c:v>
                      </c:pt>
                      <c:pt idx="1181">
                        <c:v>236.4</c:v>
                      </c:pt>
                      <c:pt idx="1182">
                        <c:v>236.6</c:v>
                      </c:pt>
                      <c:pt idx="1183">
                        <c:v>236.8</c:v>
                      </c:pt>
                      <c:pt idx="1184">
                        <c:v>237</c:v>
                      </c:pt>
                      <c:pt idx="1185">
                        <c:v>237.2</c:v>
                      </c:pt>
                      <c:pt idx="1186">
                        <c:v>237.4</c:v>
                      </c:pt>
                      <c:pt idx="1187">
                        <c:v>237.6</c:v>
                      </c:pt>
                      <c:pt idx="1188">
                        <c:v>237.8</c:v>
                      </c:pt>
                      <c:pt idx="1189">
                        <c:v>238</c:v>
                      </c:pt>
                      <c:pt idx="1190">
                        <c:v>238.2</c:v>
                      </c:pt>
                      <c:pt idx="1191">
                        <c:v>238.4</c:v>
                      </c:pt>
                      <c:pt idx="1192">
                        <c:v>238.6</c:v>
                      </c:pt>
                      <c:pt idx="1193">
                        <c:v>238.8</c:v>
                      </c:pt>
                      <c:pt idx="1194">
                        <c:v>239</c:v>
                      </c:pt>
                      <c:pt idx="1195">
                        <c:v>239.2</c:v>
                      </c:pt>
                      <c:pt idx="1196">
                        <c:v>239.4</c:v>
                      </c:pt>
                      <c:pt idx="1197">
                        <c:v>239.6</c:v>
                      </c:pt>
                      <c:pt idx="1198">
                        <c:v>239.8</c:v>
                      </c:pt>
                      <c:pt idx="1199">
                        <c:v>240</c:v>
                      </c:pt>
                      <c:pt idx="1200">
                        <c:v>240.2</c:v>
                      </c:pt>
                      <c:pt idx="1201">
                        <c:v>240.4</c:v>
                      </c:pt>
                      <c:pt idx="1202">
                        <c:v>240.6</c:v>
                      </c:pt>
                      <c:pt idx="1203">
                        <c:v>240.8</c:v>
                      </c:pt>
                      <c:pt idx="1204">
                        <c:v>241</c:v>
                      </c:pt>
                      <c:pt idx="1205">
                        <c:v>241.2</c:v>
                      </c:pt>
                      <c:pt idx="1206">
                        <c:v>241.4</c:v>
                      </c:pt>
                      <c:pt idx="1207">
                        <c:v>241.6</c:v>
                      </c:pt>
                      <c:pt idx="1208">
                        <c:v>241.8</c:v>
                      </c:pt>
                      <c:pt idx="1209">
                        <c:v>242</c:v>
                      </c:pt>
                      <c:pt idx="1210">
                        <c:v>242.2</c:v>
                      </c:pt>
                      <c:pt idx="1211">
                        <c:v>242.4</c:v>
                      </c:pt>
                      <c:pt idx="1212">
                        <c:v>242.6</c:v>
                      </c:pt>
                      <c:pt idx="1213">
                        <c:v>242.8</c:v>
                      </c:pt>
                      <c:pt idx="1214">
                        <c:v>243</c:v>
                      </c:pt>
                      <c:pt idx="1215">
                        <c:v>243.2</c:v>
                      </c:pt>
                      <c:pt idx="1216">
                        <c:v>243.4</c:v>
                      </c:pt>
                      <c:pt idx="1217">
                        <c:v>243.6</c:v>
                      </c:pt>
                      <c:pt idx="1218">
                        <c:v>243.8</c:v>
                      </c:pt>
                      <c:pt idx="1219">
                        <c:v>244</c:v>
                      </c:pt>
                      <c:pt idx="1220">
                        <c:v>244.2</c:v>
                      </c:pt>
                      <c:pt idx="1221">
                        <c:v>244.4</c:v>
                      </c:pt>
                      <c:pt idx="1222">
                        <c:v>244.6</c:v>
                      </c:pt>
                      <c:pt idx="1223">
                        <c:v>244.8</c:v>
                      </c:pt>
                      <c:pt idx="1224">
                        <c:v>245</c:v>
                      </c:pt>
                      <c:pt idx="1225">
                        <c:v>245.2</c:v>
                      </c:pt>
                      <c:pt idx="1226">
                        <c:v>245.4</c:v>
                      </c:pt>
                      <c:pt idx="1227">
                        <c:v>245.6</c:v>
                      </c:pt>
                      <c:pt idx="1228">
                        <c:v>245.8</c:v>
                      </c:pt>
                      <c:pt idx="1229">
                        <c:v>246</c:v>
                      </c:pt>
                      <c:pt idx="1230">
                        <c:v>246.2</c:v>
                      </c:pt>
                      <c:pt idx="1231">
                        <c:v>246.4</c:v>
                      </c:pt>
                      <c:pt idx="1232">
                        <c:v>246.6</c:v>
                      </c:pt>
                      <c:pt idx="1233">
                        <c:v>246.8</c:v>
                      </c:pt>
                      <c:pt idx="1234">
                        <c:v>247</c:v>
                      </c:pt>
                      <c:pt idx="1235">
                        <c:v>247.2</c:v>
                      </c:pt>
                      <c:pt idx="1236">
                        <c:v>247.4</c:v>
                      </c:pt>
                      <c:pt idx="1237">
                        <c:v>247.6</c:v>
                      </c:pt>
                      <c:pt idx="1238">
                        <c:v>247.8</c:v>
                      </c:pt>
                      <c:pt idx="1239">
                        <c:v>248</c:v>
                      </c:pt>
                      <c:pt idx="1240">
                        <c:v>248.2</c:v>
                      </c:pt>
                      <c:pt idx="1241">
                        <c:v>248.4</c:v>
                      </c:pt>
                      <c:pt idx="1242">
                        <c:v>248.6</c:v>
                      </c:pt>
                      <c:pt idx="1243">
                        <c:v>248.8</c:v>
                      </c:pt>
                      <c:pt idx="1244">
                        <c:v>249</c:v>
                      </c:pt>
                      <c:pt idx="1245">
                        <c:v>249.2</c:v>
                      </c:pt>
                      <c:pt idx="1246">
                        <c:v>249.4</c:v>
                      </c:pt>
                      <c:pt idx="1247">
                        <c:v>249.6</c:v>
                      </c:pt>
                      <c:pt idx="1248">
                        <c:v>249.8</c:v>
                      </c:pt>
                      <c:pt idx="1249">
                        <c:v>250</c:v>
                      </c:pt>
                      <c:pt idx="1250">
                        <c:v>250.2</c:v>
                      </c:pt>
                      <c:pt idx="1251">
                        <c:v>250.4</c:v>
                      </c:pt>
                      <c:pt idx="1252">
                        <c:v>250.6</c:v>
                      </c:pt>
                      <c:pt idx="1253">
                        <c:v>250.8</c:v>
                      </c:pt>
                      <c:pt idx="1254">
                        <c:v>251</c:v>
                      </c:pt>
                      <c:pt idx="1255">
                        <c:v>251.2</c:v>
                      </c:pt>
                      <c:pt idx="1256">
                        <c:v>251.4</c:v>
                      </c:pt>
                      <c:pt idx="1257">
                        <c:v>251.6</c:v>
                      </c:pt>
                      <c:pt idx="1258">
                        <c:v>251.8</c:v>
                      </c:pt>
                      <c:pt idx="1259">
                        <c:v>252</c:v>
                      </c:pt>
                      <c:pt idx="1260">
                        <c:v>252.2</c:v>
                      </c:pt>
                      <c:pt idx="1261">
                        <c:v>252.4</c:v>
                      </c:pt>
                      <c:pt idx="1262">
                        <c:v>252.6</c:v>
                      </c:pt>
                      <c:pt idx="1263">
                        <c:v>252.8</c:v>
                      </c:pt>
                      <c:pt idx="1264">
                        <c:v>253</c:v>
                      </c:pt>
                      <c:pt idx="1265">
                        <c:v>253.2</c:v>
                      </c:pt>
                      <c:pt idx="1266">
                        <c:v>253.4</c:v>
                      </c:pt>
                      <c:pt idx="1267">
                        <c:v>253.6</c:v>
                      </c:pt>
                      <c:pt idx="1268">
                        <c:v>253.8</c:v>
                      </c:pt>
                      <c:pt idx="1269">
                        <c:v>254</c:v>
                      </c:pt>
                      <c:pt idx="1270">
                        <c:v>254.2</c:v>
                      </c:pt>
                      <c:pt idx="1271">
                        <c:v>254.4</c:v>
                      </c:pt>
                      <c:pt idx="1272">
                        <c:v>254.6</c:v>
                      </c:pt>
                      <c:pt idx="1273">
                        <c:v>254.8</c:v>
                      </c:pt>
                      <c:pt idx="1274">
                        <c:v>255</c:v>
                      </c:pt>
                      <c:pt idx="1275">
                        <c:v>255.2</c:v>
                      </c:pt>
                      <c:pt idx="1276">
                        <c:v>255.4</c:v>
                      </c:pt>
                      <c:pt idx="1277">
                        <c:v>255.6</c:v>
                      </c:pt>
                      <c:pt idx="1278">
                        <c:v>255.8</c:v>
                      </c:pt>
                      <c:pt idx="1279">
                        <c:v>256</c:v>
                      </c:pt>
                      <c:pt idx="1280">
                        <c:v>256.2</c:v>
                      </c:pt>
                      <c:pt idx="1281">
                        <c:v>256.39999999999998</c:v>
                      </c:pt>
                      <c:pt idx="1282">
                        <c:v>256.60000000000002</c:v>
                      </c:pt>
                      <c:pt idx="1283">
                        <c:v>256.8</c:v>
                      </c:pt>
                      <c:pt idx="1284">
                        <c:v>257</c:v>
                      </c:pt>
                      <c:pt idx="1285">
                        <c:v>257.2</c:v>
                      </c:pt>
                      <c:pt idx="1286">
                        <c:v>257.39999999999998</c:v>
                      </c:pt>
                      <c:pt idx="1287">
                        <c:v>257.60000000000002</c:v>
                      </c:pt>
                      <c:pt idx="1288">
                        <c:v>257.8</c:v>
                      </c:pt>
                      <c:pt idx="1289">
                        <c:v>258</c:v>
                      </c:pt>
                      <c:pt idx="1290">
                        <c:v>258.2</c:v>
                      </c:pt>
                      <c:pt idx="1291">
                        <c:v>258.39999999999998</c:v>
                      </c:pt>
                      <c:pt idx="1292">
                        <c:v>258.60000000000002</c:v>
                      </c:pt>
                      <c:pt idx="1293">
                        <c:v>258.8</c:v>
                      </c:pt>
                      <c:pt idx="1294">
                        <c:v>259</c:v>
                      </c:pt>
                      <c:pt idx="1295">
                        <c:v>259.2</c:v>
                      </c:pt>
                      <c:pt idx="1296">
                        <c:v>259.39999999999998</c:v>
                      </c:pt>
                      <c:pt idx="1297">
                        <c:v>259.60000000000002</c:v>
                      </c:pt>
                      <c:pt idx="1298">
                        <c:v>259.8</c:v>
                      </c:pt>
                      <c:pt idx="1299">
                        <c:v>260</c:v>
                      </c:pt>
                      <c:pt idx="1300">
                        <c:v>260.2</c:v>
                      </c:pt>
                      <c:pt idx="1301">
                        <c:v>260.39999999999998</c:v>
                      </c:pt>
                      <c:pt idx="1302">
                        <c:v>260.60000000000002</c:v>
                      </c:pt>
                      <c:pt idx="1303">
                        <c:v>260.8</c:v>
                      </c:pt>
                      <c:pt idx="1304">
                        <c:v>261</c:v>
                      </c:pt>
                      <c:pt idx="1305">
                        <c:v>261.2</c:v>
                      </c:pt>
                      <c:pt idx="1306">
                        <c:v>261.39999999999998</c:v>
                      </c:pt>
                      <c:pt idx="1307">
                        <c:v>261.60000000000002</c:v>
                      </c:pt>
                      <c:pt idx="1308">
                        <c:v>261.8</c:v>
                      </c:pt>
                      <c:pt idx="1309">
                        <c:v>262</c:v>
                      </c:pt>
                      <c:pt idx="1310">
                        <c:v>262.2</c:v>
                      </c:pt>
                      <c:pt idx="1311">
                        <c:v>262.39999999999998</c:v>
                      </c:pt>
                      <c:pt idx="1312">
                        <c:v>262.60000000000002</c:v>
                      </c:pt>
                      <c:pt idx="1313">
                        <c:v>262.8</c:v>
                      </c:pt>
                      <c:pt idx="1314">
                        <c:v>263</c:v>
                      </c:pt>
                      <c:pt idx="1315">
                        <c:v>263.2</c:v>
                      </c:pt>
                      <c:pt idx="1316">
                        <c:v>263.39999999999998</c:v>
                      </c:pt>
                      <c:pt idx="1317">
                        <c:v>263.60000000000002</c:v>
                      </c:pt>
                      <c:pt idx="1318">
                        <c:v>263.8</c:v>
                      </c:pt>
                      <c:pt idx="1319">
                        <c:v>264</c:v>
                      </c:pt>
                      <c:pt idx="1320">
                        <c:v>264.2</c:v>
                      </c:pt>
                      <c:pt idx="1321">
                        <c:v>264.39999999999998</c:v>
                      </c:pt>
                      <c:pt idx="1322">
                        <c:v>264.60000000000002</c:v>
                      </c:pt>
                      <c:pt idx="1323">
                        <c:v>264.8</c:v>
                      </c:pt>
                      <c:pt idx="1324">
                        <c:v>265</c:v>
                      </c:pt>
                      <c:pt idx="1325">
                        <c:v>265.2</c:v>
                      </c:pt>
                      <c:pt idx="1326">
                        <c:v>265.39999999999998</c:v>
                      </c:pt>
                      <c:pt idx="1327">
                        <c:v>265.60000000000002</c:v>
                      </c:pt>
                      <c:pt idx="1328">
                        <c:v>265.8</c:v>
                      </c:pt>
                      <c:pt idx="1329">
                        <c:v>266</c:v>
                      </c:pt>
                      <c:pt idx="1330">
                        <c:v>266.2</c:v>
                      </c:pt>
                      <c:pt idx="1331">
                        <c:v>266.39999999999998</c:v>
                      </c:pt>
                      <c:pt idx="1332">
                        <c:v>266.60000000000002</c:v>
                      </c:pt>
                      <c:pt idx="1333">
                        <c:v>266.8</c:v>
                      </c:pt>
                      <c:pt idx="1334">
                        <c:v>267</c:v>
                      </c:pt>
                      <c:pt idx="1335">
                        <c:v>267.2</c:v>
                      </c:pt>
                      <c:pt idx="1336">
                        <c:v>267.39999999999998</c:v>
                      </c:pt>
                      <c:pt idx="1337">
                        <c:v>267.60000000000002</c:v>
                      </c:pt>
                      <c:pt idx="1338">
                        <c:v>267.8</c:v>
                      </c:pt>
                      <c:pt idx="1339">
                        <c:v>268</c:v>
                      </c:pt>
                      <c:pt idx="1340">
                        <c:v>268.2</c:v>
                      </c:pt>
                      <c:pt idx="1341">
                        <c:v>268.39999999999998</c:v>
                      </c:pt>
                      <c:pt idx="1342">
                        <c:v>268.60000000000002</c:v>
                      </c:pt>
                      <c:pt idx="1343">
                        <c:v>268.8</c:v>
                      </c:pt>
                      <c:pt idx="1344">
                        <c:v>269</c:v>
                      </c:pt>
                      <c:pt idx="1345">
                        <c:v>269.2</c:v>
                      </c:pt>
                      <c:pt idx="1346">
                        <c:v>269.39999999999998</c:v>
                      </c:pt>
                      <c:pt idx="1347">
                        <c:v>269.60000000000002</c:v>
                      </c:pt>
                      <c:pt idx="1348">
                        <c:v>269.8</c:v>
                      </c:pt>
                      <c:pt idx="1349">
                        <c:v>270</c:v>
                      </c:pt>
                      <c:pt idx="1350">
                        <c:v>270.2</c:v>
                      </c:pt>
                      <c:pt idx="1351">
                        <c:v>270.39999999999998</c:v>
                      </c:pt>
                      <c:pt idx="1352">
                        <c:v>270.60000000000002</c:v>
                      </c:pt>
                      <c:pt idx="1353">
                        <c:v>270.8</c:v>
                      </c:pt>
                      <c:pt idx="1354">
                        <c:v>271</c:v>
                      </c:pt>
                      <c:pt idx="1355">
                        <c:v>271.2</c:v>
                      </c:pt>
                      <c:pt idx="1356">
                        <c:v>271.39999999999998</c:v>
                      </c:pt>
                      <c:pt idx="1357">
                        <c:v>271.60000000000002</c:v>
                      </c:pt>
                      <c:pt idx="1358">
                        <c:v>271.8</c:v>
                      </c:pt>
                      <c:pt idx="1359">
                        <c:v>272</c:v>
                      </c:pt>
                      <c:pt idx="1360">
                        <c:v>272.2</c:v>
                      </c:pt>
                      <c:pt idx="1361">
                        <c:v>272.39999999999998</c:v>
                      </c:pt>
                      <c:pt idx="1362">
                        <c:v>272.60000000000002</c:v>
                      </c:pt>
                      <c:pt idx="1363">
                        <c:v>272.8</c:v>
                      </c:pt>
                      <c:pt idx="1364">
                        <c:v>273</c:v>
                      </c:pt>
                      <c:pt idx="1365">
                        <c:v>273.2</c:v>
                      </c:pt>
                      <c:pt idx="1366">
                        <c:v>273.39999999999998</c:v>
                      </c:pt>
                      <c:pt idx="1367">
                        <c:v>273.60000000000002</c:v>
                      </c:pt>
                      <c:pt idx="1368">
                        <c:v>273.8</c:v>
                      </c:pt>
                      <c:pt idx="1369">
                        <c:v>274</c:v>
                      </c:pt>
                      <c:pt idx="1370">
                        <c:v>274.2</c:v>
                      </c:pt>
                      <c:pt idx="1371">
                        <c:v>274.39999999999998</c:v>
                      </c:pt>
                      <c:pt idx="1372">
                        <c:v>274.60000000000002</c:v>
                      </c:pt>
                      <c:pt idx="1373">
                        <c:v>274.8</c:v>
                      </c:pt>
                      <c:pt idx="1374">
                        <c:v>275</c:v>
                      </c:pt>
                      <c:pt idx="1375">
                        <c:v>275.2</c:v>
                      </c:pt>
                      <c:pt idx="1376">
                        <c:v>275.39999999999998</c:v>
                      </c:pt>
                      <c:pt idx="1377">
                        <c:v>275.60000000000002</c:v>
                      </c:pt>
                      <c:pt idx="1378">
                        <c:v>275.8</c:v>
                      </c:pt>
                      <c:pt idx="1379">
                        <c:v>276</c:v>
                      </c:pt>
                      <c:pt idx="1380">
                        <c:v>276.2</c:v>
                      </c:pt>
                      <c:pt idx="1381">
                        <c:v>276.39999999999998</c:v>
                      </c:pt>
                      <c:pt idx="1382">
                        <c:v>276.60000000000002</c:v>
                      </c:pt>
                      <c:pt idx="1383">
                        <c:v>276.8</c:v>
                      </c:pt>
                      <c:pt idx="1384">
                        <c:v>277</c:v>
                      </c:pt>
                      <c:pt idx="1385">
                        <c:v>277.2</c:v>
                      </c:pt>
                      <c:pt idx="1386">
                        <c:v>277.39999999999998</c:v>
                      </c:pt>
                      <c:pt idx="1387">
                        <c:v>277.60000000000002</c:v>
                      </c:pt>
                      <c:pt idx="1388">
                        <c:v>277.8</c:v>
                      </c:pt>
                      <c:pt idx="1389">
                        <c:v>278</c:v>
                      </c:pt>
                      <c:pt idx="1390">
                        <c:v>278.2</c:v>
                      </c:pt>
                      <c:pt idx="1391">
                        <c:v>278.39999999999998</c:v>
                      </c:pt>
                      <c:pt idx="1392">
                        <c:v>278.60000000000002</c:v>
                      </c:pt>
                      <c:pt idx="1393">
                        <c:v>278.8</c:v>
                      </c:pt>
                      <c:pt idx="1394">
                        <c:v>279</c:v>
                      </c:pt>
                      <c:pt idx="1395">
                        <c:v>279.2</c:v>
                      </c:pt>
                      <c:pt idx="1396">
                        <c:v>279.39999999999998</c:v>
                      </c:pt>
                      <c:pt idx="1397">
                        <c:v>279.60000000000002</c:v>
                      </c:pt>
                      <c:pt idx="1398">
                        <c:v>279.8</c:v>
                      </c:pt>
                      <c:pt idx="1399">
                        <c:v>280</c:v>
                      </c:pt>
                      <c:pt idx="1400">
                        <c:v>280.2</c:v>
                      </c:pt>
                      <c:pt idx="1401">
                        <c:v>280.39999999999998</c:v>
                      </c:pt>
                      <c:pt idx="1402">
                        <c:v>280.60000000000002</c:v>
                      </c:pt>
                      <c:pt idx="1403">
                        <c:v>280.8</c:v>
                      </c:pt>
                      <c:pt idx="1404">
                        <c:v>281</c:v>
                      </c:pt>
                      <c:pt idx="1405">
                        <c:v>281.2</c:v>
                      </c:pt>
                      <c:pt idx="1406">
                        <c:v>281.39999999999998</c:v>
                      </c:pt>
                      <c:pt idx="1407">
                        <c:v>281.60000000000002</c:v>
                      </c:pt>
                      <c:pt idx="1408">
                        <c:v>281.8</c:v>
                      </c:pt>
                      <c:pt idx="1409">
                        <c:v>282</c:v>
                      </c:pt>
                      <c:pt idx="1410">
                        <c:v>282.2</c:v>
                      </c:pt>
                      <c:pt idx="1411">
                        <c:v>282.39999999999998</c:v>
                      </c:pt>
                      <c:pt idx="1412">
                        <c:v>282.60000000000002</c:v>
                      </c:pt>
                      <c:pt idx="1413">
                        <c:v>282.8</c:v>
                      </c:pt>
                      <c:pt idx="1414">
                        <c:v>283</c:v>
                      </c:pt>
                      <c:pt idx="1415">
                        <c:v>283.2</c:v>
                      </c:pt>
                      <c:pt idx="1416">
                        <c:v>283.39999999999998</c:v>
                      </c:pt>
                      <c:pt idx="1417">
                        <c:v>283.60000000000002</c:v>
                      </c:pt>
                      <c:pt idx="1418">
                        <c:v>283.8</c:v>
                      </c:pt>
                      <c:pt idx="1419">
                        <c:v>284</c:v>
                      </c:pt>
                      <c:pt idx="1420">
                        <c:v>284.2</c:v>
                      </c:pt>
                      <c:pt idx="1421">
                        <c:v>284.39999999999998</c:v>
                      </c:pt>
                      <c:pt idx="1422">
                        <c:v>284.60000000000002</c:v>
                      </c:pt>
                      <c:pt idx="1423">
                        <c:v>284.8</c:v>
                      </c:pt>
                      <c:pt idx="1424">
                        <c:v>285</c:v>
                      </c:pt>
                      <c:pt idx="1425">
                        <c:v>285.2</c:v>
                      </c:pt>
                      <c:pt idx="1426">
                        <c:v>285.39999999999998</c:v>
                      </c:pt>
                      <c:pt idx="1427">
                        <c:v>285.60000000000002</c:v>
                      </c:pt>
                      <c:pt idx="1428">
                        <c:v>285.8</c:v>
                      </c:pt>
                      <c:pt idx="1429">
                        <c:v>286</c:v>
                      </c:pt>
                      <c:pt idx="1430">
                        <c:v>286.2</c:v>
                      </c:pt>
                      <c:pt idx="1431">
                        <c:v>286.39999999999998</c:v>
                      </c:pt>
                      <c:pt idx="1432">
                        <c:v>286.60000000000002</c:v>
                      </c:pt>
                      <c:pt idx="1433">
                        <c:v>286.8</c:v>
                      </c:pt>
                      <c:pt idx="1434">
                        <c:v>287</c:v>
                      </c:pt>
                      <c:pt idx="1435">
                        <c:v>287.2</c:v>
                      </c:pt>
                      <c:pt idx="1436">
                        <c:v>287.39999999999998</c:v>
                      </c:pt>
                      <c:pt idx="1437">
                        <c:v>287.60000000000002</c:v>
                      </c:pt>
                      <c:pt idx="1438">
                        <c:v>287.8</c:v>
                      </c:pt>
                      <c:pt idx="1439">
                        <c:v>288</c:v>
                      </c:pt>
                      <c:pt idx="1440">
                        <c:v>288.2</c:v>
                      </c:pt>
                      <c:pt idx="1441">
                        <c:v>288.39999999999998</c:v>
                      </c:pt>
                      <c:pt idx="1442">
                        <c:v>288.60000000000002</c:v>
                      </c:pt>
                      <c:pt idx="1443">
                        <c:v>288.8</c:v>
                      </c:pt>
                      <c:pt idx="1444">
                        <c:v>289</c:v>
                      </c:pt>
                      <c:pt idx="1445">
                        <c:v>289.2</c:v>
                      </c:pt>
                      <c:pt idx="1446">
                        <c:v>289.39999999999998</c:v>
                      </c:pt>
                      <c:pt idx="1447">
                        <c:v>289.60000000000002</c:v>
                      </c:pt>
                      <c:pt idx="1448">
                        <c:v>289.8</c:v>
                      </c:pt>
                      <c:pt idx="1449">
                        <c:v>290</c:v>
                      </c:pt>
                      <c:pt idx="1450">
                        <c:v>290.2</c:v>
                      </c:pt>
                      <c:pt idx="1451">
                        <c:v>290.39999999999998</c:v>
                      </c:pt>
                      <c:pt idx="1452">
                        <c:v>290.60000000000002</c:v>
                      </c:pt>
                      <c:pt idx="1453">
                        <c:v>290.8</c:v>
                      </c:pt>
                      <c:pt idx="1454">
                        <c:v>291</c:v>
                      </c:pt>
                      <c:pt idx="1455">
                        <c:v>291.2</c:v>
                      </c:pt>
                      <c:pt idx="1456">
                        <c:v>291.39999999999998</c:v>
                      </c:pt>
                      <c:pt idx="1457">
                        <c:v>291.60000000000002</c:v>
                      </c:pt>
                      <c:pt idx="1458">
                        <c:v>291.8</c:v>
                      </c:pt>
                      <c:pt idx="1459">
                        <c:v>292</c:v>
                      </c:pt>
                      <c:pt idx="1460">
                        <c:v>292.2</c:v>
                      </c:pt>
                      <c:pt idx="1461">
                        <c:v>292.39999999999998</c:v>
                      </c:pt>
                      <c:pt idx="1462">
                        <c:v>292.60000000000002</c:v>
                      </c:pt>
                      <c:pt idx="1463">
                        <c:v>292.8</c:v>
                      </c:pt>
                      <c:pt idx="1464">
                        <c:v>293</c:v>
                      </c:pt>
                      <c:pt idx="1465">
                        <c:v>293.2</c:v>
                      </c:pt>
                      <c:pt idx="1466">
                        <c:v>293.39999999999998</c:v>
                      </c:pt>
                      <c:pt idx="1467">
                        <c:v>293.60000000000002</c:v>
                      </c:pt>
                      <c:pt idx="1468">
                        <c:v>293.8</c:v>
                      </c:pt>
                      <c:pt idx="1469">
                        <c:v>294</c:v>
                      </c:pt>
                      <c:pt idx="1470">
                        <c:v>294.2</c:v>
                      </c:pt>
                      <c:pt idx="1471">
                        <c:v>294.39999999999998</c:v>
                      </c:pt>
                      <c:pt idx="1472">
                        <c:v>294.60000000000002</c:v>
                      </c:pt>
                      <c:pt idx="1473">
                        <c:v>294.8</c:v>
                      </c:pt>
                      <c:pt idx="1474">
                        <c:v>295</c:v>
                      </c:pt>
                      <c:pt idx="1475">
                        <c:v>295.2</c:v>
                      </c:pt>
                      <c:pt idx="1476">
                        <c:v>295.39999999999998</c:v>
                      </c:pt>
                      <c:pt idx="1477">
                        <c:v>295.60000000000002</c:v>
                      </c:pt>
                      <c:pt idx="1478">
                        <c:v>295.8</c:v>
                      </c:pt>
                      <c:pt idx="1479">
                        <c:v>296</c:v>
                      </c:pt>
                      <c:pt idx="1480">
                        <c:v>296.2</c:v>
                      </c:pt>
                      <c:pt idx="1481">
                        <c:v>296.39999999999998</c:v>
                      </c:pt>
                      <c:pt idx="1482">
                        <c:v>296.60000000000002</c:v>
                      </c:pt>
                      <c:pt idx="1483">
                        <c:v>296.8</c:v>
                      </c:pt>
                      <c:pt idx="1484">
                        <c:v>297</c:v>
                      </c:pt>
                      <c:pt idx="1485">
                        <c:v>297.2</c:v>
                      </c:pt>
                      <c:pt idx="1486">
                        <c:v>297.39999999999998</c:v>
                      </c:pt>
                      <c:pt idx="1487">
                        <c:v>297.60000000000002</c:v>
                      </c:pt>
                      <c:pt idx="1488">
                        <c:v>297.8</c:v>
                      </c:pt>
                      <c:pt idx="1489">
                        <c:v>298</c:v>
                      </c:pt>
                      <c:pt idx="1490">
                        <c:v>298.2</c:v>
                      </c:pt>
                      <c:pt idx="1491">
                        <c:v>298.39999999999998</c:v>
                      </c:pt>
                      <c:pt idx="1492">
                        <c:v>298.60000000000002</c:v>
                      </c:pt>
                      <c:pt idx="1493">
                        <c:v>298.8</c:v>
                      </c:pt>
                      <c:pt idx="1494">
                        <c:v>299</c:v>
                      </c:pt>
                      <c:pt idx="1495">
                        <c:v>299.2</c:v>
                      </c:pt>
                      <c:pt idx="1496">
                        <c:v>299.39999999999998</c:v>
                      </c:pt>
                      <c:pt idx="1497">
                        <c:v>299.60000000000002</c:v>
                      </c:pt>
                      <c:pt idx="1498">
                        <c:v>299.8</c:v>
                      </c:pt>
                      <c:pt idx="1499">
                        <c:v>300</c:v>
                      </c:pt>
                      <c:pt idx="1500">
                        <c:v>300.2</c:v>
                      </c:pt>
                      <c:pt idx="1501">
                        <c:v>300.39999999999998</c:v>
                      </c:pt>
                      <c:pt idx="1502">
                        <c:v>300.60000000000002</c:v>
                      </c:pt>
                      <c:pt idx="1503">
                        <c:v>300.8</c:v>
                      </c:pt>
                      <c:pt idx="1504">
                        <c:v>301</c:v>
                      </c:pt>
                      <c:pt idx="1505">
                        <c:v>301.2</c:v>
                      </c:pt>
                      <c:pt idx="1506">
                        <c:v>301.39999999999998</c:v>
                      </c:pt>
                      <c:pt idx="1507">
                        <c:v>301.60000000000002</c:v>
                      </c:pt>
                      <c:pt idx="1508">
                        <c:v>301.8</c:v>
                      </c:pt>
                      <c:pt idx="1509">
                        <c:v>302</c:v>
                      </c:pt>
                      <c:pt idx="1510">
                        <c:v>302.2</c:v>
                      </c:pt>
                      <c:pt idx="1511">
                        <c:v>302.39999999999998</c:v>
                      </c:pt>
                      <c:pt idx="1512">
                        <c:v>302.60000000000002</c:v>
                      </c:pt>
                      <c:pt idx="1513">
                        <c:v>302.8</c:v>
                      </c:pt>
                      <c:pt idx="1514">
                        <c:v>303</c:v>
                      </c:pt>
                      <c:pt idx="1515">
                        <c:v>303.2</c:v>
                      </c:pt>
                      <c:pt idx="1516">
                        <c:v>303.39999999999998</c:v>
                      </c:pt>
                      <c:pt idx="1517">
                        <c:v>303.60000000000002</c:v>
                      </c:pt>
                      <c:pt idx="1518">
                        <c:v>303.8</c:v>
                      </c:pt>
                      <c:pt idx="1519">
                        <c:v>304</c:v>
                      </c:pt>
                      <c:pt idx="1520">
                        <c:v>304.2</c:v>
                      </c:pt>
                      <c:pt idx="1521">
                        <c:v>304.39999999999998</c:v>
                      </c:pt>
                      <c:pt idx="1522">
                        <c:v>304.60000000000002</c:v>
                      </c:pt>
                      <c:pt idx="1523">
                        <c:v>304.8</c:v>
                      </c:pt>
                      <c:pt idx="1524">
                        <c:v>305</c:v>
                      </c:pt>
                      <c:pt idx="1525">
                        <c:v>305.2</c:v>
                      </c:pt>
                      <c:pt idx="1526">
                        <c:v>305.39999999999998</c:v>
                      </c:pt>
                      <c:pt idx="1527">
                        <c:v>305.60000000000002</c:v>
                      </c:pt>
                      <c:pt idx="1528">
                        <c:v>305.8</c:v>
                      </c:pt>
                      <c:pt idx="1529">
                        <c:v>306</c:v>
                      </c:pt>
                      <c:pt idx="1530">
                        <c:v>306.2</c:v>
                      </c:pt>
                      <c:pt idx="1531">
                        <c:v>306.39999999999998</c:v>
                      </c:pt>
                      <c:pt idx="1532">
                        <c:v>306.60000000000002</c:v>
                      </c:pt>
                      <c:pt idx="1533">
                        <c:v>306.8</c:v>
                      </c:pt>
                      <c:pt idx="1534">
                        <c:v>307</c:v>
                      </c:pt>
                      <c:pt idx="1535">
                        <c:v>307.2</c:v>
                      </c:pt>
                      <c:pt idx="1536">
                        <c:v>307.39999999999998</c:v>
                      </c:pt>
                      <c:pt idx="1537">
                        <c:v>307.60000000000002</c:v>
                      </c:pt>
                      <c:pt idx="1538">
                        <c:v>307.8</c:v>
                      </c:pt>
                      <c:pt idx="1539">
                        <c:v>308</c:v>
                      </c:pt>
                      <c:pt idx="1540">
                        <c:v>308.2</c:v>
                      </c:pt>
                      <c:pt idx="1541">
                        <c:v>308.39999999999998</c:v>
                      </c:pt>
                      <c:pt idx="1542">
                        <c:v>308.60000000000002</c:v>
                      </c:pt>
                      <c:pt idx="1543">
                        <c:v>308.8</c:v>
                      </c:pt>
                      <c:pt idx="1544">
                        <c:v>309</c:v>
                      </c:pt>
                      <c:pt idx="1545">
                        <c:v>309.2</c:v>
                      </c:pt>
                      <c:pt idx="1546">
                        <c:v>309.39999999999998</c:v>
                      </c:pt>
                      <c:pt idx="1547">
                        <c:v>309.60000000000002</c:v>
                      </c:pt>
                      <c:pt idx="1548">
                        <c:v>309.8</c:v>
                      </c:pt>
                      <c:pt idx="1549">
                        <c:v>310</c:v>
                      </c:pt>
                      <c:pt idx="1550">
                        <c:v>310.2</c:v>
                      </c:pt>
                      <c:pt idx="1551">
                        <c:v>310.39999999999998</c:v>
                      </c:pt>
                      <c:pt idx="1552">
                        <c:v>310.60000000000002</c:v>
                      </c:pt>
                      <c:pt idx="1553">
                        <c:v>310.8</c:v>
                      </c:pt>
                      <c:pt idx="1554">
                        <c:v>311</c:v>
                      </c:pt>
                      <c:pt idx="1555">
                        <c:v>311.2</c:v>
                      </c:pt>
                      <c:pt idx="1556">
                        <c:v>311.39999999999998</c:v>
                      </c:pt>
                      <c:pt idx="1557">
                        <c:v>311.60000000000002</c:v>
                      </c:pt>
                      <c:pt idx="1558">
                        <c:v>311.8</c:v>
                      </c:pt>
                      <c:pt idx="1559">
                        <c:v>312</c:v>
                      </c:pt>
                      <c:pt idx="1560">
                        <c:v>312.2</c:v>
                      </c:pt>
                      <c:pt idx="1561">
                        <c:v>312.39999999999998</c:v>
                      </c:pt>
                      <c:pt idx="1562">
                        <c:v>312.60000000000002</c:v>
                      </c:pt>
                      <c:pt idx="1563">
                        <c:v>312.8</c:v>
                      </c:pt>
                      <c:pt idx="1564">
                        <c:v>313</c:v>
                      </c:pt>
                      <c:pt idx="1565">
                        <c:v>313.2</c:v>
                      </c:pt>
                      <c:pt idx="1566">
                        <c:v>313.39999999999998</c:v>
                      </c:pt>
                      <c:pt idx="1567">
                        <c:v>313.60000000000002</c:v>
                      </c:pt>
                      <c:pt idx="1568">
                        <c:v>313.8</c:v>
                      </c:pt>
                      <c:pt idx="1569">
                        <c:v>314</c:v>
                      </c:pt>
                      <c:pt idx="1570">
                        <c:v>314.2</c:v>
                      </c:pt>
                      <c:pt idx="1571">
                        <c:v>314.39999999999998</c:v>
                      </c:pt>
                      <c:pt idx="1572">
                        <c:v>314.60000000000002</c:v>
                      </c:pt>
                      <c:pt idx="1573">
                        <c:v>314.8</c:v>
                      </c:pt>
                      <c:pt idx="1574">
                        <c:v>315</c:v>
                      </c:pt>
                      <c:pt idx="1575">
                        <c:v>315.2</c:v>
                      </c:pt>
                      <c:pt idx="1576">
                        <c:v>315.39999999999998</c:v>
                      </c:pt>
                      <c:pt idx="1577">
                        <c:v>315.60000000000002</c:v>
                      </c:pt>
                      <c:pt idx="1578">
                        <c:v>315.8</c:v>
                      </c:pt>
                      <c:pt idx="1579">
                        <c:v>316</c:v>
                      </c:pt>
                      <c:pt idx="1580">
                        <c:v>316.2</c:v>
                      </c:pt>
                      <c:pt idx="1581">
                        <c:v>316.39999999999998</c:v>
                      </c:pt>
                      <c:pt idx="1582">
                        <c:v>316.60000000000002</c:v>
                      </c:pt>
                      <c:pt idx="1583">
                        <c:v>316.8</c:v>
                      </c:pt>
                      <c:pt idx="1584">
                        <c:v>317</c:v>
                      </c:pt>
                      <c:pt idx="1585">
                        <c:v>317.2</c:v>
                      </c:pt>
                      <c:pt idx="1586">
                        <c:v>317.39999999999998</c:v>
                      </c:pt>
                      <c:pt idx="1587">
                        <c:v>317.60000000000002</c:v>
                      </c:pt>
                      <c:pt idx="1588">
                        <c:v>317.8</c:v>
                      </c:pt>
                      <c:pt idx="1589">
                        <c:v>318</c:v>
                      </c:pt>
                      <c:pt idx="1590">
                        <c:v>318.2</c:v>
                      </c:pt>
                      <c:pt idx="1591">
                        <c:v>318.39999999999998</c:v>
                      </c:pt>
                      <c:pt idx="1592">
                        <c:v>318.60000000000002</c:v>
                      </c:pt>
                      <c:pt idx="1593">
                        <c:v>318.8</c:v>
                      </c:pt>
                      <c:pt idx="1594">
                        <c:v>319</c:v>
                      </c:pt>
                      <c:pt idx="1595">
                        <c:v>319.2</c:v>
                      </c:pt>
                      <c:pt idx="1596">
                        <c:v>319.39999999999998</c:v>
                      </c:pt>
                      <c:pt idx="1597">
                        <c:v>319.60000000000002</c:v>
                      </c:pt>
                      <c:pt idx="1598">
                        <c:v>319.8</c:v>
                      </c:pt>
                      <c:pt idx="1599">
                        <c:v>320</c:v>
                      </c:pt>
                      <c:pt idx="1600">
                        <c:v>320.2</c:v>
                      </c:pt>
                      <c:pt idx="1601">
                        <c:v>320.39999999999998</c:v>
                      </c:pt>
                      <c:pt idx="1602">
                        <c:v>320.60000000000002</c:v>
                      </c:pt>
                      <c:pt idx="1603">
                        <c:v>320.8</c:v>
                      </c:pt>
                      <c:pt idx="1604">
                        <c:v>321</c:v>
                      </c:pt>
                      <c:pt idx="1605">
                        <c:v>321.2</c:v>
                      </c:pt>
                      <c:pt idx="1606">
                        <c:v>321.39999999999998</c:v>
                      </c:pt>
                      <c:pt idx="1607">
                        <c:v>321.60000000000002</c:v>
                      </c:pt>
                      <c:pt idx="1608">
                        <c:v>321.8</c:v>
                      </c:pt>
                      <c:pt idx="1609">
                        <c:v>322</c:v>
                      </c:pt>
                      <c:pt idx="1610">
                        <c:v>322.2</c:v>
                      </c:pt>
                      <c:pt idx="1611">
                        <c:v>322.39999999999998</c:v>
                      </c:pt>
                      <c:pt idx="1612">
                        <c:v>322.60000000000002</c:v>
                      </c:pt>
                      <c:pt idx="1613">
                        <c:v>322.8</c:v>
                      </c:pt>
                      <c:pt idx="1614">
                        <c:v>323</c:v>
                      </c:pt>
                      <c:pt idx="1615">
                        <c:v>323.2</c:v>
                      </c:pt>
                      <c:pt idx="1616">
                        <c:v>323.39999999999998</c:v>
                      </c:pt>
                      <c:pt idx="1617">
                        <c:v>323.60000000000002</c:v>
                      </c:pt>
                      <c:pt idx="1618">
                        <c:v>323.8</c:v>
                      </c:pt>
                      <c:pt idx="1619">
                        <c:v>324</c:v>
                      </c:pt>
                      <c:pt idx="1620">
                        <c:v>324.2</c:v>
                      </c:pt>
                      <c:pt idx="1621">
                        <c:v>324.39999999999998</c:v>
                      </c:pt>
                      <c:pt idx="1622">
                        <c:v>324.60000000000002</c:v>
                      </c:pt>
                      <c:pt idx="1623">
                        <c:v>324.8</c:v>
                      </c:pt>
                      <c:pt idx="1624">
                        <c:v>325</c:v>
                      </c:pt>
                      <c:pt idx="1625">
                        <c:v>325.2</c:v>
                      </c:pt>
                      <c:pt idx="1626">
                        <c:v>325.39999999999998</c:v>
                      </c:pt>
                      <c:pt idx="1627">
                        <c:v>325.60000000000002</c:v>
                      </c:pt>
                      <c:pt idx="1628">
                        <c:v>325.8</c:v>
                      </c:pt>
                      <c:pt idx="1629">
                        <c:v>326</c:v>
                      </c:pt>
                      <c:pt idx="1630">
                        <c:v>326.2</c:v>
                      </c:pt>
                      <c:pt idx="1631">
                        <c:v>326.39999999999998</c:v>
                      </c:pt>
                      <c:pt idx="1632">
                        <c:v>326.60000000000002</c:v>
                      </c:pt>
                      <c:pt idx="1633">
                        <c:v>326.8</c:v>
                      </c:pt>
                      <c:pt idx="1634">
                        <c:v>327</c:v>
                      </c:pt>
                      <c:pt idx="1635">
                        <c:v>327.2</c:v>
                      </c:pt>
                      <c:pt idx="1636">
                        <c:v>327.39999999999998</c:v>
                      </c:pt>
                      <c:pt idx="1637">
                        <c:v>327.60000000000002</c:v>
                      </c:pt>
                      <c:pt idx="1638">
                        <c:v>327.8</c:v>
                      </c:pt>
                      <c:pt idx="1639">
                        <c:v>328</c:v>
                      </c:pt>
                      <c:pt idx="1640">
                        <c:v>328.2</c:v>
                      </c:pt>
                      <c:pt idx="1641">
                        <c:v>328.4</c:v>
                      </c:pt>
                      <c:pt idx="1642">
                        <c:v>328.6</c:v>
                      </c:pt>
                      <c:pt idx="1643">
                        <c:v>328.8</c:v>
                      </c:pt>
                      <c:pt idx="1644">
                        <c:v>329</c:v>
                      </c:pt>
                      <c:pt idx="1645">
                        <c:v>329.2</c:v>
                      </c:pt>
                      <c:pt idx="1646">
                        <c:v>329.4</c:v>
                      </c:pt>
                      <c:pt idx="1647">
                        <c:v>329.6</c:v>
                      </c:pt>
                      <c:pt idx="1648">
                        <c:v>329.8</c:v>
                      </c:pt>
                      <c:pt idx="1649">
                        <c:v>330</c:v>
                      </c:pt>
                      <c:pt idx="1650">
                        <c:v>330.2</c:v>
                      </c:pt>
                      <c:pt idx="1651">
                        <c:v>330.4</c:v>
                      </c:pt>
                      <c:pt idx="1652">
                        <c:v>330.6</c:v>
                      </c:pt>
                      <c:pt idx="1653">
                        <c:v>330.8</c:v>
                      </c:pt>
                      <c:pt idx="1654">
                        <c:v>331</c:v>
                      </c:pt>
                      <c:pt idx="1655">
                        <c:v>331.2</c:v>
                      </c:pt>
                      <c:pt idx="1656">
                        <c:v>331.4</c:v>
                      </c:pt>
                      <c:pt idx="1657">
                        <c:v>331.6</c:v>
                      </c:pt>
                      <c:pt idx="1658">
                        <c:v>331.8</c:v>
                      </c:pt>
                      <c:pt idx="1659">
                        <c:v>332</c:v>
                      </c:pt>
                      <c:pt idx="1660">
                        <c:v>332.2</c:v>
                      </c:pt>
                      <c:pt idx="1661">
                        <c:v>332.4</c:v>
                      </c:pt>
                      <c:pt idx="1662">
                        <c:v>332.6</c:v>
                      </c:pt>
                      <c:pt idx="1663">
                        <c:v>332.8</c:v>
                      </c:pt>
                      <c:pt idx="1664">
                        <c:v>333</c:v>
                      </c:pt>
                      <c:pt idx="1665">
                        <c:v>333.2</c:v>
                      </c:pt>
                      <c:pt idx="1666">
                        <c:v>333.4</c:v>
                      </c:pt>
                      <c:pt idx="1667">
                        <c:v>333.6</c:v>
                      </c:pt>
                      <c:pt idx="1668">
                        <c:v>333.8</c:v>
                      </c:pt>
                      <c:pt idx="1669">
                        <c:v>334</c:v>
                      </c:pt>
                      <c:pt idx="1670">
                        <c:v>334.2</c:v>
                      </c:pt>
                      <c:pt idx="1671">
                        <c:v>334.4</c:v>
                      </c:pt>
                      <c:pt idx="1672">
                        <c:v>334.6</c:v>
                      </c:pt>
                      <c:pt idx="1673">
                        <c:v>334.8</c:v>
                      </c:pt>
                      <c:pt idx="1674">
                        <c:v>335</c:v>
                      </c:pt>
                      <c:pt idx="1675">
                        <c:v>335.2</c:v>
                      </c:pt>
                      <c:pt idx="1676">
                        <c:v>335.4</c:v>
                      </c:pt>
                      <c:pt idx="1677">
                        <c:v>335.6</c:v>
                      </c:pt>
                      <c:pt idx="1678">
                        <c:v>335.8</c:v>
                      </c:pt>
                      <c:pt idx="1679">
                        <c:v>336</c:v>
                      </c:pt>
                      <c:pt idx="1680">
                        <c:v>336.2</c:v>
                      </c:pt>
                      <c:pt idx="1681">
                        <c:v>336.4</c:v>
                      </c:pt>
                      <c:pt idx="1682">
                        <c:v>336.6</c:v>
                      </c:pt>
                      <c:pt idx="1683">
                        <c:v>336.8</c:v>
                      </c:pt>
                      <c:pt idx="1684">
                        <c:v>337</c:v>
                      </c:pt>
                      <c:pt idx="1685">
                        <c:v>337.2</c:v>
                      </c:pt>
                      <c:pt idx="1686">
                        <c:v>337.4</c:v>
                      </c:pt>
                      <c:pt idx="1687">
                        <c:v>337.6</c:v>
                      </c:pt>
                      <c:pt idx="1688">
                        <c:v>337.8</c:v>
                      </c:pt>
                      <c:pt idx="1689">
                        <c:v>338</c:v>
                      </c:pt>
                      <c:pt idx="1690">
                        <c:v>338.2</c:v>
                      </c:pt>
                      <c:pt idx="1691">
                        <c:v>338.4</c:v>
                      </c:pt>
                      <c:pt idx="1692">
                        <c:v>338.6</c:v>
                      </c:pt>
                      <c:pt idx="1693">
                        <c:v>338.8</c:v>
                      </c:pt>
                      <c:pt idx="1694">
                        <c:v>339</c:v>
                      </c:pt>
                      <c:pt idx="1695">
                        <c:v>339.2</c:v>
                      </c:pt>
                      <c:pt idx="1696">
                        <c:v>339.4</c:v>
                      </c:pt>
                      <c:pt idx="1697">
                        <c:v>339.6</c:v>
                      </c:pt>
                      <c:pt idx="1698">
                        <c:v>339.8</c:v>
                      </c:pt>
                      <c:pt idx="1699">
                        <c:v>340</c:v>
                      </c:pt>
                      <c:pt idx="1700">
                        <c:v>340.2</c:v>
                      </c:pt>
                      <c:pt idx="1701">
                        <c:v>340.4</c:v>
                      </c:pt>
                      <c:pt idx="1702">
                        <c:v>340.6</c:v>
                      </c:pt>
                      <c:pt idx="1703">
                        <c:v>340.8</c:v>
                      </c:pt>
                      <c:pt idx="1704">
                        <c:v>341</c:v>
                      </c:pt>
                      <c:pt idx="1705">
                        <c:v>341.2</c:v>
                      </c:pt>
                      <c:pt idx="1706">
                        <c:v>341.4</c:v>
                      </c:pt>
                      <c:pt idx="1707">
                        <c:v>341.6</c:v>
                      </c:pt>
                      <c:pt idx="1708">
                        <c:v>341.8</c:v>
                      </c:pt>
                      <c:pt idx="1709">
                        <c:v>342</c:v>
                      </c:pt>
                      <c:pt idx="1710">
                        <c:v>342.2</c:v>
                      </c:pt>
                      <c:pt idx="1711">
                        <c:v>342.4</c:v>
                      </c:pt>
                      <c:pt idx="1712">
                        <c:v>342.6</c:v>
                      </c:pt>
                      <c:pt idx="1713">
                        <c:v>342.8</c:v>
                      </c:pt>
                      <c:pt idx="1714">
                        <c:v>343</c:v>
                      </c:pt>
                      <c:pt idx="1715">
                        <c:v>343.2</c:v>
                      </c:pt>
                      <c:pt idx="1716">
                        <c:v>343.4</c:v>
                      </c:pt>
                      <c:pt idx="1717">
                        <c:v>343.6</c:v>
                      </c:pt>
                      <c:pt idx="1718">
                        <c:v>343.8</c:v>
                      </c:pt>
                      <c:pt idx="1719">
                        <c:v>344</c:v>
                      </c:pt>
                      <c:pt idx="1720">
                        <c:v>344.2</c:v>
                      </c:pt>
                      <c:pt idx="1721">
                        <c:v>344.4</c:v>
                      </c:pt>
                      <c:pt idx="1722">
                        <c:v>344.6</c:v>
                      </c:pt>
                      <c:pt idx="1723">
                        <c:v>344.8</c:v>
                      </c:pt>
                      <c:pt idx="1724">
                        <c:v>345</c:v>
                      </c:pt>
                      <c:pt idx="1725">
                        <c:v>345.2</c:v>
                      </c:pt>
                      <c:pt idx="1726">
                        <c:v>345.4</c:v>
                      </c:pt>
                      <c:pt idx="1727">
                        <c:v>345.6</c:v>
                      </c:pt>
                      <c:pt idx="1728">
                        <c:v>345.8</c:v>
                      </c:pt>
                      <c:pt idx="1729">
                        <c:v>346</c:v>
                      </c:pt>
                      <c:pt idx="1730">
                        <c:v>346.2</c:v>
                      </c:pt>
                      <c:pt idx="1731">
                        <c:v>346.4</c:v>
                      </c:pt>
                      <c:pt idx="1732">
                        <c:v>346.6</c:v>
                      </c:pt>
                      <c:pt idx="1733">
                        <c:v>346.8</c:v>
                      </c:pt>
                      <c:pt idx="1734">
                        <c:v>347</c:v>
                      </c:pt>
                      <c:pt idx="1735">
                        <c:v>347.2</c:v>
                      </c:pt>
                      <c:pt idx="1736">
                        <c:v>347.4</c:v>
                      </c:pt>
                      <c:pt idx="1737">
                        <c:v>347.6</c:v>
                      </c:pt>
                      <c:pt idx="1738">
                        <c:v>347.8</c:v>
                      </c:pt>
                      <c:pt idx="1739">
                        <c:v>348</c:v>
                      </c:pt>
                      <c:pt idx="1740">
                        <c:v>348.2</c:v>
                      </c:pt>
                      <c:pt idx="1741">
                        <c:v>348.4</c:v>
                      </c:pt>
                      <c:pt idx="1742">
                        <c:v>348.6</c:v>
                      </c:pt>
                      <c:pt idx="1743">
                        <c:v>348.8</c:v>
                      </c:pt>
                      <c:pt idx="1744">
                        <c:v>349</c:v>
                      </c:pt>
                      <c:pt idx="1745">
                        <c:v>349.2</c:v>
                      </c:pt>
                      <c:pt idx="1746">
                        <c:v>349.4</c:v>
                      </c:pt>
                      <c:pt idx="1747">
                        <c:v>349.6</c:v>
                      </c:pt>
                      <c:pt idx="1748">
                        <c:v>349.8</c:v>
                      </c:pt>
                      <c:pt idx="1749">
                        <c:v>350</c:v>
                      </c:pt>
                      <c:pt idx="1750">
                        <c:v>350.2</c:v>
                      </c:pt>
                      <c:pt idx="1751">
                        <c:v>350.4</c:v>
                      </c:pt>
                      <c:pt idx="1752">
                        <c:v>350.6</c:v>
                      </c:pt>
                      <c:pt idx="1753">
                        <c:v>350.8</c:v>
                      </c:pt>
                      <c:pt idx="1754">
                        <c:v>351</c:v>
                      </c:pt>
                      <c:pt idx="1755">
                        <c:v>351.2</c:v>
                      </c:pt>
                      <c:pt idx="1756">
                        <c:v>351.4</c:v>
                      </c:pt>
                      <c:pt idx="1757">
                        <c:v>351.6</c:v>
                      </c:pt>
                      <c:pt idx="1758">
                        <c:v>351.8</c:v>
                      </c:pt>
                      <c:pt idx="1759">
                        <c:v>352</c:v>
                      </c:pt>
                      <c:pt idx="1760">
                        <c:v>352.2</c:v>
                      </c:pt>
                      <c:pt idx="1761">
                        <c:v>352.4</c:v>
                      </c:pt>
                      <c:pt idx="1762">
                        <c:v>352.6</c:v>
                      </c:pt>
                      <c:pt idx="1763">
                        <c:v>352.8</c:v>
                      </c:pt>
                      <c:pt idx="1764">
                        <c:v>353</c:v>
                      </c:pt>
                      <c:pt idx="1765">
                        <c:v>353.2</c:v>
                      </c:pt>
                      <c:pt idx="1766">
                        <c:v>353.4</c:v>
                      </c:pt>
                      <c:pt idx="1767">
                        <c:v>353.6</c:v>
                      </c:pt>
                      <c:pt idx="1768">
                        <c:v>353.8</c:v>
                      </c:pt>
                      <c:pt idx="1769">
                        <c:v>354</c:v>
                      </c:pt>
                      <c:pt idx="1770">
                        <c:v>354.2</c:v>
                      </c:pt>
                      <c:pt idx="1771">
                        <c:v>354.4</c:v>
                      </c:pt>
                      <c:pt idx="1772">
                        <c:v>354.6</c:v>
                      </c:pt>
                      <c:pt idx="1773">
                        <c:v>354.8</c:v>
                      </c:pt>
                      <c:pt idx="1774">
                        <c:v>355</c:v>
                      </c:pt>
                      <c:pt idx="1775">
                        <c:v>355.2</c:v>
                      </c:pt>
                      <c:pt idx="1776">
                        <c:v>355.4</c:v>
                      </c:pt>
                      <c:pt idx="1777">
                        <c:v>355.6</c:v>
                      </c:pt>
                      <c:pt idx="1778">
                        <c:v>355.8</c:v>
                      </c:pt>
                      <c:pt idx="1779">
                        <c:v>356</c:v>
                      </c:pt>
                      <c:pt idx="1780">
                        <c:v>356.2</c:v>
                      </c:pt>
                      <c:pt idx="1781">
                        <c:v>356.4</c:v>
                      </c:pt>
                      <c:pt idx="1782">
                        <c:v>356.6</c:v>
                      </c:pt>
                      <c:pt idx="1783">
                        <c:v>356.8</c:v>
                      </c:pt>
                      <c:pt idx="1784">
                        <c:v>357</c:v>
                      </c:pt>
                      <c:pt idx="1785">
                        <c:v>357.2</c:v>
                      </c:pt>
                      <c:pt idx="1786">
                        <c:v>357.4</c:v>
                      </c:pt>
                      <c:pt idx="1787">
                        <c:v>357.6</c:v>
                      </c:pt>
                      <c:pt idx="1788">
                        <c:v>357.8</c:v>
                      </c:pt>
                      <c:pt idx="1789">
                        <c:v>358</c:v>
                      </c:pt>
                      <c:pt idx="1790">
                        <c:v>358.2</c:v>
                      </c:pt>
                      <c:pt idx="1791">
                        <c:v>358.4</c:v>
                      </c:pt>
                      <c:pt idx="1792">
                        <c:v>358.6</c:v>
                      </c:pt>
                      <c:pt idx="1793">
                        <c:v>358.8</c:v>
                      </c:pt>
                      <c:pt idx="1794">
                        <c:v>359</c:v>
                      </c:pt>
                      <c:pt idx="1795">
                        <c:v>359.2</c:v>
                      </c:pt>
                      <c:pt idx="1796">
                        <c:v>359.4</c:v>
                      </c:pt>
                      <c:pt idx="1797">
                        <c:v>359.6</c:v>
                      </c:pt>
                      <c:pt idx="1798">
                        <c:v>359.8</c:v>
                      </c:pt>
                      <c:pt idx="1799">
                        <c:v>360</c:v>
                      </c:pt>
                      <c:pt idx="1800">
                        <c:v>360.2</c:v>
                      </c:pt>
                      <c:pt idx="1801">
                        <c:v>360.4</c:v>
                      </c:pt>
                      <c:pt idx="1802">
                        <c:v>360.6</c:v>
                      </c:pt>
                      <c:pt idx="1803">
                        <c:v>360.8</c:v>
                      </c:pt>
                      <c:pt idx="1804">
                        <c:v>361</c:v>
                      </c:pt>
                      <c:pt idx="1805">
                        <c:v>361.2</c:v>
                      </c:pt>
                      <c:pt idx="1806">
                        <c:v>361.4</c:v>
                      </c:pt>
                      <c:pt idx="1807">
                        <c:v>361.6</c:v>
                      </c:pt>
                      <c:pt idx="1808">
                        <c:v>361.8</c:v>
                      </c:pt>
                      <c:pt idx="1809">
                        <c:v>362</c:v>
                      </c:pt>
                      <c:pt idx="1810">
                        <c:v>362.2</c:v>
                      </c:pt>
                      <c:pt idx="1811">
                        <c:v>362.4</c:v>
                      </c:pt>
                      <c:pt idx="1812">
                        <c:v>362.6</c:v>
                      </c:pt>
                      <c:pt idx="1813">
                        <c:v>362.8</c:v>
                      </c:pt>
                      <c:pt idx="1814">
                        <c:v>363</c:v>
                      </c:pt>
                      <c:pt idx="1815">
                        <c:v>363.2</c:v>
                      </c:pt>
                      <c:pt idx="1816">
                        <c:v>363.4</c:v>
                      </c:pt>
                      <c:pt idx="1817">
                        <c:v>363.6</c:v>
                      </c:pt>
                      <c:pt idx="1818">
                        <c:v>363.8</c:v>
                      </c:pt>
                      <c:pt idx="1819">
                        <c:v>364</c:v>
                      </c:pt>
                      <c:pt idx="1820">
                        <c:v>364.2</c:v>
                      </c:pt>
                      <c:pt idx="1821">
                        <c:v>364.4</c:v>
                      </c:pt>
                      <c:pt idx="1822">
                        <c:v>364.6</c:v>
                      </c:pt>
                      <c:pt idx="1823">
                        <c:v>364.8</c:v>
                      </c:pt>
                      <c:pt idx="1824">
                        <c:v>365</c:v>
                      </c:pt>
                      <c:pt idx="1825">
                        <c:v>365.2</c:v>
                      </c:pt>
                      <c:pt idx="1826">
                        <c:v>365.4</c:v>
                      </c:pt>
                      <c:pt idx="1827">
                        <c:v>365.6</c:v>
                      </c:pt>
                      <c:pt idx="1828">
                        <c:v>365.8</c:v>
                      </c:pt>
                      <c:pt idx="1829">
                        <c:v>366</c:v>
                      </c:pt>
                      <c:pt idx="1830">
                        <c:v>366.2</c:v>
                      </c:pt>
                      <c:pt idx="1831">
                        <c:v>366.4</c:v>
                      </c:pt>
                      <c:pt idx="1832">
                        <c:v>366.6</c:v>
                      </c:pt>
                      <c:pt idx="1833">
                        <c:v>366.8</c:v>
                      </c:pt>
                      <c:pt idx="1834">
                        <c:v>367</c:v>
                      </c:pt>
                      <c:pt idx="1835">
                        <c:v>367.2</c:v>
                      </c:pt>
                      <c:pt idx="1836">
                        <c:v>367.4</c:v>
                      </c:pt>
                      <c:pt idx="1837">
                        <c:v>367.6</c:v>
                      </c:pt>
                      <c:pt idx="1838">
                        <c:v>367.8</c:v>
                      </c:pt>
                      <c:pt idx="1839">
                        <c:v>368</c:v>
                      </c:pt>
                      <c:pt idx="1840">
                        <c:v>368.2</c:v>
                      </c:pt>
                      <c:pt idx="1841">
                        <c:v>368.4</c:v>
                      </c:pt>
                      <c:pt idx="1842">
                        <c:v>368.6</c:v>
                      </c:pt>
                      <c:pt idx="1843">
                        <c:v>368.8</c:v>
                      </c:pt>
                      <c:pt idx="1844">
                        <c:v>369</c:v>
                      </c:pt>
                      <c:pt idx="1845">
                        <c:v>369.2</c:v>
                      </c:pt>
                      <c:pt idx="1846">
                        <c:v>369.4</c:v>
                      </c:pt>
                      <c:pt idx="1847">
                        <c:v>369.6</c:v>
                      </c:pt>
                      <c:pt idx="1848">
                        <c:v>369.8</c:v>
                      </c:pt>
                      <c:pt idx="1849">
                        <c:v>370</c:v>
                      </c:pt>
                      <c:pt idx="1850">
                        <c:v>370.2</c:v>
                      </c:pt>
                      <c:pt idx="1851">
                        <c:v>370.4</c:v>
                      </c:pt>
                      <c:pt idx="1852">
                        <c:v>370.6</c:v>
                      </c:pt>
                      <c:pt idx="1853">
                        <c:v>370.8</c:v>
                      </c:pt>
                      <c:pt idx="1854">
                        <c:v>371</c:v>
                      </c:pt>
                      <c:pt idx="1855">
                        <c:v>371.2</c:v>
                      </c:pt>
                      <c:pt idx="1856">
                        <c:v>371.4</c:v>
                      </c:pt>
                      <c:pt idx="1857">
                        <c:v>371.6</c:v>
                      </c:pt>
                      <c:pt idx="1858">
                        <c:v>371.8</c:v>
                      </c:pt>
                      <c:pt idx="1859">
                        <c:v>372</c:v>
                      </c:pt>
                      <c:pt idx="1860">
                        <c:v>372.2</c:v>
                      </c:pt>
                      <c:pt idx="1861">
                        <c:v>372.4</c:v>
                      </c:pt>
                      <c:pt idx="1862">
                        <c:v>372.6</c:v>
                      </c:pt>
                      <c:pt idx="1863">
                        <c:v>372.8</c:v>
                      </c:pt>
                      <c:pt idx="1864">
                        <c:v>373</c:v>
                      </c:pt>
                      <c:pt idx="1865">
                        <c:v>373.2</c:v>
                      </c:pt>
                      <c:pt idx="1866">
                        <c:v>373.4</c:v>
                      </c:pt>
                      <c:pt idx="1867">
                        <c:v>373.6</c:v>
                      </c:pt>
                      <c:pt idx="1868">
                        <c:v>373.8</c:v>
                      </c:pt>
                      <c:pt idx="1869">
                        <c:v>374</c:v>
                      </c:pt>
                      <c:pt idx="1870">
                        <c:v>374.2</c:v>
                      </c:pt>
                      <c:pt idx="1871">
                        <c:v>374.4</c:v>
                      </c:pt>
                      <c:pt idx="1872">
                        <c:v>374.6</c:v>
                      </c:pt>
                      <c:pt idx="1873">
                        <c:v>374.8</c:v>
                      </c:pt>
                      <c:pt idx="1874">
                        <c:v>375</c:v>
                      </c:pt>
                      <c:pt idx="1875">
                        <c:v>375.2</c:v>
                      </c:pt>
                      <c:pt idx="1876">
                        <c:v>375.4</c:v>
                      </c:pt>
                      <c:pt idx="1877">
                        <c:v>375.6</c:v>
                      </c:pt>
                      <c:pt idx="1878">
                        <c:v>375.8</c:v>
                      </c:pt>
                      <c:pt idx="1879">
                        <c:v>376</c:v>
                      </c:pt>
                      <c:pt idx="1880">
                        <c:v>376.2</c:v>
                      </c:pt>
                      <c:pt idx="1881">
                        <c:v>376.4</c:v>
                      </c:pt>
                      <c:pt idx="1882">
                        <c:v>376.6</c:v>
                      </c:pt>
                      <c:pt idx="1883">
                        <c:v>376.8</c:v>
                      </c:pt>
                      <c:pt idx="1884">
                        <c:v>377</c:v>
                      </c:pt>
                      <c:pt idx="1885">
                        <c:v>377.2</c:v>
                      </c:pt>
                      <c:pt idx="1886">
                        <c:v>377.4</c:v>
                      </c:pt>
                      <c:pt idx="1887">
                        <c:v>377.6</c:v>
                      </c:pt>
                      <c:pt idx="1888">
                        <c:v>377.8</c:v>
                      </c:pt>
                      <c:pt idx="1889">
                        <c:v>378</c:v>
                      </c:pt>
                      <c:pt idx="1890">
                        <c:v>378.2</c:v>
                      </c:pt>
                      <c:pt idx="1891">
                        <c:v>378.4</c:v>
                      </c:pt>
                      <c:pt idx="1892">
                        <c:v>378.6</c:v>
                      </c:pt>
                      <c:pt idx="1893">
                        <c:v>378.8</c:v>
                      </c:pt>
                      <c:pt idx="1894">
                        <c:v>379</c:v>
                      </c:pt>
                      <c:pt idx="1895">
                        <c:v>379.2</c:v>
                      </c:pt>
                      <c:pt idx="1896">
                        <c:v>379.4</c:v>
                      </c:pt>
                      <c:pt idx="1897">
                        <c:v>379.6</c:v>
                      </c:pt>
                      <c:pt idx="1898">
                        <c:v>379.8</c:v>
                      </c:pt>
                      <c:pt idx="1899">
                        <c:v>380</c:v>
                      </c:pt>
                      <c:pt idx="1900">
                        <c:v>380.2</c:v>
                      </c:pt>
                      <c:pt idx="1901">
                        <c:v>380.4</c:v>
                      </c:pt>
                      <c:pt idx="1902">
                        <c:v>380.6</c:v>
                      </c:pt>
                      <c:pt idx="1903">
                        <c:v>380.8</c:v>
                      </c:pt>
                      <c:pt idx="1904">
                        <c:v>381</c:v>
                      </c:pt>
                      <c:pt idx="1905">
                        <c:v>381.2</c:v>
                      </c:pt>
                      <c:pt idx="1906">
                        <c:v>381.4</c:v>
                      </c:pt>
                      <c:pt idx="1907">
                        <c:v>381.6</c:v>
                      </c:pt>
                      <c:pt idx="1908">
                        <c:v>381.8</c:v>
                      </c:pt>
                      <c:pt idx="1909">
                        <c:v>382</c:v>
                      </c:pt>
                      <c:pt idx="1910">
                        <c:v>382.2</c:v>
                      </c:pt>
                      <c:pt idx="1911">
                        <c:v>382.4</c:v>
                      </c:pt>
                      <c:pt idx="1912">
                        <c:v>382.6</c:v>
                      </c:pt>
                      <c:pt idx="1913">
                        <c:v>382.8</c:v>
                      </c:pt>
                      <c:pt idx="1914">
                        <c:v>383</c:v>
                      </c:pt>
                      <c:pt idx="1915">
                        <c:v>383.2</c:v>
                      </c:pt>
                      <c:pt idx="1916">
                        <c:v>383.4</c:v>
                      </c:pt>
                      <c:pt idx="1917">
                        <c:v>383.6</c:v>
                      </c:pt>
                      <c:pt idx="1918">
                        <c:v>383.8</c:v>
                      </c:pt>
                      <c:pt idx="1919">
                        <c:v>384</c:v>
                      </c:pt>
                      <c:pt idx="1920">
                        <c:v>384.2</c:v>
                      </c:pt>
                      <c:pt idx="1921">
                        <c:v>384.4</c:v>
                      </c:pt>
                      <c:pt idx="1922">
                        <c:v>384.6</c:v>
                      </c:pt>
                      <c:pt idx="1923">
                        <c:v>384.8</c:v>
                      </c:pt>
                      <c:pt idx="1924">
                        <c:v>385</c:v>
                      </c:pt>
                      <c:pt idx="1925">
                        <c:v>385.2</c:v>
                      </c:pt>
                      <c:pt idx="1926">
                        <c:v>385.4</c:v>
                      </c:pt>
                      <c:pt idx="1927">
                        <c:v>385.6</c:v>
                      </c:pt>
                      <c:pt idx="1928">
                        <c:v>385.8</c:v>
                      </c:pt>
                      <c:pt idx="1929">
                        <c:v>386</c:v>
                      </c:pt>
                      <c:pt idx="1930">
                        <c:v>386.2</c:v>
                      </c:pt>
                      <c:pt idx="1931">
                        <c:v>386.4</c:v>
                      </c:pt>
                      <c:pt idx="1932">
                        <c:v>386.6</c:v>
                      </c:pt>
                      <c:pt idx="1933">
                        <c:v>386.8</c:v>
                      </c:pt>
                      <c:pt idx="1934">
                        <c:v>387</c:v>
                      </c:pt>
                      <c:pt idx="1935">
                        <c:v>387.2</c:v>
                      </c:pt>
                      <c:pt idx="1936">
                        <c:v>387.4</c:v>
                      </c:pt>
                      <c:pt idx="1937">
                        <c:v>387.6</c:v>
                      </c:pt>
                      <c:pt idx="1938">
                        <c:v>387.8</c:v>
                      </c:pt>
                      <c:pt idx="1939">
                        <c:v>388</c:v>
                      </c:pt>
                      <c:pt idx="1940">
                        <c:v>388.2</c:v>
                      </c:pt>
                      <c:pt idx="1941">
                        <c:v>388.4</c:v>
                      </c:pt>
                      <c:pt idx="1942">
                        <c:v>388.6</c:v>
                      </c:pt>
                      <c:pt idx="1943">
                        <c:v>388.8</c:v>
                      </c:pt>
                      <c:pt idx="1944">
                        <c:v>389</c:v>
                      </c:pt>
                      <c:pt idx="1945">
                        <c:v>389.2</c:v>
                      </c:pt>
                      <c:pt idx="1946">
                        <c:v>389.4</c:v>
                      </c:pt>
                      <c:pt idx="1947">
                        <c:v>389.6</c:v>
                      </c:pt>
                      <c:pt idx="1948">
                        <c:v>389.8</c:v>
                      </c:pt>
                      <c:pt idx="1949">
                        <c:v>390</c:v>
                      </c:pt>
                      <c:pt idx="1950">
                        <c:v>390.2</c:v>
                      </c:pt>
                      <c:pt idx="1951">
                        <c:v>390.4</c:v>
                      </c:pt>
                      <c:pt idx="1952">
                        <c:v>390.6</c:v>
                      </c:pt>
                      <c:pt idx="1953">
                        <c:v>390.8</c:v>
                      </c:pt>
                      <c:pt idx="1954">
                        <c:v>391</c:v>
                      </c:pt>
                      <c:pt idx="1955">
                        <c:v>391.2</c:v>
                      </c:pt>
                      <c:pt idx="1956">
                        <c:v>391.4</c:v>
                      </c:pt>
                      <c:pt idx="1957">
                        <c:v>391.6</c:v>
                      </c:pt>
                      <c:pt idx="1958">
                        <c:v>391.8</c:v>
                      </c:pt>
                      <c:pt idx="1959">
                        <c:v>392</c:v>
                      </c:pt>
                      <c:pt idx="1960">
                        <c:v>392.2</c:v>
                      </c:pt>
                      <c:pt idx="1961">
                        <c:v>392.4</c:v>
                      </c:pt>
                      <c:pt idx="1962">
                        <c:v>392.6</c:v>
                      </c:pt>
                      <c:pt idx="1963">
                        <c:v>392.8</c:v>
                      </c:pt>
                      <c:pt idx="1964">
                        <c:v>393</c:v>
                      </c:pt>
                      <c:pt idx="1965">
                        <c:v>393.2</c:v>
                      </c:pt>
                      <c:pt idx="1966">
                        <c:v>393.4</c:v>
                      </c:pt>
                      <c:pt idx="1967">
                        <c:v>393.6</c:v>
                      </c:pt>
                      <c:pt idx="1968">
                        <c:v>393.8</c:v>
                      </c:pt>
                      <c:pt idx="1969">
                        <c:v>394</c:v>
                      </c:pt>
                      <c:pt idx="1970">
                        <c:v>394.2</c:v>
                      </c:pt>
                      <c:pt idx="1971">
                        <c:v>394.4</c:v>
                      </c:pt>
                      <c:pt idx="1972">
                        <c:v>394.6</c:v>
                      </c:pt>
                      <c:pt idx="1973">
                        <c:v>394.8</c:v>
                      </c:pt>
                      <c:pt idx="1974">
                        <c:v>395</c:v>
                      </c:pt>
                      <c:pt idx="1975">
                        <c:v>395.2</c:v>
                      </c:pt>
                      <c:pt idx="1976">
                        <c:v>395.4</c:v>
                      </c:pt>
                      <c:pt idx="1977">
                        <c:v>395.6</c:v>
                      </c:pt>
                      <c:pt idx="1978">
                        <c:v>395.8</c:v>
                      </c:pt>
                      <c:pt idx="1979">
                        <c:v>396</c:v>
                      </c:pt>
                      <c:pt idx="1980">
                        <c:v>396.2</c:v>
                      </c:pt>
                      <c:pt idx="1981">
                        <c:v>396.4</c:v>
                      </c:pt>
                      <c:pt idx="1982">
                        <c:v>396.6</c:v>
                      </c:pt>
                      <c:pt idx="1983">
                        <c:v>396.8</c:v>
                      </c:pt>
                      <c:pt idx="1984">
                        <c:v>397</c:v>
                      </c:pt>
                      <c:pt idx="1985">
                        <c:v>397.2</c:v>
                      </c:pt>
                      <c:pt idx="1986">
                        <c:v>397.4</c:v>
                      </c:pt>
                      <c:pt idx="1987">
                        <c:v>397.6</c:v>
                      </c:pt>
                      <c:pt idx="1988">
                        <c:v>397.8</c:v>
                      </c:pt>
                      <c:pt idx="1989">
                        <c:v>398</c:v>
                      </c:pt>
                      <c:pt idx="1990">
                        <c:v>398.2</c:v>
                      </c:pt>
                      <c:pt idx="1991">
                        <c:v>398.4</c:v>
                      </c:pt>
                      <c:pt idx="1992">
                        <c:v>398.6</c:v>
                      </c:pt>
                      <c:pt idx="1993">
                        <c:v>398.8</c:v>
                      </c:pt>
                      <c:pt idx="1994">
                        <c:v>399</c:v>
                      </c:pt>
                      <c:pt idx="1995">
                        <c:v>399.2</c:v>
                      </c:pt>
                      <c:pt idx="1996">
                        <c:v>399.4</c:v>
                      </c:pt>
                      <c:pt idx="1997">
                        <c:v>399.6</c:v>
                      </c:pt>
                      <c:pt idx="1998">
                        <c:v>399.8</c:v>
                      </c:pt>
                      <c:pt idx="1999">
                        <c:v>400</c:v>
                      </c:pt>
                      <c:pt idx="2000">
                        <c:v>400.2</c:v>
                      </c:pt>
                      <c:pt idx="2001">
                        <c:v>400.4</c:v>
                      </c:pt>
                      <c:pt idx="2002">
                        <c:v>400.6</c:v>
                      </c:pt>
                      <c:pt idx="2003">
                        <c:v>400.8</c:v>
                      </c:pt>
                      <c:pt idx="2004">
                        <c:v>401</c:v>
                      </c:pt>
                      <c:pt idx="2005">
                        <c:v>401.2</c:v>
                      </c:pt>
                      <c:pt idx="2006">
                        <c:v>401.4</c:v>
                      </c:pt>
                      <c:pt idx="2007">
                        <c:v>401.6</c:v>
                      </c:pt>
                      <c:pt idx="2008">
                        <c:v>401.8</c:v>
                      </c:pt>
                      <c:pt idx="2009">
                        <c:v>402</c:v>
                      </c:pt>
                      <c:pt idx="2010">
                        <c:v>402.2</c:v>
                      </c:pt>
                      <c:pt idx="2011">
                        <c:v>402.4</c:v>
                      </c:pt>
                      <c:pt idx="2012">
                        <c:v>402.6</c:v>
                      </c:pt>
                      <c:pt idx="2013">
                        <c:v>402.8</c:v>
                      </c:pt>
                      <c:pt idx="2014">
                        <c:v>403</c:v>
                      </c:pt>
                      <c:pt idx="2015">
                        <c:v>403.2</c:v>
                      </c:pt>
                      <c:pt idx="2016">
                        <c:v>403.4</c:v>
                      </c:pt>
                      <c:pt idx="2017">
                        <c:v>403.6</c:v>
                      </c:pt>
                      <c:pt idx="2018">
                        <c:v>403.8</c:v>
                      </c:pt>
                      <c:pt idx="2019">
                        <c:v>404</c:v>
                      </c:pt>
                      <c:pt idx="2020">
                        <c:v>404.2</c:v>
                      </c:pt>
                      <c:pt idx="2021">
                        <c:v>404.4</c:v>
                      </c:pt>
                      <c:pt idx="2022">
                        <c:v>404.6</c:v>
                      </c:pt>
                      <c:pt idx="2023">
                        <c:v>404.8</c:v>
                      </c:pt>
                      <c:pt idx="2024">
                        <c:v>405</c:v>
                      </c:pt>
                      <c:pt idx="2025">
                        <c:v>405.2</c:v>
                      </c:pt>
                      <c:pt idx="2026">
                        <c:v>405.4</c:v>
                      </c:pt>
                      <c:pt idx="2027">
                        <c:v>405.6</c:v>
                      </c:pt>
                      <c:pt idx="2028">
                        <c:v>405.8</c:v>
                      </c:pt>
                      <c:pt idx="2029">
                        <c:v>406</c:v>
                      </c:pt>
                      <c:pt idx="2030">
                        <c:v>406.2</c:v>
                      </c:pt>
                      <c:pt idx="2031">
                        <c:v>406.4</c:v>
                      </c:pt>
                      <c:pt idx="2032">
                        <c:v>406.6</c:v>
                      </c:pt>
                      <c:pt idx="2033">
                        <c:v>406.8</c:v>
                      </c:pt>
                      <c:pt idx="2034">
                        <c:v>407</c:v>
                      </c:pt>
                      <c:pt idx="2035">
                        <c:v>407.2</c:v>
                      </c:pt>
                      <c:pt idx="2036">
                        <c:v>407.4</c:v>
                      </c:pt>
                      <c:pt idx="2037">
                        <c:v>407.6</c:v>
                      </c:pt>
                      <c:pt idx="2038">
                        <c:v>407.8</c:v>
                      </c:pt>
                      <c:pt idx="2039">
                        <c:v>408</c:v>
                      </c:pt>
                      <c:pt idx="2040">
                        <c:v>408.2</c:v>
                      </c:pt>
                      <c:pt idx="2041">
                        <c:v>408.4</c:v>
                      </c:pt>
                      <c:pt idx="2042">
                        <c:v>408.6</c:v>
                      </c:pt>
                      <c:pt idx="2043">
                        <c:v>408.8</c:v>
                      </c:pt>
                      <c:pt idx="2044">
                        <c:v>409</c:v>
                      </c:pt>
                      <c:pt idx="2045">
                        <c:v>409.2</c:v>
                      </c:pt>
                      <c:pt idx="2046">
                        <c:v>409.4</c:v>
                      </c:pt>
                      <c:pt idx="2047">
                        <c:v>409.6</c:v>
                      </c:pt>
                      <c:pt idx="2048">
                        <c:v>409.8</c:v>
                      </c:pt>
                      <c:pt idx="2049">
                        <c:v>410</c:v>
                      </c:pt>
                      <c:pt idx="2050">
                        <c:v>410.2</c:v>
                      </c:pt>
                      <c:pt idx="2051">
                        <c:v>410.4</c:v>
                      </c:pt>
                      <c:pt idx="2052">
                        <c:v>410.6</c:v>
                      </c:pt>
                      <c:pt idx="2053">
                        <c:v>410.8</c:v>
                      </c:pt>
                      <c:pt idx="2054">
                        <c:v>411</c:v>
                      </c:pt>
                      <c:pt idx="2055">
                        <c:v>411.2</c:v>
                      </c:pt>
                      <c:pt idx="2056">
                        <c:v>411.4</c:v>
                      </c:pt>
                      <c:pt idx="2057">
                        <c:v>411.6</c:v>
                      </c:pt>
                      <c:pt idx="2058">
                        <c:v>411.8</c:v>
                      </c:pt>
                      <c:pt idx="2059">
                        <c:v>412</c:v>
                      </c:pt>
                      <c:pt idx="2060">
                        <c:v>412.2</c:v>
                      </c:pt>
                      <c:pt idx="2061">
                        <c:v>412.4</c:v>
                      </c:pt>
                      <c:pt idx="2062">
                        <c:v>412.6</c:v>
                      </c:pt>
                      <c:pt idx="2063">
                        <c:v>412.8</c:v>
                      </c:pt>
                      <c:pt idx="2064">
                        <c:v>413</c:v>
                      </c:pt>
                      <c:pt idx="2065">
                        <c:v>413.2</c:v>
                      </c:pt>
                      <c:pt idx="2066">
                        <c:v>413.4</c:v>
                      </c:pt>
                      <c:pt idx="2067">
                        <c:v>413.6</c:v>
                      </c:pt>
                      <c:pt idx="2068">
                        <c:v>413.8</c:v>
                      </c:pt>
                      <c:pt idx="2069">
                        <c:v>414</c:v>
                      </c:pt>
                      <c:pt idx="2070">
                        <c:v>414.2</c:v>
                      </c:pt>
                      <c:pt idx="2071">
                        <c:v>414.4</c:v>
                      </c:pt>
                      <c:pt idx="2072">
                        <c:v>414.6</c:v>
                      </c:pt>
                      <c:pt idx="2073">
                        <c:v>414.8</c:v>
                      </c:pt>
                      <c:pt idx="2074">
                        <c:v>415</c:v>
                      </c:pt>
                      <c:pt idx="2075">
                        <c:v>415.2</c:v>
                      </c:pt>
                      <c:pt idx="2076">
                        <c:v>415.4</c:v>
                      </c:pt>
                      <c:pt idx="2077">
                        <c:v>415.6</c:v>
                      </c:pt>
                      <c:pt idx="2078">
                        <c:v>415.8</c:v>
                      </c:pt>
                      <c:pt idx="2079">
                        <c:v>416</c:v>
                      </c:pt>
                      <c:pt idx="2080">
                        <c:v>416.2</c:v>
                      </c:pt>
                      <c:pt idx="2081">
                        <c:v>416.4</c:v>
                      </c:pt>
                      <c:pt idx="2082">
                        <c:v>416.6</c:v>
                      </c:pt>
                      <c:pt idx="2083">
                        <c:v>416.8</c:v>
                      </c:pt>
                      <c:pt idx="2084">
                        <c:v>417</c:v>
                      </c:pt>
                      <c:pt idx="2085">
                        <c:v>417.2</c:v>
                      </c:pt>
                      <c:pt idx="2086">
                        <c:v>417.4</c:v>
                      </c:pt>
                      <c:pt idx="2087">
                        <c:v>417.6</c:v>
                      </c:pt>
                      <c:pt idx="2088">
                        <c:v>417.8</c:v>
                      </c:pt>
                      <c:pt idx="2089">
                        <c:v>418</c:v>
                      </c:pt>
                      <c:pt idx="2090">
                        <c:v>418.2</c:v>
                      </c:pt>
                      <c:pt idx="2091">
                        <c:v>418.4</c:v>
                      </c:pt>
                      <c:pt idx="2092">
                        <c:v>418.6</c:v>
                      </c:pt>
                      <c:pt idx="2093">
                        <c:v>418.8</c:v>
                      </c:pt>
                      <c:pt idx="2094">
                        <c:v>419</c:v>
                      </c:pt>
                      <c:pt idx="2095">
                        <c:v>419.2</c:v>
                      </c:pt>
                      <c:pt idx="2096">
                        <c:v>419.4</c:v>
                      </c:pt>
                      <c:pt idx="2097">
                        <c:v>419.6</c:v>
                      </c:pt>
                      <c:pt idx="2098">
                        <c:v>419.8</c:v>
                      </c:pt>
                      <c:pt idx="2099">
                        <c:v>420</c:v>
                      </c:pt>
                      <c:pt idx="2100">
                        <c:v>420.2</c:v>
                      </c:pt>
                      <c:pt idx="2101">
                        <c:v>420.4</c:v>
                      </c:pt>
                      <c:pt idx="2102">
                        <c:v>420.6</c:v>
                      </c:pt>
                      <c:pt idx="2103">
                        <c:v>420.8</c:v>
                      </c:pt>
                      <c:pt idx="2104">
                        <c:v>421</c:v>
                      </c:pt>
                      <c:pt idx="2105">
                        <c:v>421.2</c:v>
                      </c:pt>
                      <c:pt idx="2106">
                        <c:v>421.4</c:v>
                      </c:pt>
                      <c:pt idx="2107">
                        <c:v>421.6</c:v>
                      </c:pt>
                      <c:pt idx="2108">
                        <c:v>421.8</c:v>
                      </c:pt>
                      <c:pt idx="2109">
                        <c:v>422</c:v>
                      </c:pt>
                      <c:pt idx="2110">
                        <c:v>422.2</c:v>
                      </c:pt>
                      <c:pt idx="2111">
                        <c:v>422.4</c:v>
                      </c:pt>
                      <c:pt idx="2112">
                        <c:v>422.6</c:v>
                      </c:pt>
                      <c:pt idx="2113">
                        <c:v>422.8</c:v>
                      </c:pt>
                      <c:pt idx="2114">
                        <c:v>423</c:v>
                      </c:pt>
                      <c:pt idx="2115">
                        <c:v>423.2</c:v>
                      </c:pt>
                      <c:pt idx="2116">
                        <c:v>423.4</c:v>
                      </c:pt>
                      <c:pt idx="2117">
                        <c:v>423.6</c:v>
                      </c:pt>
                      <c:pt idx="2118">
                        <c:v>423.8</c:v>
                      </c:pt>
                      <c:pt idx="2119">
                        <c:v>424</c:v>
                      </c:pt>
                      <c:pt idx="2120">
                        <c:v>424.2</c:v>
                      </c:pt>
                      <c:pt idx="2121">
                        <c:v>424.4</c:v>
                      </c:pt>
                      <c:pt idx="2122">
                        <c:v>424.6</c:v>
                      </c:pt>
                      <c:pt idx="2123">
                        <c:v>424.8</c:v>
                      </c:pt>
                      <c:pt idx="2124">
                        <c:v>425</c:v>
                      </c:pt>
                      <c:pt idx="2125">
                        <c:v>425.2</c:v>
                      </c:pt>
                      <c:pt idx="2126">
                        <c:v>425.4</c:v>
                      </c:pt>
                      <c:pt idx="2127">
                        <c:v>425.6</c:v>
                      </c:pt>
                      <c:pt idx="2128">
                        <c:v>425.8</c:v>
                      </c:pt>
                      <c:pt idx="2129">
                        <c:v>426</c:v>
                      </c:pt>
                      <c:pt idx="2130">
                        <c:v>426.2</c:v>
                      </c:pt>
                      <c:pt idx="2131">
                        <c:v>426.4</c:v>
                      </c:pt>
                      <c:pt idx="2132">
                        <c:v>426.6</c:v>
                      </c:pt>
                      <c:pt idx="2133">
                        <c:v>426.8</c:v>
                      </c:pt>
                      <c:pt idx="2134">
                        <c:v>427</c:v>
                      </c:pt>
                      <c:pt idx="2135">
                        <c:v>427.2</c:v>
                      </c:pt>
                      <c:pt idx="2136">
                        <c:v>427.4</c:v>
                      </c:pt>
                      <c:pt idx="2137">
                        <c:v>427.6</c:v>
                      </c:pt>
                      <c:pt idx="2138">
                        <c:v>427.8</c:v>
                      </c:pt>
                      <c:pt idx="2139">
                        <c:v>428</c:v>
                      </c:pt>
                      <c:pt idx="2140">
                        <c:v>428.2</c:v>
                      </c:pt>
                      <c:pt idx="2141">
                        <c:v>428.4</c:v>
                      </c:pt>
                      <c:pt idx="2142">
                        <c:v>428.6</c:v>
                      </c:pt>
                      <c:pt idx="2143">
                        <c:v>428.8</c:v>
                      </c:pt>
                      <c:pt idx="2144">
                        <c:v>429</c:v>
                      </c:pt>
                      <c:pt idx="2145">
                        <c:v>429.2</c:v>
                      </c:pt>
                      <c:pt idx="2146">
                        <c:v>429.4</c:v>
                      </c:pt>
                      <c:pt idx="2147">
                        <c:v>429.6</c:v>
                      </c:pt>
                      <c:pt idx="2148">
                        <c:v>429.8</c:v>
                      </c:pt>
                      <c:pt idx="2149">
                        <c:v>430</c:v>
                      </c:pt>
                      <c:pt idx="2150">
                        <c:v>430.2</c:v>
                      </c:pt>
                      <c:pt idx="2151">
                        <c:v>430.4</c:v>
                      </c:pt>
                      <c:pt idx="2152">
                        <c:v>430.6</c:v>
                      </c:pt>
                      <c:pt idx="2153">
                        <c:v>430.8</c:v>
                      </c:pt>
                      <c:pt idx="2154">
                        <c:v>431</c:v>
                      </c:pt>
                      <c:pt idx="2155">
                        <c:v>431.2</c:v>
                      </c:pt>
                      <c:pt idx="2156">
                        <c:v>431.4</c:v>
                      </c:pt>
                      <c:pt idx="2157">
                        <c:v>431.6</c:v>
                      </c:pt>
                      <c:pt idx="2158">
                        <c:v>431.8</c:v>
                      </c:pt>
                      <c:pt idx="2159">
                        <c:v>432</c:v>
                      </c:pt>
                      <c:pt idx="2160">
                        <c:v>432.2</c:v>
                      </c:pt>
                      <c:pt idx="2161">
                        <c:v>432.4</c:v>
                      </c:pt>
                      <c:pt idx="2162">
                        <c:v>432.6</c:v>
                      </c:pt>
                      <c:pt idx="2163">
                        <c:v>432.8</c:v>
                      </c:pt>
                      <c:pt idx="2164">
                        <c:v>433</c:v>
                      </c:pt>
                      <c:pt idx="2165">
                        <c:v>433.2</c:v>
                      </c:pt>
                      <c:pt idx="2166">
                        <c:v>433.4</c:v>
                      </c:pt>
                      <c:pt idx="2167">
                        <c:v>433.6</c:v>
                      </c:pt>
                      <c:pt idx="2168">
                        <c:v>433.8</c:v>
                      </c:pt>
                      <c:pt idx="2169">
                        <c:v>434</c:v>
                      </c:pt>
                      <c:pt idx="2170">
                        <c:v>434.2</c:v>
                      </c:pt>
                      <c:pt idx="2171">
                        <c:v>434.4</c:v>
                      </c:pt>
                      <c:pt idx="2172">
                        <c:v>434.6</c:v>
                      </c:pt>
                      <c:pt idx="2173">
                        <c:v>434.8</c:v>
                      </c:pt>
                      <c:pt idx="2174">
                        <c:v>435</c:v>
                      </c:pt>
                      <c:pt idx="2175">
                        <c:v>435.2</c:v>
                      </c:pt>
                      <c:pt idx="2176">
                        <c:v>435.4</c:v>
                      </c:pt>
                      <c:pt idx="2177">
                        <c:v>435.6</c:v>
                      </c:pt>
                      <c:pt idx="2178">
                        <c:v>435.8</c:v>
                      </c:pt>
                      <c:pt idx="2179">
                        <c:v>436</c:v>
                      </c:pt>
                      <c:pt idx="2180">
                        <c:v>436.2</c:v>
                      </c:pt>
                      <c:pt idx="2181">
                        <c:v>436.4</c:v>
                      </c:pt>
                      <c:pt idx="2182">
                        <c:v>436.6</c:v>
                      </c:pt>
                      <c:pt idx="2183">
                        <c:v>436.8</c:v>
                      </c:pt>
                      <c:pt idx="2184">
                        <c:v>437</c:v>
                      </c:pt>
                      <c:pt idx="2185">
                        <c:v>437.2</c:v>
                      </c:pt>
                      <c:pt idx="2186">
                        <c:v>437.4</c:v>
                      </c:pt>
                      <c:pt idx="2187">
                        <c:v>437.6</c:v>
                      </c:pt>
                      <c:pt idx="2188">
                        <c:v>437.8</c:v>
                      </c:pt>
                      <c:pt idx="2189">
                        <c:v>438</c:v>
                      </c:pt>
                      <c:pt idx="2190">
                        <c:v>438.2</c:v>
                      </c:pt>
                      <c:pt idx="2191">
                        <c:v>438.4</c:v>
                      </c:pt>
                      <c:pt idx="2192">
                        <c:v>438.6</c:v>
                      </c:pt>
                      <c:pt idx="2193">
                        <c:v>438.8</c:v>
                      </c:pt>
                      <c:pt idx="2194">
                        <c:v>439</c:v>
                      </c:pt>
                      <c:pt idx="2195">
                        <c:v>439.2</c:v>
                      </c:pt>
                      <c:pt idx="2196">
                        <c:v>439.4</c:v>
                      </c:pt>
                      <c:pt idx="2197">
                        <c:v>439.6</c:v>
                      </c:pt>
                      <c:pt idx="2198">
                        <c:v>439.8</c:v>
                      </c:pt>
                      <c:pt idx="2199">
                        <c:v>440</c:v>
                      </c:pt>
                      <c:pt idx="2200">
                        <c:v>440.2</c:v>
                      </c:pt>
                      <c:pt idx="2201">
                        <c:v>440.4</c:v>
                      </c:pt>
                      <c:pt idx="2202">
                        <c:v>440.6</c:v>
                      </c:pt>
                      <c:pt idx="2203">
                        <c:v>440.8</c:v>
                      </c:pt>
                      <c:pt idx="2204">
                        <c:v>441</c:v>
                      </c:pt>
                      <c:pt idx="2205">
                        <c:v>441.2</c:v>
                      </c:pt>
                      <c:pt idx="2206">
                        <c:v>441.4</c:v>
                      </c:pt>
                      <c:pt idx="2207">
                        <c:v>441.6</c:v>
                      </c:pt>
                      <c:pt idx="2208">
                        <c:v>441.8</c:v>
                      </c:pt>
                      <c:pt idx="2209">
                        <c:v>442</c:v>
                      </c:pt>
                      <c:pt idx="2210">
                        <c:v>442.2</c:v>
                      </c:pt>
                      <c:pt idx="2211">
                        <c:v>442.4</c:v>
                      </c:pt>
                      <c:pt idx="2212">
                        <c:v>442.6</c:v>
                      </c:pt>
                      <c:pt idx="2213">
                        <c:v>442.8</c:v>
                      </c:pt>
                      <c:pt idx="2214">
                        <c:v>443</c:v>
                      </c:pt>
                      <c:pt idx="2215">
                        <c:v>443.2</c:v>
                      </c:pt>
                      <c:pt idx="2216">
                        <c:v>443.4</c:v>
                      </c:pt>
                      <c:pt idx="2217">
                        <c:v>443.6</c:v>
                      </c:pt>
                      <c:pt idx="2218">
                        <c:v>443.8</c:v>
                      </c:pt>
                      <c:pt idx="2219">
                        <c:v>444</c:v>
                      </c:pt>
                      <c:pt idx="2220">
                        <c:v>444.2</c:v>
                      </c:pt>
                      <c:pt idx="2221">
                        <c:v>444.4</c:v>
                      </c:pt>
                      <c:pt idx="2222">
                        <c:v>444.6</c:v>
                      </c:pt>
                      <c:pt idx="2223">
                        <c:v>444.8</c:v>
                      </c:pt>
                      <c:pt idx="2224">
                        <c:v>445</c:v>
                      </c:pt>
                      <c:pt idx="2225">
                        <c:v>445.2</c:v>
                      </c:pt>
                      <c:pt idx="2226">
                        <c:v>445.4</c:v>
                      </c:pt>
                      <c:pt idx="2227">
                        <c:v>445.6</c:v>
                      </c:pt>
                      <c:pt idx="2228">
                        <c:v>445.8</c:v>
                      </c:pt>
                      <c:pt idx="2229">
                        <c:v>446</c:v>
                      </c:pt>
                      <c:pt idx="2230">
                        <c:v>446.2</c:v>
                      </c:pt>
                      <c:pt idx="2231">
                        <c:v>446.4</c:v>
                      </c:pt>
                      <c:pt idx="2232">
                        <c:v>446.6</c:v>
                      </c:pt>
                      <c:pt idx="2233">
                        <c:v>446.8</c:v>
                      </c:pt>
                      <c:pt idx="2234">
                        <c:v>447</c:v>
                      </c:pt>
                      <c:pt idx="2235">
                        <c:v>447.2</c:v>
                      </c:pt>
                      <c:pt idx="2236">
                        <c:v>447.4</c:v>
                      </c:pt>
                      <c:pt idx="2237">
                        <c:v>447.6</c:v>
                      </c:pt>
                      <c:pt idx="2238">
                        <c:v>447.8</c:v>
                      </c:pt>
                      <c:pt idx="2239">
                        <c:v>448</c:v>
                      </c:pt>
                      <c:pt idx="2240">
                        <c:v>448.2</c:v>
                      </c:pt>
                      <c:pt idx="2241">
                        <c:v>448.4</c:v>
                      </c:pt>
                      <c:pt idx="2242">
                        <c:v>448.6</c:v>
                      </c:pt>
                      <c:pt idx="2243">
                        <c:v>448.8</c:v>
                      </c:pt>
                      <c:pt idx="2244">
                        <c:v>449</c:v>
                      </c:pt>
                      <c:pt idx="2245">
                        <c:v>449.2</c:v>
                      </c:pt>
                      <c:pt idx="2246">
                        <c:v>449.4</c:v>
                      </c:pt>
                      <c:pt idx="2247">
                        <c:v>449.6</c:v>
                      </c:pt>
                      <c:pt idx="2248">
                        <c:v>449.8</c:v>
                      </c:pt>
                      <c:pt idx="2249">
                        <c:v>450</c:v>
                      </c:pt>
                      <c:pt idx="2250">
                        <c:v>450.2</c:v>
                      </c:pt>
                      <c:pt idx="2251">
                        <c:v>450.4</c:v>
                      </c:pt>
                      <c:pt idx="2252">
                        <c:v>450.6</c:v>
                      </c:pt>
                      <c:pt idx="2253">
                        <c:v>450.8</c:v>
                      </c:pt>
                      <c:pt idx="2254">
                        <c:v>451</c:v>
                      </c:pt>
                      <c:pt idx="2255">
                        <c:v>451.2</c:v>
                      </c:pt>
                      <c:pt idx="2256">
                        <c:v>451.4</c:v>
                      </c:pt>
                      <c:pt idx="2257">
                        <c:v>451.6</c:v>
                      </c:pt>
                      <c:pt idx="2258">
                        <c:v>451.8</c:v>
                      </c:pt>
                      <c:pt idx="2259">
                        <c:v>452</c:v>
                      </c:pt>
                      <c:pt idx="2260">
                        <c:v>452.2</c:v>
                      </c:pt>
                      <c:pt idx="2261">
                        <c:v>452.4</c:v>
                      </c:pt>
                      <c:pt idx="2262">
                        <c:v>452.6</c:v>
                      </c:pt>
                      <c:pt idx="2263">
                        <c:v>452.8</c:v>
                      </c:pt>
                      <c:pt idx="2264">
                        <c:v>453</c:v>
                      </c:pt>
                      <c:pt idx="2265">
                        <c:v>453.2</c:v>
                      </c:pt>
                      <c:pt idx="2266">
                        <c:v>453.4</c:v>
                      </c:pt>
                      <c:pt idx="2267">
                        <c:v>453.6</c:v>
                      </c:pt>
                      <c:pt idx="2268">
                        <c:v>453.8</c:v>
                      </c:pt>
                      <c:pt idx="2269">
                        <c:v>454</c:v>
                      </c:pt>
                      <c:pt idx="2270">
                        <c:v>454.2</c:v>
                      </c:pt>
                      <c:pt idx="2271">
                        <c:v>454.4</c:v>
                      </c:pt>
                      <c:pt idx="2272">
                        <c:v>454.6</c:v>
                      </c:pt>
                      <c:pt idx="2273">
                        <c:v>454.8</c:v>
                      </c:pt>
                      <c:pt idx="2274">
                        <c:v>455</c:v>
                      </c:pt>
                      <c:pt idx="2275">
                        <c:v>455.2</c:v>
                      </c:pt>
                      <c:pt idx="2276">
                        <c:v>455.4</c:v>
                      </c:pt>
                      <c:pt idx="2277">
                        <c:v>455.6</c:v>
                      </c:pt>
                      <c:pt idx="2278">
                        <c:v>455.8</c:v>
                      </c:pt>
                      <c:pt idx="2279">
                        <c:v>456</c:v>
                      </c:pt>
                      <c:pt idx="2280">
                        <c:v>456.2</c:v>
                      </c:pt>
                      <c:pt idx="2281">
                        <c:v>456.4</c:v>
                      </c:pt>
                      <c:pt idx="2282">
                        <c:v>456.6</c:v>
                      </c:pt>
                      <c:pt idx="2283">
                        <c:v>456.8</c:v>
                      </c:pt>
                      <c:pt idx="2284">
                        <c:v>457</c:v>
                      </c:pt>
                      <c:pt idx="2285">
                        <c:v>457.2</c:v>
                      </c:pt>
                      <c:pt idx="2286">
                        <c:v>457.4</c:v>
                      </c:pt>
                      <c:pt idx="2287">
                        <c:v>457.6</c:v>
                      </c:pt>
                      <c:pt idx="2288">
                        <c:v>457.8</c:v>
                      </c:pt>
                      <c:pt idx="2289">
                        <c:v>458</c:v>
                      </c:pt>
                      <c:pt idx="2290">
                        <c:v>458.2</c:v>
                      </c:pt>
                      <c:pt idx="2291">
                        <c:v>458.4</c:v>
                      </c:pt>
                      <c:pt idx="2292">
                        <c:v>458.6</c:v>
                      </c:pt>
                      <c:pt idx="2293">
                        <c:v>458.8</c:v>
                      </c:pt>
                      <c:pt idx="2294">
                        <c:v>459</c:v>
                      </c:pt>
                      <c:pt idx="2295">
                        <c:v>459.2</c:v>
                      </c:pt>
                      <c:pt idx="2296">
                        <c:v>459.4</c:v>
                      </c:pt>
                      <c:pt idx="2297">
                        <c:v>459.6</c:v>
                      </c:pt>
                      <c:pt idx="2298">
                        <c:v>459.8</c:v>
                      </c:pt>
                      <c:pt idx="2299">
                        <c:v>460</c:v>
                      </c:pt>
                      <c:pt idx="2300">
                        <c:v>460.2</c:v>
                      </c:pt>
                      <c:pt idx="2301">
                        <c:v>460.4</c:v>
                      </c:pt>
                      <c:pt idx="2302">
                        <c:v>460.6</c:v>
                      </c:pt>
                      <c:pt idx="2303">
                        <c:v>460.8</c:v>
                      </c:pt>
                      <c:pt idx="2304">
                        <c:v>461</c:v>
                      </c:pt>
                      <c:pt idx="2305">
                        <c:v>461.2</c:v>
                      </c:pt>
                      <c:pt idx="2306">
                        <c:v>461.4</c:v>
                      </c:pt>
                      <c:pt idx="2307">
                        <c:v>461.6</c:v>
                      </c:pt>
                      <c:pt idx="2308">
                        <c:v>461.8</c:v>
                      </c:pt>
                      <c:pt idx="2309">
                        <c:v>462</c:v>
                      </c:pt>
                      <c:pt idx="2310">
                        <c:v>462.2</c:v>
                      </c:pt>
                      <c:pt idx="2311">
                        <c:v>462.4</c:v>
                      </c:pt>
                      <c:pt idx="2312">
                        <c:v>462.6</c:v>
                      </c:pt>
                      <c:pt idx="2313">
                        <c:v>462.8</c:v>
                      </c:pt>
                      <c:pt idx="2314">
                        <c:v>463</c:v>
                      </c:pt>
                      <c:pt idx="2315">
                        <c:v>463.2</c:v>
                      </c:pt>
                      <c:pt idx="2316">
                        <c:v>463.4</c:v>
                      </c:pt>
                      <c:pt idx="2317">
                        <c:v>463.6</c:v>
                      </c:pt>
                      <c:pt idx="2318">
                        <c:v>463.8</c:v>
                      </c:pt>
                      <c:pt idx="2319">
                        <c:v>464</c:v>
                      </c:pt>
                      <c:pt idx="2320">
                        <c:v>464.2</c:v>
                      </c:pt>
                      <c:pt idx="2321">
                        <c:v>464.4</c:v>
                      </c:pt>
                      <c:pt idx="2322">
                        <c:v>464.6</c:v>
                      </c:pt>
                      <c:pt idx="2323">
                        <c:v>464.8</c:v>
                      </c:pt>
                      <c:pt idx="2324">
                        <c:v>465</c:v>
                      </c:pt>
                      <c:pt idx="2325">
                        <c:v>465.2</c:v>
                      </c:pt>
                      <c:pt idx="2326">
                        <c:v>465.4</c:v>
                      </c:pt>
                      <c:pt idx="2327">
                        <c:v>465.6</c:v>
                      </c:pt>
                      <c:pt idx="2328">
                        <c:v>465.8</c:v>
                      </c:pt>
                      <c:pt idx="2329">
                        <c:v>466</c:v>
                      </c:pt>
                      <c:pt idx="2330">
                        <c:v>466.2</c:v>
                      </c:pt>
                      <c:pt idx="2331">
                        <c:v>466.4</c:v>
                      </c:pt>
                      <c:pt idx="2332">
                        <c:v>466.6</c:v>
                      </c:pt>
                      <c:pt idx="2333">
                        <c:v>466.8</c:v>
                      </c:pt>
                      <c:pt idx="2334">
                        <c:v>467</c:v>
                      </c:pt>
                      <c:pt idx="2335">
                        <c:v>467.2</c:v>
                      </c:pt>
                      <c:pt idx="2336">
                        <c:v>467.4</c:v>
                      </c:pt>
                      <c:pt idx="2337">
                        <c:v>467.6</c:v>
                      </c:pt>
                      <c:pt idx="2338">
                        <c:v>467.8</c:v>
                      </c:pt>
                      <c:pt idx="2339">
                        <c:v>468</c:v>
                      </c:pt>
                      <c:pt idx="2340">
                        <c:v>468.2</c:v>
                      </c:pt>
                      <c:pt idx="2341">
                        <c:v>468.4</c:v>
                      </c:pt>
                      <c:pt idx="2342">
                        <c:v>468.6</c:v>
                      </c:pt>
                      <c:pt idx="2343">
                        <c:v>468.8</c:v>
                      </c:pt>
                      <c:pt idx="2344">
                        <c:v>469</c:v>
                      </c:pt>
                      <c:pt idx="2345">
                        <c:v>469.2</c:v>
                      </c:pt>
                      <c:pt idx="2346">
                        <c:v>469.4</c:v>
                      </c:pt>
                      <c:pt idx="2347">
                        <c:v>469.6</c:v>
                      </c:pt>
                      <c:pt idx="2348">
                        <c:v>469.8</c:v>
                      </c:pt>
                      <c:pt idx="2349">
                        <c:v>470</c:v>
                      </c:pt>
                      <c:pt idx="2350">
                        <c:v>470.2</c:v>
                      </c:pt>
                      <c:pt idx="2351">
                        <c:v>470.4</c:v>
                      </c:pt>
                      <c:pt idx="2352">
                        <c:v>470.6</c:v>
                      </c:pt>
                      <c:pt idx="2353">
                        <c:v>470.8</c:v>
                      </c:pt>
                      <c:pt idx="2354">
                        <c:v>471</c:v>
                      </c:pt>
                      <c:pt idx="2355">
                        <c:v>471.2</c:v>
                      </c:pt>
                      <c:pt idx="2356">
                        <c:v>471.4</c:v>
                      </c:pt>
                      <c:pt idx="2357">
                        <c:v>471.6</c:v>
                      </c:pt>
                      <c:pt idx="2358">
                        <c:v>471.8</c:v>
                      </c:pt>
                      <c:pt idx="2359">
                        <c:v>472</c:v>
                      </c:pt>
                      <c:pt idx="2360">
                        <c:v>472.2</c:v>
                      </c:pt>
                      <c:pt idx="2361">
                        <c:v>472.4</c:v>
                      </c:pt>
                      <c:pt idx="2362">
                        <c:v>472.6</c:v>
                      </c:pt>
                      <c:pt idx="2363">
                        <c:v>472.8</c:v>
                      </c:pt>
                      <c:pt idx="2364">
                        <c:v>473</c:v>
                      </c:pt>
                      <c:pt idx="2365">
                        <c:v>473.2</c:v>
                      </c:pt>
                      <c:pt idx="2366">
                        <c:v>473.4</c:v>
                      </c:pt>
                      <c:pt idx="2367">
                        <c:v>473.6</c:v>
                      </c:pt>
                      <c:pt idx="2368">
                        <c:v>473.8</c:v>
                      </c:pt>
                      <c:pt idx="2369">
                        <c:v>474</c:v>
                      </c:pt>
                      <c:pt idx="2370">
                        <c:v>474.2</c:v>
                      </c:pt>
                      <c:pt idx="2371">
                        <c:v>474.4</c:v>
                      </c:pt>
                      <c:pt idx="2372">
                        <c:v>474.6</c:v>
                      </c:pt>
                      <c:pt idx="2373">
                        <c:v>474.8</c:v>
                      </c:pt>
                      <c:pt idx="2374">
                        <c:v>475</c:v>
                      </c:pt>
                      <c:pt idx="2375">
                        <c:v>475.2</c:v>
                      </c:pt>
                      <c:pt idx="2376">
                        <c:v>475.4</c:v>
                      </c:pt>
                      <c:pt idx="2377">
                        <c:v>475.6</c:v>
                      </c:pt>
                      <c:pt idx="2378">
                        <c:v>475.8</c:v>
                      </c:pt>
                      <c:pt idx="2379">
                        <c:v>476</c:v>
                      </c:pt>
                      <c:pt idx="2380">
                        <c:v>476.2</c:v>
                      </c:pt>
                      <c:pt idx="2381">
                        <c:v>476.4</c:v>
                      </c:pt>
                      <c:pt idx="2382">
                        <c:v>476.6</c:v>
                      </c:pt>
                      <c:pt idx="2383">
                        <c:v>476.8</c:v>
                      </c:pt>
                      <c:pt idx="2384">
                        <c:v>477</c:v>
                      </c:pt>
                      <c:pt idx="2385">
                        <c:v>477.2</c:v>
                      </c:pt>
                      <c:pt idx="2386">
                        <c:v>477.4</c:v>
                      </c:pt>
                      <c:pt idx="2387">
                        <c:v>477.6</c:v>
                      </c:pt>
                      <c:pt idx="2388">
                        <c:v>477.8</c:v>
                      </c:pt>
                      <c:pt idx="2389">
                        <c:v>478</c:v>
                      </c:pt>
                      <c:pt idx="2390">
                        <c:v>478.2</c:v>
                      </c:pt>
                      <c:pt idx="2391">
                        <c:v>478.4</c:v>
                      </c:pt>
                      <c:pt idx="2392">
                        <c:v>478.6</c:v>
                      </c:pt>
                      <c:pt idx="2393">
                        <c:v>478.8</c:v>
                      </c:pt>
                      <c:pt idx="2394">
                        <c:v>479</c:v>
                      </c:pt>
                      <c:pt idx="2395">
                        <c:v>479.2</c:v>
                      </c:pt>
                      <c:pt idx="2396">
                        <c:v>479.4</c:v>
                      </c:pt>
                      <c:pt idx="2397">
                        <c:v>479.6</c:v>
                      </c:pt>
                      <c:pt idx="2398">
                        <c:v>479.8</c:v>
                      </c:pt>
                      <c:pt idx="2399">
                        <c:v>480</c:v>
                      </c:pt>
                      <c:pt idx="2400">
                        <c:v>480.2</c:v>
                      </c:pt>
                      <c:pt idx="2401">
                        <c:v>480.4</c:v>
                      </c:pt>
                      <c:pt idx="2402">
                        <c:v>480.6</c:v>
                      </c:pt>
                      <c:pt idx="2403">
                        <c:v>480.8</c:v>
                      </c:pt>
                      <c:pt idx="2404">
                        <c:v>481</c:v>
                      </c:pt>
                      <c:pt idx="2405">
                        <c:v>481.2</c:v>
                      </c:pt>
                      <c:pt idx="2406">
                        <c:v>481.4</c:v>
                      </c:pt>
                      <c:pt idx="2407">
                        <c:v>481.6</c:v>
                      </c:pt>
                      <c:pt idx="2408">
                        <c:v>481.8</c:v>
                      </c:pt>
                      <c:pt idx="2409">
                        <c:v>482</c:v>
                      </c:pt>
                      <c:pt idx="2410">
                        <c:v>482.2</c:v>
                      </c:pt>
                      <c:pt idx="2411">
                        <c:v>482.4</c:v>
                      </c:pt>
                      <c:pt idx="2412">
                        <c:v>482.6</c:v>
                      </c:pt>
                      <c:pt idx="2413">
                        <c:v>482.8</c:v>
                      </c:pt>
                      <c:pt idx="2414">
                        <c:v>483</c:v>
                      </c:pt>
                      <c:pt idx="2415">
                        <c:v>483.2</c:v>
                      </c:pt>
                      <c:pt idx="2416">
                        <c:v>483.4</c:v>
                      </c:pt>
                      <c:pt idx="2417">
                        <c:v>483.6</c:v>
                      </c:pt>
                      <c:pt idx="2418">
                        <c:v>483.8</c:v>
                      </c:pt>
                      <c:pt idx="2419">
                        <c:v>484</c:v>
                      </c:pt>
                      <c:pt idx="2420">
                        <c:v>484.2</c:v>
                      </c:pt>
                      <c:pt idx="2421">
                        <c:v>484.4</c:v>
                      </c:pt>
                      <c:pt idx="2422">
                        <c:v>484.6</c:v>
                      </c:pt>
                      <c:pt idx="2423">
                        <c:v>484.8</c:v>
                      </c:pt>
                      <c:pt idx="2424">
                        <c:v>485</c:v>
                      </c:pt>
                      <c:pt idx="2425">
                        <c:v>485.2</c:v>
                      </c:pt>
                      <c:pt idx="2426">
                        <c:v>485.4</c:v>
                      </c:pt>
                      <c:pt idx="2427">
                        <c:v>485.6</c:v>
                      </c:pt>
                      <c:pt idx="2428">
                        <c:v>485.8</c:v>
                      </c:pt>
                      <c:pt idx="2429">
                        <c:v>486</c:v>
                      </c:pt>
                      <c:pt idx="2430">
                        <c:v>486.2</c:v>
                      </c:pt>
                      <c:pt idx="2431">
                        <c:v>486.4</c:v>
                      </c:pt>
                      <c:pt idx="2432">
                        <c:v>486.6</c:v>
                      </c:pt>
                      <c:pt idx="2433">
                        <c:v>486.8</c:v>
                      </c:pt>
                      <c:pt idx="2434">
                        <c:v>487</c:v>
                      </c:pt>
                      <c:pt idx="2435">
                        <c:v>487.2</c:v>
                      </c:pt>
                      <c:pt idx="2436">
                        <c:v>487.4</c:v>
                      </c:pt>
                      <c:pt idx="2437">
                        <c:v>487.6</c:v>
                      </c:pt>
                      <c:pt idx="2438">
                        <c:v>487.8</c:v>
                      </c:pt>
                      <c:pt idx="2439">
                        <c:v>488</c:v>
                      </c:pt>
                      <c:pt idx="2440">
                        <c:v>488.2</c:v>
                      </c:pt>
                      <c:pt idx="2441">
                        <c:v>488.4</c:v>
                      </c:pt>
                      <c:pt idx="2442">
                        <c:v>488.6</c:v>
                      </c:pt>
                      <c:pt idx="2443">
                        <c:v>488.8</c:v>
                      </c:pt>
                      <c:pt idx="2444">
                        <c:v>489</c:v>
                      </c:pt>
                      <c:pt idx="2445">
                        <c:v>489.2</c:v>
                      </c:pt>
                      <c:pt idx="2446">
                        <c:v>489.4</c:v>
                      </c:pt>
                      <c:pt idx="2447">
                        <c:v>489.6</c:v>
                      </c:pt>
                      <c:pt idx="2448">
                        <c:v>489.8</c:v>
                      </c:pt>
                      <c:pt idx="2449">
                        <c:v>490</c:v>
                      </c:pt>
                      <c:pt idx="2450">
                        <c:v>490.2</c:v>
                      </c:pt>
                      <c:pt idx="2451">
                        <c:v>490.4</c:v>
                      </c:pt>
                      <c:pt idx="2452">
                        <c:v>490.6</c:v>
                      </c:pt>
                      <c:pt idx="2453">
                        <c:v>490.8</c:v>
                      </c:pt>
                      <c:pt idx="2454">
                        <c:v>491</c:v>
                      </c:pt>
                      <c:pt idx="2455">
                        <c:v>491.2</c:v>
                      </c:pt>
                      <c:pt idx="2456">
                        <c:v>491.4</c:v>
                      </c:pt>
                      <c:pt idx="2457">
                        <c:v>491.6</c:v>
                      </c:pt>
                      <c:pt idx="2458">
                        <c:v>491.8</c:v>
                      </c:pt>
                      <c:pt idx="2459">
                        <c:v>492</c:v>
                      </c:pt>
                      <c:pt idx="2460">
                        <c:v>492.2</c:v>
                      </c:pt>
                      <c:pt idx="2461">
                        <c:v>492.4</c:v>
                      </c:pt>
                      <c:pt idx="2462">
                        <c:v>492.6</c:v>
                      </c:pt>
                      <c:pt idx="2463">
                        <c:v>492.8</c:v>
                      </c:pt>
                      <c:pt idx="2464">
                        <c:v>493</c:v>
                      </c:pt>
                      <c:pt idx="2465">
                        <c:v>493.2</c:v>
                      </c:pt>
                      <c:pt idx="2466">
                        <c:v>493.4</c:v>
                      </c:pt>
                      <c:pt idx="2467">
                        <c:v>493.6</c:v>
                      </c:pt>
                      <c:pt idx="2468">
                        <c:v>493.8</c:v>
                      </c:pt>
                      <c:pt idx="2469">
                        <c:v>494</c:v>
                      </c:pt>
                      <c:pt idx="2470">
                        <c:v>494.2</c:v>
                      </c:pt>
                      <c:pt idx="2471">
                        <c:v>494.4</c:v>
                      </c:pt>
                      <c:pt idx="2472">
                        <c:v>494.6</c:v>
                      </c:pt>
                      <c:pt idx="2473">
                        <c:v>494.8</c:v>
                      </c:pt>
                      <c:pt idx="2474">
                        <c:v>495</c:v>
                      </c:pt>
                      <c:pt idx="2475">
                        <c:v>495.2</c:v>
                      </c:pt>
                      <c:pt idx="2476">
                        <c:v>495.4</c:v>
                      </c:pt>
                      <c:pt idx="2477">
                        <c:v>495.6</c:v>
                      </c:pt>
                      <c:pt idx="2478">
                        <c:v>495.8</c:v>
                      </c:pt>
                      <c:pt idx="2479">
                        <c:v>496</c:v>
                      </c:pt>
                      <c:pt idx="2480">
                        <c:v>496.2</c:v>
                      </c:pt>
                      <c:pt idx="2481">
                        <c:v>496.4</c:v>
                      </c:pt>
                      <c:pt idx="2482">
                        <c:v>496.6</c:v>
                      </c:pt>
                      <c:pt idx="2483">
                        <c:v>496.8</c:v>
                      </c:pt>
                      <c:pt idx="2484">
                        <c:v>497</c:v>
                      </c:pt>
                      <c:pt idx="2485">
                        <c:v>497.2</c:v>
                      </c:pt>
                      <c:pt idx="2486">
                        <c:v>497.4</c:v>
                      </c:pt>
                      <c:pt idx="2487">
                        <c:v>497.6</c:v>
                      </c:pt>
                      <c:pt idx="2488">
                        <c:v>497.8</c:v>
                      </c:pt>
                      <c:pt idx="2489">
                        <c:v>498</c:v>
                      </c:pt>
                      <c:pt idx="2490">
                        <c:v>498.2</c:v>
                      </c:pt>
                      <c:pt idx="2491">
                        <c:v>498.4</c:v>
                      </c:pt>
                      <c:pt idx="2492">
                        <c:v>498.6</c:v>
                      </c:pt>
                      <c:pt idx="2493">
                        <c:v>498.8</c:v>
                      </c:pt>
                      <c:pt idx="2494">
                        <c:v>499</c:v>
                      </c:pt>
                      <c:pt idx="2495">
                        <c:v>499.2</c:v>
                      </c:pt>
                      <c:pt idx="2496">
                        <c:v>499.4</c:v>
                      </c:pt>
                      <c:pt idx="2497">
                        <c:v>499.6</c:v>
                      </c:pt>
                      <c:pt idx="2498">
                        <c:v>499.8</c:v>
                      </c:pt>
                      <c:pt idx="2499">
                        <c:v>500</c:v>
                      </c:pt>
                      <c:pt idx="2500">
                        <c:v>500.2</c:v>
                      </c:pt>
                      <c:pt idx="2501">
                        <c:v>500.4</c:v>
                      </c:pt>
                      <c:pt idx="2502">
                        <c:v>500.6</c:v>
                      </c:pt>
                      <c:pt idx="2503">
                        <c:v>500.8</c:v>
                      </c:pt>
                      <c:pt idx="2504">
                        <c:v>501</c:v>
                      </c:pt>
                      <c:pt idx="2505">
                        <c:v>501.2</c:v>
                      </c:pt>
                      <c:pt idx="2506">
                        <c:v>501.4</c:v>
                      </c:pt>
                      <c:pt idx="2507">
                        <c:v>501.6</c:v>
                      </c:pt>
                      <c:pt idx="2508">
                        <c:v>501.8</c:v>
                      </c:pt>
                      <c:pt idx="2509">
                        <c:v>502</c:v>
                      </c:pt>
                      <c:pt idx="2510">
                        <c:v>502.2</c:v>
                      </c:pt>
                      <c:pt idx="2511">
                        <c:v>502.4</c:v>
                      </c:pt>
                      <c:pt idx="2512">
                        <c:v>502.6</c:v>
                      </c:pt>
                      <c:pt idx="2513">
                        <c:v>502.8</c:v>
                      </c:pt>
                      <c:pt idx="2514">
                        <c:v>503</c:v>
                      </c:pt>
                      <c:pt idx="2515">
                        <c:v>503.2</c:v>
                      </c:pt>
                      <c:pt idx="2516">
                        <c:v>503.4</c:v>
                      </c:pt>
                      <c:pt idx="2517">
                        <c:v>503.6</c:v>
                      </c:pt>
                      <c:pt idx="2518">
                        <c:v>503.8</c:v>
                      </c:pt>
                      <c:pt idx="2519">
                        <c:v>504</c:v>
                      </c:pt>
                      <c:pt idx="2520">
                        <c:v>504.2</c:v>
                      </c:pt>
                      <c:pt idx="2521">
                        <c:v>504.4</c:v>
                      </c:pt>
                      <c:pt idx="2522">
                        <c:v>504.6</c:v>
                      </c:pt>
                      <c:pt idx="2523">
                        <c:v>504.8</c:v>
                      </c:pt>
                      <c:pt idx="2524">
                        <c:v>505</c:v>
                      </c:pt>
                      <c:pt idx="2525">
                        <c:v>505.2</c:v>
                      </c:pt>
                      <c:pt idx="2526">
                        <c:v>505.4</c:v>
                      </c:pt>
                      <c:pt idx="2527">
                        <c:v>505.6</c:v>
                      </c:pt>
                      <c:pt idx="2528">
                        <c:v>505.8</c:v>
                      </c:pt>
                      <c:pt idx="2529">
                        <c:v>506</c:v>
                      </c:pt>
                      <c:pt idx="2530">
                        <c:v>506.2</c:v>
                      </c:pt>
                      <c:pt idx="2531">
                        <c:v>506.4</c:v>
                      </c:pt>
                      <c:pt idx="2532">
                        <c:v>506.6</c:v>
                      </c:pt>
                      <c:pt idx="2533">
                        <c:v>506.8</c:v>
                      </c:pt>
                      <c:pt idx="2534">
                        <c:v>507</c:v>
                      </c:pt>
                      <c:pt idx="2535">
                        <c:v>507.2</c:v>
                      </c:pt>
                      <c:pt idx="2536">
                        <c:v>507.4</c:v>
                      </c:pt>
                      <c:pt idx="2537">
                        <c:v>507.6</c:v>
                      </c:pt>
                      <c:pt idx="2538">
                        <c:v>507.8</c:v>
                      </c:pt>
                      <c:pt idx="2539">
                        <c:v>508</c:v>
                      </c:pt>
                      <c:pt idx="2540">
                        <c:v>508.2</c:v>
                      </c:pt>
                      <c:pt idx="2541">
                        <c:v>508.4</c:v>
                      </c:pt>
                      <c:pt idx="2542">
                        <c:v>508.6</c:v>
                      </c:pt>
                      <c:pt idx="2543">
                        <c:v>508.8</c:v>
                      </c:pt>
                      <c:pt idx="2544">
                        <c:v>509</c:v>
                      </c:pt>
                      <c:pt idx="2545">
                        <c:v>509.2</c:v>
                      </c:pt>
                      <c:pt idx="2546">
                        <c:v>509.4</c:v>
                      </c:pt>
                      <c:pt idx="2547">
                        <c:v>509.6</c:v>
                      </c:pt>
                      <c:pt idx="2548">
                        <c:v>509.8</c:v>
                      </c:pt>
                      <c:pt idx="2549">
                        <c:v>510</c:v>
                      </c:pt>
                      <c:pt idx="2550">
                        <c:v>510.2</c:v>
                      </c:pt>
                      <c:pt idx="2551">
                        <c:v>510.4</c:v>
                      </c:pt>
                      <c:pt idx="2552">
                        <c:v>510.6</c:v>
                      </c:pt>
                      <c:pt idx="2553">
                        <c:v>510.8</c:v>
                      </c:pt>
                      <c:pt idx="2554">
                        <c:v>511</c:v>
                      </c:pt>
                      <c:pt idx="2555">
                        <c:v>511.2</c:v>
                      </c:pt>
                      <c:pt idx="2556">
                        <c:v>511.4</c:v>
                      </c:pt>
                      <c:pt idx="2557">
                        <c:v>511.6</c:v>
                      </c:pt>
                      <c:pt idx="2558">
                        <c:v>511.8</c:v>
                      </c:pt>
                      <c:pt idx="2559">
                        <c:v>512</c:v>
                      </c:pt>
                      <c:pt idx="2560">
                        <c:v>512.20000000000005</c:v>
                      </c:pt>
                      <c:pt idx="2561">
                        <c:v>512.4</c:v>
                      </c:pt>
                      <c:pt idx="2562">
                        <c:v>512.6</c:v>
                      </c:pt>
                      <c:pt idx="2563">
                        <c:v>512.79999999999995</c:v>
                      </c:pt>
                      <c:pt idx="2564">
                        <c:v>513</c:v>
                      </c:pt>
                      <c:pt idx="2565">
                        <c:v>513.20000000000005</c:v>
                      </c:pt>
                      <c:pt idx="2566">
                        <c:v>513.4</c:v>
                      </c:pt>
                      <c:pt idx="2567">
                        <c:v>513.6</c:v>
                      </c:pt>
                      <c:pt idx="2568">
                        <c:v>513.79999999999995</c:v>
                      </c:pt>
                      <c:pt idx="2569">
                        <c:v>514</c:v>
                      </c:pt>
                      <c:pt idx="2570">
                        <c:v>514.20000000000005</c:v>
                      </c:pt>
                      <c:pt idx="2571">
                        <c:v>514.4</c:v>
                      </c:pt>
                      <c:pt idx="2572">
                        <c:v>514.6</c:v>
                      </c:pt>
                      <c:pt idx="2573">
                        <c:v>514.79999999999995</c:v>
                      </c:pt>
                      <c:pt idx="2574">
                        <c:v>515</c:v>
                      </c:pt>
                      <c:pt idx="2575">
                        <c:v>515.20000000000005</c:v>
                      </c:pt>
                      <c:pt idx="2576">
                        <c:v>515.4</c:v>
                      </c:pt>
                      <c:pt idx="2577">
                        <c:v>515.6</c:v>
                      </c:pt>
                      <c:pt idx="2578">
                        <c:v>515.79999999999995</c:v>
                      </c:pt>
                      <c:pt idx="2579">
                        <c:v>516</c:v>
                      </c:pt>
                      <c:pt idx="2580">
                        <c:v>516.20000000000005</c:v>
                      </c:pt>
                      <c:pt idx="2581">
                        <c:v>516.4</c:v>
                      </c:pt>
                      <c:pt idx="2582">
                        <c:v>516.6</c:v>
                      </c:pt>
                      <c:pt idx="2583">
                        <c:v>516.79999999999995</c:v>
                      </c:pt>
                      <c:pt idx="2584">
                        <c:v>517</c:v>
                      </c:pt>
                      <c:pt idx="2585">
                        <c:v>517.20000000000005</c:v>
                      </c:pt>
                      <c:pt idx="2586">
                        <c:v>517.4</c:v>
                      </c:pt>
                      <c:pt idx="2587">
                        <c:v>517.6</c:v>
                      </c:pt>
                      <c:pt idx="2588">
                        <c:v>517.79999999999995</c:v>
                      </c:pt>
                      <c:pt idx="2589">
                        <c:v>518</c:v>
                      </c:pt>
                      <c:pt idx="2590">
                        <c:v>518.20000000000005</c:v>
                      </c:pt>
                      <c:pt idx="2591">
                        <c:v>518.4</c:v>
                      </c:pt>
                      <c:pt idx="2592">
                        <c:v>518.6</c:v>
                      </c:pt>
                      <c:pt idx="2593">
                        <c:v>518.79999999999995</c:v>
                      </c:pt>
                      <c:pt idx="2594">
                        <c:v>519</c:v>
                      </c:pt>
                      <c:pt idx="2595">
                        <c:v>519.20000000000005</c:v>
                      </c:pt>
                      <c:pt idx="2596">
                        <c:v>519.4</c:v>
                      </c:pt>
                      <c:pt idx="2597">
                        <c:v>519.6</c:v>
                      </c:pt>
                      <c:pt idx="2598">
                        <c:v>519.79999999999995</c:v>
                      </c:pt>
                      <c:pt idx="2599">
                        <c:v>520</c:v>
                      </c:pt>
                      <c:pt idx="2600">
                        <c:v>520.20000000000005</c:v>
                      </c:pt>
                      <c:pt idx="2601">
                        <c:v>520.4</c:v>
                      </c:pt>
                      <c:pt idx="2602">
                        <c:v>520.6</c:v>
                      </c:pt>
                      <c:pt idx="2603">
                        <c:v>520.79999999999995</c:v>
                      </c:pt>
                      <c:pt idx="2604">
                        <c:v>521</c:v>
                      </c:pt>
                      <c:pt idx="2605">
                        <c:v>521.20000000000005</c:v>
                      </c:pt>
                      <c:pt idx="2606">
                        <c:v>521.4</c:v>
                      </c:pt>
                      <c:pt idx="2607">
                        <c:v>521.6</c:v>
                      </c:pt>
                      <c:pt idx="2608">
                        <c:v>521.79999999999995</c:v>
                      </c:pt>
                      <c:pt idx="2609">
                        <c:v>522</c:v>
                      </c:pt>
                      <c:pt idx="2610">
                        <c:v>522.20000000000005</c:v>
                      </c:pt>
                      <c:pt idx="2611">
                        <c:v>522.4</c:v>
                      </c:pt>
                      <c:pt idx="2612">
                        <c:v>522.6</c:v>
                      </c:pt>
                      <c:pt idx="2613">
                        <c:v>522.79999999999995</c:v>
                      </c:pt>
                      <c:pt idx="2614">
                        <c:v>523</c:v>
                      </c:pt>
                      <c:pt idx="2615">
                        <c:v>523.20000000000005</c:v>
                      </c:pt>
                      <c:pt idx="2616">
                        <c:v>523.4</c:v>
                      </c:pt>
                      <c:pt idx="2617">
                        <c:v>523.6</c:v>
                      </c:pt>
                      <c:pt idx="2618">
                        <c:v>523.79999999999995</c:v>
                      </c:pt>
                      <c:pt idx="2619">
                        <c:v>524</c:v>
                      </c:pt>
                      <c:pt idx="2620">
                        <c:v>524.20000000000005</c:v>
                      </c:pt>
                      <c:pt idx="2621">
                        <c:v>524.4</c:v>
                      </c:pt>
                      <c:pt idx="2622">
                        <c:v>524.6</c:v>
                      </c:pt>
                      <c:pt idx="2623">
                        <c:v>524.79999999999995</c:v>
                      </c:pt>
                      <c:pt idx="2624">
                        <c:v>525</c:v>
                      </c:pt>
                      <c:pt idx="2625">
                        <c:v>525.20000000000005</c:v>
                      </c:pt>
                      <c:pt idx="2626">
                        <c:v>525.4</c:v>
                      </c:pt>
                      <c:pt idx="2627">
                        <c:v>525.6</c:v>
                      </c:pt>
                      <c:pt idx="2628">
                        <c:v>525.79999999999995</c:v>
                      </c:pt>
                      <c:pt idx="2629">
                        <c:v>526</c:v>
                      </c:pt>
                      <c:pt idx="2630">
                        <c:v>526.20000000000005</c:v>
                      </c:pt>
                      <c:pt idx="2631">
                        <c:v>526.4</c:v>
                      </c:pt>
                      <c:pt idx="2632">
                        <c:v>526.6</c:v>
                      </c:pt>
                      <c:pt idx="2633">
                        <c:v>526.79999999999995</c:v>
                      </c:pt>
                      <c:pt idx="2634">
                        <c:v>527</c:v>
                      </c:pt>
                      <c:pt idx="2635">
                        <c:v>527.20000000000005</c:v>
                      </c:pt>
                      <c:pt idx="2636">
                        <c:v>527.4</c:v>
                      </c:pt>
                      <c:pt idx="2637">
                        <c:v>527.6</c:v>
                      </c:pt>
                      <c:pt idx="2638">
                        <c:v>527.79999999999995</c:v>
                      </c:pt>
                      <c:pt idx="2639">
                        <c:v>528</c:v>
                      </c:pt>
                      <c:pt idx="2640">
                        <c:v>528.20000000000005</c:v>
                      </c:pt>
                      <c:pt idx="2641">
                        <c:v>528.4</c:v>
                      </c:pt>
                      <c:pt idx="2642">
                        <c:v>528.6</c:v>
                      </c:pt>
                      <c:pt idx="2643">
                        <c:v>528.79999999999995</c:v>
                      </c:pt>
                      <c:pt idx="2644">
                        <c:v>529</c:v>
                      </c:pt>
                      <c:pt idx="2645">
                        <c:v>529.20000000000005</c:v>
                      </c:pt>
                      <c:pt idx="2646">
                        <c:v>529.4</c:v>
                      </c:pt>
                      <c:pt idx="2647">
                        <c:v>529.6</c:v>
                      </c:pt>
                      <c:pt idx="2648">
                        <c:v>529.79999999999995</c:v>
                      </c:pt>
                      <c:pt idx="2649">
                        <c:v>530</c:v>
                      </c:pt>
                      <c:pt idx="2650">
                        <c:v>530.20000000000005</c:v>
                      </c:pt>
                      <c:pt idx="2651">
                        <c:v>530.4</c:v>
                      </c:pt>
                      <c:pt idx="2652">
                        <c:v>530.6</c:v>
                      </c:pt>
                      <c:pt idx="2653">
                        <c:v>530.79999999999995</c:v>
                      </c:pt>
                      <c:pt idx="2654">
                        <c:v>531</c:v>
                      </c:pt>
                      <c:pt idx="2655">
                        <c:v>531.20000000000005</c:v>
                      </c:pt>
                      <c:pt idx="2656">
                        <c:v>531.4</c:v>
                      </c:pt>
                      <c:pt idx="2657">
                        <c:v>531.6</c:v>
                      </c:pt>
                      <c:pt idx="2658">
                        <c:v>531.79999999999995</c:v>
                      </c:pt>
                      <c:pt idx="2659">
                        <c:v>532</c:v>
                      </c:pt>
                      <c:pt idx="2660">
                        <c:v>532.20000000000005</c:v>
                      </c:pt>
                      <c:pt idx="2661">
                        <c:v>532.4</c:v>
                      </c:pt>
                      <c:pt idx="2662">
                        <c:v>532.6</c:v>
                      </c:pt>
                      <c:pt idx="2663">
                        <c:v>532.79999999999995</c:v>
                      </c:pt>
                      <c:pt idx="2664">
                        <c:v>533</c:v>
                      </c:pt>
                      <c:pt idx="2665">
                        <c:v>533.20000000000005</c:v>
                      </c:pt>
                      <c:pt idx="2666">
                        <c:v>533.4</c:v>
                      </c:pt>
                      <c:pt idx="2667">
                        <c:v>533.6</c:v>
                      </c:pt>
                      <c:pt idx="2668">
                        <c:v>533.79999999999995</c:v>
                      </c:pt>
                      <c:pt idx="2669">
                        <c:v>534</c:v>
                      </c:pt>
                      <c:pt idx="2670">
                        <c:v>534.20000000000005</c:v>
                      </c:pt>
                      <c:pt idx="2671">
                        <c:v>534.4</c:v>
                      </c:pt>
                      <c:pt idx="2672">
                        <c:v>534.6</c:v>
                      </c:pt>
                      <c:pt idx="2673">
                        <c:v>534.79999999999995</c:v>
                      </c:pt>
                      <c:pt idx="2674">
                        <c:v>535</c:v>
                      </c:pt>
                      <c:pt idx="2675">
                        <c:v>535.20000000000005</c:v>
                      </c:pt>
                      <c:pt idx="2676">
                        <c:v>535.4</c:v>
                      </c:pt>
                      <c:pt idx="2677">
                        <c:v>535.6</c:v>
                      </c:pt>
                      <c:pt idx="2678">
                        <c:v>535.79999999999995</c:v>
                      </c:pt>
                      <c:pt idx="2679">
                        <c:v>536</c:v>
                      </c:pt>
                      <c:pt idx="2680">
                        <c:v>536.20000000000005</c:v>
                      </c:pt>
                      <c:pt idx="2681">
                        <c:v>536.4</c:v>
                      </c:pt>
                      <c:pt idx="2682">
                        <c:v>536.6</c:v>
                      </c:pt>
                      <c:pt idx="2683">
                        <c:v>536.79999999999995</c:v>
                      </c:pt>
                      <c:pt idx="2684">
                        <c:v>537</c:v>
                      </c:pt>
                      <c:pt idx="2685">
                        <c:v>537.20000000000005</c:v>
                      </c:pt>
                      <c:pt idx="2686">
                        <c:v>537.4</c:v>
                      </c:pt>
                      <c:pt idx="2687">
                        <c:v>537.6</c:v>
                      </c:pt>
                      <c:pt idx="2688">
                        <c:v>537.79999999999995</c:v>
                      </c:pt>
                      <c:pt idx="2689">
                        <c:v>538</c:v>
                      </c:pt>
                      <c:pt idx="2690">
                        <c:v>538.20000000000005</c:v>
                      </c:pt>
                      <c:pt idx="2691">
                        <c:v>538.4</c:v>
                      </c:pt>
                      <c:pt idx="2692">
                        <c:v>538.6</c:v>
                      </c:pt>
                      <c:pt idx="2693">
                        <c:v>538.79999999999995</c:v>
                      </c:pt>
                      <c:pt idx="2694">
                        <c:v>539</c:v>
                      </c:pt>
                      <c:pt idx="2695">
                        <c:v>539.20000000000005</c:v>
                      </c:pt>
                      <c:pt idx="2696">
                        <c:v>539.4</c:v>
                      </c:pt>
                      <c:pt idx="2697">
                        <c:v>539.6</c:v>
                      </c:pt>
                      <c:pt idx="2698">
                        <c:v>539.79999999999995</c:v>
                      </c:pt>
                      <c:pt idx="2699">
                        <c:v>540</c:v>
                      </c:pt>
                      <c:pt idx="2700">
                        <c:v>540.20000000000005</c:v>
                      </c:pt>
                      <c:pt idx="2701">
                        <c:v>540.4</c:v>
                      </c:pt>
                      <c:pt idx="2702">
                        <c:v>540.6</c:v>
                      </c:pt>
                      <c:pt idx="2703">
                        <c:v>540.79999999999995</c:v>
                      </c:pt>
                      <c:pt idx="2704">
                        <c:v>541</c:v>
                      </c:pt>
                      <c:pt idx="2705">
                        <c:v>541.20000000000005</c:v>
                      </c:pt>
                      <c:pt idx="2706">
                        <c:v>541.4</c:v>
                      </c:pt>
                      <c:pt idx="2707">
                        <c:v>541.6</c:v>
                      </c:pt>
                      <c:pt idx="2708">
                        <c:v>541.79999999999995</c:v>
                      </c:pt>
                      <c:pt idx="2709">
                        <c:v>542</c:v>
                      </c:pt>
                      <c:pt idx="2710">
                        <c:v>542.20000000000005</c:v>
                      </c:pt>
                      <c:pt idx="2711">
                        <c:v>542.4</c:v>
                      </c:pt>
                      <c:pt idx="2712">
                        <c:v>542.6</c:v>
                      </c:pt>
                      <c:pt idx="2713">
                        <c:v>542.79999999999995</c:v>
                      </c:pt>
                      <c:pt idx="2714">
                        <c:v>543</c:v>
                      </c:pt>
                      <c:pt idx="2715">
                        <c:v>543.20000000000005</c:v>
                      </c:pt>
                      <c:pt idx="2716">
                        <c:v>543.4</c:v>
                      </c:pt>
                      <c:pt idx="2717">
                        <c:v>543.6</c:v>
                      </c:pt>
                      <c:pt idx="2718">
                        <c:v>543.79999999999995</c:v>
                      </c:pt>
                      <c:pt idx="2719">
                        <c:v>544</c:v>
                      </c:pt>
                      <c:pt idx="2720">
                        <c:v>544.20000000000005</c:v>
                      </c:pt>
                      <c:pt idx="2721">
                        <c:v>544.4</c:v>
                      </c:pt>
                      <c:pt idx="2722">
                        <c:v>544.6</c:v>
                      </c:pt>
                      <c:pt idx="2723">
                        <c:v>544.79999999999995</c:v>
                      </c:pt>
                      <c:pt idx="2724">
                        <c:v>545</c:v>
                      </c:pt>
                      <c:pt idx="2725">
                        <c:v>545.20000000000005</c:v>
                      </c:pt>
                      <c:pt idx="2726">
                        <c:v>545.4</c:v>
                      </c:pt>
                      <c:pt idx="2727">
                        <c:v>545.6</c:v>
                      </c:pt>
                      <c:pt idx="2728">
                        <c:v>545.79999999999995</c:v>
                      </c:pt>
                      <c:pt idx="2729">
                        <c:v>546</c:v>
                      </c:pt>
                      <c:pt idx="2730">
                        <c:v>546.20000000000005</c:v>
                      </c:pt>
                      <c:pt idx="2731">
                        <c:v>546.4</c:v>
                      </c:pt>
                      <c:pt idx="2732">
                        <c:v>546.6</c:v>
                      </c:pt>
                      <c:pt idx="2733">
                        <c:v>546.79999999999995</c:v>
                      </c:pt>
                      <c:pt idx="2734">
                        <c:v>547</c:v>
                      </c:pt>
                      <c:pt idx="2735">
                        <c:v>547.20000000000005</c:v>
                      </c:pt>
                      <c:pt idx="2736">
                        <c:v>547.4</c:v>
                      </c:pt>
                      <c:pt idx="2737">
                        <c:v>547.6</c:v>
                      </c:pt>
                      <c:pt idx="2738">
                        <c:v>547.79999999999995</c:v>
                      </c:pt>
                      <c:pt idx="2739">
                        <c:v>548</c:v>
                      </c:pt>
                      <c:pt idx="2740">
                        <c:v>548.20000000000005</c:v>
                      </c:pt>
                      <c:pt idx="2741">
                        <c:v>548.4</c:v>
                      </c:pt>
                      <c:pt idx="2742">
                        <c:v>548.6</c:v>
                      </c:pt>
                      <c:pt idx="2743">
                        <c:v>548.79999999999995</c:v>
                      </c:pt>
                      <c:pt idx="2744">
                        <c:v>549</c:v>
                      </c:pt>
                      <c:pt idx="2745">
                        <c:v>549.20000000000005</c:v>
                      </c:pt>
                      <c:pt idx="2746">
                        <c:v>549.4</c:v>
                      </c:pt>
                      <c:pt idx="2747">
                        <c:v>549.6</c:v>
                      </c:pt>
                      <c:pt idx="2748">
                        <c:v>549.79999999999995</c:v>
                      </c:pt>
                      <c:pt idx="2749">
                        <c:v>550</c:v>
                      </c:pt>
                      <c:pt idx="2750">
                        <c:v>550.20000000000005</c:v>
                      </c:pt>
                      <c:pt idx="2751">
                        <c:v>550.4</c:v>
                      </c:pt>
                      <c:pt idx="2752">
                        <c:v>550.6</c:v>
                      </c:pt>
                      <c:pt idx="2753">
                        <c:v>550.79999999999995</c:v>
                      </c:pt>
                      <c:pt idx="2754">
                        <c:v>551</c:v>
                      </c:pt>
                      <c:pt idx="2755">
                        <c:v>551.20000000000005</c:v>
                      </c:pt>
                      <c:pt idx="2756">
                        <c:v>551.4</c:v>
                      </c:pt>
                      <c:pt idx="2757">
                        <c:v>551.6</c:v>
                      </c:pt>
                      <c:pt idx="2758">
                        <c:v>551.79999999999995</c:v>
                      </c:pt>
                      <c:pt idx="2759">
                        <c:v>552</c:v>
                      </c:pt>
                      <c:pt idx="2760">
                        <c:v>552.20000000000005</c:v>
                      </c:pt>
                      <c:pt idx="2761">
                        <c:v>552.4</c:v>
                      </c:pt>
                      <c:pt idx="2762">
                        <c:v>552.6</c:v>
                      </c:pt>
                      <c:pt idx="2763">
                        <c:v>552.79999999999995</c:v>
                      </c:pt>
                      <c:pt idx="2764">
                        <c:v>553</c:v>
                      </c:pt>
                      <c:pt idx="2765">
                        <c:v>553.20000000000005</c:v>
                      </c:pt>
                      <c:pt idx="2766">
                        <c:v>553.4</c:v>
                      </c:pt>
                      <c:pt idx="2767">
                        <c:v>553.6</c:v>
                      </c:pt>
                      <c:pt idx="2768">
                        <c:v>553.79999999999995</c:v>
                      </c:pt>
                      <c:pt idx="2769">
                        <c:v>554</c:v>
                      </c:pt>
                      <c:pt idx="2770">
                        <c:v>554.20000000000005</c:v>
                      </c:pt>
                      <c:pt idx="2771">
                        <c:v>554.4</c:v>
                      </c:pt>
                      <c:pt idx="2772">
                        <c:v>554.6</c:v>
                      </c:pt>
                      <c:pt idx="2773">
                        <c:v>554.79999999999995</c:v>
                      </c:pt>
                      <c:pt idx="2774">
                        <c:v>555</c:v>
                      </c:pt>
                      <c:pt idx="2775">
                        <c:v>555.20000000000005</c:v>
                      </c:pt>
                      <c:pt idx="2776">
                        <c:v>555.4</c:v>
                      </c:pt>
                      <c:pt idx="2777">
                        <c:v>555.6</c:v>
                      </c:pt>
                      <c:pt idx="2778">
                        <c:v>555.79999999999995</c:v>
                      </c:pt>
                      <c:pt idx="2779">
                        <c:v>556</c:v>
                      </c:pt>
                      <c:pt idx="2780">
                        <c:v>556.20000000000005</c:v>
                      </c:pt>
                      <c:pt idx="2781">
                        <c:v>556.4</c:v>
                      </c:pt>
                      <c:pt idx="2782">
                        <c:v>556.6</c:v>
                      </c:pt>
                      <c:pt idx="2783">
                        <c:v>556.79999999999995</c:v>
                      </c:pt>
                      <c:pt idx="2784">
                        <c:v>557</c:v>
                      </c:pt>
                      <c:pt idx="2785">
                        <c:v>557.20000000000005</c:v>
                      </c:pt>
                      <c:pt idx="2786">
                        <c:v>557.4</c:v>
                      </c:pt>
                      <c:pt idx="2787">
                        <c:v>557.6</c:v>
                      </c:pt>
                      <c:pt idx="2788">
                        <c:v>557.79999999999995</c:v>
                      </c:pt>
                      <c:pt idx="2789">
                        <c:v>558</c:v>
                      </c:pt>
                      <c:pt idx="2790">
                        <c:v>558.20000000000005</c:v>
                      </c:pt>
                      <c:pt idx="2791">
                        <c:v>558.4</c:v>
                      </c:pt>
                      <c:pt idx="2792">
                        <c:v>558.6</c:v>
                      </c:pt>
                      <c:pt idx="2793">
                        <c:v>558.79999999999995</c:v>
                      </c:pt>
                      <c:pt idx="2794">
                        <c:v>559</c:v>
                      </c:pt>
                      <c:pt idx="2795">
                        <c:v>559.20000000000005</c:v>
                      </c:pt>
                      <c:pt idx="2796">
                        <c:v>559.4</c:v>
                      </c:pt>
                      <c:pt idx="2797">
                        <c:v>559.6</c:v>
                      </c:pt>
                      <c:pt idx="2798">
                        <c:v>559.79999999999995</c:v>
                      </c:pt>
                      <c:pt idx="2799">
                        <c:v>560</c:v>
                      </c:pt>
                      <c:pt idx="2800">
                        <c:v>560.20000000000005</c:v>
                      </c:pt>
                      <c:pt idx="2801">
                        <c:v>560.4</c:v>
                      </c:pt>
                      <c:pt idx="2802">
                        <c:v>560.6</c:v>
                      </c:pt>
                      <c:pt idx="2803">
                        <c:v>560.79999999999995</c:v>
                      </c:pt>
                      <c:pt idx="2804">
                        <c:v>561</c:v>
                      </c:pt>
                      <c:pt idx="2805">
                        <c:v>561.20000000000005</c:v>
                      </c:pt>
                      <c:pt idx="2806">
                        <c:v>561.4</c:v>
                      </c:pt>
                      <c:pt idx="2807">
                        <c:v>561.6</c:v>
                      </c:pt>
                      <c:pt idx="2808">
                        <c:v>561.79999999999995</c:v>
                      </c:pt>
                      <c:pt idx="2809">
                        <c:v>562</c:v>
                      </c:pt>
                      <c:pt idx="2810">
                        <c:v>562.20000000000005</c:v>
                      </c:pt>
                      <c:pt idx="2811">
                        <c:v>562.4</c:v>
                      </c:pt>
                      <c:pt idx="2812">
                        <c:v>562.6</c:v>
                      </c:pt>
                      <c:pt idx="2813">
                        <c:v>562.79999999999995</c:v>
                      </c:pt>
                      <c:pt idx="2814">
                        <c:v>563</c:v>
                      </c:pt>
                      <c:pt idx="2815">
                        <c:v>563.20000000000005</c:v>
                      </c:pt>
                      <c:pt idx="2816">
                        <c:v>563.4</c:v>
                      </c:pt>
                      <c:pt idx="2817">
                        <c:v>563.6</c:v>
                      </c:pt>
                      <c:pt idx="2818">
                        <c:v>563.79999999999995</c:v>
                      </c:pt>
                      <c:pt idx="2819">
                        <c:v>564</c:v>
                      </c:pt>
                      <c:pt idx="2820">
                        <c:v>564.20000000000005</c:v>
                      </c:pt>
                      <c:pt idx="2821">
                        <c:v>564.4</c:v>
                      </c:pt>
                      <c:pt idx="2822">
                        <c:v>564.6</c:v>
                      </c:pt>
                      <c:pt idx="2823">
                        <c:v>564.79999999999995</c:v>
                      </c:pt>
                      <c:pt idx="2824">
                        <c:v>565</c:v>
                      </c:pt>
                      <c:pt idx="2825">
                        <c:v>565.20000000000005</c:v>
                      </c:pt>
                      <c:pt idx="2826">
                        <c:v>565.4</c:v>
                      </c:pt>
                      <c:pt idx="2827">
                        <c:v>565.6</c:v>
                      </c:pt>
                      <c:pt idx="2828">
                        <c:v>565.79999999999995</c:v>
                      </c:pt>
                      <c:pt idx="2829">
                        <c:v>566</c:v>
                      </c:pt>
                      <c:pt idx="2830">
                        <c:v>566.20000000000005</c:v>
                      </c:pt>
                      <c:pt idx="2831">
                        <c:v>566.4</c:v>
                      </c:pt>
                      <c:pt idx="2832">
                        <c:v>566.6</c:v>
                      </c:pt>
                      <c:pt idx="2833">
                        <c:v>566.79999999999995</c:v>
                      </c:pt>
                      <c:pt idx="2834">
                        <c:v>567</c:v>
                      </c:pt>
                      <c:pt idx="2835">
                        <c:v>567.20000000000005</c:v>
                      </c:pt>
                      <c:pt idx="2836">
                        <c:v>567.4</c:v>
                      </c:pt>
                      <c:pt idx="2837">
                        <c:v>567.6</c:v>
                      </c:pt>
                      <c:pt idx="2838">
                        <c:v>567.79999999999995</c:v>
                      </c:pt>
                      <c:pt idx="2839">
                        <c:v>568</c:v>
                      </c:pt>
                      <c:pt idx="2840">
                        <c:v>568.20000000000005</c:v>
                      </c:pt>
                      <c:pt idx="2841">
                        <c:v>568.4</c:v>
                      </c:pt>
                      <c:pt idx="2842">
                        <c:v>568.6</c:v>
                      </c:pt>
                      <c:pt idx="2843">
                        <c:v>568.79999999999995</c:v>
                      </c:pt>
                      <c:pt idx="2844">
                        <c:v>569</c:v>
                      </c:pt>
                      <c:pt idx="2845">
                        <c:v>569.20000000000005</c:v>
                      </c:pt>
                      <c:pt idx="2846">
                        <c:v>569.4</c:v>
                      </c:pt>
                      <c:pt idx="2847">
                        <c:v>569.6</c:v>
                      </c:pt>
                      <c:pt idx="2848">
                        <c:v>569.79999999999995</c:v>
                      </c:pt>
                      <c:pt idx="2849">
                        <c:v>570</c:v>
                      </c:pt>
                      <c:pt idx="2850">
                        <c:v>570.20000000000005</c:v>
                      </c:pt>
                      <c:pt idx="2851">
                        <c:v>570.4</c:v>
                      </c:pt>
                      <c:pt idx="2852">
                        <c:v>570.6</c:v>
                      </c:pt>
                      <c:pt idx="2853">
                        <c:v>570.79999999999995</c:v>
                      </c:pt>
                      <c:pt idx="2854">
                        <c:v>571</c:v>
                      </c:pt>
                      <c:pt idx="2855">
                        <c:v>571.20000000000005</c:v>
                      </c:pt>
                      <c:pt idx="2856">
                        <c:v>571.4</c:v>
                      </c:pt>
                      <c:pt idx="2857">
                        <c:v>571.6</c:v>
                      </c:pt>
                      <c:pt idx="2858">
                        <c:v>571.79999999999995</c:v>
                      </c:pt>
                      <c:pt idx="2859">
                        <c:v>572</c:v>
                      </c:pt>
                      <c:pt idx="2860">
                        <c:v>572.20000000000005</c:v>
                      </c:pt>
                      <c:pt idx="2861">
                        <c:v>572.4</c:v>
                      </c:pt>
                      <c:pt idx="2862">
                        <c:v>572.6</c:v>
                      </c:pt>
                      <c:pt idx="2863">
                        <c:v>572.79999999999995</c:v>
                      </c:pt>
                      <c:pt idx="2864">
                        <c:v>573</c:v>
                      </c:pt>
                      <c:pt idx="2865">
                        <c:v>573.20000000000005</c:v>
                      </c:pt>
                      <c:pt idx="2866">
                        <c:v>573.4</c:v>
                      </c:pt>
                      <c:pt idx="2867">
                        <c:v>573.6</c:v>
                      </c:pt>
                      <c:pt idx="2868">
                        <c:v>573.79999999999995</c:v>
                      </c:pt>
                      <c:pt idx="2869">
                        <c:v>574</c:v>
                      </c:pt>
                      <c:pt idx="2870">
                        <c:v>574.20000000000005</c:v>
                      </c:pt>
                      <c:pt idx="2871">
                        <c:v>574.4</c:v>
                      </c:pt>
                      <c:pt idx="2872">
                        <c:v>574.6</c:v>
                      </c:pt>
                      <c:pt idx="2873">
                        <c:v>574.79999999999995</c:v>
                      </c:pt>
                      <c:pt idx="2874">
                        <c:v>575</c:v>
                      </c:pt>
                      <c:pt idx="2875">
                        <c:v>575.20000000000005</c:v>
                      </c:pt>
                      <c:pt idx="2876">
                        <c:v>575.4</c:v>
                      </c:pt>
                      <c:pt idx="2877">
                        <c:v>575.6</c:v>
                      </c:pt>
                      <c:pt idx="2878">
                        <c:v>575.79999999999995</c:v>
                      </c:pt>
                      <c:pt idx="2879">
                        <c:v>576</c:v>
                      </c:pt>
                      <c:pt idx="2880">
                        <c:v>576.20000000000005</c:v>
                      </c:pt>
                      <c:pt idx="2881">
                        <c:v>576.4</c:v>
                      </c:pt>
                      <c:pt idx="2882">
                        <c:v>576.6</c:v>
                      </c:pt>
                      <c:pt idx="2883">
                        <c:v>576.79999999999995</c:v>
                      </c:pt>
                      <c:pt idx="2884">
                        <c:v>577</c:v>
                      </c:pt>
                      <c:pt idx="2885">
                        <c:v>577.20000000000005</c:v>
                      </c:pt>
                      <c:pt idx="2886">
                        <c:v>577.4</c:v>
                      </c:pt>
                      <c:pt idx="2887">
                        <c:v>577.6</c:v>
                      </c:pt>
                      <c:pt idx="2888">
                        <c:v>577.79999999999995</c:v>
                      </c:pt>
                      <c:pt idx="2889">
                        <c:v>578</c:v>
                      </c:pt>
                      <c:pt idx="2890">
                        <c:v>578.20000000000005</c:v>
                      </c:pt>
                      <c:pt idx="2891">
                        <c:v>578.4</c:v>
                      </c:pt>
                      <c:pt idx="2892">
                        <c:v>578.6</c:v>
                      </c:pt>
                      <c:pt idx="2893">
                        <c:v>578.79999999999995</c:v>
                      </c:pt>
                      <c:pt idx="2894">
                        <c:v>579</c:v>
                      </c:pt>
                      <c:pt idx="2895">
                        <c:v>579.20000000000005</c:v>
                      </c:pt>
                      <c:pt idx="2896">
                        <c:v>579.4</c:v>
                      </c:pt>
                      <c:pt idx="2897">
                        <c:v>579.6</c:v>
                      </c:pt>
                      <c:pt idx="2898">
                        <c:v>579.79999999999995</c:v>
                      </c:pt>
                      <c:pt idx="2899">
                        <c:v>580</c:v>
                      </c:pt>
                      <c:pt idx="2900">
                        <c:v>580.20000000000005</c:v>
                      </c:pt>
                      <c:pt idx="2901">
                        <c:v>580.4</c:v>
                      </c:pt>
                      <c:pt idx="2902">
                        <c:v>580.6</c:v>
                      </c:pt>
                      <c:pt idx="2903">
                        <c:v>580.79999999999995</c:v>
                      </c:pt>
                      <c:pt idx="2904">
                        <c:v>581</c:v>
                      </c:pt>
                      <c:pt idx="2905">
                        <c:v>581.20000000000005</c:v>
                      </c:pt>
                      <c:pt idx="2906">
                        <c:v>581.4</c:v>
                      </c:pt>
                      <c:pt idx="2907">
                        <c:v>581.6</c:v>
                      </c:pt>
                      <c:pt idx="2908">
                        <c:v>581.79999999999995</c:v>
                      </c:pt>
                      <c:pt idx="2909">
                        <c:v>582</c:v>
                      </c:pt>
                      <c:pt idx="2910">
                        <c:v>582.20000000000005</c:v>
                      </c:pt>
                      <c:pt idx="2911">
                        <c:v>582.4</c:v>
                      </c:pt>
                      <c:pt idx="2912">
                        <c:v>582.6</c:v>
                      </c:pt>
                      <c:pt idx="2913">
                        <c:v>582.79999999999995</c:v>
                      </c:pt>
                      <c:pt idx="2914">
                        <c:v>583</c:v>
                      </c:pt>
                      <c:pt idx="2915">
                        <c:v>583.20000000000005</c:v>
                      </c:pt>
                      <c:pt idx="2916">
                        <c:v>583.4</c:v>
                      </c:pt>
                      <c:pt idx="2917">
                        <c:v>583.6</c:v>
                      </c:pt>
                      <c:pt idx="2918">
                        <c:v>583.79999999999995</c:v>
                      </c:pt>
                      <c:pt idx="2919">
                        <c:v>584</c:v>
                      </c:pt>
                      <c:pt idx="2920">
                        <c:v>584.20000000000005</c:v>
                      </c:pt>
                      <c:pt idx="2921">
                        <c:v>584.4</c:v>
                      </c:pt>
                      <c:pt idx="2922">
                        <c:v>584.6</c:v>
                      </c:pt>
                      <c:pt idx="2923">
                        <c:v>584.79999999999995</c:v>
                      </c:pt>
                      <c:pt idx="2924">
                        <c:v>585</c:v>
                      </c:pt>
                      <c:pt idx="2925">
                        <c:v>585.20000000000005</c:v>
                      </c:pt>
                      <c:pt idx="2926">
                        <c:v>585.4</c:v>
                      </c:pt>
                      <c:pt idx="2927">
                        <c:v>585.6</c:v>
                      </c:pt>
                      <c:pt idx="2928">
                        <c:v>585.79999999999995</c:v>
                      </c:pt>
                      <c:pt idx="2929">
                        <c:v>586</c:v>
                      </c:pt>
                      <c:pt idx="2930">
                        <c:v>586.20000000000005</c:v>
                      </c:pt>
                      <c:pt idx="2931">
                        <c:v>586.4</c:v>
                      </c:pt>
                      <c:pt idx="2932">
                        <c:v>586.6</c:v>
                      </c:pt>
                      <c:pt idx="2933">
                        <c:v>586.79999999999995</c:v>
                      </c:pt>
                      <c:pt idx="2934">
                        <c:v>587</c:v>
                      </c:pt>
                      <c:pt idx="2935">
                        <c:v>587.20000000000005</c:v>
                      </c:pt>
                      <c:pt idx="2936">
                        <c:v>587.4</c:v>
                      </c:pt>
                      <c:pt idx="2937">
                        <c:v>587.6</c:v>
                      </c:pt>
                      <c:pt idx="2938">
                        <c:v>587.79999999999995</c:v>
                      </c:pt>
                      <c:pt idx="2939">
                        <c:v>588</c:v>
                      </c:pt>
                      <c:pt idx="2940">
                        <c:v>588.20000000000005</c:v>
                      </c:pt>
                      <c:pt idx="2941">
                        <c:v>588.4</c:v>
                      </c:pt>
                      <c:pt idx="2942">
                        <c:v>588.6</c:v>
                      </c:pt>
                      <c:pt idx="2943">
                        <c:v>588.79999999999995</c:v>
                      </c:pt>
                      <c:pt idx="2944">
                        <c:v>589</c:v>
                      </c:pt>
                      <c:pt idx="2945">
                        <c:v>589.20000000000005</c:v>
                      </c:pt>
                      <c:pt idx="2946">
                        <c:v>589.4</c:v>
                      </c:pt>
                      <c:pt idx="2947">
                        <c:v>589.6</c:v>
                      </c:pt>
                      <c:pt idx="2948">
                        <c:v>589.79999999999995</c:v>
                      </c:pt>
                      <c:pt idx="2949">
                        <c:v>590</c:v>
                      </c:pt>
                      <c:pt idx="2950">
                        <c:v>590.20000000000005</c:v>
                      </c:pt>
                      <c:pt idx="2951">
                        <c:v>590.4</c:v>
                      </c:pt>
                      <c:pt idx="2952">
                        <c:v>590.6</c:v>
                      </c:pt>
                      <c:pt idx="2953">
                        <c:v>590.79999999999995</c:v>
                      </c:pt>
                      <c:pt idx="2954">
                        <c:v>591</c:v>
                      </c:pt>
                      <c:pt idx="2955">
                        <c:v>591.20000000000005</c:v>
                      </c:pt>
                      <c:pt idx="2956">
                        <c:v>591.4</c:v>
                      </c:pt>
                      <c:pt idx="2957">
                        <c:v>591.6</c:v>
                      </c:pt>
                      <c:pt idx="2958">
                        <c:v>591.79999999999995</c:v>
                      </c:pt>
                      <c:pt idx="2959">
                        <c:v>592</c:v>
                      </c:pt>
                      <c:pt idx="2960">
                        <c:v>592.20000000000005</c:v>
                      </c:pt>
                      <c:pt idx="2961">
                        <c:v>592.4</c:v>
                      </c:pt>
                      <c:pt idx="2962">
                        <c:v>592.6</c:v>
                      </c:pt>
                      <c:pt idx="2963">
                        <c:v>592.79999999999995</c:v>
                      </c:pt>
                      <c:pt idx="2964">
                        <c:v>593</c:v>
                      </c:pt>
                      <c:pt idx="2965">
                        <c:v>593.20000000000005</c:v>
                      </c:pt>
                      <c:pt idx="2966">
                        <c:v>593.4</c:v>
                      </c:pt>
                      <c:pt idx="2967">
                        <c:v>593.6</c:v>
                      </c:pt>
                      <c:pt idx="2968">
                        <c:v>593.79999999999995</c:v>
                      </c:pt>
                      <c:pt idx="2969">
                        <c:v>594</c:v>
                      </c:pt>
                      <c:pt idx="2970">
                        <c:v>594.20000000000005</c:v>
                      </c:pt>
                      <c:pt idx="2971">
                        <c:v>594.4</c:v>
                      </c:pt>
                      <c:pt idx="2972">
                        <c:v>594.6</c:v>
                      </c:pt>
                      <c:pt idx="2973">
                        <c:v>594.79999999999995</c:v>
                      </c:pt>
                      <c:pt idx="2974">
                        <c:v>595</c:v>
                      </c:pt>
                      <c:pt idx="2975">
                        <c:v>595.20000000000005</c:v>
                      </c:pt>
                      <c:pt idx="2976">
                        <c:v>595.4</c:v>
                      </c:pt>
                      <c:pt idx="2977">
                        <c:v>595.6</c:v>
                      </c:pt>
                      <c:pt idx="2978">
                        <c:v>595.79999999999995</c:v>
                      </c:pt>
                      <c:pt idx="2979">
                        <c:v>596</c:v>
                      </c:pt>
                      <c:pt idx="2980">
                        <c:v>596.20000000000005</c:v>
                      </c:pt>
                      <c:pt idx="2981">
                        <c:v>596.4</c:v>
                      </c:pt>
                      <c:pt idx="2982">
                        <c:v>596.6</c:v>
                      </c:pt>
                      <c:pt idx="2983">
                        <c:v>596.79999999999995</c:v>
                      </c:pt>
                      <c:pt idx="2984">
                        <c:v>597</c:v>
                      </c:pt>
                      <c:pt idx="2985">
                        <c:v>597.20000000000005</c:v>
                      </c:pt>
                      <c:pt idx="2986">
                        <c:v>597.4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Sheet1!$C$6:$C$2992</c15:sqref>
                        </c15:formulaRef>
                      </c:ext>
                    </c:extLst>
                    <c:numCache>
                      <c:formatCode>General</c:formatCode>
                      <c:ptCount val="2987"/>
                      <c:pt idx="0">
                        <c:v>5.0199999999999996</c:v>
                      </c:pt>
                      <c:pt idx="1">
                        <c:v>5.03</c:v>
                      </c:pt>
                      <c:pt idx="2">
                        <c:v>5.0199999999999996</c:v>
                      </c:pt>
                      <c:pt idx="3">
                        <c:v>4.99</c:v>
                      </c:pt>
                      <c:pt idx="4">
                        <c:v>4.9800000000000004</c:v>
                      </c:pt>
                      <c:pt idx="5">
                        <c:v>5.0199999999999996</c:v>
                      </c:pt>
                      <c:pt idx="6">
                        <c:v>5.1100000000000003</c:v>
                      </c:pt>
                      <c:pt idx="7">
                        <c:v>5.01</c:v>
                      </c:pt>
                      <c:pt idx="8">
                        <c:v>5.01</c:v>
                      </c:pt>
                      <c:pt idx="9">
                        <c:v>5.05</c:v>
                      </c:pt>
                      <c:pt idx="10">
                        <c:v>5.01</c:v>
                      </c:pt>
                      <c:pt idx="11">
                        <c:v>5.0199999999999996</c:v>
                      </c:pt>
                      <c:pt idx="12">
                        <c:v>5.03</c:v>
                      </c:pt>
                      <c:pt idx="13">
                        <c:v>5.03</c:v>
                      </c:pt>
                      <c:pt idx="14">
                        <c:v>4.9800000000000004</c:v>
                      </c:pt>
                      <c:pt idx="15">
                        <c:v>4.9400000000000004</c:v>
                      </c:pt>
                      <c:pt idx="16">
                        <c:v>5.07</c:v>
                      </c:pt>
                      <c:pt idx="17">
                        <c:v>5.01</c:v>
                      </c:pt>
                      <c:pt idx="18">
                        <c:v>4.97</c:v>
                      </c:pt>
                      <c:pt idx="19">
                        <c:v>4.97</c:v>
                      </c:pt>
                      <c:pt idx="20">
                        <c:v>5.03</c:v>
                      </c:pt>
                      <c:pt idx="21">
                        <c:v>5.0599999999999996</c:v>
                      </c:pt>
                      <c:pt idx="22">
                        <c:v>5.03</c:v>
                      </c:pt>
                      <c:pt idx="23">
                        <c:v>4.9400000000000004</c:v>
                      </c:pt>
                      <c:pt idx="24">
                        <c:v>5.01</c:v>
                      </c:pt>
                      <c:pt idx="25">
                        <c:v>4.97</c:v>
                      </c:pt>
                      <c:pt idx="26">
                        <c:v>5.03</c:v>
                      </c:pt>
                      <c:pt idx="27">
                        <c:v>5.03</c:v>
                      </c:pt>
                      <c:pt idx="28">
                        <c:v>5.05</c:v>
                      </c:pt>
                      <c:pt idx="29">
                        <c:v>5.0599999999999996</c:v>
                      </c:pt>
                      <c:pt idx="30">
                        <c:v>5.01</c:v>
                      </c:pt>
                      <c:pt idx="31">
                        <c:v>5.0199999999999996</c:v>
                      </c:pt>
                      <c:pt idx="32">
                        <c:v>4.9400000000000004</c:v>
                      </c:pt>
                      <c:pt idx="33">
                        <c:v>5.0199999999999996</c:v>
                      </c:pt>
                      <c:pt idx="34">
                        <c:v>5.01</c:v>
                      </c:pt>
                      <c:pt idx="35">
                        <c:v>5.01</c:v>
                      </c:pt>
                      <c:pt idx="36">
                        <c:v>5.0199999999999996</c:v>
                      </c:pt>
                      <c:pt idx="37">
                        <c:v>5.0199999999999996</c:v>
                      </c:pt>
                      <c:pt idx="38">
                        <c:v>5.0199999999999996</c:v>
                      </c:pt>
                      <c:pt idx="39">
                        <c:v>5.03</c:v>
                      </c:pt>
                      <c:pt idx="40">
                        <c:v>5.01</c:v>
                      </c:pt>
                      <c:pt idx="41">
                        <c:v>5.0199999999999996</c:v>
                      </c:pt>
                      <c:pt idx="42">
                        <c:v>5.0199999999999996</c:v>
                      </c:pt>
                      <c:pt idx="43">
                        <c:v>5.03</c:v>
                      </c:pt>
                      <c:pt idx="44">
                        <c:v>5.0199999999999996</c:v>
                      </c:pt>
                      <c:pt idx="45">
                        <c:v>5.01</c:v>
                      </c:pt>
                      <c:pt idx="46">
                        <c:v>5.0599999999999996</c:v>
                      </c:pt>
                      <c:pt idx="47">
                        <c:v>5.0599999999999996</c:v>
                      </c:pt>
                      <c:pt idx="48">
                        <c:v>5.13</c:v>
                      </c:pt>
                      <c:pt idx="49">
                        <c:v>4.99</c:v>
                      </c:pt>
                      <c:pt idx="50">
                        <c:v>5.0199999999999996</c:v>
                      </c:pt>
                      <c:pt idx="51">
                        <c:v>4.9800000000000004</c:v>
                      </c:pt>
                      <c:pt idx="52">
                        <c:v>5.03</c:v>
                      </c:pt>
                      <c:pt idx="53">
                        <c:v>5.03</c:v>
                      </c:pt>
                      <c:pt idx="54">
                        <c:v>5.03</c:v>
                      </c:pt>
                      <c:pt idx="55">
                        <c:v>5.0199999999999996</c:v>
                      </c:pt>
                      <c:pt idx="56">
                        <c:v>5.0599999999999996</c:v>
                      </c:pt>
                      <c:pt idx="57">
                        <c:v>5.0599999999999996</c:v>
                      </c:pt>
                      <c:pt idx="58">
                        <c:v>5.0199999999999996</c:v>
                      </c:pt>
                      <c:pt idx="59">
                        <c:v>5.0199999999999996</c:v>
                      </c:pt>
                      <c:pt idx="60">
                        <c:v>5.0999999999999996</c:v>
                      </c:pt>
                      <c:pt idx="61">
                        <c:v>5.0199999999999996</c:v>
                      </c:pt>
                      <c:pt idx="62">
                        <c:v>4.9800000000000004</c:v>
                      </c:pt>
                      <c:pt idx="63">
                        <c:v>4.99</c:v>
                      </c:pt>
                      <c:pt idx="64">
                        <c:v>4.97</c:v>
                      </c:pt>
                      <c:pt idx="65">
                        <c:v>4.9800000000000004</c:v>
                      </c:pt>
                      <c:pt idx="66">
                        <c:v>5.0199999999999996</c:v>
                      </c:pt>
                      <c:pt idx="67">
                        <c:v>5.07</c:v>
                      </c:pt>
                      <c:pt idx="68">
                        <c:v>5.0199999999999996</c:v>
                      </c:pt>
                      <c:pt idx="69">
                        <c:v>5.09</c:v>
                      </c:pt>
                      <c:pt idx="70">
                        <c:v>4.9400000000000004</c:v>
                      </c:pt>
                      <c:pt idx="71">
                        <c:v>5.03</c:v>
                      </c:pt>
                      <c:pt idx="72">
                        <c:v>4.99</c:v>
                      </c:pt>
                      <c:pt idx="73">
                        <c:v>4.97</c:v>
                      </c:pt>
                      <c:pt idx="74">
                        <c:v>5.03</c:v>
                      </c:pt>
                      <c:pt idx="75">
                        <c:v>4.9400000000000004</c:v>
                      </c:pt>
                      <c:pt idx="76">
                        <c:v>4.99</c:v>
                      </c:pt>
                      <c:pt idx="77">
                        <c:v>4.99</c:v>
                      </c:pt>
                      <c:pt idx="78">
                        <c:v>5.0199999999999996</c:v>
                      </c:pt>
                      <c:pt idx="79">
                        <c:v>5.09</c:v>
                      </c:pt>
                      <c:pt idx="80">
                        <c:v>5.01</c:v>
                      </c:pt>
                      <c:pt idx="81">
                        <c:v>4.99</c:v>
                      </c:pt>
                      <c:pt idx="82">
                        <c:v>5.0199999999999996</c:v>
                      </c:pt>
                      <c:pt idx="83">
                        <c:v>5.09</c:v>
                      </c:pt>
                      <c:pt idx="84">
                        <c:v>5.0199999999999996</c:v>
                      </c:pt>
                      <c:pt idx="85">
                        <c:v>5.05</c:v>
                      </c:pt>
                      <c:pt idx="86">
                        <c:v>5.0199999999999996</c:v>
                      </c:pt>
                      <c:pt idx="87">
                        <c:v>5.01</c:v>
                      </c:pt>
                      <c:pt idx="88">
                        <c:v>5.0199999999999996</c:v>
                      </c:pt>
                      <c:pt idx="89">
                        <c:v>4.9400000000000004</c:v>
                      </c:pt>
                      <c:pt idx="90">
                        <c:v>5.0199999999999996</c:v>
                      </c:pt>
                      <c:pt idx="91">
                        <c:v>5.01</c:v>
                      </c:pt>
                      <c:pt idx="92">
                        <c:v>5.05</c:v>
                      </c:pt>
                      <c:pt idx="93">
                        <c:v>5.0999999999999996</c:v>
                      </c:pt>
                      <c:pt idx="94">
                        <c:v>5.0199999999999996</c:v>
                      </c:pt>
                      <c:pt idx="95">
                        <c:v>5.0199999999999996</c:v>
                      </c:pt>
                      <c:pt idx="96">
                        <c:v>5.14</c:v>
                      </c:pt>
                      <c:pt idx="97">
                        <c:v>4.9800000000000004</c:v>
                      </c:pt>
                      <c:pt idx="98">
                        <c:v>4.97</c:v>
                      </c:pt>
                      <c:pt idx="99">
                        <c:v>4.9800000000000004</c:v>
                      </c:pt>
                      <c:pt idx="100">
                        <c:v>4.93</c:v>
                      </c:pt>
                      <c:pt idx="101">
                        <c:v>5.03</c:v>
                      </c:pt>
                      <c:pt idx="102">
                        <c:v>5.01</c:v>
                      </c:pt>
                      <c:pt idx="103">
                        <c:v>5.05</c:v>
                      </c:pt>
                      <c:pt idx="104">
                        <c:v>5.03</c:v>
                      </c:pt>
                      <c:pt idx="105">
                        <c:v>4.99</c:v>
                      </c:pt>
                      <c:pt idx="106">
                        <c:v>5.01</c:v>
                      </c:pt>
                      <c:pt idx="107">
                        <c:v>4.99</c:v>
                      </c:pt>
                      <c:pt idx="108">
                        <c:v>4.99</c:v>
                      </c:pt>
                      <c:pt idx="109">
                        <c:v>5.01</c:v>
                      </c:pt>
                      <c:pt idx="110">
                        <c:v>5.0599999999999996</c:v>
                      </c:pt>
                      <c:pt idx="111">
                        <c:v>5.03</c:v>
                      </c:pt>
                      <c:pt idx="112">
                        <c:v>4.9800000000000004</c:v>
                      </c:pt>
                      <c:pt idx="113">
                        <c:v>5.03</c:v>
                      </c:pt>
                      <c:pt idx="114">
                        <c:v>4.9400000000000004</c:v>
                      </c:pt>
                      <c:pt idx="115">
                        <c:v>5.0199999999999996</c:v>
                      </c:pt>
                      <c:pt idx="116">
                        <c:v>5.01</c:v>
                      </c:pt>
                      <c:pt idx="117">
                        <c:v>5.03</c:v>
                      </c:pt>
                      <c:pt idx="118">
                        <c:v>5.03</c:v>
                      </c:pt>
                      <c:pt idx="119">
                        <c:v>5.0199999999999996</c:v>
                      </c:pt>
                      <c:pt idx="120">
                        <c:v>5.03</c:v>
                      </c:pt>
                      <c:pt idx="121">
                        <c:v>4.97</c:v>
                      </c:pt>
                      <c:pt idx="122">
                        <c:v>5.0199999999999996</c:v>
                      </c:pt>
                      <c:pt idx="123">
                        <c:v>4.9800000000000004</c:v>
                      </c:pt>
                      <c:pt idx="124">
                        <c:v>5.05</c:v>
                      </c:pt>
                      <c:pt idx="125">
                        <c:v>5.0599999999999996</c:v>
                      </c:pt>
                      <c:pt idx="126">
                        <c:v>5.0199999999999996</c:v>
                      </c:pt>
                      <c:pt idx="127">
                        <c:v>5.01</c:v>
                      </c:pt>
                      <c:pt idx="128">
                        <c:v>5.03</c:v>
                      </c:pt>
                      <c:pt idx="129">
                        <c:v>5.0199999999999996</c:v>
                      </c:pt>
                      <c:pt idx="130">
                        <c:v>5.0599999999999996</c:v>
                      </c:pt>
                      <c:pt idx="131">
                        <c:v>5.0999999999999996</c:v>
                      </c:pt>
                      <c:pt idx="132">
                        <c:v>5.01</c:v>
                      </c:pt>
                      <c:pt idx="133">
                        <c:v>4.99</c:v>
                      </c:pt>
                      <c:pt idx="134">
                        <c:v>5.05</c:v>
                      </c:pt>
                      <c:pt idx="135">
                        <c:v>4.91</c:v>
                      </c:pt>
                      <c:pt idx="136">
                        <c:v>5.07</c:v>
                      </c:pt>
                      <c:pt idx="137">
                        <c:v>5.01</c:v>
                      </c:pt>
                      <c:pt idx="138">
                        <c:v>5.0199999999999996</c:v>
                      </c:pt>
                      <c:pt idx="139">
                        <c:v>5.03</c:v>
                      </c:pt>
                      <c:pt idx="140">
                        <c:v>5.03</c:v>
                      </c:pt>
                      <c:pt idx="141">
                        <c:v>5.03</c:v>
                      </c:pt>
                      <c:pt idx="142">
                        <c:v>5.03</c:v>
                      </c:pt>
                      <c:pt idx="143">
                        <c:v>5.03</c:v>
                      </c:pt>
                      <c:pt idx="144">
                        <c:v>4.95</c:v>
                      </c:pt>
                      <c:pt idx="145">
                        <c:v>5.07</c:v>
                      </c:pt>
                      <c:pt idx="146">
                        <c:v>4.9400000000000004</c:v>
                      </c:pt>
                      <c:pt idx="147">
                        <c:v>5.07</c:v>
                      </c:pt>
                      <c:pt idx="148">
                        <c:v>5.0199999999999996</c:v>
                      </c:pt>
                      <c:pt idx="149">
                        <c:v>4.99</c:v>
                      </c:pt>
                      <c:pt idx="150">
                        <c:v>5.07</c:v>
                      </c:pt>
                      <c:pt idx="151">
                        <c:v>5.01</c:v>
                      </c:pt>
                      <c:pt idx="152">
                        <c:v>5.03</c:v>
                      </c:pt>
                      <c:pt idx="153">
                        <c:v>5.0599999999999996</c:v>
                      </c:pt>
                      <c:pt idx="154">
                        <c:v>4.9800000000000004</c:v>
                      </c:pt>
                      <c:pt idx="155">
                        <c:v>5.01</c:v>
                      </c:pt>
                      <c:pt idx="156">
                        <c:v>5.05</c:v>
                      </c:pt>
                      <c:pt idx="157">
                        <c:v>5.03</c:v>
                      </c:pt>
                      <c:pt idx="158">
                        <c:v>4.99</c:v>
                      </c:pt>
                      <c:pt idx="159">
                        <c:v>5.0199999999999996</c:v>
                      </c:pt>
                      <c:pt idx="160">
                        <c:v>4.9800000000000004</c:v>
                      </c:pt>
                      <c:pt idx="161">
                        <c:v>4.99</c:v>
                      </c:pt>
                      <c:pt idx="162">
                        <c:v>5.05</c:v>
                      </c:pt>
                      <c:pt idx="163">
                        <c:v>5.03</c:v>
                      </c:pt>
                      <c:pt idx="164">
                        <c:v>4.9800000000000004</c:v>
                      </c:pt>
                      <c:pt idx="165">
                        <c:v>4.97</c:v>
                      </c:pt>
                      <c:pt idx="166">
                        <c:v>5.0599999999999996</c:v>
                      </c:pt>
                      <c:pt idx="167">
                        <c:v>4.9800000000000004</c:v>
                      </c:pt>
                      <c:pt idx="168">
                        <c:v>4.99</c:v>
                      </c:pt>
                      <c:pt idx="169">
                        <c:v>5.0599999999999996</c:v>
                      </c:pt>
                      <c:pt idx="170">
                        <c:v>4.9000000000000004</c:v>
                      </c:pt>
                      <c:pt idx="171">
                        <c:v>5.01</c:v>
                      </c:pt>
                      <c:pt idx="172">
                        <c:v>5.0599999999999996</c:v>
                      </c:pt>
                      <c:pt idx="173">
                        <c:v>4.97</c:v>
                      </c:pt>
                      <c:pt idx="174">
                        <c:v>4.99</c:v>
                      </c:pt>
                      <c:pt idx="175">
                        <c:v>5.0199999999999996</c:v>
                      </c:pt>
                      <c:pt idx="176">
                        <c:v>5.01</c:v>
                      </c:pt>
                      <c:pt idx="177">
                        <c:v>5.0199999999999996</c:v>
                      </c:pt>
                      <c:pt idx="178">
                        <c:v>5.07</c:v>
                      </c:pt>
                      <c:pt idx="179">
                        <c:v>5.0199999999999996</c:v>
                      </c:pt>
                      <c:pt idx="180">
                        <c:v>5.01</c:v>
                      </c:pt>
                      <c:pt idx="181">
                        <c:v>5.03</c:v>
                      </c:pt>
                      <c:pt idx="182">
                        <c:v>4.9400000000000004</c:v>
                      </c:pt>
                      <c:pt idx="183">
                        <c:v>5.01</c:v>
                      </c:pt>
                      <c:pt idx="184">
                        <c:v>4.99</c:v>
                      </c:pt>
                      <c:pt idx="185">
                        <c:v>5.0199999999999996</c:v>
                      </c:pt>
                      <c:pt idx="186">
                        <c:v>5.0199999999999996</c:v>
                      </c:pt>
                      <c:pt idx="187">
                        <c:v>4.97</c:v>
                      </c:pt>
                      <c:pt idx="188">
                        <c:v>5.0199999999999996</c:v>
                      </c:pt>
                      <c:pt idx="189">
                        <c:v>5.0199999999999996</c:v>
                      </c:pt>
                      <c:pt idx="190">
                        <c:v>5.01</c:v>
                      </c:pt>
                      <c:pt idx="191">
                        <c:v>4.93</c:v>
                      </c:pt>
                      <c:pt idx="192">
                        <c:v>5.0599999999999996</c:v>
                      </c:pt>
                      <c:pt idx="193">
                        <c:v>5.05</c:v>
                      </c:pt>
                      <c:pt idx="194">
                        <c:v>4.97</c:v>
                      </c:pt>
                      <c:pt idx="195">
                        <c:v>4.95</c:v>
                      </c:pt>
                      <c:pt idx="196">
                        <c:v>5.0199999999999996</c:v>
                      </c:pt>
                      <c:pt idx="197">
                        <c:v>4.99</c:v>
                      </c:pt>
                      <c:pt idx="198">
                        <c:v>5.01</c:v>
                      </c:pt>
                      <c:pt idx="199">
                        <c:v>5.0199999999999996</c:v>
                      </c:pt>
                      <c:pt idx="200">
                        <c:v>5.05</c:v>
                      </c:pt>
                      <c:pt idx="201">
                        <c:v>5.07</c:v>
                      </c:pt>
                      <c:pt idx="202">
                        <c:v>5.0599999999999996</c:v>
                      </c:pt>
                      <c:pt idx="203">
                        <c:v>5.01</c:v>
                      </c:pt>
                      <c:pt idx="204">
                        <c:v>4.99</c:v>
                      </c:pt>
                      <c:pt idx="205">
                        <c:v>5.03</c:v>
                      </c:pt>
                      <c:pt idx="206">
                        <c:v>5.03</c:v>
                      </c:pt>
                      <c:pt idx="207">
                        <c:v>5.03</c:v>
                      </c:pt>
                      <c:pt idx="208">
                        <c:v>4.9800000000000004</c:v>
                      </c:pt>
                      <c:pt idx="209">
                        <c:v>5.0199999999999996</c:v>
                      </c:pt>
                      <c:pt idx="210">
                        <c:v>5.03</c:v>
                      </c:pt>
                      <c:pt idx="211">
                        <c:v>5.03</c:v>
                      </c:pt>
                      <c:pt idx="212">
                        <c:v>5.09</c:v>
                      </c:pt>
                      <c:pt idx="213">
                        <c:v>5.03</c:v>
                      </c:pt>
                      <c:pt idx="214">
                        <c:v>5.01</c:v>
                      </c:pt>
                      <c:pt idx="215">
                        <c:v>4.9800000000000004</c:v>
                      </c:pt>
                      <c:pt idx="216">
                        <c:v>5.01</c:v>
                      </c:pt>
                      <c:pt idx="217">
                        <c:v>5.01</c:v>
                      </c:pt>
                      <c:pt idx="218">
                        <c:v>5.0199999999999996</c:v>
                      </c:pt>
                      <c:pt idx="219">
                        <c:v>5.01</c:v>
                      </c:pt>
                      <c:pt idx="220">
                        <c:v>5.03</c:v>
                      </c:pt>
                      <c:pt idx="221">
                        <c:v>5.0199999999999996</c:v>
                      </c:pt>
                      <c:pt idx="222">
                        <c:v>5.0199999999999996</c:v>
                      </c:pt>
                      <c:pt idx="223">
                        <c:v>4.9800000000000004</c:v>
                      </c:pt>
                      <c:pt idx="224">
                        <c:v>5.03</c:v>
                      </c:pt>
                      <c:pt idx="225">
                        <c:v>5.03</c:v>
                      </c:pt>
                      <c:pt idx="226">
                        <c:v>5.03</c:v>
                      </c:pt>
                      <c:pt idx="227">
                        <c:v>4.99</c:v>
                      </c:pt>
                      <c:pt idx="228">
                        <c:v>5.03</c:v>
                      </c:pt>
                      <c:pt idx="229">
                        <c:v>5.03</c:v>
                      </c:pt>
                      <c:pt idx="230">
                        <c:v>5.0599999999999996</c:v>
                      </c:pt>
                      <c:pt idx="231">
                        <c:v>5.03</c:v>
                      </c:pt>
                      <c:pt idx="232">
                        <c:v>4.99</c:v>
                      </c:pt>
                      <c:pt idx="233">
                        <c:v>4.99</c:v>
                      </c:pt>
                      <c:pt idx="234">
                        <c:v>5.01</c:v>
                      </c:pt>
                      <c:pt idx="235">
                        <c:v>5.0599999999999996</c:v>
                      </c:pt>
                      <c:pt idx="236">
                        <c:v>5.01</c:v>
                      </c:pt>
                      <c:pt idx="237">
                        <c:v>5.0199999999999996</c:v>
                      </c:pt>
                      <c:pt idx="238">
                        <c:v>4.99</c:v>
                      </c:pt>
                      <c:pt idx="239">
                        <c:v>5.0199999999999996</c:v>
                      </c:pt>
                      <c:pt idx="240">
                        <c:v>4.9800000000000004</c:v>
                      </c:pt>
                      <c:pt idx="241">
                        <c:v>5.03</c:v>
                      </c:pt>
                      <c:pt idx="242">
                        <c:v>5.0199999999999996</c:v>
                      </c:pt>
                      <c:pt idx="243">
                        <c:v>5.0199999999999996</c:v>
                      </c:pt>
                      <c:pt idx="244">
                        <c:v>5.0199999999999996</c:v>
                      </c:pt>
                      <c:pt idx="245">
                        <c:v>5.03</c:v>
                      </c:pt>
                      <c:pt idx="246">
                        <c:v>5.03</c:v>
                      </c:pt>
                      <c:pt idx="247">
                        <c:v>4.99</c:v>
                      </c:pt>
                      <c:pt idx="248">
                        <c:v>5.01</c:v>
                      </c:pt>
                      <c:pt idx="249">
                        <c:v>5.09</c:v>
                      </c:pt>
                      <c:pt idx="250">
                        <c:v>5.01</c:v>
                      </c:pt>
                      <c:pt idx="251">
                        <c:v>5.01</c:v>
                      </c:pt>
                      <c:pt idx="252">
                        <c:v>5.03</c:v>
                      </c:pt>
                      <c:pt idx="253">
                        <c:v>5.0199999999999996</c:v>
                      </c:pt>
                      <c:pt idx="254">
                        <c:v>5.03</c:v>
                      </c:pt>
                      <c:pt idx="255">
                        <c:v>4.95</c:v>
                      </c:pt>
                      <c:pt idx="256">
                        <c:v>5.0999999999999996</c:v>
                      </c:pt>
                      <c:pt idx="257">
                        <c:v>4.99</c:v>
                      </c:pt>
                      <c:pt idx="258">
                        <c:v>5.03</c:v>
                      </c:pt>
                      <c:pt idx="259">
                        <c:v>5.05</c:v>
                      </c:pt>
                      <c:pt idx="260">
                        <c:v>5.03</c:v>
                      </c:pt>
                      <c:pt idx="261">
                        <c:v>5.03</c:v>
                      </c:pt>
                      <c:pt idx="262">
                        <c:v>5.01</c:v>
                      </c:pt>
                      <c:pt idx="263">
                        <c:v>5.0199999999999996</c:v>
                      </c:pt>
                      <c:pt idx="264">
                        <c:v>5.05</c:v>
                      </c:pt>
                      <c:pt idx="265">
                        <c:v>5.01</c:v>
                      </c:pt>
                      <c:pt idx="266">
                        <c:v>5.0199999999999996</c:v>
                      </c:pt>
                      <c:pt idx="267">
                        <c:v>5.0199999999999996</c:v>
                      </c:pt>
                      <c:pt idx="268">
                        <c:v>4.95</c:v>
                      </c:pt>
                      <c:pt idx="269">
                        <c:v>5.01</c:v>
                      </c:pt>
                      <c:pt idx="270">
                        <c:v>5.0199999999999996</c:v>
                      </c:pt>
                      <c:pt idx="271">
                        <c:v>5.01</c:v>
                      </c:pt>
                      <c:pt idx="272">
                        <c:v>4.97</c:v>
                      </c:pt>
                      <c:pt idx="273">
                        <c:v>5.0199999999999996</c:v>
                      </c:pt>
                      <c:pt idx="274">
                        <c:v>5.01</c:v>
                      </c:pt>
                      <c:pt idx="275">
                        <c:v>5.0199999999999996</c:v>
                      </c:pt>
                      <c:pt idx="276">
                        <c:v>5.0199999999999996</c:v>
                      </c:pt>
                      <c:pt idx="277">
                        <c:v>5.0199999999999996</c:v>
                      </c:pt>
                      <c:pt idx="278">
                        <c:v>5.05</c:v>
                      </c:pt>
                      <c:pt idx="279">
                        <c:v>5.07</c:v>
                      </c:pt>
                      <c:pt idx="280">
                        <c:v>4.9800000000000004</c:v>
                      </c:pt>
                      <c:pt idx="281">
                        <c:v>4.99</c:v>
                      </c:pt>
                      <c:pt idx="282">
                        <c:v>5.03</c:v>
                      </c:pt>
                      <c:pt idx="283">
                        <c:v>4.97</c:v>
                      </c:pt>
                      <c:pt idx="284">
                        <c:v>4.99</c:v>
                      </c:pt>
                      <c:pt idx="285">
                        <c:v>5.0199999999999996</c:v>
                      </c:pt>
                      <c:pt idx="286">
                        <c:v>4.97</c:v>
                      </c:pt>
                      <c:pt idx="287">
                        <c:v>5.01</c:v>
                      </c:pt>
                      <c:pt idx="288">
                        <c:v>4.97</c:v>
                      </c:pt>
                      <c:pt idx="289">
                        <c:v>5.03</c:v>
                      </c:pt>
                      <c:pt idx="290">
                        <c:v>5.03</c:v>
                      </c:pt>
                      <c:pt idx="291">
                        <c:v>5.03</c:v>
                      </c:pt>
                      <c:pt idx="292">
                        <c:v>5.0199999999999996</c:v>
                      </c:pt>
                      <c:pt idx="293">
                        <c:v>5.03</c:v>
                      </c:pt>
                      <c:pt idx="294">
                        <c:v>5.0599999999999996</c:v>
                      </c:pt>
                      <c:pt idx="295">
                        <c:v>5.0199999999999996</c:v>
                      </c:pt>
                      <c:pt idx="296">
                        <c:v>5.03</c:v>
                      </c:pt>
                      <c:pt idx="297">
                        <c:v>5.01</c:v>
                      </c:pt>
                      <c:pt idx="298">
                        <c:v>5.0199999999999996</c:v>
                      </c:pt>
                      <c:pt idx="299">
                        <c:v>5.01</c:v>
                      </c:pt>
                      <c:pt idx="300">
                        <c:v>4.95</c:v>
                      </c:pt>
                      <c:pt idx="301">
                        <c:v>5.03</c:v>
                      </c:pt>
                      <c:pt idx="302">
                        <c:v>5.0199999999999996</c:v>
                      </c:pt>
                      <c:pt idx="303">
                        <c:v>4.9800000000000004</c:v>
                      </c:pt>
                      <c:pt idx="304">
                        <c:v>5.0199999999999996</c:v>
                      </c:pt>
                      <c:pt idx="305">
                        <c:v>4.9800000000000004</c:v>
                      </c:pt>
                      <c:pt idx="306">
                        <c:v>4.9800000000000004</c:v>
                      </c:pt>
                      <c:pt idx="307">
                        <c:v>5.0199999999999996</c:v>
                      </c:pt>
                      <c:pt idx="308">
                        <c:v>5.05</c:v>
                      </c:pt>
                      <c:pt idx="309">
                        <c:v>5.01</c:v>
                      </c:pt>
                      <c:pt idx="310">
                        <c:v>5.01</c:v>
                      </c:pt>
                      <c:pt idx="311">
                        <c:v>5.05</c:v>
                      </c:pt>
                      <c:pt idx="312">
                        <c:v>4.99</c:v>
                      </c:pt>
                      <c:pt idx="313">
                        <c:v>5.03</c:v>
                      </c:pt>
                      <c:pt idx="314">
                        <c:v>4.93</c:v>
                      </c:pt>
                      <c:pt idx="315">
                        <c:v>5.0199999999999996</c:v>
                      </c:pt>
                      <c:pt idx="316">
                        <c:v>5.03</c:v>
                      </c:pt>
                      <c:pt idx="317">
                        <c:v>5.0199999999999996</c:v>
                      </c:pt>
                      <c:pt idx="318">
                        <c:v>5.09</c:v>
                      </c:pt>
                      <c:pt idx="319">
                        <c:v>5.01</c:v>
                      </c:pt>
                      <c:pt idx="320">
                        <c:v>5.01</c:v>
                      </c:pt>
                      <c:pt idx="321">
                        <c:v>4.9400000000000004</c:v>
                      </c:pt>
                      <c:pt idx="322">
                        <c:v>5.0199999999999996</c:v>
                      </c:pt>
                      <c:pt idx="323">
                        <c:v>5.0199999999999996</c:v>
                      </c:pt>
                      <c:pt idx="324">
                        <c:v>5.05</c:v>
                      </c:pt>
                      <c:pt idx="325">
                        <c:v>5.0599999999999996</c:v>
                      </c:pt>
                      <c:pt idx="326">
                        <c:v>5.0199999999999996</c:v>
                      </c:pt>
                      <c:pt idx="327">
                        <c:v>5.01</c:v>
                      </c:pt>
                      <c:pt idx="328">
                        <c:v>4.99</c:v>
                      </c:pt>
                      <c:pt idx="329">
                        <c:v>5.07</c:v>
                      </c:pt>
                      <c:pt idx="330">
                        <c:v>5.03</c:v>
                      </c:pt>
                      <c:pt idx="331">
                        <c:v>5.07</c:v>
                      </c:pt>
                      <c:pt idx="332">
                        <c:v>5.01</c:v>
                      </c:pt>
                      <c:pt idx="333">
                        <c:v>5.0599999999999996</c:v>
                      </c:pt>
                      <c:pt idx="334">
                        <c:v>5.1100000000000003</c:v>
                      </c:pt>
                      <c:pt idx="335">
                        <c:v>5.0199999999999996</c:v>
                      </c:pt>
                      <c:pt idx="336">
                        <c:v>4.9800000000000004</c:v>
                      </c:pt>
                      <c:pt idx="337">
                        <c:v>5.0199999999999996</c:v>
                      </c:pt>
                      <c:pt idx="338">
                        <c:v>5.01</c:v>
                      </c:pt>
                      <c:pt idx="339">
                        <c:v>4.9800000000000004</c:v>
                      </c:pt>
                      <c:pt idx="340">
                        <c:v>5.01</c:v>
                      </c:pt>
                      <c:pt idx="341">
                        <c:v>4.99</c:v>
                      </c:pt>
                      <c:pt idx="342">
                        <c:v>5.0199999999999996</c:v>
                      </c:pt>
                      <c:pt idx="343">
                        <c:v>5.05</c:v>
                      </c:pt>
                      <c:pt idx="344">
                        <c:v>5.0199999999999996</c:v>
                      </c:pt>
                      <c:pt idx="345">
                        <c:v>5.01</c:v>
                      </c:pt>
                      <c:pt idx="346">
                        <c:v>5.0199999999999996</c:v>
                      </c:pt>
                      <c:pt idx="347">
                        <c:v>5.01</c:v>
                      </c:pt>
                      <c:pt idx="348">
                        <c:v>5.03</c:v>
                      </c:pt>
                      <c:pt idx="349">
                        <c:v>4.9800000000000004</c:v>
                      </c:pt>
                      <c:pt idx="350">
                        <c:v>5.01</c:v>
                      </c:pt>
                      <c:pt idx="351">
                        <c:v>5.07</c:v>
                      </c:pt>
                      <c:pt idx="352">
                        <c:v>4.99</c:v>
                      </c:pt>
                      <c:pt idx="353">
                        <c:v>5.0199999999999996</c:v>
                      </c:pt>
                      <c:pt idx="354">
                        <c:v>5.0199999999999996</c:v>
                      </c:pt>
                      <c:pt idx="355">
                        <c:v>5.03</c:v>
                      </c:pt>
                      <c:pt idx="356">
                        <c:v>5.0599999999999996</c:v>
                      </c:pt>
                      <c:pt idx="357">
                        <c:v>5.0599999999999996</c:v>
                      </c:pt>
                      <c:pt idx="358">
                        <c:v>5.01</c:v>
                      </c:pt>
                      <c:pt idx="359">
                        <c:v>4.99</c:v>
                      </c:pt>
                      <c:pt idx="360">
                        <c:v>5.05</c:v>
                      </c:pt>
                      <c:pt idx="361">
                        <c:v>4.95</c:v>
                      </c:pt>
                      <c:pt idx="362">
                        <c:v>5.09</c:v>
                      </c:pt>
                      <c:pt idx="363">
                        <c:v>5.05</c:v>
                      </c:pt>
                      <c:pt idx="364">
                        <c:v>5.0199999999999996</c:v>
                      </c:pt>
                      <c:pt idx="365">
                        <c:v>5.0199999999999996</c:v>
                      </c:pt>
                      <c:pt idx="366">
                        <c:v>5.01</c:v>
                      </c:pt>
                      <c:pt idx="367">
                        <c:v>4.99</c:v>
                      </c:pt>
                      <c:pt idx="368">
                        <c:v>5.07</c:v>
                      </c:pt>
                      <c:pt idx="369">
                        <c:v>5.01</c:v>
                      </c:pt>
                      <c:pt idx="370">
                        <c:v>5.0199999999999996</c:v>
                      </c:pt>
                      <c:pt idx="371">
                        <c:v>5.03</c:v>
                      </c:pt>
                      <c:pt idx="372">
                        <c:v>4.95</c:v>
                      </c:pt>
                      <c:pt idx="373">
                        <c:v>5.0199999999999996</c:v>
                      </c:pt>
                      <c:pt idx="374">
                        <c:v>5.01</c:v>
                      </c:pt>
                      <c:pt idx="375">
                        <c:v>5.0199999999999996</c:v>
                      </c:pt>
                      <c:pt idx="376">
                        <c:v>5.03</c:v>
                      </c:pt>
                      <c:pt idx="377">
                        <c:v>5.03</c:v>
                      </c:pt>
                      <c:pt idx="378">
                        <c:v>5.0199999999999996</c:v>
                      </c:pt>
                      <c:pt idx="379">
                        <c:v>5.0199999999999996</c:v>
                      </c:pt>
                      <c:pt idx="380">
                        <c:v>5.0199999999999996</c:v>
                      </c:pt>
                      <c:pt idx="381">
                        <c:v>5.0199999999999996</c:v>
                      </c:pt>
                      <c:pt idx="382">
                        <c:v>5.03</c:v>
                      </c:pt>
                      <c:pt idx="383">
                        <c:v>5.05</c:v>
                      </c:pt>
                      <c:pt idx="384">
                        <c:v>5.03</c:v>
                      </c:pt>
                      <c:pt idx="385">
                        <c:v>4.97</c:v>
                      </c:pt>
                      <c:pt idx="386">
                        <c:v>5.1100000000000003</c:v>
                      </c:pt>
                      <c:pt idx="387">
                        <c:v>4.97</c:v>
                      </c:pt>
                      <c:pt idx="388">
                        <c:v>5.0199999999999996</c:v>
                      </c:pt>
                      <c:pt idx="389">
                        <c:v>4.9400000000000004</c:v>
                      </c:pt>
                      <c:pt idx="390">
                        <c:v>5.01</c:v>
                      </c:pt>
                      <c:pt idx="391">
                        <c:v>5.01</c:v>
                      </c:pt>
                      <c:pt idx="392">
                        <c:v>5.03</c:v>
                      </c:pt>
                      <c:pt idx="393">
                        <c:v>5.01</c:v>
                      </c:pt>
                      <c:pt idx="394">
                        <c:v>5.03</c:v>
                      </c:pt>
                      <c:pt idx="395">
                        <c:v>4.9800000000000004</c:v>
                      </c:pt>
                      <c:pt idx="396">
                        <c:v>5.03</c:v>
                      </c:pt>
                      <c:pt idx="397">
                        <c:v>4.99</c:v>
                      </c:pt>
                      <c:pt idx="398">
                        <c:v>4.97</c:v>
                      </c:pt>
                      <c:pt idx="399">
                        <c:v>5.05</c:v>
                      </c:pt>
                      <c:pt idx="400">
                        <c:v>4.99</c:v>
                      </c:pt>
                      <c:pt idx="401">
                        <c:v>5.0999999999999996</c:v>
                      </c:pt>
                      <c:pt idx="402">
                        <c:v>5.0199999999999996</c:v>
                      </c:pt>
                      <c:pt idx="403">
                        <c:v>4.95</c:v>
                      </c:pt>
                      <c:pt idx="404">
                        <c:v>5.03</c:v>
                      </c:pt>
                      <c:pt idx="405">
                        <c:v>5.0199999999999996</c:v>
                      </c:pt>
                      <c:pt idx="406">
                        <c:v>5.0199999999999996</c:v>
                      </c:pt>
                      <c:pt idx="407">
                        <c:v>5.0199999999999996</c:v>
                      </c:pt>
                      <c:pt idx="408">
                        <c:v>5.03</c:v>
                      </c:pt>
                      <c:pt idx="409">
                        <c:v>5.07</c:v>
                      </c:pt>
                      <c:pt idx="410">
                        <c:v>5.01</c:v>
                      </c:pt>
                      <c:pt idx="411">
                        <c:v>5.03</c:v>
                      </c:pt>
                      <c:pt idx="412">
                        <c:v>4.93</c:v>
                      </c:pt>
                      <c:pt idx="413">
                        <c:v>5.0599999999999996</c:v>
                      </c:pt>
                      <c:pt idx="414">
                        <c:v>5.09</c:v>
                      </c:pt>
                      <c:pt idx="415">
                        <c:v>5.0999999999999996</c:v>
                      </c:pt>
                      <c:pt idx="416">
                        <c:v>5.0199999999999996</c:v>
                      </c:pt>
                      <c:pt idx="417">
                        <c:v>5.07</c:v>
                      </c:pt>
                      <c:pt idx="418">
                        <c:v>5.0199999999999996</c:v>
                      </c:pt>
                      <c:pt idx="419">
                        <c:v>5.01</c:v>
                      </c:pt>
                      <c:pt idx="420">
                        <c:v>5.03</c:v>
                      </c:pt>
                      <c:pt idx="421">
                        <c:v>5.0199999999999996</c:v>
                      </c:pt>
                      <c:pt idx="422">
                        <c:v>5.0199999999999996</c:v>
                      </c:pt>
                      <c:pt idx="423">
                        <c:v>5.01</c:v>
                      </c:pt>
                      <c:pt idx="424">
                        <c:v>5.0599999999999996</c:v>
                      </c:pt>
                      <c:pt idx="425">
                        <c:v>5.0199999999999996</c:v>
                      </c:pt>
                      <c:pt idx="426">
                        <c:v>5.01</c:v>
                      </c:pt>
                      <c:pt idx="427">
                        <c:v>5.0199999999999996</c:v>
                      </c:pt>
                      <c:pt idx="428">
                        <c:v>4.99</c:v>
                      </c:pt>
                      <c:pt idx="429">
                        <c:v>5.0199999999999996</c:v>
                      </c:pt>
                      <c:pt idx="430">
                        <c:v>5.03</c:v>
                      </c:pt>
                      <c:pt idx="431">
                        <c:v>5.0199999999999996</c:v>
                      </c:pt>
                      <c:pt idx="432">
                        <c:v>4.97</c:v>
                      </c:pt>
                      <c:pt idx="433">
                        <c:v>4.9800000000000004</c:v>
                      </c:pt>
                      <c:pt idx="434">
                        <c:v>5.0199999999999996</c:v>
                      </c:pt>
                      <c:pt idx="435">
                        <c:v>5.01</c:v>
                      </c:pt>
                      <c:pt idx="436">
                        <c:v>5.0199999999999996</c:v>
                      </c:pt>
                      <c:pt idx="437">
                        <c:v>4.95</c:v>
                      </c:pt>
                      <c:pt idx="438">
                        <c:v>5.03</c:v>
                      </c:pt>
                      <c:pt idx="439">
                        <c:v>5.03</c:v>
                      </c:pt>
                      <c:pt idx="440">
                        <c:v>5.0199999999999996</c:v>
                      </c:pt>
                      <c:pt idx="441">
                        <c:v>5.05</c:v>
                      </c:pt>
                      <c:pt idx="442">
                        <c:v>5.01</c:v>
                      </c:pt>
                      <c:pt idx="443">
                        <c:v>5.0199999999999996</c:v>
                      </c:pt>
                      <c:pt idx="444">
                        <c:v>4.91</c:v>
                      </c:pt>
                      <c:pt idx="445">
                        <c:v>5.03</c:v>
                      </c:pt>
                      <c:pt idx="446">
                        <c:v>5.01</c:v>
                      </c:pt>
                      <c:pt idx="447">
                        <c:v>5.01</c:v>
                      </c:pt>
                      <c:pt idx="448">
                        <c:v>4.9800000000000004</c:v>
                      </c:pt>
                      <c:pt idx="449">
                        <c:v>5.0199999999999996</c:v>
                      </c:pt>
                      <c:pt idx="450">
                        <c:v>5.0199999999999996</c:v>
                      </c:pt>
                      <c:pt idx="451">
                        <c:v>5.09</c:v>
                      </c:pt>
                      <c:pt idx="452">
                        <c:v>5.07</c:v>
                      </c:pt>
                      <c:pt idx="453">
                        <c:v>4.93</c:v>
                      </c:pt>
                      <c:pt idx="454">
                        <c:v>5.0199999999999996</c:v>
                      </c:pt>
                      <c:pt idx="455">
                        <c:v>5.03</c:v>
                      </c:pt>
                      <c:pt idx="456">
                        <c:v>5.0199999999999996</c:v>
                      </c:pt>
                      <c:pt idx="457">
                        <c:v>5.03</c:v>
                      </c:pt>
                      <c:pt idx="458">
                        <c:v>4.99</c:v>
                      </c:pt>
                      <c:pt idx="459">
                        <c:v>5.0199999999999996</c:v>
                      </c:pt>
                      <c:pt idx="460">
                        <c:v>4.99</c:v>
                      </c:pt>
                      <c:pt idx="461">
                        <c:v>5.01</c:v>
                      </c:pt>
                      <c:pt idx="462">
                        <c:v>5.03</c:v>
                      </c:pt>
                      <c:pt idx="463">
                        <c:v>5.01</c:v>
                      </c:pt>
                      <c:pt idx="464">
                        <c:v>5.05</c:v>
                      </c:pt>
                      <c:pt idx="465">
                        <c:v>4.99</c:v>
                      </c:pt>
                      <c:pt idx="466">
                        <c:v>5.01</c:v>
                      </c:pt>
                      <c:pt idx="467">
                        <c:v>5.01</c:v>
                      </c:pt>
                      <c:pt idx="468">
                        <c:v>5.03</c:v>
                      </c:pt>
                      <c:pt idx="469">
                        <c:v>5.1100000000000003</c:v>
                      </c:pt>
                      <c:pt idx="470">
                        <c:v>5.01</c:v>
                      </c:pt>
                      <c:pt idx="471">
                        <c:v>5.0199999999999996</c:v>
                      </c:pt>
                      <c:pt idx="472">
                        <c:v>5.0199999999999996</c:v>
                      </c:pt>
                      <c:pt idx="473">
                        <c:v>5.0199999999999996</c:v>
                      </c:pt>
                      <c:pt idx="474">
                        <c:v>5.03</c:v>
                      </c:pt>
                      <c:pt idx="475">
                        <c:v>5.01</c:v>
                      </c:pt>
                      <c:pt idx="476">
                        <c:v>5.0199999999999996</c:v>
                      </c:pt>
                      <c:pt idx="477">
                        <c:v>5.03</c:v>
                      </c:pt>
                      <c:pt idx="478">
                        <c:v>5.07</c:v>
                      </c:pt>
                      <c:pt idx="479">
                        <c:v>5.01</c:v>
                      </c:pt>
                      <c:pt idx="480">
                        <c:v>4.9800000000000004</c:v>
                      </c:pt>
                      <c:pt idx="481">
                        <c:v>5.0199999999999996</c:v>
                      </c:pt>
                      <c:pt idx="482">
                        <c:v>5.0199999999999996</c:v>
                      </c:pt>
                      <c:pt idx="483">
                        <c:v>5.0599999999999996</c:v>
                      </c:pt>
                      <c:pt idx="484">
                        <c:v>5.01</c:v>
                      </c:pt>
                      <c:pt idx="485">
                        <c:v>5.0199999999999996</c:v>
                      </c:pt>
                      <c:pt idx="486">
                        <c:v>5.01</c:v>
                      </c:pt>
                      <c:pt idx="487">
                        <c:v>5.03</c:v>
                      </c:pt>
                      <c:pt idx="488">
                        <c:v>5.05</c:v>
                      </c:pt>
                      <c:pt idx="489">
                        <c:v>5.05</c:v>
                      </c:pt>
                      <c:pt idx="490">
                        <c:v>4.95</c:v>
                      </c:pt>
                      <c:pt idx="491">
                        <c:v>5.01</c:v>
                      </c:pt>
                      <c:pt idx="492">
                        <c:v>5.01</c:v>
                      </c:pt>
                      <c:pt idx="493">
                        <c:v>5.0599999999999996</c:v>
                      </c:pt>
                      <c:pt idx="494">
                        <c:v>5.01</c:v>
                      </c:pt>
                      <c:pt idx="495">
                        <c:v>4.9800000000000004</c:v>
                      </c:pt>
                      <c:pt idx="496">
                        <c:v>5.13</c:v>
                      </c:pt>
                      <c:pt idx="497">
                        <c:v>5.01</c:v>
                      </c:pt>
                      <c:pt idx="498">
                        <c:v>5.0599999999999996</c:v>
                      </c:pt>
                      <c:pt idx="499">
                        <c:v>5.01</c:v>
                      </c:pt>
                      <c:pt idx="500">
                        <c:v>5.01</c:v>
                      </c:pt>
                      <c:pt idx="501">
                        <c:v>4.99</c:v>
                      </c:pt>
                      <c:pt idx="502">
                        <c:v>4.95</c:v>
                      </c:pt>
                      <c:pt idx="503">
                        <c:v>5.0599999999999996</c:v>
                      </c:pt>
                      <c:pt idx="504">
                        <c:v>4.9400000000000004</c:v>
                      </c:pt>
                      <c:pt idx="505">
                        <c:v>5.0199999999999996</c:v>
                      </c:pt>
                      <c:pt idx="506">
                        <c:v>4.99</c:v>
                      </c:pt>
                      <c:pt idx="507">
                        <c:v>4.95</c:v>
                      </c:pt>
                      <c:pt idx="508">
                        <c:v>4.9400000000000004</c:v>
                      </c:pt>
                      <c:pt idx="509">
                        <c:v>5.01</c:v>
                      </c:pt>
                      <c:pt idx="510">
                        <c:v>5.03</c:v>
                      </c:pt>
                      <c:pt idx="511">
                        <c:v>5.05</c:v>
                      </c:pt>
                      <c:pt idx="512">
                        <c:v>5.0199999999999996</c:v>
                      </c:pt>
                      <c:pt idx="513">
                        <c:v>5.0199999999999996</c:v>
                      </c:pt>
                      <c:pt idx="514">
                        <c:v>5.03</c:v>
                      </c:pt>
                      <c:pt idx="515">
                        <c:v>5.0199999999999996</c:v>
                      </c:pt>
                      <c:pt idx="516">
                        <c:v>5.0199999999999996</c:v>
                      </c:pt>
                      <c:pt idx="517">
                        <c:v>4.9800000000000004</c:v>
                      </c:pt>
                      <c:pt idx="518">
                        <c:v>5.05</c:v>
                      </c:pt>
                      <c:pt idx="519">
                        <c:v>5.0199999999999996</c:v>
                      </c:pt>
                      <c:pt idx="520">
                        <c:v>5.01</c:v>
                      </c:pt>
                      <c:pt idx="521">
                        <c:v>5.0199999999999996</c:v>
                      </c:pt>
                      <c:pt idx="522">
                        <c:v>4.9800000000000004</c:v>
                      </c:pt>
                      <c:pt idx="523">
                        <c:v>4.99</c:v>
                      </c:pt>
                      <c:pt idx="524">
                        <c:v>5.0199999999999996</c:v>
                      </c:pt>
                      <c:pt idx="525">
                        <c:v>4.93</c:v>
                      </c:pt>
                      <c:pt idx="526">
                        <c:v>5.01</c:v>
                      </c:pt>
                      <c:pt idx="527">
                        <c:v>5.01</c:v>
                      </c:pt>
                      <c:pt idx="528">
                        <c:v>4.9400000000000004</c:v>
                      </c:pt>
                      <c:pt idx="529">
                        <c:v>5.03</c:v>
                      </c:pt>
                      <c:pt idx="530">
                        <c:v>4.99</c:v>
                      </c:pt>
                      <c:pt idx="531">
                        <c:v>5.0199999999999996</c:v>
                      </c:pt>
                      <c:pt idx="532">
                        <c:v>5.01</c:v>
                      </c:pt>
                      <c:pt idx="533">
                        <c:v>4.99</c:v>
                      </c:pt>
                      <c:pt idx="534">
                        <c:v>5.03</c:v>
                      </c:pt>
                      <c:pt idx="535">
                        <c:v>5.0199999999999996</c:v>
                      </c:pt>
                      <c:pt idx="536">
                        <c:v>5.0199999999999996</c:v>
                      </c:pt>
                      <c:pt idx="537">
                        <c:v>4.9800000000000004</c:v>
                      </c:pt>
                      <c:pt idx="538">
                        <c:v>5.03</c:v>
                      </c:pt>
                      <c:pt idx="539">
                        <c:v>5.0199999999999996</c:v>
                      </c:pt>
                      <c:pt idx="540">
                        <c:v>5.0199999999999996</c:v>
                      </c:pt>
                      <c:pt idx="541">
                        <c:v>5.01</c:v>
                      </c:pt>
                      <c:pt idx="542">
                        <c:v>4.99</c:v>
                      </c:pt>
                      <c:pt idx="543">
                        <c:v>5.01</c:v>
                      </c:pt>
                      <c:pt idx="544">
                        <c:v>5.01</c:v>
                      </c:pt>
                      <c:pt idx="545">
                        <c:v>5.05</c:v>
                      </c:pt>
                      <c:pt idx="546">
                        <c:v>4.9000000000000004</c:v>
                      </c:pt>
                      <c:pt idx="547">
                        <c:v>4.99</c:v>
                      </c:pt>
                      <c:pt idx="548">
                        <c:v>4.93</c:v>
                      </c:pt>
                      <c:pt idx="549">
                        <c:v>5.05</c:v>
                      </c:pt>
                      <c:pt idx="550">
                        <c:v>5.03</c:v>
                      </c:pt>
                      <c:pt idx="551">
                        <c:v>5.0199999999999996</c:v>
                      </c:pt>
                      <c:pt idx="552">
                        <c:v>4.9800000000000004</c:v>
                      </c:pt>
                      <c:pt idx="553">
                        <c:v>4.99</c:v>
                      </c:pt>
                      <c:pt idx="554">
                        <c:v>5.03</c:v>
                      </c:pt>
                      <c:pt idx="555">
                        <c:v>5.01</c:v>
                      </c:pt>
                      <c:pt idx="556">
                        <c:v>5.01</c:v>
                      </c:pt>
                      <c:pt idx="557">
                        <c:v>5.0199999999999996</c:v>
                      </c:pt>
                      <c:pt idx="558">
                        <c:v>5.0199999999999996</c:v>
                      </c:pt>
                      <c:pt idx="559">
                        <c:v>5.01</c:v>
                      </c:pt>
                      <c:pt idx="560">
                        <c:v>5.03</c:v>
                      </c:pt>
                      <c:pt idx="561">
                        <c:v>5.0199999999999996</c:v>
                      </c:pt>
                      <c:pt idx="562">
                        <c:v>5.0199999999999996</c:v>
                      </c:pt>
                      <c:pt idx="563">
                        <c:v>5.03</c:v>
                      </c:pt>
                      <c:pt idx="564">
                        <c:v>5.07</c:v>
                      </c:pt>
                      <c:pt idx="565">
                        <c:v>5.03</c:v>
                      </c:pt>
                      <c:pt idx="566">
                        <c:v>5.05</c:v>
                      </c:pt>
                      <c:pt idx="567">
                        <c:v>4.97</c:v>
                      </c:pt>
                      <c:pt idx="568">
                        <c:v>5.03</c:v>
                      </c:pt>
                      <c:pt idx="569">
                        <c:v>5.05</c:v>
                      </c:pt>
                      <c:pt idx="570">
                        <c:v>4.95</c:v>
                      </c:pt>
                      <c:pt idx="571">
                        <c:v>5.0199999999999996</c:v>
                      </c:pt>
                      <c:pt idx="572">
                        <c:v>5.0199999999999996</c:v>
                      </c:pt>
                      <c:pt idx="573">
                        <c:v>5.0599999999999996</c:v>
                      </c:pt>
                      <c:pt idx="574">
                        <c:v>5.1100000000000003</c:v>
                      </c:pt>
                      <c:pt idx="575">
                        <c:v>5.0199999999999996</c:v>
                      </c:pt>
                      <c:pt idx="576">
                        <c:v>5.03</c:v>
                      </c:pt>
                      <c:pt idx="577">
                        <c:v>5.07</c:v>
                      </c:pt>
                      <c:pt idx="578">
                        <c:v>4.95</c:v>
                      </c:pt>
                      <c:pt idx="579">
                        <c:v>5.01</c:v>
                      </c:pt>
                      <c:pt idx="580">
                        <c:v>5.01</c:v>
                      </c:pt>
                      <c:pt idx="581">
                        <c:v>5.01</c:v>
                      </c:pt>
                      <c:pt idx="582">
                        <c:v>5.01</c:v>
                      </c:pt>
                      <c:pt idx="583">
                        <c:v>5.01</c:v>
                      </c:pt>
                      <c:pt idx="584">
                        <c:v>5.0199999999999996</c:v>
                      </c:pt>
                      <c:pt idx="585">
                        <c:v>5.03</c:v>
                      </c:pt>
                      <c:pt idx="586">
                        <c:v>4.99</c:v>
                      </c:pt>
                      <c:pt idx="587">
                        <c:v>5.09</c:v>
                      </c:pt>
                      <c:pt idx="588">
                        <c:v>5.01</c:v>
                      </c:pt>
                      <c:pt idx="589">
                        <c:v>5.0599999999999996</c:v>
                      </c:pt>
                      <c:pt idx="590">
                        <c:v>4.99</c:v>
                      </c:pt>
                      <c:pt idx="591">
                        <c:v>4.99</c:v>
                      </c:pt>
                      <c:pt idx="592">
                        <c:v>5.0199999999999996</c:v>
                      </c:pt>
                      <c:pt idx="593">
                        <c:v>4.99</c:v>
                      </c:pt>
                      <c:pt idx="594">
                        <c:v>5.07</c:v>
                      </c:pt>
                      <c:pt idx="595">
                        <c:v>5.01</c:v>
                      </c:pt>
                      <c:pt idx="596">
                        <c:v>5.03</c:v>
                      </c:pt>
                      <c:pt idx="597">
                        <c:v>5.05</c:v>
                      </c:pt>
                      <c:pt idx="598">
                        <c:v>5.03</c:v>
                      </c:pt>
                      <c:pt idx="599">
                        <c:v>4.97</c:v>
                      </c:pt>
                      <c:pt idx="600">
                        <c:v>5.05</c:v>
                      </c:pt>
                      <c:pt idx="601">
                        <c:v>5.03</c:v>
                      </c:pt>
                      <c:pt idx="602">
                        <c:v>4.99</c:v>
                      </c:pt>
                      <c:pt idx="603">
                        <c:v>4.99</c:v>
                      </c:pt>
                      <c:pt idx="604">
                        <c:v>5.0599999999999996</c:v>
                      </c:pt>
                      <c:pt idx="605">
                        <c:v>4.97</c:v>
                      </c:pt>
                      <c:pt idx="606">
                        <c:v>5.0199999999999996</c:v>
                      </c:pt>
                      <c:pt idx="607">
                        <c:v>5.01</c:v>
                      </c:pt>
                      <c:pt idx="608">
                        <c:v>5.0199999999999996</c:v>
                      </c:pt>
                      <c:pt idx="609">
                        <c:v>5.05</c:v>
                      </c:pt>
                      <c:pt idx="610">
                        <c:v>5.01</c:v>
                      </c:pt>
                      <c:pt idx="611">
                        <c:v>4.99</c:v>
                      </c:pt>
                      <c:pt idx="612">
                        <c:v>5.05</c:v>
                      </c:pt>
                      <c:pt idx="613">
                        <c:v>5.0199999999999996</c:v>
                      </c:pt>
                      <c:pt idx="614">
                        <c:v>5.0999999999999996</c:v>
                      </c:pt>
                      <c:pt idx="615">
                        <c:v>5.01</c:v>
                      </c:pt>
                      <c:pt idx="616">
                        <c:v>5.0199999999999996</c:v>
                      </c:pt>
                      <c:pt idx="617">
                        <c:v>5.05</c:v>
                      </c:pt>
                      <c:pt idx="618">
                        <c:v>4.9400000000000004</c:v>
                      </c:pt>
                      <c:pt idx="619">
                        <c:v>5.0199999999999996</c:v>
                      </c:pt>
                      <c:pt idx="620">
                        <c:v>5.09</c:v>
                      </c:pt>
                      <c:pt idx="621">
                        <c:v>5.0599999999999996</c:v>
                      </c:pt>
                      <c:pt idx="622">
                        <c:v>5.03</c:v>
                      </c:pt>
                      <c:pt idx="623">
                        <c:v>4.97</c:v>
                      </c:pt>
                      <c:pt idx="624">
                        <c:v>5.07</c:v>
                      </c:pt>
                      <c:pt idx="625">
                        <c:v>5.0199999999999996</c:v>
                      </c:pt>
                      <c:pt idx="626">
                        <c:v>5.0199999999999996</c:v>
                      </c:pt>
                      <c:pt idx="627">
                        <c:v>5.01</c:v>
                      </c:pt>
                      <c:pt idx="628">
                        <c:v>5.01</c:v>
                      </c:pt>
                      <c:pt idx="629">
                        <c:v>4.99</c:v>
                      </c:pt>
                      <c:pt idx="630">
                        <c:v>5.01</c:v>
                      </c:pt>
                      <c:pt idx="631">
                        <c:v>4.99</c:v>
                      </c:pt>
                      <c:pt idx="632">
                        <c:v>5.0599999999999996</c:v>
                      </c:pt>
                      <c:pt idx="633">
                        <c:v>5.05</c:v>
                      </c:pt>
                      <c:pt idx="634">
                        <c:v>5.0199999999999996</c:v>
                      </c:pt>
                      <c:pt idx="635">
                        <c:v>4.99</c:v>
                      </c:pt>
                      <c:pt idx="636">
                        <c:v>4.99</c:v>
                      </c:pt>
                      <c:pt idx="637">
                        <c:v>5.0599999999999996</c:v>
                      </c:pt>
                      <c:pt idx="638">
                        <c:v>4.9400000000000004</c:v>
                      </c:pt>
                      <c:pt idx="639">
                        <c:v>4.99</c:v>
                      </c:pt>
                      <c:pt idx="640">
                        <c:v>5.03</c:v>
                      </c:pt>
                      <c:pt idx="641">
                        <c:v>4.9400000000000004</c:v>
                      </c:pt>
                      <c:pt idx="642">
                        <c:v>5.01</c:v>
                      </c:pt>
                      <c:pt idx="643">
                        <c:v>5.05</c:v>
                      </c:pt>
                      <c:pt idx="644">
                        <c:v>4.99</c:v>
                      </c:pt>
                      <c:pt idx="645">
                        <c:v>5.01</c:v>
                      </c:pt>
                      <c:pt idx="646">
                        <c:v>4.97</c:v>
                      </c:pt>
                      <c:pt idx="647">
                        <c:v>5.0199999999999996</c:v>
                      </c:pt>
                      <c:pt idx="648">
                        <c:v>5.0199999999999996</c:v>
                      </c:pt>
                      <c:pt idx="649">
                        <c:v>5.03</c:v>
                      </c:pt>
                      <c:pt idx="650">
                        <c:v>5.05</c:v>
                      </c:pt>
                      <c:pt idx="651">
                        <c:v>5.03</c:v>
                      </c:pt>
                      <c:pt idx="652">
                        <c:v>5.01</c:v>
                      </c:pt>
                      <c:pt idx="653">
                        <c:v>4.99</c:v>
                      </c:pt>
                      <c:pt idx="654">
                        <c:v>4.99</c:v>
                      </c:pt>
                      <c:pt idx="655">
                        <c:v>5.0199999999999996</c:v>
                      </c:pt>
                      <c:pt idx="656">
                        <c:v>5.0199999999999996</c:v>
                      </c:pt>
                      <c:pt idx="657">
                        <c:v>5.01</c:v>
                      </c:pt>
                      <c:pt idx="658">
                        <c:v>5.01</c:v>
                      </c:pt>
                      <c:pt idx="659">
                        <c:v>5.0199999999999996</c:v>
                      </c:pt>
                      <c:pt idx="660">
                        <c:v>5.0999999999999996</c:v>
                      </c:pt>
                      <c:pt idx="661">
                        <c:v>4.99</c:v>
                      </c:pt>
                      <c:pt idx="662">
                        <c:v>5.14</c:v>
                      </c:pt>
                      <c:pt idx="663">
                        <c:v>5.0199999999999996</c:v>
                      </c:pt>
                      <c:pt idx="664">
                        <c:v>5.0599999999999996</c:v>
                      </c:pt>
                      <c:pt idx="665">
                        <c:v>5.09</c:v>
                      </c:pt>
                      <c:pt idx="666">
                        <c:v>5.0199999999999996</c:v>
                      </c:pt>
                      <c:pt idx="667">
                        <c:v>5.0199999999999996</c:v>
                      </c:pt>
                      <c:pt idx="668">
                        <c:v>4.9800000000000004</c:v>
                      </c:pt>
                      <c:pt idx="669">
                        <c:v>5.0199999999999996</c:v>
                      </c:pt>
                      <c:pt idx="670">
                        <c:v>5.0199999999999996</c:v>
                      </c:pt>
                      <c:pt idx="671">
                        <c:v>5.0199999999999996</c:v>
                      </c:pt>
                      <c:pt idx="672">
                        <c:v>5.1100000000000003</c:v>
                      </c:pt>
                      <c:pt idx="673">
                        <c:v>5.0199999999999996</c:v>
                      </c:pt>
                      <c:pt idx="674">
                        <c:v>4.93</c:v>
                      </c:pt>
                      <c:pt idx="675">
                        <c:v>5.01</c:v>
                      </c:pt>
                      <c:pt idx="676">
                        <c:v>5.0199999999999996</c:v>
                      </c:pt>
                      <c:pt idx="677">
                        <c:v>5.01</c:v>
                      </c:pt>
                      <c:pt idx="678">
                        <c:v>4.9800000000000004</c:v>
                      </c:pt>
                      <c:pt idx="679">
                        <c:v>5.03</c:v>
                      </c:pt>
                      <c:pt idx="680">
                        <c:v>5.0199999999999996</c:v>
                      </c:pt>
                      <c:pt idx="681">
                        <c:v>5.01</c:v>
                      </c:pt>
                      <c:pt idx="682">
                        <c:v>4.99</c:v>
                      </c:pt>
                      <c:pt idx="683">
                        <c:v>4.95</c:v>
                      </c:pt>
                      <c:pt idx="684">
                        <c:v>5.0199999999999996</c:v>
                      </c:pt>
                      <c:pt idx="685">
                        <c:v>5.03</c:v>
                      </c:pt>
                      <c:pt idx="686">
                        <c:v>5.0599999999999996</c:v>
                      </c:pt>
                      <c:pt idx="687">
                        <c:v>4.9800000000000004</c:v>
                      </c:pt>
                      <c:pt idx="688">
                        <c:v>5.0199999999999996</c:v>
                      </c:pt>
                      <c:pt idx="689">
                        <c:v>5.13</c:v>
                      </c:pt>
                      <c:pt idx="690">
                        <c:v>5.09</c:v>
                      </c:pt>
                      <c:pt idx="691">
                        <c:v>5.0999999999999996</c:v>
                      </c:pt>
                      <c:pt idx="692">
                        <c:v>5.0199999999999996</c:v>
                      </c:pt>
                      <c:pt idx="693">
                        <c:v>5.0199999999999996</c:v>
                      </c:pt>
                      <c:pt idx="694">
                        <c:v>4.97</c:v>
                      </c:pt>
                      <c:pt idx="695">
                        <c:v>5.0199999999999996</c:v>
                      </c:pt>
                      <c:pt idx="696">
                        <c:v>5.0199999999999996</c:v>
                      </c:pt>
                      <c:pt idx="697">
                        <c:v>5.07</c:v>
                      </c:pt>
                      <c:pt idx="698">
                        <c:v>5.03</c:v>
                      </c:pt>
                      <c:pt idx="699">
                        <c:v>4.9800000000000004</c:v>
                      </c:pt>
                      <c:pt idx="700">
                        <c:v>5.01</c:v>
                      </c:pt>
                      <c:pt idx="701">
                        <c:v>5.03</c:v>
                      </c:pt>
                      <c:pt idx="702">
                        <c:v>4.99</c:v>
                      </c:pt>
                      <c:pt idx="703">
                        <c:v>4.99</c:v>
                      </c:pt>
                      <c:pt idx="704">
                        <c:v>5.0199999999999996</c:v>
                      </c:pt>
                      <c:pt idx="705">
                        <c:v>4.95</c:v>
                      </c:pt>
                      <c:pt idx="706">
                        <c:v>4.9400000000000004</c:v>
                      </c:pt>
                      <c:pt idx="707">
                        <c:v>5.09</c:v>
                      </c:pt>
                      <c:pt idx="708">
                        <c:v>5.01</c:v>
                      </c:pt>
                      <c:pt idx="709">
                        <c:v>4.97</c:v>
                      </c:pt>
                      <c:pt idx="710">
                        <c:v>5.0999999999999996</c:v>
                      </c:pt>
                      <c:pt idx="711">
                        <c:v>5.0199999999999996</c:v>
                      </c:pt>
                      <c:pt idx="712">
                        <c:v>5.03</c:v>
                      </c:pt>
                      <c:pt idx="713">
                        <c:v>4.9800000000000004</c:v>
                      </c:pt>
                      <c:pt idx="714">
                        <c:v>5.03</c:v>
                      </c:pt>
                      <c:pt idx="715">
                        <c:v>5.0599999999999996</c:v>
                      </c:pt>
                      <c:pt idx="716">
                        <c:v>4.99</c:v>
                      </c:pt>
                      <c:pt idx="717">
                        <c:v>5.1100000000000003</c:v>
                      </c:pt>
                      <c:pt idx="718">
                        <c:v>5.07</c:v>
                      </c:pt>
                      <c:pt idx="719">
                        <c:v>4.99</c:v>
                      </c:pt>
                      <c:pt idx="720">
                        <c:v>4.93</c:v>
                      </c:pt>
                      <c:pt idx="721">
                        <c:v>4.93</c:v>
                      </c:pt>
                      <c:pt idx="722">
                        <c:v>5.03</c:v>
                      </c:pt>
                      <c:pt idx="723">
                        <c:v>4.9400000000000004</c:v>
                      </c:pt>
                      <c:pt idx="724">
                        <c:v>5.01</c:v>
                      </c:pt>
                      <c:pt idx="725">
                        <c:v>4.99</c:v>
                      </c:pt>
                      <c:pt idx="726">
                        <c:v>5.07</c:v>
                      </c:pt>
                      <c:pt idx="727">
                        <c:v>5.0599999999999996</c:v>
                      </c:pt>
                      <c:pt idx="728">
                        <c:v>5.01</c:v>
                      </c:pt>
                      <c:pt idx="729">
                        <c:v>5.03</c:v>
                      </c:pt>
                      <c:pt idx="730">
                        <c:v>5.0199999999999996</c:v>
                      </c:pt>
                      <c:pt idx="731">
                        <c:v>5.03</c:v>
                      </c:pt>
                      <c:pt idx="732">
                        <c:v>5.05</c:v>
                      </c:pt>
                      <c:pt idx="733">
                        <c:v>4.99</c:v>
                      </c:pt>
                      <c:pt idx="734">
                        <c:v>5.0599999999999996</c:v>
                      </c:pt>
                      <c:pt idx="735">
                        <c:v>4.9800000000000004</c:v>
                      </c:pt>
                      <c:pt idx="736">
                        <c:v>5.01</c:v>
                      </c:pt>
                      <c:pt idx="737">
                        <c:v>5.0599999999999996</c:v>
                      </c:pt>
                      <c:pt idx="738">
                        <c:v>5.0199999999999996</c:v>
                      </c:pt>
                      <c:pt idx="739">
                        <c:v>5.01</c:v>
                      </c:pt>
                      <c:pt idx="740">
                        <c:v>4.97</c:v>
                      </c:pt>
                      <c:pt idx="741">
                        <c:v>5.01</c:v>
                      </c:pt>
                      <c:pt idx="742">
                        <c:v>5.01</c:v>
                      </c:pt>
                      <c:pt idx="743">
                        <c:v>5.01</c:v>
                      </c:pt>
                      <c:pt idx="744">
                        <c:v>5.01</c:v>
                      </c:pt>
                      <c:pt idx="745">
                        <c:v>5.0199999999999996</c:v>
                      </c:pt>
                      <c:pt idx="746">
                        <c:v>5.1100000000000003</c:v>
                      </c:pt>
                      <c:pt idx="747">
                        <c:v>5.01</c:v>
                      </c:pt>
                      <c:pt idx="748">
                        <c:v>4.99</c:v>
                      </c:pt>
                      <c:pt idx="749">
                        <c:v>5.0599999999999996</c:v>
                      </c:pt>
                      <c:pt idx="750">
                        <c:v>4.97</c:v>
                      </c:pt>
                      <c:pt idx="751">
                        <c:v>5.0199999999999996</c:v>
                      </c:pt>
                      <c:pt idx="752">
                        <c:v>5.01</c:v>
                      </c:pt>
                      <c:pt idx="753">
                        <c:v>5.0599999999999996</c:v>
                      </c:pt>
                      <c:pt idx="754">
                        <c:v>5.01</c:v>
                      </c:pt>
                      <c:pt idx="755">
                        <c:v>5.03</c:v>
                      </c:pt>
                      <c:pt idx="756">
                        <c:v>5.07</c:v>
                      </c:pt>
                      <c:pt idx="757">
                        <c:v>5.05</c:v>
                      </c:pt>
                      <c:pt idx="758">
                        <c:v>5.09</c:v>
                      </c:pt>
                      <c:pt idx="759">
                        <c:v>5.01</c:v>
                      </c:pt>
                      <c:pt idx="760">
                        <c:v>5.03</c:v>
                      </c:pt>
                      <c:pt idx="761">
                        <c:v>5.0199999999999996</c:v>
                      </c:pt>
                      <c:pt idx="762">
                        <c:v>5.01</c:v>
                      </c:pt>
                      <c:pt idx="763">
                        <c:v>5.07</c:v>
                      </c:pt>
                      <c:pt idx="764">
                        <c:v>5.0199999999999996</c:v>
                      </c:pt>
                      <c:pt idx="765">
                        <c:v>5.01</c:v>
                      </c:pt>
                      <c:pt idx="766">
                        <c:v>5.0199999999999996</c:v>
                      </c:pt>
                      <c:pt idx="767">
                        <c:v>5.01</c:v>
                      </c:pt>
                      <c:pt idx="768">
                        <c:v>5.0199999999999996</c:v>
                      </c:pt>
                      <c:pt idx="769">
                        <c:v>5.0199999999999996</c:v>
                      </c:pt>
                      <c:pt idx="770">
                        <c:v>5.03</c:v>
                      </c:pt>
                      <c:pt idx="771">
                        <c:v>5.03</c:v>
                      </c:pt>
                      <c:pt idx="772">
                        <c:v>5.01</c:v>
                      </c:pt>
                      <c:pt idx="773">
                        <c:v>5.03</c:v>
                      </c:pt>
                      <c:pt idx="774">
                        <c:v>4.99</c:v>
                      </c:pt>
                      <c:pt idx="775">
                        <c:v>5.03</c:v>
                      </c:pt>
                      <c:pt idx="776">
                        <c:v>5.01</c:v>
                      </c:pt>
                      <c:pt idx="777">
                        <c:v>4.9400000000000004</c:v>
                      </c:pt>
                      <c:pt idx="778">
                        <c:v>5.05</c:v>
                      </c:pt>
                      <c:pt idx="779">
                        <c:v>5.0199999999999996</c:v>
                      </c:pt>
                      <c:pt idx="780">
                        <c:v>5.0599999999999996</c:v>
                      </c:pt>
                      <c:pt idx="781">
                        <c:v>5.09</c:v>
                      </c:pt>
                      <c:pt idx="782">
                        <c:v>5.01</c:v>
                      </c:pt>
                      <c:pt idx="783">
                        <c:v>5.0199999999999996</c:v>
                      </c:pt>
                      <c:pt idx="784">
                        <c:v>5.01</c:v>
                      </c:pt>
                      <c:pt idx="785">
                        <c:v>5.0999999999999996</c:v>
                      </c:pt>
                      <c:pt idx="786">
                        <c:v>5.01</c:v>
                      </c:pt>
                      <c:pt idx="787">
                        <c:v>5.1100000000000003</c:v>
                      </c:pt>
                      <c:pt idx="788">
                        <c:v>4.99</c:v>
                      </c:pt>
                      <c:pt idx="789">
                        <c:v>4.91</c:v>
                      </c:pt>
                      <c:pt idx="790">
                        <c:v>4.95</c:v>
                      </c:pt>
                      <c:pt idx="791">
                        <c:v>5.03</c:v>
                      </c:pt>
                      <c:pt idx="792">
                        <c:v>5.0199999999999996</c:v>
                      </c:pt>
                      <c:pt idx="793">
                        <c:v>5.01</c:v>
                      </c:pt>
                      <c:pt idx="794">
                        <c:v>5.0199999999999996</c:v>
                      </c:pt>
                      <c:pt idx="795">
                        <c:v>4.93</c:v>
                      </c:pt>
                      <c:pt idx="796">
                        <c:v>4.99</c:v>
                      </c:pt>
                      <c:pt idx="797">
                        <c:v>5.0199999999999996</c:v>
                      </c:pt>
                      <c:pt idx="798">
                        <c:v>5.0199999999999996</c:v>
                      </c:pt>
                      <c:pt idx="799">
                        <c:v>5.07</c:v>
                      </c:pt>
                      <c:pt idx="800">
                        <c:v>4.99</c:v>
                      </c:pt>
                      <c:pt idx="801">
                        <c:v>5.0199999999999996</c:v>
                      </c:pt>
                      <c:pt idx="802">
                        <c:v>5.05</c:v>
                      </c:pt>
                      <c:pt idx="803">
                        <c:v>5.03</c:v>
                      </c:pt>
                      <c:pt idx="804">
                        <c:v>5.03</c:v>
                      </c:pt>
                      <c:pt idx="805">
                        <c:v>5.01</c:v>
                      </c:pt>
                      <c:pt idx="806">
                        <c:v>4.99</c:v>
                      </c:pt>
                      <c:pt idx="807">
                        <c:v>5.0199999999999996</c:v>
                      </c:pt>
                      <c:pt idx="808">
                        <c:v>4.99</c:v>
                      </c:pt>
                      <c:pt idx="809">
                        <c:v>4.99</c:v>
                      </c:pt>
                      <c:pt idx="810">
                        <c:v>5.01</c:v>
                      </c:pt>
                      <c:pt idx="811">
                        <c:v>5.0199999999999996</c:v>
                      </c:pt>
                      <c:pt idx="812">
                        <c:v>5.03</c:v>
                      </c:pt>
                      <c:pt idx="813">
                        <c:v>5.03</c:v>
                      </c:pt>
                      <c:pt idx="814">
                        <c:v>4.9800000000000004</c:v>
                      </c:pt>
                      <c:pt idx="815">
                        <c:v>5.01</c:v>
                      </c:pt>
                      <c:pt idx="816">
                        <c:v>5.03</c:v>
                      </c:pt>
                      <c:pt idx="817">
                        <c:v>5.01</c:v>
                      </c:pt>
                      <c:pt idx="818">
                        <c:v>4.9800000000000004</c:v>
                      </c:pt>
                      <c:pt idx="819">
                        <c:v>5.01</c:v>
                      </c:pt>
                      <c:pt idx="820">
                        <c:v>5.0199999999999996</c:v>
                      </c:pt>
                      <c:pt idx="821">
                        <c:v>4.9400000000000004</c:v>
                      </c:pt>
                      <c:pt idx="822">
                        <c:v>5.0199999999999996</c:v>
                      </c:pt>
                      <c:pt idx="823">
                        <c:v>5.0199999999999996</c:v>
                      </c:pt>
                      <c:pt idx="824">
                        <c:v>4.97</c:v>
                      </c:pt>
                      <c:pt idx="825">
                        <c:v>5.0199999999999996</c:v>
                      </c:pt>
                      <c:pt idx="826">
                        <c:v>4.97</c:v>
                      </c:pt>
                      <c:pt idx="827">
                        <c:v>4.99</c:v>
                      </c:pt>
                      <c:pt idx="828">
                        <c:v>5.01</c:v>
                      </c:pt>
                      <c:pt idx="829">
                        <c:v>4.99</c:v>
                      </c:pt>
                      <c:pt idx="830">
                        <c:v>5.01</c:v>
                      </c:pt>
                      <c:pt idx="831">
                        <c:v>5.0199999999999996</c:v>
                      </c:pt>
                      <c:pt idx="832">
                        <c:v>5.01</c:v>
                      </c:pt>
                      <c:pt idx="833">
                        <c:v>4.97</c:v>
                      </c:pt>
                      <c:pt idx="834">
                        <c:v>5.0599999999999996</c:v>
                      </c:pt>
                      <c:pt idx="835">
                        <c:v>5.07</c:v>
                      </c:pt>
                      <c:pt idx="836">
                        <c:v>5.0199999999999996</c:v>
                      </c:pt>
                      <c:pt idx="837">
                        <c:v>5.03</c:v>
                      </c:pt>
                      <c:pt idx="838">
                        <c:v>5.0199999999999996</c:v>
                      </c:pt>
                      <c:pt idx="839">
                        <c:v>4.99</c:v>
                      </c:pt>
                      <c:pt idx="840">
                        <c:v>5.0199999999999996</c:v>
                      </c:pt>
                      <c:pt idx="841">
                        <c:v>4.9400000000000004</c:v>
                      </c:pt>
                      <c:pt idx="842">
                        <c:v>4.9400000000000004</c:v>
                      </c:pt>
                      <c:pt idx="843">
                        <c:v>4.91</c:v>
                      </c:pt>
                      <c:pt idx="844">
                        <c:v>5.01</c:v>
                      </c:pt>
                      <c:pt idx="845">
                        <c:v>4.9800000000000004</c:v>
                      </c:pt>
                      <c:pt idx="846">
                        <c:v>5.0199999999999996</c:v>
                      </c:pt>
                      <c:pt idx="847">
                        <c:v>5.0199999999999996</c:v>
                      </c:pt>
                      <c:pt idx="848">
                        <c:v>5.01</c:v>
                      </c:pt>
                      <c:pt idx="849">
                        <c:v>5.01</c:v>
                      </c:pt>
                      <c:pt idx="850">
                        <c:v>5.09</c:v>
                      </c:pt>
                      <c:pt idx="851">
                        <c:v>4.9800000000000004</c:v>
                      </c:pt>
                      <c:pt idx="852">
                        <c:v>5.0199999999999996</c:v>
                      </c:pt>
                      <c:pt idx="853">
                        <c:v>4.99</c:v>
                      </c:pt>
                      <c:pt idx="854">
                        <c:v>5.13</c:v>
                      </c:pt>
                      <c:pt idx="855">
                        <c:v>5.01</c:v>
                      </c:pt>
                      <c:pt idx="856">
                        <c:v>4.99</c:v>
                      </c:pt>
                      <c:pt idx="857">
                        <c:v>5.01</c:v>
                      </c:pt>
                      <c:pt idx="858">
                        <c:v>5.05</c:v>
                      </c:pt>
                      <c:pt idx="859">
                        <c:v>5.0199999999999996</c:v>
                      </c:pt>
                      <c:pt idx="860">
                        <c:v>5.03</c:v>
                      </c:pt>
                      <c:pt idx="861">
                        <c:v>5.0599999999999996</c:v>
                      </c:pt>
                      <c:pt idx="862">
                        <c:v>5.0199999999999996</c:v>
                      </c:pt>
                      <c:pt idx="863">
                        <c:v>5.1100000000000003</c:v>
                      </c:pt>
                      <c:pt idx="864">
                        <c:v>5.0999999999999996</c:v>
                      </c:pt>
                      <c:pt idx="865">
                        <c:v>5.0199999999999996</c:v>
                      </c:pt>
                      <c:pt idx="866">
                        <c:v>5.0599999999999996</c:v>
                      </c:pt>
                      <c:pt idx="867">
                        <c:v>4.99</c:v>
                      </c:pt>
                      <c:pt idx="868">
                        <c:v>5.01</c:v>
                      </c:pt>
                      <c:pt idx="869">
                        <c:v>4.9800000000000004</c:v>
                      </c:pt>
                      <c:pt idx="870">
                        <c:v>5.09</c:v>
                      </c:pt>
                      <c:pt idx="871">
                        <c:v>5.05</c:v>
                      </c:pt>
                      <c:pt idx="872">
                        <c:v>5.03</c:v>
                      </c:pt>
                      <c:pt idx="873">
                        <c:v>5.01</c:v>
                      </c:pt>
                      <c:pt idx="874">
                        <c:v>5.01</c:v>
                      </c:pt>
                      <c:pt idx="875">
                        <c:v>5.0199999999999996</c:v>
                      </c:pt>
                      <c:pt idx="876">
                        <c:v>5.0199999999999996</c:v>
                      </c:pt>
                      <c:pt idx="877">
                        <c:v>4.99</c:v>
                      </c:pt>
                      <c:pt idx="878">
                        <c:v>4.9800000000000004</c:v>
                      </c:pt>
                      <c:pt idx="879">
                        <c:v>5.0199999999999996</c:v>
                      </c:pt>
                      <c:pt idx="880">
                        <c:v>5.0999999999999996</c:v>
                      </c:pt>
                      <c:pt idx="881">
                        <c:v>5.0199999999999996</c:v>
                      </c:pt>
                      <c:pt idx="882">
                        <c:v>5.0199999999999996</c:v>
                      </c:pt>
                      <c:pt idx="883">
                        <c:v>4.9800000000000004</c:v>
                      </c:pt>
                      <c:pt idx="884">
                        <c:v>5.0199999999999996</c:v>
                      </c:pt>
                      <c:pt idx="885">
                        <c:v>5.0199999999999996</c:v>
                      </c:pt>
                      <c:pt idx="886">
                        <c:v>5.0999999999999996</c:v>
                      </c:pt>
                      <c:pt idx="887">
                        <c:v>5.0999999999999996</c:v>
                      </c:pt>
                      <c:pt idx="888">
                        <c:v>5.01</c:v>
                      </c:pt>
                      <c:pt idx="889">
                        <c:v>5.0199999999999996</c:v>
                      </c:pt>
                      <c:pt idx="890">
                        <c:v>5.0599999999999996</c:v>
                      </c:pt>
                      <c:pt idx="891">
                        <c:v>4.95</c:v>
                      </c:pt>
                      <c:pt idx="892">
                        <c:v>5.0199999999999996</c:v>
                      </c:pt>
                      <c:pt idx="893">
                        <c:v>5.0199999999999996</c:v>
                      </c:pt>
                      <c:pt idx="894">
                        <c:v>5.0199999999999996</c:v>
                      </c:pt>
                      <c:pt idx="895">
                        <c:v>5.0199999999999996</c:v>
                      </c:pt>
                      <c:pt idx="896">
                        <c:v>5.01</c:v>
                      </c:pt>
                      <c:pt idx="897">
                        <c:v>5.03</c:v>
                      </c:pt>
                      <c:pt idx="898">
                        <c:v>4.99</c:v>
                      </c:pt>
                      <c:pt idx="899">
                        <c:v>5.0199999999999996</c:v>
                      </c:pt>
                      <c:pt idx="900">
                        <c:v>5.0199999999999996</c:v>
                      </c:pt>
                      <c:pt idx="901">
                        <c:v>4.99</c:v>
                      </c:pt>
                      <c:pt idx="902">
                        <c:v>5.0199999999999996</c:v>
                      </c:pt>
                      <c:pt idx="903">
                        <c:v>5.0199999999999996</c:v>
                      </c:pt>
                      <c:pt idx="904">
                        <c:v>4.99</c:v>
                      </c:pt>
                      <c:pt idx="905">
                        <c:v>5.0199999999999996</c:v>
                      </c:pt>
                      <c:pt idx="906">
                        <c:v>5.05</c:v>
                      </c:pt>
                      <c:pt idx="907">
                        <c:v>5.03</c:v>
                      </c:pt>
                      <c:pt idx="908">
                        <c:v>5.05</c:v>
                      </c:pt>
                      <c:pt idx="909">
                        <c:v>5.03</c:v>
                      </c:pt>
                      <c:pt idx="910">
                        <c:v>4.99</c:v>
                      </c:pt>
                      <c:pt idx="911">
                        <c:v>5.0199999999999996</c:v>
                      </c:pt>
                      <c:pt idx="912">
                        <c:v>4.97</c:v>
                      </c:pt>
                      <c:pt idx="913">
                        <c:v>5.05</c:v>
                      </c:pt>
                      <c:pt idx="914">
                        <c:v>5.03</c:v>
                      </c:pt>
                      <c:pt idx="915">
                        <c:v>5.01</c:v>
                      </c:pt>
                      <c:pt idx="916">
                        <c:v>4.97</c:v>
                      </c:pt>
                      <c:pt idx="917">
                        <c:v>5.03</c:v>
                      </c:pt>
                      <c:pt idx="918">
                        <c:v>5.1100000000000003</c:v>
                      </c:pt>
                      <c:pt idx="919">
                        <c:v>5.0199999999999996</c:v>
                      </c:pt>
                      <c:pt idx="920">
                        <c:v>5.03</c:v>
                      </c:pt>
                      <c:pt idx="921">
                        <c:v>5.01</c:v>
                      </c:pt>
                      <c:pt idx="922">
                        <c:v>5.03</c:v>
                      </c:pt>
                      <c:pt idx="923">
                        <c:v>4.99</c:v>
                      </c:pt>
                      <c:pt idx="924">
                        <c:v>5.0199999999999996</c:v>
                      </c:pt>
                      <c:pt idx="925">
                        <c:v>5.0199999999999996</c:v>
                      </c:pt>
                      <c:pt idx="926">
                        <c:v>5.03</c:v>
                      </c:pt>
                      <c:pt idx="927">
                        <c:v>5.05</c:v>
                      </c:pt>
                      <c:pt idx="928">
                        <c:v>4.9000000000000004</c:v>
                      </c:pt>
                      <c:pt idx="929">
                        <c:v>5.0199999999999996</c:v>
                      </c:pt>
                      <c:pt idx="930">
                        <c:v>5.03</c:v>
                      </c:pt>
                      <c:pt idx="931">
                        <c:v>5.03</c:v>
                      </c:pt>
                      <c:pt idx="932">
                        <c:v>5.01</c:v>
                      </c:pt>
                      <c:pt idx="933">
                        <c:v>5.01</c:v>
                      </c:pt>
                      <c:pt idx="934">
                        <c:v>5.01</c:v>
                      </c:pt>
                      <c:pt idx="935">
                        <c:v>4.99</c:v>
                      </c:pt>
                      <c:pt idx="936">
                        <c:v>5.01</c:v>
                      </c:pt>
                      <c:pt idx="937">
                        <c:v>5.0199999999999996</c:v>
                      </c:pt>
                      <c:pt idx="938">
                        <c:v>5.0599999999999996</c:v>
                      </c:pt>
                      <c:pt idx="939">
                        <c:v>4.9400000000000004</c:v>
                      </c:pt>
                      <c:pt idx="940">
                        <c:v>5.0199999999999996</c:v>
                      </c:pt>
                      <c:pt idx="941">
                        <c:v>5.0199999999999996</c:v>
                      </c:pt>
                      <c:pt idx="942">
                        <c:v>4.9800000000000004</c:v>
                      </c:pt>
                      <c:pt idx="943">
                        <c:v>5.0199999999999996</c:v>
                      </c:pt>
                      <c:pt idx="944">
                        <c:v>5.0199999999999996</c:v>
                      </c:pt>
                      <c:pt idx="945">
                        <c:v>5.0199999999999996</c:v>
                      </c:pt>
                      <c:pt idx="946">
                        <c:v>5.03</c:v>
                      </c:pt>
                      <c:pt idx="947">
                        <c:v>5.07</c:v>
                      </c:pt>
                      <c:pt idx="948">
                        <c:v>4.9800000000000004</c:v>
                      </c:pt>
                      <c:pt idx="949">
                        <c:v>4.93</c:v>
                      </c:pt>
                      <c:pt idx="950">
                        <c:v>5.0199999999999996</c:v>
                      </c:pt>
                      <c:pt idx="951">
                        <c:v>5.0199999999999996</c:v>
                      </c:pt>
                      <c:pt idx="952">
                        <c:v>5.0199999999999996</c:v>
                      </c:pt>
                      <c:pt idx="953">
                        <c:v>5.0199999999999996</c:v>
                      </c:pt>
                      <c:pt idx="954">
                        <c:v>5.03</c:v>
                      </c:pt>
                      <c:pt idx="955">
                        <c:v>4.99</c:v>
                      </c:pt>
                      <c:pt idx="956">
                        <c:v>4.9800000000000004</c:v>
                      </c:pt>
                      <c:pt idx="957">
                        <c:v>5.0199999999999996</c:v>
                      </c:pt>
                      <c:pt idx="958">
                        <c:v>5.0199999999999996</c:v>
                      </c:pt>
                      <c:pt idx="959">
                        <c:v>5.01</c:v>
                      </c:pt>
                      <c:pt idx="960">
                        <c:v>5.01</c:v>
                      </c:pt>
                      <c:pt idx="961">
                        <c:v>5.0199999999999996</c:v>
                      </c:pt>
                      <c:pt idx="962">
                        <c:v>4.9800000000000004</c:v>
                      </c:pt>
                      <c:pt idx="963">
                        <c:v>5.0199999999999996</c:v>
                      </c:pt>
                      <c:pt idx="964">
                        <c:v>4.95</c:v>
                      </c:pt>
                      <c:pt idx="965">
                        <c:v>5.01</c:v>
                      </c:pt>
                      <c:pt idx="966">
                        <c:v>5.03</c:v>
                      </c:pt>
                      <c:pt idx="967">
                        <c:v>5.01</c:v>
                      </c:pt>
                      <c:pt idx="968">
                        <c:v>5.01</c:v>
                      </c:pt>
                      <c:pt idx="969">
                        <c:v>5.05</c:v>
                      </c:pt>
                      <c:pt idx="970">
                        <c:v>4.95</c:v>
                      </c:pt>
                      <c:pt idx="971">
                        <c:v>5.0599999999999996</c:v>
                      </c:pt>
                      <c:pt idx="972">
                        <c:v>5.03</c:v>
                      </c:pt>
                      <c:pt idx="973">
                        <c:v>5.0199999999999996</c:v>
                      </c:pt>
                      <c:pt idx="974">
                        <c:v>5.0199999999999996</c:v>
                      </c:pt>
                      <c:pt idx="975">
                        <c:v>4.9800000000000004</c:v>
                      </c:pt>
                      <c:pt idx="976">
                        <c:v>5.01</c:v>
                      </c:pt>
                      <c:pt idx="977">
                        <c:v>5.03</c:v>
                      </c:pt>
                      <c:pt idx="978">
                        <c:v>5.0199999999999996</c:v>
                      </c:pt>
                      <c:pt idx="979">
                        <c:v>5.03</c:v>
                      </c:pt>
                      <c:pt idx="980">
                        <c:v>5.01</c:v>
                      </c:pt>
                      <c:pt idx="981">
                        <c:v>4.99</c:v>
                      </c:pt>
                      <c:pt idx="982">
                        <c:v>4.99</c:v>
                      </c:pt>
                      <c:pt idx="983">
                        <c:v>5.0599999999999996</c:v>
                      </c:pt>
                      <c:pt idx="984">
                        <c:v>5.01</c:v>
                      </c:pt>
                      <c:pt idx="985">
                        <c:v>5.0199999999999996</c:v>
                      </c:pt>
                      <c:pt idx="986">
                        <c:v>5.01</c:v>
                      </c:pt>
                      <c:pt idx="987">
                        <c:v>5.0599999999999996</c:v>
                      </c:pt>
                      <c:pt idx="988">
                        <c:v>4.97</c:v>
                      </c:pt>
                      <c:pt idx="989">
                        <c:v>5.01</c:v>
                      </c:pt>
                      <c:pt idx="990">
                        <c:v>4.9400000000000004</c:v>
                      </c:pt>
                      <c:pt idx="991">
                        <c:v>5.03</c:v>
                      </c:pt>
                      <c:pt idx="992">
                        <c:v>5.01</c:v>
                      </c:pt>
                      <c:pt idx="993">
                        <c:v>5.03</c:v>
                      </c:pt>
                      <c:pt idx="994">
                        <c:v>5.0199999999999996</c:v>
                      </c:pt>
                      <c:pt idx="995">
                        <c:v>5.0199999999999996</c:v>
                      </c:pt>
                      <c:pt idx="996">
                        <c:v>5.03</c:v>
                      </c:pt>
                      <c:pt idx="997">
                        <c:v>5.0199999999999996</c:v>
                      </c:pt>
                      <c:pt idx="998">
                        <c:v>5.0199999999999996</c:v>
                      </c:pt>
                      <c:pt idx="999">
                        <c:v>5.0199999999999996</c:v>
                      </c:pt>
                      <c:pt idx="1000">
                        <c:v>5.0199999999999996</c:v>
                      </c:pt>
                      <c:pt idx="1001">
                        <c:v>5.03</c:v>
                      </c:pt>
                      <c:pt idx="1002">
                        <c:v>5.05</c:v>
                      </c:pt>
                      <c:pt idx="1003">
                        <c:v>5.0199999999999996</c:v>
                      </c:pt>
                      <c:pt idx="1004">
                        <c:v>5.0199999999999996</c:v>
                      </c:pt>
                      <c:pt idx="1005">
                        <c:v>5.0199999999999996</c:v>
                      </c:pt>
                      <c:pt idx="1006">
                        <c:v>5.0199999999999996</c:v>
                      </c:pt>
                      <c:pt idx="1007">
                        <c:v>5.0199999999999996</c:v>
                      </c:pt>
                      <c:pt idx="1008">
                        <c:v>5.0199999999999996</c:v>
                      </c:pt>
                      <c:pt idx="1009">
                        <c:v>5.05</c:v>
                      </c:pt>
                      <c:pt idx="1010">
                        <c:v>5.01</c:v>
                      </c:pt>
                      <c:pt idx="1011">
                        <c:v>5.0199999999999996</c:v>
                      </c:pt>
                      <c:pt idx="1012">
                        <c:v>5.0199999999999996</c:v>
                      </c:pt>
                      <c:pt idx="1013">
                        <c:v>5.03</c:v>
                      </c:pt>
                      <c:pt idx="1014">
                        <c:v>5.0199999999999996</c:v>
                      </c:pt>
                      <c:pt idx="1015">
                        <c:v>5.03</c:v>
                      </c:pt>
                      <c:pt idx="1016">
                        <c:v>5.07</c:v>
                      </c:pt>
                      <c:pt idx="1017">
                        <c:v>5.0199999999999996</c:v>
                      </c:pt>
                      <c:pt idx="1018">
                        <c:v>5.0599999999999996</c:v>
                      </c:pt>
                      <c:pt idx="1019">
                        <c:v>5.0199999999999996</c:v>
                      </c:pt>
                      <c:pt idx="1020">
                        <c:v>5.0199999999999996</c:v>
                      </c:pt>
                      <c:pt idx="1021">
                        <c:v>5.07</c:v>
                      </c:pt>
                      <c:pt idx="1022">
                        <c:v>5.0199999999999996</c:v>
                      </c:pt>
                      <c:pt idx="1023">
                        <c:v>5.05</c:v>
                      </c:pt>
                      <c:pt idx="1024">
                        <c:v>5.01</c:v>
                      </c:pt>
                      <c:pt idx="1025">
                        <c:v>5.03</c:v>
                      </c:pt>
                      <c:pt idx="1026">
                        <c:v>5.0199999999999996</c:v>
                      </c:pt>
                      <c:pt idx="1027">
                        <c:v>5.0199999999999996</c:v>
                      </c:pt>
                      <c:pt idx="1028">
                        <c:v>4.95</c:v>
                      </c:pt>
                      <c:pt idx="1029">
                        <c:v>5.03</c:v>
                      </c:pt>
                      <c:pt idx="1030">
                        <c:v>5.0199999999999996</c:v>
                      </c:pt>
                      <c:pt idx="1031">
                        <c:v>4.9800000000000004</c:v>
                      </c:pt>
                      <c:pt idx="1032">
                        <c:v>5.01</c:v>
                      </c:pt>
                      <c:pt idx="1033">
                        <c:v>5.0599999999999996</c:v>
                      </c:pt>
                      <c:pt idx="1034">
                        <c:v>5.01</c:v>
                      </c:pt>
                      <c:pt idx="1035">
                        <c:v>5.0199999999999996</c:v>
                      </c:pt>
                      <c:pt idx="1036">
                        <c:v>4.9800000000000004</c:v>
                      </c:pt>
                      <c:pt idx="1037">
                        <c:v>5.03</c:v>
                      </c:pt>
                      <c:pt idx="1038">
                        <c:v>5.01</c:v>
                      </c:pt>
                      <c:pt idx="1039">
                        <c:v>5.01</c:v>
                      </c:pt>
                      <c:pt idx="1040">
                        <c:v>5.01</c:v>
                      </c:pt>
                      <c:pt idx="1041">
                        <c:v>5.03</c:v>
                      </c:pt>
                      <c:pt idx="1042">
                        <c:v>5.0199999999999996</c:v>
                      </c:pt>
                      <c:pt idx="1043">
                        <c:v>5.09</c:v>
                      </c:pt>
                      <c:pt idx="1044">
                        <c:v>4.9800000000000004</c:v>
                      </c:pt>
                      <c:pt idx="1045">
                        <c:v>4.93</c:v>
                      </c:pt>
                      <c:pt idx="1046">
                        <c:v>5.03</c:v>
                      </c:pt>
                      <c:pt idx="1047">
                        <c:v>5.0199999999999996</c:v>
                      </c:pt>
                      <c:pt idx="1048">
                        <c:v>5.05</c:v>
                      </c:pt>
                      <c:pt idx="1049">
                        <c:v>4.9800000000000004</c:v>
                      </c:pt>
                      <c:pt idx="1050">
                        <c:v>5.0199999999999996</c:v>
                      </c:pt>
                      <c:pt idx="1051">
                        <c:v>5.01</c:v>
                      </c:pt>
                      <c:pt idx="1052">
                        <c:v>5.05</c:v>
                      </c:pt>
                      <c:pt idx="1053">
                        <c:v>5.05</c:v>
                      </c:pt>
                      <c:pt idx="1054">
                        <c:v>5.0199999999999996</c:v>
                      </c:pt>
                      <c:pt idx="1055">
                        <c:v>5.05</c:v>
                      </c:pt>
                      <c:pt idx="1056">
                        <c:v>5.0599999999999996</c:v>
                      </c:pt>
                      <c:pt idx="1057">
                        <c:v>4.97</c:v>
                      </c:pt>
                      <c:pt idx="1058">
                        <c:v>5.0199999999999996</c:v>
                      </c:pt>
                      <c:pt idx="1059">
                        <c:v>4.99</c:v>
                      </c:pt>
                      <c:pt idx="1060">
                        <c:v>5.0199999999999996</c:v>
                      </c:pt>
                      <c:pt idx="1061">
                        <c:v>4.97</c:v>
                      </c:pt>
                      <c:pt idx="1062">
                        <c:v>5.0199999999999996</c:v>
                      </c:pt>
                      <c:pt idx="1063">
                        <c:v>4.9800000000000004</c:v>
                      </c:pt>
                      <c:pt idx="1064">
                        <c:v>5.0199999999999996</c:v>
                      </c:pt>
                      <c:pt idx="1065">
                        <c:v>5.03</c:v>
                      </c:pt>
                      <c:pt idx="1066">
                        <c:v>5.03</c:v>
                      </c:pt>
                      <c:pt idx="1067">
                        <c:v>5.0199999999999996</c:v>
                      </c:pt>
                      <c:pt idx="1068">
                        <c:v>4.9800000000000004</c:v>
                      </c:pt>
                      <c:pt idx="1069">
                        <c:v>5.0599999999999996</c:v>
                      </c:pt>
                      <c:pt idx="1070">
                        <c:v>4.97</c:v>
                      </c:pt>
                      <c:pt idx="1071">
                        <c:v>5.0199999999999996</c:v>
                      </c:pt>
                      <c:pt idx="1072">
                        <c:v>5.0599999999999996</c:v>
                      </c:pt>
                      <c:pt idx="1073">
                        <c:v>5.05</c:v>
                      </c:pt>
                      <c:pt idx="1074">
                        <c:v>4.99</c:v>
                      </c:pt>
                      <c:pt idx="1075">
                        <c:v>5.01</c:v>
                      </c:pt>
                      <c:pt idx="1076">
                        <c:v>4.99</c:v>
                      </c:pt>
                      <c:pt idx="1077">
                        <c:v>5.0199999999999996</c:v>
                      </c:pt>
                      <c:pt idx="1078">
                        <c:v>5.01</c:v>
                      </c:pt>
                      <c:pt idx="1079">
                        <c:v>5.0199999999999996</c:v>
                      </c:pt>
                      <c:pt idx="1080">
                        <c:v>5.01</c:v>
                      </c:pt>
                      <c:pt idx="1081">
                        <c:v>5.03</c:v>
                      </c:pt>
                      <c:pt idx="1082">
                        <c:v>5.0199999999999996</c:v>
                      </c:pt>
                      <c:pt idx="1083">
                        <c:v>4.99</c:v>
                      </c:pt>
                      <c:pt idx="1084">
                        <c:v>5.03</c:v>
                      </c:pt>
                      <c:pt idx="1085">
                        <c:v>5.0199999999999996</c:v>
                      </c:pt>
                      <c:pt idx="1086">
                        <c:v>5.03</c:v>
                      </c:pt>
                      <c:pt idx="1087">
                        <c:v>5.0199999999999996</c:v>
                      </c:pt>
                      <c:pt idx="1088">
                        <c:v>5.1100000000000003</c:v>
                      </c:pt>
                      <c:pt idx="1089">
                        <c:v>4.97</c:v>
                      </c:pt>
                      <c:pt idx="1090">
                        <c:v>4.99</c:v>
                      </c:pt>
                      <c:pt idx="1091">
                        <c:v>5.0199999999999996</c:v>
                      </c:pt>
                      <c:pt idx="1092">
                        <c:v>5.0199999999999996</c:v>
                      </c:pt>
                      <c:pt idx="1093">
                        <c:v>5.0199999999999996</c:v>
                      </c:pt>
                      <c:pt idx="1094">
                        <c:v>4.91</c:v>
                      </c:pt>
                      <c:pt idx="1095">
                        <c:v>5.0599999999999996</c:v>
                      </c:pt>
                      <c:pt idx="1096">
                        <c:v>4.99</c:v>
                      </c:pt>
                      <c:pt idx="1097">
                        <c:v>5.03</c:v>
                      </c:pt>
                      <c:pt idx="1098">
                        <c:v>5.0199999999999996</c:v>
                      </c:pt>
                      <c:pt idx="1099">
                        <c:v>5.05</c:v>
                      </c:pt>
                      <c:pt idx="1100">
                        <c:v>5.03</c:v>
                      </c:pt>
                      <c:pt idx="1101">
                        <c:v>5.0199999999999996</c:v>
                      </c:pt>
                      <c:pt idx="1102">
                        <c:v>5.03</c:v>
                      </c:pt>
                      <c:pt idx="1103">
                        <c:v>4.9800000000000004</c:v>
                      </c:pt>
                      <c:pt idx="1104">
                        <c:v>5.05</c:v>
                      </c:pt>
                      <c:pt idx="1105">
                        <c:v>4.99</c:v>
                      </c:pt>
                      <c:pt idx="1106">
                        <c:v>5.03</c:v>
                      </c:pt>
                      <c:pt idx="1107">
                        <c:v>5.01</c:v>
                      </c:pt>
                      <c:pt idx="1108">
                        <c:v>4.95</c:v>
                      </c:pt>
                      <c:pt idx="1109">
                        <c:v>5.0199999999999996</c:v>
                      </c:pt>
                      <c:pt idx="1110">
                        <c:v>5.0199999999999996</c:v>
                      </c:pt>
                      <c:pt idx="1111">
                        <c:v>5.01</c:v>
                      </c:pt>
                      <c:pt idx="1112">
                        <c:v>5.0999999999999996</c:v>
                      </c:pt>
                      <c:pt idx="1113">
                        <c:v>5.0199999999999996</c:v>
                      </c:pt>
                      <c:pt idx="1114">
                        <c:v>5.03</c:v>
                      </c:pt>
                      <c:pt idx="1115">
                        <c:v>5.0199999999999996</c:v>
                      </c:pt>
                      <c:pt idx="1116">
                        <c:v>4.91</c:v>
                      </c:pt>
                      <c:pt idx="1117">
                        <c:v>5.01</c:v>
                      </c:pt>
                      <c:pt idx="1118">
                        <c:v>4.99</c:v>
                      </c:pt>
                      <c:pt idx="1119">
                        <c:v>5.0199999999999996</c:v>
                      </c:pt>
                      <c:pt idx="1120">
                        <c:v>5.0199999999999996</c:v>
                      </c:pt>
                      <c:pt idx="1121">
                        <c:v>4.9800000000000004</c:v>
                      </c:pt>
                      <c:pt idx="1122">
                        <c:v>5.0199999999999996</c:v>
                      </c:pt>
                      <c:pt idx="1123">
                        <c:v>5.03</c:v>
                      </c:pt>
                      <c:pt idx="1124">
                        <c:v>5.01</c:v>
                      </c:pt>
                      <c:pt idx="1125">
                        <c:v>5.0999999999999996</c:v>
                      </c:pt>
                      <c:pt idx="1126">
                        <c:v>4.97</c:v>
                      </c:pt>
                      <c:pt idx="1127">
                        <c:v>5.01</c:v>
                      </c:pt>
                      <c:pt idx="1128">
                        <c:v>5.0199999999999996</c:v>
                      </c:pt>
                      <c:pt idx="1129">
                        <c:v>5.01</c:v>
                      </c:pt>
                      <c:pt idx="1130">
                        <c:v>4.95</c:v>
                      </c:pt>
                      <c:pt idx="1131">
                        <c:v>5.13</c:v>
                      </c:pt>
                      <c:pt idx="1132">
                        <c:v>5.01</c:v>
                      </c:pt>
                      <c:pt idx="1133">
                        <c:v>5.0199999999999996</c:v>
                      </c:pt>
                      <c:pt idx="1134">
                        <c:v>5.01</c:v>
                      </c:pt>
                      <c:pt idx="1135">
                        <c:v>5.0199999999999996</c:v>
                      </c:pt>
                      <c:pt idx="1136">
                        <c:v>5.0199999999999996</c:v>
                      </c:pt>
                      <c:pt idx="1137">
                        <c:v>5.0199999999999996</c:v>
                      </c:pt>
                      <c:pt idx="1138">
                        <c:v>4.93</c:v>
                      </c:pt>
                      <c:pt idx="1139">
                        <c:v>5.0199999999999996</c:v>
                      </c:pt>
                      <c:pt idx="1140">
                        <c:v>5.0199999999999996</c:v>
                      </c:pt>
                      <c:pt idx="1141">
                        <c:v>5.07</c:v>
                      </c:pt>
                      <c:pt idx="1142">
                        <c:v>4.97</c:v>
                      </c:pt>
                      <c:pt idx="1143">
                        <c:v>5.03</c:v>
                      </c:pt>
                      <c:pt idx="1144">
                        <c:v>4.9800000000000004</c:v>
                      </c:pt>
                      <c:pt idx="1145">
                        <c:v>5.05</c:v>
                      </c:pt>
                      <c:pt idx="1146">
                        <c:v>4.9800000000000004</c:v>
                      </c:pt>
                      <c:pt idx="1147">
                        <c:v>5.01</c:v>
                      </c:pt>
                      <c:pt idx="1148">
                        <c:v>5.03</c:v>
                      </c:pt>
                      <c:pt idx="1149">
                        <c:v>4.9800000000000004</c:v>
                      </c:pt>
                      <c:pt idx="1150">
                        <c:v>5.03</c:v>
                      </c:pt>
                      <c:pt idx="1151">
                        <c:v>5.01</c:v>
                      </c:pt>
                      <c:pt idx="1152">
                        <c:v>5.1100000000000003</c:v>
                      </c:pt>
                      <c:pt idx="1153">
                        <c:v>5.0199999999999996</c:v>
                      </c:pt>
                      <c:pt idx="1154">
                        <c:v>4.9800000000000004</c:v>
                      </c:pt>
                      <c:pt idx="1155">
                        <c:v>5.01</c:v>
                      </c:pt>
                      <c:pt idx="1156">
                        <c:v>4.97</c:v>
                      </c:pt>
                      <c:pt idx="1157">
                        <c:v>5.03</c:v>
                      </c:pt>
                      <c:pt idx="1158">
                        <c:v>5.01</c:v>
                      </c:pt>
                      <c:pt idx="1159">
                        <c:v>5.0199999999999996</c:v>
                      </c:pt>
                      <c:pt idx="1160">
                        <c:v>5.01</c:v>
                      </c:pt>
                      <c:pt idx="1161">
                        <c:v>5.01</c:v>
                      </c:pt>
                      <c:pt idx="1162">
                        <c:v>5.03</c:v>
                      </c:pt>
                      <c:pt idx="1163">
                        <c:v>5.0199999999999996</c:v>
                      </c:pt>
                      <c:pt idx="1164">
                        <c:v>5.0199999999999996</c:v>
                      </c:pt>
                      <c:pt idx="1165">
                        <c:v>5.01</c:v>
                      </c:pt>
                      <c:pt idx="1166">
                        <c:v>5.03</c:v>
                      </c:pt>
                      <c:pt idx="1167">
                        <c:v>4.9800000000000004</c:v>
                      </c:pt>
                      <c:pt idx="1168">
                        <c:v>5.07</c:v>
                      </c:pt>
                      <c:pt idx="1169">
                        <c:v>5.07</c:v>
                      </c:pt>
                      <c:pt idx="1170">
                        <c:v>5.01</c:v>
                      </c:pt>
                      <c:pt idx="1171">
                        <c:v>4.99</c:v>
                      </c:pt>
                      <c:pt idx="1172">
                        <c:v>4.9800000000000004</c:v>
                      </c:pt>
                      <c:pt idx="1173">
                        <c:v>5.0199999999999996</c:v>
                      </c:pt>
                      <c:pt idx="1174">
                        <c:v>5.0199999999999996</c:v>
                      </c:pt>
                      <c:pt idx="1175">
                        <c:v>5.0199999999999996</c:v>
                      </c:pt>
                      <c:pt idx="1176">
                        <c:v>5.0199999999999996</c:v>
                      </c:pt>
                      <c:pt idx="1177">
                        <c:v>4.99</c:v>
                      </c:pt>
                      <c:pt idx="1178">
                        <c:v>5.03</c:v>
                      </c:pt>
                      <c:pt idx="1179">
                        <c:v>5.0999999999999996</c:v>
                      </c:pt>
                      <c:pt idx="1180">
                        <c:v>5.01</c:v>
                      </c:pt>
                      <c:pt idx="1181">
                        <c:v>5.01</c:v>
                      </c:pt>
                      <c:pt idx="1182">
                        <c:v>5.01</c:v>
                      </c:pt>
                      <c:pt idx="1183">
                        <c:v>5.0199999999999996</c:v>
                      </c:pt>
                      <c:pt idx="1184">
                        <c:v>4.99</c:v>
                      </c:pt>
                      <c:pt idx="1185">
                        <c:v>4.99</c:v>
                      </c:pt>
                      <c:pt idx="1186">
                        <c:v>5.0199999999999996</c:v>
                      </c:pt>
                      <c:pt idx="1187">
                        <c:v>5.0199999999999996</c:v>
                      </c:pt>
                      <c:pt idx="1188">
                        <c:v>5.07</c:v>
                      </c:pt>
                      <c:pt idx="1189">
                        <c:v>4.95</c:v>
                      </c:pt>
                      <c:pt idx="1190">
                        <c:v>5.1100000000000003</c:v>
                      </c:pt>
                      <c:pt idx="1191">
                        <c:v>5.0599999999999996</c:v>
                      </c:pt>
                      <c:pt idx="1192">
                        <c:v>5.05</c:v>
                      </c:pt>
                      <c:pt idx="1193">
                        <c:v>5.01</c:v>
                      </c:pt>
                      <c:pt idx="1194">
                        <c:v>5.0199999999999996</c:v>
                      </c:pt>
                      <c:pt idx="1195">
                        <c:v>4.93</c:v>
                      </c:pt>
                      <c:pt idx="1196">
                        <c:v>5.03</c:v>
                      </c:pt>
                      <c:pt idx="1197">
                        <c:v>5.0199999999999996</c:v>
                      </c:pt>
                      <c:pt idx="1198">
                        <c:v>5.07</c:v>
                      </c:pt>
                      <c:pt idx="1199">
                        <c:v>5.07</c:v>
                      </c:pt>
                      <c:pt idx="1200">
                        <c:v>5.1100000000000003</c:v>
                      </c:pt>
                      <c:pt idx="1201">
                        <c:v>5.01</c:v>
                      </c:pt>
                      <c:pt idx="1202">
                        <c:v>5.01</c:v>
                      </c:pt>
                      <c:pt idx="1203">
                        <c:v>4.99</c:v>
                      </c:pt>
                      <c:pt idx="1204">
                        <c:v>5.0599999999999996</c:v>
                      </c:pt>
                      <c:pt idx="1205">
                        <c:v>5.07</c:v>
                      </c:pt>
                      <c:pt idx="1206">
                        <c:v>5.03</c:v>
                      </c:pt>
                      <c:pt idx="1207">
                        <c:v>5.0199999999999996</c:v>
                      </c:pt>
                      <c:pt idx="1208">
                        <c:v>5.0599999999999996</c:v>
                      </c:pt>
                      <c:pt idx="1209">
                        <c:v>5.03</c:v>
                      </c:pt>
                      <c:pt idx="1210">
                        <c:v>4.95</c:v>
                      </c:pt>
                      <c:pt idx="1211">
                        <c:v>5.0199999999999996</c:v>
                      </c:pt>
                      <c:pt idx="1212">
                        <c:v>4.99</c:v>
                      </c:pt>
                      <c:pt idx="1213">
                        <c:v>5.03</c:v>
                      </c:pt>
                      <c:pt idx="1214">
                        <c:v>5.0199999999999996</c:v>
                      </c:pt>
                      <c:pt idx="1215">
                        <c:v>5.0199999999999996</c:v>
                      </c:pt>
                      <c:pt idx="1216">
                        <c:v>5.0199999999999996</c:v>
                      </c:pt>
                      <c:pt idx="1217">
                        <c:v>5.03</c:v>
                      </c:pt>
                      <c:pt idx="1218">
                        <c:v>5.01</c:v>
                      </c:pt>
                      <c:pt idx="1219">
                        <c:v>5.01</c:v>
                      </c:pt>
                      <c:pt idx="1220">
                        <c:v>5.03</c:v>
                      </c:pt>
                      <c:pt idx="1221">
                        <c:v>5.05</c:v>
                      </c:pt>
                      <c:pt idx="1222">
                        <c:v>5.05</c:v>
                      </c:pt>
                      <c:pt idx="1223">
                        <c:v>4.97</c:v>
                      </c:pt>
                      <c:pt idx="1224">
                        <c:v>5.07</c:v>
                      </c:pt>
                      <c:pt idx="1225">
                        <c:v>5.13</c:v>
                      </c:pt>
                      <c:pt idx="1226">
                        <c:v>5.0199999999999996</c:v>
                      </c:pt>
                      <c:pt idx="1227">
                        <c:v>5.0599999999999996</c:v>
                      </c:pt>
                      <c:pt idx="1228">
                        <c:v>5.01</c:v>
                      </c:pt>
                      <c:pt idx="1229">
                        <c:v>5.07</c:v>
                      </c:pt>
                      <c:pt idx="1230">
                        <c:v>4.99</c:v>
                      </c:pt>
                      <c:pt idx="1231">
                        <c:v>5.01</c:v>
                      </c:pt>
                      <c:pt idx="1232">
                        <c:v>5.03</c:v>
                      </c:pt>
                      <c:pt idx="1233">
                        <c:v>4.99</c:v>
                      </c:pt>
                      <c:pt idx="1234">
                        <c:v>5.0199999999999996</c:v>
                      </c:pt>
                      <c:pt idx="1235">
                        <c:v>4.99</c:v>
                      </c:pt>
                      <c:pt idx="1236">
                        <c:v>5.01</c:v>
                      </c:pt>
                      <c:pt idx="1237">
                        <c:v>5.0199999999999996</c:v>
                      </c:pt>
                      <c:pt idx="1238">
                        <c:v>5.03</c:v>
                      </c:pt>
                      <c:pt idx="1239">
                        <c:v>5.0199999999999996</c:v>
                      </c:pt>
                      <c:pt idx="1240">
                        <c:v>4.99</c:v>
                      </c:pt>
                      <c:pt idx="1241">
                        <c:v>5.0199999999999996</c:v>
                      </c:pt>
                      <c:pt idx="1242">
                        <c:v>4.9400000000000004</c:v>
                      </c:pt>
                      <c:pt idx="1243">
                        <c:v>5.01</c:v>
                      </c:pt>
                      <c:pt idx="1244">
                        <c:v>5.01</c:v>
                      </c:pt>
                      <c:pt idx="1245">
                        <c:v>5.01</c:v>
                      </c:pt>
                      <c:pt idx="1246">
                        <c:v>4.97</c:v>
                      </c:pt>
                      <c:pt idx="1247">
                        <c:v>4.97</c:v>
                      </c:pt>
                      <c:pt idx="1248">
                        <c:v>4.95</c:v>
                      </c:pt>
                      <c:pt idx="1249">
                        <c:v>5.01</c:v>
                      </c:pt>
                      <c:pt idx="1250">
                        <c:v>5.01</c:v>
                      </c:pt>
                      <c:pt idx="1251">
                        <c:v>5.0199999999999996</c:v>
                      </c:pt>
                      <c:pt idx="1252">
                        <c:v>5.1100000000000003</c:v>
                      </c:pt>
                      <c:pt idx="1253">
                        <c:v>5.05</c:v>
                      </c:pt>
                      <c:pt idx="1254">
                        <c:v>5.01</c:v>
                      </c:pt>
                      <c:pt idx="1255">
                        <c:v>4.9400000000000004</c:v>
                      </c:pt>
                      <c:pt idx="1256">
                        <c:v>5.01</c:v>
                      </c:pt>
                      <c:pt idx="1257">
                        <c:v>5.01</c:v>
                      </c:pt>
                      <c:pt idx="1258">
                        <c:v>5.03</c:v>
                      </c:pt>
                      <c:pt idx="1259">
                        <c:v>4.99</c:v>
                      </c:pt>
                      <c:pt idx="1260">
                        <c:v>5.01</c:v>
                      </c:pt>
                      <c:pt idx="1261">
                        <c:v>5.01</c:v>
                      </c:pt>
                      <c:pt idx="1262">
                        <c:v>5.0199999999999996</c:v>
                      </c:pt>
                      <c:pt idx="1263">
                        <c:v>5.01</c:v>
                      </c:pt>
                      <c:pt idx="1264">
                        <c:v>5.1100000000000003</c:v>
                      </c:pt>
                      <c:pt idx="1265">
                        <c:v>5.0199999999999996</c:v>
                      </c:pt>
                      <c:pt idx="1266">
                        <c:v>5.0199999999999996</c:v>
                      </c:pt>
                      <c:pt idx="1267">
                        <c:v>5.0599999999999996</c:v>
                      </c:pt>
                      <c:pt idx="1268">
                        <c:v>5.0199999999999996</c:v>
                      </c:pt>
                      <c:pt idx="1269">
                        <c:v>4.9800000000000004</c:v>
                      </c:pt>
                      <c:pt idx="1270">
                        <c:v>5.0199999999999996</c:v>
                      </c:pt>
                      <c:pt idx="1271">
                        <c:v>5.05</c:v>
                      </c:pt>
                      <c:pt idx="1272">
                        <c:v>5.01</c:v>
                      </c:pt>
                      <c:pt idx="1273">
                        <c:v>4.91</c:v>
                      </c:pt>
                      <c:pt idx="1274">
                        <c:v>5.05</c:v>
                      </c:pt>
                      <c:pt idx="1275">
                        <c:v>4.9800000000000004</c:v>
                      </c:pt>
                      <c:pt idx="1276">
                        <c:v>5.05</c:v>
                      </c:pt>
                      <c:pt idx="1277">
                        <c:v>5.0999999999999996</c:v>
                      </c:pt>
                      <c:pt idx="1278">
                        <c:v>5.01</c:v>
                      </c:pt>
                      <c:pt idx="1279">
                        <c:v>5.05</c:v>
                      </c:pt>
                      <c:pt idx="1280">
                        <c:v>5.0199999999999996</c:v>
                      </c:pt>
                      <c:pt idx="1281">
                        <c:v>5.01</c:v>
                      </c:pt>
                      <c:pt idx="1282">
                        <c:v>4.97</c:v>
                      </c:pt>
                      <c:pt idx="1283">
                        <c:v>5.07</c:v>
                      </c:pt>
                      <c:pt idx="1284">
                        <c:v>4.95</c:v>
                      </c:pt>
                      <c:pt idx="1285">
                        <c:v>5.03</c:v>
                      </c:pt>
                      <c:pt idx="1286">
                        <c:v>5.0199999999999996</c:v>
                      </c:pt>
                      <c:pt idx="1287">
                        <c:v>5.0199999999999996</c:v>
                      </c:pt>
                      <c:pt idx="1288">
                        <c:v>5.03</c:v>
                      </c:pt>
                      <c:pt idx="1289">
                        <c:v>5.01</c:v>
                      </c:pt>
                      <c:pt idx="1290">
                        <c:v>5.01</c:v>
                      </c:pt>
                      <c:pt idx="1291">
                        <c:v>5.0199999999999996</c:v>
                      </c:pt>
                      <c:pt idx="1292">
                        <c:v>5.05</c:v>
                      </c:pt>
                      <c:pt idx="1293">
                        <c:v>5.0199999999999996</c:v>
                      </c:pt>
                      <c:pt idx="1294">
                        <c:v>5.07</c:v>
                      </c:pt>
                      <c:pt idx="1295">
                        <c:v>5.0199999999999996</c:v>
                      </c:pt>
                      <c:pt idx="1296">
                        <c:v>5.01</c:v>
                      </c:pt>
                      <c:pt idx="1297">
                        <c:v>5.01</c:v>
                      </c:pt>
                      <c:pt idx="1298">
                        <c:v>5.03</c:v>
                      </c:pt>
                      <c:pt idx="1299">
                        <c:v>4.99</c:v>
                      </c:pt>
                      <c:pt idx="1300">
                        <c:v>5.0199999999999996</c:v>
                      </c:pt>
                      <c:pt idx="1301">
                        <c:v>5.01</c:v>
                      </c:pt>
                      <c:pt idx="1302">
                        <c:v>5.0199999999999996</c:v>
                      </c:pt>
                      <c:pt idx="1303">
                        <c:v>5.0199999999999996</c:v>
                      </c:pt>
                      <c:pt idx="1304">
                        <c:v>5.0199999999999996</c:v>
                      </c:pt>
                      <c:pt idx="1305">
                        <c:v>5.01</c:v>
                      </c:pt>
                      <c:pt idx="1306">
                        <c:v>5.0199999999999996</c:v>
                      </c:pt>
                      <c:pt idx="1307">
                        <c:v>5.0599999999999996</c:v>
                      </c:pt>
                      <c:pt idx="1308">
                        <c:v>5.05</c:v>
                      </c:pt>
                      <c:pt idx="1309">
                        <c:v>5.07</c:v>
                      </c:pt>
                      <c:pt idx="1310">
                        <c:v>5.0199999999999996</c:v>
                      </c:pt>
                      <c:pt idx="1311">
                        <c:v>5.09</c:v>
                      </c:pt>
                      <c:pt idx="1312">
                        <c:v>5.01</c:v>
                      </c:pt>
                      <c:pt idx="1313">
                        <c:v>4.97</c:v>
                      </c:pt>
                      <c:pt idx="1314">
                        <c:v>5.0199999999999996</c:v>
                      </c:pt>
                      <c:pt idx="1315">
                        <c:v>4.99</c:v>
                      </c:pt>
                      <c:pt idx="1316">
                        <c:v>5.07</c:v>
                      </c:pt>
                      <c:pt idx="1317">
                        <c:v>5.0199999999999996</c:v>
                      </c:pt>
                      <c:pt idx="1318">
                        <c:v>4.99</c:v>
                      </c:pt>
                      <c:pt idx="1319">
                        <c:v>5.0199999999999996</c:v>
                      </c:pt>
                      <c:pt idx="1320">
                        <c:v>5.01</c:v>
                      </c:pt>
                      <c:pt idx="1321">
                        <c:v>4.8899999999999997</c:v>
                      </c:pt>
                      <c:pt idx="1322">
                        <c:v>5.0199999999999996</c:v>
                      </c:pt>
                      <c:pt idx="1323">
                        <c:v>5.01</c:v>
                      </c:pt>
                      <c:pt idx="1324">
                        <c:v>5.0199999999999996</c:v>
                      </c:pt>
                      <c:pt idx="1325">
                        <c:v>5.0199999999999996</c:v>
                      </c:pt>
                      <c:pt idx="1326">
                        <c:v>5.09</c:v>
                      </c:pt>
                      <c:pt idx="1327">
                        <c:v>5.01</c:v>
                      </c:pt>
                      <c:pt idx="1328">
                        <c:v>5.0199999999999996</c:v>
                      </c:pt>
                      <c:pt idx="1329">
                        <c:v>5.03</c:v>
                      </c:pt>
                      <c:pt idx="1330">
                        <c:v>5.01</c:v>
                      </c:pt>
                      <c:pt idx="1331">
                        <c:v>5.03</c:v>
                      </c:pt>
                      <c:pt idx="1332">
                        <c:v>5.0199999999999996</c:v>
                      </c:pt>
                      <c:pt idx="1333">
                        <c:v>5.05</c:v>
                      </c:pt>
                      <c:pt idx="1334">
                        <c:v>5.0999999999999996</c:v>
                      </c:pt>
                      <c:pt idx="1335">
                        <c:v>5.0599999999999996</c:v>
                      </c:pt>
                      <c:pt idx="1336">
                        <c:v>5.01</c:v>
                      </c:pt>
                      <c:pt idx="1337">
                        <c:v>5.03</c:v>
                      </c:pt>
                      <c:pt idx="1338">
                        <c:v>5.05</c:v>
                      </c:pt>
                      <c:pt idx="1339">
                        <c:v>5.1100000000000003</c:v>
                      </c:pt>
                      <c:pt idx="1340">
                        <c:v>5.01</c:v>
                      </c:pt>
                      <c:pt idx="1341">
                        <c:v>5.0599999999999996</c:v>
                      </c:pt>
                      <c:pt idx="1342">
                        <c:v>4.9800000000000004</c:v>
                      </c:pt>
                      <c:pt idx="1343">
                        <c:v>5.0199999999999996</c:v>
                      </c:pt>
                      <c:pt idx="1344">
                        <c:v>5.05</c:v>
                      </c:pt>
                      <c:pt idx="1345">
                        <c:v>5.01</c:v>
                      </c:pt>
                      <c:pt idx="1346">
                        <c:v>5.03</c:v>
                      </c:pt>
                      <c:pt idx="1347">
                        <c:v>5.01</c:v>
                      </c:pt>
                      <c:pt idx="1348">
                        <c:v>4.9800000000000004</c:v>
                      </c:pt>
                      <c:pt idx="1349">
                        <c:v>5.03</c:v>
                      </c:pt>
                      <c:pt idx="1350">
                        <c:v>5.01</c:v>
                      </c:pt>
                      <c:pt idx="1351">
                        <c:v>5.03</c:v>
                      </c:pt>
                      <c:pt idx="1352">
                        <c:v>5.03</c:v>
                      </c:pt>
                      <c:pt idx="1353">
                        <c:v>5.03</c:v>
                      </c:pt>
                      <c:pt idx="1354">
                        <c:v>5.0199999999999996</c:v>
                      </c:pt>
                      <c:pt idx="1355">
                        <c:v>5.0599999999999996</c:v>
                      </c:pt>
                      <c:pt idx="1356">
                        <c:v>4.9800000000000004</c:v>
                      </c:pt>
                      <c:pt idx="1357">
                        <c:v>5.0199999999999996</c:v>
                      </c:pt>
                      <c:pt idx="1358">
                        <c:v>5.0199999999999996</c:v>
                      </c:pt>
                      <c:pt idx="1359">
                        <c:v>5.0199999999999996</c:v>
                      </c:pt>
                      <c:pt idx="1360">
                        <c:v>5.01</c:v>
                      </c:pt>
                      <c:pt idx="1361">
                        <c:v>5.01</c:v>
                      </c:pt>
                      <c:pt idx="1362">
                        <c:v>5.0199999999999996</c:v>
                      </c:pt>
                      <c:pt idx="1363">
                        <c:v>5.0199999999999996</c:v>
                      </c:pt>
                      <c:pt idx="1364">
                        <c:v>5.0199999999999996</c:v>
                      </c:pt>
                      <c:pt idx="1365">
                        <c:v>4.95</c:v>
                      </c:pt>
                      <c:pt idx="1366">
                        <c:v>5.0199999999999996</c:v>
                      </c:pt>
                      <c:pt idx="1367">
                        <c:v>4.97</c:v>
                      </c:pt>
                      <c:pt idx="1368">
                        <c:v>4.99</c:v>
                      </c:pt>
                      <c:pt idx="1369">
                        <c:v>5.01</c:v>
                      </c:pt>
                      <c:pt idx="1370">
                        <c:v>4.9400000000000004</c:v>
                      </c:pt>
                      <c:pt idx="1371">
                        <c:v>4.97</c:v>
                      </c:pt>
                      <c:pt idx="1372">
                        <c:v>5.03</c:v>
                      </c:pt>
                      <c:pt idx="1373">
                        <c:v>5.0199999999999996</c:v>
                      </c:pt>
                      <c:pt idx="1374">
                        <c:v>5.05</c:v>
                      </c:pt>
                      <c:pt idx="1375">
                        <c:v>4.95</c:v>
                      </c:pt>
                      <c:pt idx="1376">
                        <c:v>4.9800000000000004</c:v>
                      </c:pt>
                      <c:pt idx="1377">
                        <c:v>4.95</c:v>
                      </c:pt>
                      <c:pt idx="1378">
                        <c:v>5.0199999999999996</c:v>
                      </c:pt>
                      <c:pt idx="1379">
                        <c:v>5.03</c:v>
                      </c:pt>
                      <c:pt idx="1380">
                        <c:v>5.03</c:v>
                      </c:pt>
                      <c:pt idx="1381">
                        <c:v>5.05</c:v>
                      </c:pt>
                      <c:pt idx="1382">
                        <c:v>5.0599999999999996</c:v>
                      </c:pt>
                      <c:pt idx="1383">
                        <c:v>5.05</c:v>
                      </c:pt>
                      <c:pt idx="1384">
                        <c:v>5.03</c:v>
                      </c:pt>
                      <c:pt idx="1385">
                        <c:v>5.05</c:v>
                      </c:pt>
                      <c:pt idx="1386">
                        <c:v>4.97</c:v>
                      </c:pt>
                      <c:pt idx="1387">
                        <c:v>5.0199999999999996</c:v>
                      </c:pt>
                      <c:pt idx="1388">
                        <c:v>5.0199999999999996</c:v>
                      </c:pt>
                      <c:pt idx="1389">
                        <c:v>5.01</c:v>
                      </c:pt>
                      <c:pt idx="1390">
                        <c:v>4.99</c:v>
                      </c:pt>
                      <c:pt idx="1391">
                        <c:v>4.9800000000000004</c:v>
                      </c:pt>
                      <c:pt idx="1392">
                        <c:v>5.05</c:v>
                      </c:pt>
                      <c:pt idx="1393">
                        <c:v>5.05</c:v>
                      </c:pt>
                      <c:pt idx="1394">
                        <c:v>4.91</c:v>
                      </c:pt>
                      <c:pt idx="1395">
                        <c:v>4.8899999999999997</c:v>
                      </c:pt>
                      <c:pt idx="1396">
                        <c:v>5.01</c:v>
                      </c:pt>
                      <c:pt idx="1397">
                        <c:v>5.0199999999999996</c:v>
                      </c:pt>
                      <c:pt idx="1398">
                        <c:v>5.0599999999999996</c:v>
                      </c:pt>
                      <c:pt idx="1399">
                        <c:v>5.0199999999999996</c:v>
                      </c:pt>
                      <c:pt idx="1400">
                        <c:v>5.01</c:v>
                      </c:pt>
                      <c:pt idx="1401">
                        <c:v>5.01</c:v>
                      </c:pt>
                      <c:pt idx="1402">
                        <c:v>5.03</c:v>
                      </c:pt>
                      <c:pt idx="1403">
                        <c:v>5.09</c:v>
                      </c:pt>
                      <c:pt idx="1404">
                        <c:v>5.03</c:v>
                      </c:pt>
                      <c:pt idx="1405">
                        <c:v>5.0199999999999996</c:v>
                      </c:pt>
                      <c:pt idx="1406">
                        <c:v>5.0199999999999996</c:v>
                      </c:pt>
                      <c:pt idx="1407">
                        <c:v>5.03</c:v>
                      </c:pt>
                      <c:pt idx="1408">
                        <c:v>5.0199999999999996</c:v>
                      </c:pt>
                      <c:pt idx="1409">
                        <c:v>5.03</c:v>
                      </c:pt>
                      <c:pt idx="1410">
                        <c:v>5.05</c:v>
                      </c:pt>
                      <c:pt idx="1411">
                        <c:v>5.01</c:v>
                      </c:pt>
                      <c:pt idx="1412">
                        <c:v>5.0199999999999996</c:v>
                      </c:pt>
                      <c:pt idx="1413">
                        <c:v>5.0199999999999996</c:v>
                      </c:pt>
                      <c:pt idx="1414">
                        <c:v>5.0199999999999996</c:v>
                      </c:pt>
                      <c:pt idx="1415">
                        <c:v>4.99</c:v>
                      </c:pt>
                      <c:pt idx="1416">
                        <c:v>5.0199999999999996</c:v>
                      </c:pt>
                      <c:pt idx="1417">
                        <c:v>4.99</c:v>
                      </c:pt>
                      <c:pt idx="1418">
                        <c:v>5.05</c:v>
                      </c:pt>
                      <c:pt idx="1419">
                        <c:v>5.0199999999999996</c:v>
                      </c:pt>
                      <c:pt idx="1420">
                        <c:v>4.99</c:v>
                      </c:pt>
                      <c:pt idx="1421">
                        <c:v>4.9400000000000004</c:v>
                      </c:pt>
                      <c:pt idx="1422">
                        <c:v>4.97</c:v>
                      </c:pt>
                      <c:pt idx="1423">
                        <c:v>5.03</c:v>
                      </c:pt>
                      <c:pt idx="1424">
                        <c:v>5.07</c:v>
                      </c:pt>
                      <c:pt idx="1425">
                        <c:v>5.01</c:v>
                      </c:pt>
                      <c:pt idx="1426">
                        <c:v>5.0199999999999996</c:v>
                      </c:pt>
                      <c:pt idx="1427">
                        <c:v>4.9400000000000004</c:v>
                      </c:pt>
                      <c:pt idx="1428">
                        <c:v>5.0199999999999996</c:v>
                      </c:pt>
                      <c:pt idx="1429">
                        <c:v>5.05</c:v>
                      </c:pt>
                      <c:pt idx="1430">
                        <c:v>5.0599999999999996</c:v>
                      </c:pt>
                      <c:pt idx="1431">
                        <c:v>5.05</c:v>
                      </c:pt>
                      <c:pt idx="1432">
                        <c:v>5.03</c:v>
                      </c:pt>
                      <c:pt idx="1433">
                        <c:v>5.09</c:v>
                      </c:pt>
                      <c:pt idx="1434">
                        <c:v>5.01</c:v>
                      </c:pt>
                      <c:pt idx="1435">
                        <c:v>5.0199999999999996</c:v>
                      </c:pt>
                      <c:pt idx="1436">
                        <c:v>4.9800000000000004</c:v>
                      </c:pt>
                      <c:pt idx="1437">
                        <c:v>5.01</c:v>
                      </c:pt>
                      <c:pt idx="1438">
                        <c:v>4.9800000000000004</c:v>
                      </c:pt>
                      <c:pt idx="1439">
                        <c:v>5.03</c:v>
                      </c:pt>
                      <c:pt idx="1440">
                        <c:v>5.0199999999999996</c:v>
                      </c:pt>
                      <c:pt idx="1441">
                        <c:v>4.9400000000000004</c:v>
                      </c:pt>
                      <c:pt idx="1442">
                        <c:v>5.0199999999999996</c:v>
                      </c:pt>
                      <c:pt idx="1443">
                        <c:v>4.9800000000000004</c:v>
                      </c:pt>
                      <c:pt idx="1444">
                        <c:v>5.07</c:v>
                      </c:pt>
                      <c:pt idx="1445">
                        <c:v>5.01</c:v>
                      </c:pt>
                      <c:pt idx="1446">
                        <c:v>4.97</c:v>
                      </c:pt>
                      <c:pt idx="1447">
                        <c:v>5.03</c:v>
                      </c:pt>
                      <c:pt idx="1448">
                        <c:v>4.99</c:v>
                      </c:pt>
                      <c:pt idx="1449">
                        <c:v>5.1100000000000003</c:v>
                      </c:pt>
                      <c:pt idx="1450">
                        <c:v>5.0599999999999996</c:v>
                      </c:pt>
                      <c:pt idx="1451">
                        <c:v>5.0199999999999996</c:v>
                      </c:pt>
                      <c:pt idx="1452">
                        <c:v>5.0199999999999996</c:v>
                      </c:pt>
                      <c:pt idx="1453">
                        <c:v>4.97</c:v>
                      </c:pt>
                      <c:pt idx="1454">
                        <c:v>5.0199999999999996</c:v>
                      </c:pt>
                      <c:pt idx="1455">
                        <c:v>5.0199999999999996</c:v>
                      </c:pt>
                      <c:pt idx="1456">
                        <c:v>4.95</c:v>
                      </c:pt>
                      <c:pt idx="1457">
                        <c:v>5.0199999999999996</c:v>
                      </c:pt>
                      <c:pt idx="1458">
                        <c:v>4.9800000000000004</c:v>
                      </c:pt>
                      <c:pt idx="1459">
                        <c:v>5.0199999999999996</c:v>
                      </c:pt>
                      <c:pt idx="1460">
                        <c:v>5.0199999999999996</c:v>
                      </c:pt>
                      <c:pt idx="1461">
                        <c:v>5.0599999999999996</c:v>
                      </c:pt>
                      <c:pt idx="1462">
                        <c:v>5.01</c:v>
                      </c:pt>
                      <c:pt idx="1463">
                        <c:v>5.01</c:v>
                      </c:pt>
                      <c:pt idx="1464">
                        <c:v>5.0199999999999996</c:v>
                      </c:pt>
                      <c:pt idx="1465">
                        <c:v>4.9800000000000004</c:v>
                      </c:pt>
                      <c:pt idx="1466">
                        <c:v>5.0199999999999996</c:v>
                      </c:pt>
                      <c:pt idx="1467">
                        <c:v>4.93</c:v>
                      </c:pt>
                      <c:pt idx="1468">
                        <c:v>4.9800000000000004</c:v>
                      </c:pt>
                      <c:pt idx="1469">
                        <c:v>5.03</c:v>
                      </c:pt>
                      <c:pt idx="1470">
                        <c:v>4.95</c:v>
                      </c:pt>
                      <c:pt idx="1471">
                        <c:v>4.97</c:v>
                      </c:pt>
                      <c:pt idx="1472">
                        <c:v>5.01</c:v>
                      </c:pt>
                      <c:pt idx="1473">
                        <c:v>5.07</c:v>
                      </c:pt>
                      <c:pt idx="1474">
                        <c:v>5.0599999999999996</c:v>
                      </c:pt>
                      <c:pt idx="1475">
                        <c:v>4.95</c:v>
                      </c:pt>
                      <c:pt idx="1476">
                        <c:v>4.95</c:v>
                      </c:pt>
                      <c:pt idx="1477">
                        <c:v>5.03</c:v>
                      </c:pt>
                      <c:pt idx="1478">
                        <c:v>5.03</c:v>
                      </c:pt>
                      <c:pt idx="1479">
                        <c:v>4.9400000000000004</c:v>
                      </c:pt>
                      <c:pt idx="1480">
                        <c:v>5.0199999999999996</c:v>
                      </c:pt>
                      <c:pt idx="1481">
                        <c:v>5.0199999999999996</c:v>
                      </c:pt>
                      <c:pt idx="1482">
                        <c:v>5.05</c:v>
                      </c:pt>
                      <c:pt idx="1483">
                        <c:v>5.09</c:v>
                      </c:pt>
                      <c:pt idx="1484">
                        <c:v>5.03</c:v>
                      </c:pt>
                      <c:pt idx="1485">
                        <c:v>5.09</c:v>
                      </c:pt>
                      <c:pt idx="1486">
                        <c:v>5.07</c:v>
                      </c:pt>
                      <c:pt idx="1487">
                        <c:v>4.99</c:v>
                      </c:pt>
                      <c:pt idx="1488">
                        <c:v>5.07</c:v>
                      </c:pt>
                      <c:pt idx="1489">
                        <c:v>5.0199999999999996</c:v>
                      </c:pt>
                      <c:pt idx="1490">
                        <c:v>5.0199999999999996</c:v>
                      </c:pt>
                      <c:pt idx="1491">
                        <c:v>4.9800000000000004</c:v>
                      </c:pt>
                      <c:pt idx="1492">
                        <c:v>4.9800000000000004</c:v>
                      </c:pt>
                      <c:pt idx="1493">
                        <c:v>5.0199999999999996</c:v>
                      </c:pt>
                      <c:pt idx="1494">
                        <c:v>4.97</c:v>
                      </c:pt>
                      <c:pt idx="1495">
                        <c:v>5.0199999999999996</c:v>
                      </c:pt>
                      <c:pt idx="1496">
                        <c:v>5.05</c:v>
                      </c:pt>
                      <c:pt idx="1497">
                        <c:v>5.03</c:v>
                      </c:pt>
                      <c:pt idx="1498">
                        <c:v>5.05</c:v>
                      </c:pt>
                      <c:pt idx="1499">
                        <c:v>4.95</c:v>
                      </c:pt>
                      <c:pt idx="1500">
                        <c:v>5.03</c:v>
                      </c:pt>
                      <c:pt idx="1501">
                        <c:v>4.99</c:v>
                      </c:pt>
                      <c:pt idx="1502">
                        <c:v>4.9000000000000004</c:v>
                      </c:pt>
                      <c:pt idx="1503">
                        <c:v>5.0199999999999996</c:v>
                      </c:pt>
                      <c:pt idx="1504">
                        <c:v>4.97</c:v>
                      </c:pt>
                      <c:pt idx="1505">
                        <c:v>5.03</c:v>
                      </c:pt>
                      <c:pt idx="1506">
                        <c:v>5.0199999999999996</c:v>
                      </c:pt>
                      <c:pt idx="1507">
                        <c:v>4.99</c:v>
                      </c:pt>
                      <c:pt idx="1508">
                        <c:v>5.01</c:v>
                      </c:pt>
                      <c:pt idx="1509">
                        <c:v>5.01</c:v>
                      </c:pt>
                      <c:pt idx="1510">
                        <c:v>4.99</c:v>
                      </c:pt>
                      <c:pt idx="1511">
                        <c:v>5.03</c:v>
                      </c:pt>
                      <c:pt idx="1512">
                        <c:v>5.01</c:v>
                      </c:pt>
                      <c:pt idx="1513">
                        <c:v>5.03</c:v>
                      </c:pt>
                      <c:pt idx="1514">
                        <c:v>5.0199999999999996</c:v>
                      </c:pt>
                      <c:pt idx="1515">
                        <c:v>4.99</c:v>
                      </c:pt>
                      <c:pt idx="1516">
                        <c:v>5.03</c:v>
                      </c:pt>
                      <c:pt idx="1517">
                        <c:v>4.99</c:v>
                      </c:pt>
                      <c:pt idx="1518">
                        <c:v>5.05</c:v>
                      </c:pt>
                      <c:pt idx="1519">
                        <c:v>5.0199999999999996</c:v>
                      </c:pt>
                      <c:pt idx="1520">
                        <c:v>5.0599999999999996</c:v>
                      </c:pt>
                      <c:pt idx="1521">
                        <c:v>4.95</c:v>
                      </c:pt>
                      <c:pt idx="1522">
                        <c:v>4.99</c:v>
                      </c:pt>
                      <c:pt idx="1523">
                        <c:v>5.0599999999999996</c:v>
                      </c:pt>
                      <c:pt idx="1524">
                        <c:v>5.0199999999999996</c:v>
                      </c:pt>
                      <c:pt idx="1525">
                        <c:v>4.97</c:v>
                      </c:pt>
                      <c:pt idx="1526">
                        <c:v>5.09</c:v>
                      </c:pt>
                      <c:pt idx="1527">
                        <c:v>5.0199999999999996</c:v>
                      </c:pt>
                      <c:pt idx="1528">
                        <c:v>5.0199999999999996</c:v>
                      </c:pt>
                      <c:pt idx="1529">
                        <c:v>5.01</c:v>
                      </c:pt>
                      <c:pt idx="1530">
                        <c:v>4.9400000000000004</c:v>
                      </c:pt>
                      <c:pt idx="1531">
                        <c:v>5.1100000000000003</c:v>
                      </c:pt>
                      <c:pt idx="1532">
                        <c:v>4.95</c:v>
                      </c:pt>
                      <c:pt idx="1533">
                        <c:v>4.9800000000000004</c:v>
                      </c:pt>
                      <c:pt idx="1534">
                        <c:v>5.0199999999999996</c:v>
                      </c:pt>
                      <c:pt idx="1535">
                        <c:v>4.97</c:v>
                      </c:pt>
                      <c:pt idx="1536">
                        <c:v>5.03</c:v>
                      </c:pt>
                      <c:pt idx="1537">
                        <c:v>5.05</c:v>
                      </c:pt>
                      <c:pt idx="1538">
                        <c:v>4.99</c:v>
                      </c:pt>
                      <c:pt idx="1539">
                        <c:v>5.0199999999999996</c:v>
                      </c:pt>
                      <c:pt idx="1540">
                        <c:v>4.99</c:v>
                      </c:pt>
                      <c:pt idx="1541">
                        <c:v>5.0599999999999996</c:v>
                      </c:pt>
                      <c:pt idx="1542">
                        <c:v>5.03</c:v>
                      </c:pt>
                      <c:pt idx="1543">
                        <c:v>5.01</c:v>
                      </c:pt>
                      <c:pt idx="1544">
                        <c:v>4.9400000000000004</c:v>
                      </c:pt>
                      <c:pt idx="1545">
                        <c:v>5.01</c:v>
                      </c:pt>
                      <c:pt idx="1546">
                        <c:v>5.03</c:v>
                      </c:pt>
                      <c:pt idx="1547">
                        <c:v>5.01</c:v>
                      </c:pt>
                      <c:pt idx="1548">
                        <c:v>4.99</c:v>
                      </c:pt>
                      <c:pt idx="1549">
                        <c:v>5.03</c:v>
                      </c:pt>
                      <c:pt idx="1550">
                        <c:v>5.05</c:v>
                      </c:pt>
                      <c:pt idx="1551">
                        <c:v>4.99</c:v>
                      </c:pt>
                      <c:pt idx="1552">
                        <c:v>5.1100000000000003</c:v>
                      </c:pt>
                      <c:pt idx="1553">
                        <c:v>5.0199999999999996</c:v>
                      </c:pt>
                      <c:pt idx="1554">
                        <c:v>5.01</c:v>
                      </c:pt>
                      <c:pt idx="1555">
                        <c:v>5.01</c:v>
                      </c:pt>
                      <c:pt idx="1556">
                        <c:v>5.0199999999999996</c:v>
                      </c:pt>
                      <c:pt idx="1557">
                        <c:v>5.09</c:v>
                      </c:pt>
                      <c:pt idx="1558">
                        <c:v>5.0199999999999996</c:v>
                      </c:pt>
                      <c:pt idx="1559">
                        <c:v>4.97</c:v>
                      </c:pt>
                      <c:pt idx="1560">
                        <c:v>5.01</c:v>
                      </c:pt>
                      <c:pt idx="1561">
                        <c:v>4.95</c:v>
                      </c:pt>
                      <c:pt idx="1562">
                        <c:v>5.0199999999999996</c:v>
                      </c:pt>
                      <c:pt idx="1563">
                        <c:v>5.1100000000000003</c:v>
                      </c:pt>
                      <c:pt idx="1564">
                        <c:v>5.0199999999999996</c:v>
                      </c:pt>
                      <c:pt idx="1565">
                        <c:v>5.01</c:v>
                      </c:pt>
                      <c:pt idx="1566">
                        <c:v>5.03</c:v>
                      </c:pt>
                      <c:pt idx="1567">
                        <c:v>5.01</c:v>
                      </c:pt>
                      <c:pt idx="1568">
                        <c:v>5.05</c:v>
                      </c:pt>
                      <c:pt idx="1569">
                        <c:v>5.01</c:v>
                      </c:pt>
                      <c:pt idx="1570">
                        <c:v>5.0599999999999996</c:v>
                      </c:pt>
                      <c:pt idx="1571">
                        <c:v>5.01</c:v>
                      </c:pt>
                      <c:pt idx="1572">
                        <c:v>5.0199999999999996</c:v>
                      </c:pt>
                      <c:pt idx="1573">
                        <c:v>5.0599999999999996</c:v>
                      </c:pt>
                      <c:pt idx="1574">
                        <c:v>5.0199999999999996</c:v>
                      </c:pt>
                      <c:pt idx="1575">
                        <c:v>5.01</c:v>
                      </c:pt>
                      <c:pt idx="1576">
                        <c:v>4.97</c:v>
                      </c:pt>
                      <c:pt idx="1577">
                        <c:v>5.0199999999999996</c:v>
                      </c:pt>
                      <c:pt idx="1578">
                        <c:v>4.91</c:v>
                      </c:pt>
                      <c:pt idx="1579">
                        <c:v>5.01</c:v>
                      </c:pt>
                      <c:pt idx="1580">
                        <c:v>5.0199999999999996</c:v>
                      </c:pt>
                      <c:pt idx="1581">
                        <c:v>5.0199999999999996</c:v>
                      </c:pt>
                      <c:pt idx="1582">
                        <c:v>5.07</c:v>
                      </c:pt>
                      <c:pt idx="1583">
                        <c:v>5.0199999999999996</c:v>
                      </c:pt>
                      <c:pt idx="1584">
                        <c:v>5.0199999999999996</c:v>
                      </c:pt>
                      <c:pt idx="1585">
                        <c:v>5.0199999999999996</c:v>
                      </c:pt>
                      <c:pt idx="1586">
                        <c:v>5.0199999999999996</c:v>
                      </c:pt>
                      <c:pt idx="1587">
                        <c:v>5.03</c:v>
                      </c:pt>
                      <c:pt idx="1588">
                        <c:v>4.99</c:v>
                      </c:pt>
                      <c:pt idx="1589">
                        <c:v>4.95</c:v>
                      </c:pt>
                      <c:pt idx="1590">
                        <c:v>5.0199999999999996</c:v>
                      </c:pt>
                      <c:pt idx="1591">
                        <c:v>5.01</c:v>
                      </c:pt>
                      <c:pt idx="1592">
                        <c:v>5.0599999999999996</c:v>
                      </c:pt>
                      <c:pt idx="1593">
                        <c:v>5.03</c:v>
                      </c:pt>
                      <c:pt idx="1594">
                        <c:v>5.0199999999999996</c:v>
                      </c:pt>
                      <c:pt idx="1595">
                        <c:v>4.9800000000000004</c:v>
                      </c:pt>
                      <c:pt idx="1596">
                        <c:v>5.03</c:v>
                      </c:pt>
                      <c:pt idx="1597">
                        <c:v>5.01</c:v>
                      </c:pt>
                      <c:pt idx="1598">
                        <c:v>5.03</c:v>
                      </c:pt>
                      <c:pt idx="1599">
                        <c:v>5.01</c:v>
                      </c:pt>
                      <c:pt idx="1600">
                        <c:v>5.0199999999999996</c:v>
                      </c:pt>
                      <c:pt idx="1601">
                        <c:v>5.01</c:v>
                      </c:pt>
                      <c:pt idx="1602">
                        <c:v>5.01</c:v>
                      </c:pt>
                      <c:pt idx="1603">
                        <c:v>5.0999999999999996</c:v>
                      </c:pt>
                      <c:pt idx="1604">
                        <c:v>5.0199999999999996</c:v>
                      </c:pt>
                      <c:pt idx="1605">
                        <c:v>5.0199999999999996</c:v>
                      </c:pt>
                      <c:pt idx="1606">
                        <c:v>5.0599999999999996</c:v>
                      </c:pt>
                      <c:pt idx="1607">
                        <c:v>5.07</c:v>
                      </c:pt>
                      <c:pt idx="1608">
                        <c:v>5.03</c:v>
                      </c:pt>
                      <c:pt idx="1609">
                        <c:v>5.0199999999999996</c:v>
                      </c:pt>
                      <c:pt idx="1610">
                        <c:v>5.0199999999999996</c:v>
                      </c:pt>
                      <c:pt idx="1611">
                        <c:v>5.05</c:v>
                      </c:pt>
                      <c:pt idx="1612">
                        <c:v>5.03</c:v>
                      </c:pt>
                      <c:pt idx="1613">
                        <c:v>5.05</c:v>
                      </c:pt>
                      <c:pt idx="1614">
                        <c:v>4.97</c:v>
                      </c:pt>
                      <c:pt idx="1615">
                        <c:v>5.0599999999999996</c:v>
                      </c:pt>
                      <c:pt idx="1616">
                        <c:v>5.01</c:v>
                      </c:pt>
                      <c:pt idx="1617">
                        <c:v>5.03</c:v>
                      </c:pt>
                      <c:pt idx="1618">
                        <c:v>5.0199999999999996</c:v>
                      </c:pt>
                      <c:pt idx="1619">
                        <c:v>5.07</c:v>
                      </c:pt>
                      <c:pt idx="1620">
                        <c:v>5.03</c:v>
                      </c:pt>
                      <c:pt idx="1621">
                        <c:v>5.0199999999999996</c:v>
                      </c:pt>
                      <c:pt idx="1622">
                        <c:v>5.13</c:v>
                      </c:pt>
                      <c:pt idx="1623">
                        <c:v>5.0199999999999996</c:v>
                      </c:pt>
                      <c:pt idx="1624">
                        <c:v>5.0199999999999996</c:v>
                      </c:pt>
                      <c:pt idx="1625">
                        <c:v>4.9800000000000004</c:v>
                      </c:pt>
                      <c:pt idx="1626">
                        <c:v>5.0599999999999996</c:v>
                      </c:pt>
                      <c:pt idx="1627">
                        <c:v>4.99</c:v>
                      </c:pt>
                      <c:pt idx="1628">
                        <c:v>5.0599999999999996</c:v>
                      </c:pt>
                      <c:pt idx="1629">
                        <c:v>5.05</c:v>
                      </c:pt>
                      <c:pt idx="1630">
                        <c:v>5.01</c:v>
                      </c:pt>
                      <c:pt idx="1631">
                        <c:v>5.0199999999999996</c:v>
                      </c:pt>
                      <c:pt idx="1632">
                        <c:v>5.01</c:v>
                      </c:pt>
                      <c:pt idx="1633">
                        <c:v>5.03</c:v>
                      </c:pt>
                      <c:pt idx="1634">
                        <c:v>5.03</c:v>
                      </c:pt>
                      <c:pt idx="1635">
                        <c:v>4.99</c:v>
                      </c:pt>
                      <c:pt idx="1636">
                        <c:v>5.0199999999999996</c:v>
                      </c:pt>
                      <c:pt idx="1637">
                        <c:v>5.0999999999999996</c:v>
                      </c:pt>
                      <c:pt idx="1638">
                        <c:v>4.91</c:v>
                      </c:pt>
                      <c:pt idx="1639">
                        <c:v>5.0599999999999996</c:v>
                      </c:pt>
                      <c:pt idx="1640">
                        <c:v>5.01</c:v>
                      </c:pt>
                      <c:pt idx="1641">
                        <c:v>4.99</c:v>
                      </c:pt>
                      <c:pt idx="1642">
                        <c:v>5.03</c:v>
                      </c:pt>
                      <c:pt idx="1643">
                        <c:v>5.0199999999999996</c:v>
                      </c:pt>
                      <c:pt idx="1644">
                        <c:v>4.93</c:v>
                      </c:pt>
                      <c:pt idx="1645">
                        <c:v>5.0199999999999996</c:v>
                      </c:pt>
                      <c:pt idx="1646">
                        <c:v>4.9400000000000004</c:v>
                      </c:pt>
                      <c:pt idx="1647">
                        <c:v>5.03</c:v>
                      </c:pt>
                      <c:pt idx="1648">
                        <c:v>5.03</c:v>
                      </c:pt>
                      <c:pt idx="1649">
                        <c:v>5.0199999999999996</c:v>
                      </c:pt>
                      <c:pt idx="1650">
                        <c:v>4.99</c:v>
                      </c:pt>
                      <c:pt idx="1651">
                        <c:v>4.9800000000000004</c:v>
                      </c:pt>
                      <c:pt idx="1652">
                        <c:v>5.03</c:v>
                      </c:pt>
                      <c:pt idx="1653">
                        <c:v>5.0199999999999996</c:v>
                      </c:pt>
                      <c:pt idx="1654">
                        <c:v>4.99</c:v>
                      </c:pt>
                      <c:pt idx="1655">
                        <c:v>5.01</c:v>
                      </c:pt>
                      <c:pt idx="1656">
                        <c:v>5.03</c:v>
                      </c:pt>
                      <c:pt idx="1657">
                        <c:v>5.03</c:v>
                      </c:pt>
                      <c:pt idx="1658">
                        <c:v>5.0199999999999996</c:v>
                      </c:pt>
                      <c:pt idx="1659">
                        <c:v>5.01</c:v>
                      </c:pt>
                      <c:pt idx="1660">
                        <c:v>4.99</c:v>
                      </c:pt>
                      <c:pt idx="1661">
                        <c:v>5.0199999999999996</c:v>
                      </c:pt>
                      <c:pt idx="1662">
                        <c:v>4.97</c:v>
                      </c:pt>
                      <c:pt idx="1663">
                        <c:v>4.95</c:v>
                      </c:pt>
                      <c:pt idx="1664">
                        <c:v>4.9000000000000004</c:v>
                      </c:pt>
                      <c:pt idx="1665">
                        <c:v>5.0199999999999996</c:v>
                      </c:pt>
                      <c:pt idx="1666">
                        <c:v>5.0599999999999996</c:v>
                      </c:pt>
                      <c:pt idx="1667">
                        <c:v>4.9400000000000004</c:v>
                      </c:pt>
                      <c:pt idx="1668">
                        <c:v>5.0199999999999996</c:v>
                      </c:pt>
                      <c:pt idx="1669">
                        <c:v>5.03</c:v>
                      </c:pt>
                      <c:pt idx="1670">
                        <c:v>5.03</c:v>
                      </c:pt>
                      <c:pt idx="1671">
                        <c:v>5.01</c:v>
                      </c:pt>
                      <c:pt idx="1672">
                        <c:v>5.0199999999999996</c:v>
                      </c:pt>
                      <c:pt idx="1673">
                        <c:v>5.03</c:v>
                      </c:pt>
                      <c:pt idx="1674">
                        <c:v>5.0199999999999996</c:v>
                      </c:pt>
                      <c:pt idx="1675">
                        <c:v>5.0199999999999996</c:v>
                      </c:pt>
                      <c:pt idx="1676">
                        <c:v>5.03</c:v>
                      </c:pt>
                      <c:pt idx="1677">
                        <c:v>5.0199999999999996</c:v>
                      </c:pt>
                      <c:pt idx="1678">
                        <c:v>5.05</c:v>
                      </c:pt>
                      <c:pt idx="1679">
                        <c:v>4.9800000000000004</c:v>
                      </c:pt>
                      <c:pt idx="1680">
                        <c:v>5.01</c:v>
                      </c:pt>
                      <c:pt idx="1681">
                        <c:v>5.0199999999999996</c:v>
                      </c:pt>
                      <c:pt idx="1682">
                        <c:v>4.91</c:v>
                      </c:pt>
                      <c:pt idx="1683">
                        <c:v>5.03</c:v>
                      </c:pt>
                      <c:pt idx="1684">
                        <c:v>5.0599999999999996</c:v>
                      </c:pt>
                      <c:pt idx="1685">
                        <c:v>4.9400000000000004</c:v>
                      </c:pt>
                      <c:pt idx="1686">
                        <c:v>5.03</c:v>
                      </c:pt>
                      <c:pt idx="1687">
                        <c:v>5.05</c:v>
                      </c:pt>
                      <c:pt idx="1688">
                        <c:v>5.0599999999999996</c:v>
                      </c:pt>
                      <c:pt idx="1689">
                        <c:v>5.01</c:v>
                      </c:pt>
                      <c:pt idx="1690">
                        <c:v>4.9800000000000004</c:v>
                      </c:pt>
                      <c:pt idx="1691">
                        <c:v>5.09</c:v>
                      </c:pt>
                      <c:pt idx="1692">
                        <c:v>5.0199999999999996</c:v>
                      </c:pt>
                      <c:pt idx="1693">
                        <c:v>5.0199999999999996</c:v>
                      </c:pt>
                      <c:pt idx="1694">
                        <c:v>5.01</c:v>
                      </c:pt>
                      <c:pt idx="1695">
                        <c:v>4.9800000000000004</c:v>
                      </c:pt>
                      <c:pt idx="1696">
                        <c:v>5.03</c:v>
                      </c:pt>
                      <c:pt idx="1697">
                        <c:v>5.1100000000000003</c:v>
                      </c:pt>
                      <c:pt idx="1698">
                        <c:v>5.01</c:v>
                      </c:pt>
                      <c:pt idx="1699">
                        <c:v>5.0199999999999996</c:v>
                      </c:pt>
                      <c:pt idx="1700">
                        <c:v>5.01</c:v>
                      </c:pt>
                      <c:pt idx="1701">
                        <c:v>4.97</c:v>
                      </c:pt>
                      <c:pt idx="1702">
                        <c:v>5.01</c:v>
                      </c:pt>
                      <c:pt idx="1703">
                        <c:v>4.99</c:v>
                      </c:pt>
                      <c:pt idx="1704">
                        <c:v>5.0199999999999996</c:v>
                      </c:pt>
                      <c:pt idx="1705">
                        <c:v>5.1100000000000003</c:v>
                      </c:pt>
                      <c:pt idx="1706">
                        <c:v>5.0199999999999996</c:v>
                      </c:pt>
                      <c:pt idx="1707">
                        <c:v>5.0199999999999996</c:v>
                      </c:pt>
                      <c:pt idx="1708">
                        <c:v>4.9800000000000004</c:v>
                      </c:pt>
                      <c:pt idx="1709">
                        <c:v>5.0199999999999996</c:v>
                      </c:pt>
                      <c:pt idx="1710">
                        <c:v>5.0199999999999996</c:v>
                      </c:pt>
                      <c:pt idx="1711">
                        <c:v>5.09</c:v>
                      </c:pt>
                      <c:pt idx="1712">
                        <c:v>5.0199999999999996</c:v>
                      </c:pt>
                      <c:pt idx="1713">
                        <c:v>5.01</c:v>
                      </c:pt>
                      <c:pt idx="1714">
                        <c:v>5.01</c:v>
                      </c:pt>
                      <c:pt idx="1715">
                        <c:v>5.0199999999999996</c:v>
                      </c:pt>
                      <c:pt idx="1716">
                        <c:v>5.07</c:v>
                      </c:pt>
                      <c:pt idx="1717">
                        <c:v>5.01</c:v>
                      </c:pt>
                      <c:pt idx="1718">
                        <c:v>5.03</c:v>
                      </c:pt>
                      <c:pt idx="1719">
                        <c:v>5.01</c:v>
                      </c:pt>
                      <c:pt idx="1720">
                        <c:v>5.01</c:v>
                      </c:pt>
                      <c:pt idx="1721">
                        <c:v>5.0199999999999996</c:v>
                      </c:pt>
                      <c:pt idx="1722">
                        <c:v>5.03</c:v>
                      </c:pt>
                      <c:pt idx="1723">
                        <c:v>5.01</c:v>
                      </c:pt>
                      <c:pt idx="1724">
                        <c:v>5.05</c:v>
                      </c:pt>
                      <c:pt idx="1725">
                        <c:v>5.01</c:v>
                      </c:pt>
                      <c:pt idx="1726">
                        <c:v>5.0199999999999996</c:v>
                      </c:pt>
                      <c:pt idx="1727">
                        <c:v>5.0199999999999996</c:v>
                      </c:pt>
                      <c:pt idx="1728">
                        <c:v>5.01</c:v>
                      </c:pt>
                      <c:pt idx="1729">
                        <c:v>4.99</c:v>
                      </c:pt>
                      <c:pt idx="1730">
                        <c:v>5.01</c:v>
                      </c:pt>
                      <c:pt idx="1731">
                        <c:v>5.0199999999999996</c:v>
                      </c:pt>
                      <c:pt idx="1732">
                        <c:v>5.03</c:v>
                      </c:pt>
                      <c:pt idx="1733">
                        <c:v>5.01</c:v>
                      </c:pt>
                      <c:pt idx="1734">
                        <c:v>5.03</c:v>
                      </c:pt>
                      <c:pt idx="1735">
                        <c:v>5.0599999999999996</c:v>
                      </c:pt>
                      <c:pt idx="1736">
                        <c:v>5.01</c:v>
                      </c:pt>
                      <c:pt idx="1737">
                        <c:v>5.0199999999999996</c:v>
                      </c:pt>
                      <c:pt idx="1738">
                        <c:v>5.05</c:v>
                      </c:pt>
                      <c:pt idx="1739">
                        <c:v>5.03</c:v>
                      </c:pt>
                      <c:pt idx="1740">
                        <c:v>4.97</c:v>
                      </c:pt>
                      <c:pt idx="1741">
                        <c:v>5.0199999999999996</c:v>
                      </c:pt>
                      <c:pt idx="1742">
                        <c:v>5.01</c:v>
                      </c:pt>
                      <c:pt idx="1743">
                        <c:v>5.01</c:v>
                      </c:pt>
                      <c:pt idx="1744">
                        <c:v>5.03</c:v>
                      </c:pt>
                      <c:pt idx="1745">
                        <c:v>5.01</c:v>
                      </c:pt>
                      <c:pt idx="1746">
                        <c:v>5.0199999999999996</c:v>
                      </c:pt>
                      <c:pt idx="1747">
                        <c:v>5.0199999999999996</c:v>
                      </c:pt>
                      <c:pt idx="1748">
                        <c:v>5.01</c:v>
                      </c:pt>
                      <c:pt idx="1749">
                        <c:v>5.0199999999999996</c:v>
                      </c:pt>
                      <c:pt idx="1750">
                        <c:v>5.01</c:v>
                      </c:pt>
                      <c:pt idx="1751">
                        <c:v>4.99</c:v>
                      </c:pt>
                      <c:pt idx="1752">
                        <c:v>4.99</c:v>
                      </c:pt>
                      <c:pt idx="1753">
                        <c:v>5.01</c:v>
                      </c:pt>
                      <c:pt idx="1754">
                        <c:v>5.0599999999999996</c:v>
                      </c:pt>
                      <c:pt idx="1755">
                        <c:v>5.03</c:v>
                      </c:pt>
                      <c:pt idx="1756">
                        <c:v>5.01</c:v>
                      </c:pt>
                      <c:pt idx="1757">
                        <c:v>5.05</c:v>
                      </c:pt>
                      <c:pt idx="1758">
                        <c:v>5.0199999999999996</c:v>
                      </c:pt>
                      <c:pt idx="1759">
                        <c:v>5.0199999999999996</c:v>
                      </c:pt>
                      <c:pt idx="1760">
                        <c:v>4.99</c:v>
                      </c:pt>
                      <c:pt idx="1761">
                        <c:v>5.0199999999999996</c:v>
                      </c:pt>
                      <c:pt idx="1762">
                        <c:v>5.0199999999999996</c:v>
                      </c:pt>
                      <c:pt idx="1763">
                        <c:v>5.03</c:v>
                      </c:pt>
                      <c:pt idx="1764">
                        <c:v>5.01</c:v>
                      </c:pt>
                      <c:pt idx="1765">
                        <c:v>4.99</c:v>
                      </c:pt>
                      <c:pt idx="1766">
                        <c:v>5.01</c:v>
                      </c:pt>
                      <c:pt idx="1767">
                        <c:v>5.01</c:v>
                      </c:pt>
                      <c:pt idx="1768">
                        <c:v>5.0199999999999996</c:v>
                      </c:pt>
                      <c:pt idx="1769">
                        <c:v>4.99</c:v>
                      </c:pt>
                      <c:pt idx="1770">
                        <c:v>5.07</c:v>
                      </c:pt>
                      <c:pt idx="1771">
                        <c:v>5.05</c:v>
                      </c:pt>
                      <c:pt idx="1772">
                        <c:v>5.07</c:v>
                      </c:pt>
                      <c:pt idx="1773">
                        <c:v>5.03</c:v>
                      </c:pt>
                      <c:pt idx="1774">
                        <c:v>4.97</c:v>
                      </c:pt>
                      <c:pt idx="1775">
                        <c:v>5.0199999999999996</c:v>
                      </c:pt>
                      <c:pt idx="1776">
                        <c:v>5.0199999999999996</c:v>
                      </c:pt>
                      <c:pt idx="1777">
                        <c:v>5.05</c:v>
                      </c:pt>
                      <c:pt idx="1778">
                        <c:v>5.0199999999999996</c:v>
                      </c:pt>
                      <c:pt idx="1779">
                        <c:v>5.0199999999999996</c:v>
                      </c:pt>
                      <c:pt idx="1780">
                        <c:v>5.03</c:v>
                      </c:pt>
                      <c:pt idx="1781">
                        <c:v>5.0199999999999996</c:v>
                      </c:pt>
                      <c:pt idx="1782">
                        <c:v>5.01</c:v>
                      </c:pt>
                      <c:pt idx="1783">
                        <c:v>5.05</c:v>
                      </c:pt>
                      <c:pt idx="1784">
                        <c:v>5.0199999999999996</c:v>
                      </c:pt>
                      <c:pt idx="1785">
                        <c:v>5.0199999999999996</c:v>
                      </c:pt>
                      <c:pt idx="1786">
                        <c:v>5.01</c:v>
                      </c:pt>
                      <c:pt idx="1787">
                        <c:v>5.0199999999999996</c:v>
                      </c:pt>
                      <c:pt idx="1788">
                        <c:v>5.03</c:v>
                      </c:pt>
                      <c:pt idx="1789">
                        <c:v>5.0199999999999996</c:v>
                      </c:pt>
                      <c:pt idx="1790">
                        <c:v>5.03</c:v>
                      </c:pt>
                      <c:pt idx="1791">
                        <c:v>5.0199999999999996</c:v>
                      </c:pt>
                      <c:pt idx="1792">
                        <c:v>5.01</c:v>
                      </c:pt>
                      <c:pt idx="1793">
                        <c:v>4.99</c:v>
                      </c:pt>
                      <c:pt idx="1794">
                        <c:v>5.03</c:v>
                      </c:pt>
                      <c:pt idx="1795">
                        <c:v>4.9800000000000004</c:v>
                      </c:pt>
                      <c:pt idx="1796">
                        <c:v>5.01</c:v>
                      </c:pt>
                      <c:pt idx="1797">
                        <c:v>4.97</c:v>
                      </c:pt>
                      <c:pt idx="1798">
                        <c:v>4.9800000000000004</c:v>
                      </c:pt>
                      <c:pt idx="1799">
                        <c:v>4.9800000000000004</c:v>
                      </c:pt>
                      <c:pt idx="1800">
                        <c:v>5.03</c:v>
                      </c:pt>
                      <c:pt idx="1801">
                        <c:v>5.0199999999999996</c:v>
                      </c:pt>
                      <c:pt idx="1802">
                        <c:v>5.03</c:v>
                      </c:pt>
                      <c:pt idx="1803">
                        <c:v>5.05</c:v>
                      </c:pt>
                      <c:pt idx="1804">
                        <c:v>4.99</c:v>
                      </c:pt>
                      <c:pt idx="1805">
                        <c:v>4.99</c:v>
                      </c:pt>
                      <c:pt idx="1806">
                        <c:v>5.03</c:v>
                      </c:pt>
                      <c:pt idx="1807">
                        <c:v>5.03</c:v>
                      </c:pt>
                      <c:pt idx="1808">
                        <c:v>5.0199999999999996</c:v>
                      </c:pt>
                      <c:pt idx="1809">
                        <c:v>5.0199999999999996</c:v>
                      </c:pt>
                      <c:pt idx="1810">
                        <c:v>5.0199999999999996</c:v>
                      </c:pt>
                      <c:pt idx="1811">
                        <c:v>5.1100000000000003</c:v>
                      </c:pt>
                      <c:pt idx="1812">
                        <c:v>4.9000000000000004</c:v>
                      </c:pt>
                      <c:pt idx="1813">
                        <c:v>5.0199999999999996</c:v>
                      </c:pt>
                      <c:pt idx="1814">
                        <c:v>4.9800000000000004</c:v>
                      </c:pt>
                      <c:pt idx="1815">
                        <c:v>4.97</c:v>
                      </c:pt>
                      <c:pt idx="1816">
                        <c:v>5.13</c:v>
                      </c:pt>
                      <c:pt idx="1817">
                        <c:v>5.03</c:v>
                      </c:pt>
                      <c:pt idx="1818">
                        <c:v>5.03</c:v>
                      </c:pt>
                      <c:pt idx="1819">
                        <c:v>4.9400000000000004</c:v>
                      </c:pt>
                      <c:pt idx="1820">
                        <c:v>5.01</c:v>
                      </c:pt>
                      <c:pt idx="1821">
                        <c:v>5.0199999999999996</c:v>
                      </c:pt>
                      <c:pt idx="1822">
                        <c:v>5.07</c:v>
                      </c:pt>
                      <c:pt idx="1823">
                        <c:v>5.01</c:v>
                      </c:pt>
                      <c:pt idx="1824">
                        <c:v>5.05</c:v>
                      </c:pt>
                      <c:pt idx="1825">
                        <c:v>4.99</c:v>
                      </c:pt>
                      <c:pt idx="1826">
                        <c:v>4.97</c:v>
                      </c:pt>
                      <c:pt idx="1827">
                        <c:v>5.0199999999999996</c:v>
                      </c:pt>
                      <c:pt idx="1828">
                        <c:v>5.0199999999999996</c:v>
                      </c:pt>
                      <c:pt idx="1829">
                        <c:v>5.0199999999999996</c:v>
                      </c:pt>
                      <c:pt idx="1830">
                        <c:v>5.0199999999999996</c:v>
                      </c:pt>
                      <c:pt idx="1831">
                        <c:v>5.0199999999999996</c:v>
                      </c:pt>
                      <c:pt idx="1832">
                        <c:v>5.03</c:v>
                      </c:pt>
                      <c:pt idx="1833">
                        <c:v>5.0599999999999996</c:v>
                      </c:pt>
                      <c:pt idx="1834">
                        <c:v>5.03</c:v>
                      </c:pt>
                      <c:pt idx="1835">
                        <c:v>5.0199999999999996</c:v>
                      </c:pt>
                      <c:pt idx="1836">
                        <c:v>5.0199999999999996</c:v>
                      </c:pt>
                      <c:pt idx="1837">
                        <c:v>5.03</c:v>
                      </c:pt>
                      <c:pt idx="1838">
                        <c:v>5.07</c:v>
                      </c:pt>
                      <c:pt idx="1839">
                        <c:v>5.03</c:v>
                      </c:pt>
                      <c:pt idx="1840">
                        <c:v>5.03</c:v>
                      </c:pt>
                      <c:pt idx="1841">
                        <c:v>5.01</c:v>
                      </c:pt>
                      <c:pt idx="1842">
                        <c:v>5.01</c:v>
                      </c:pt>
                      <c:pt idx="1843">
                        <c:v>5.0199999999999996</c:v>
                      </c:pt>
                      <c:pt idx="1844">
                        <c:v>5.05</c:v>
                      </c:pt>
                      <c:pt idx="1845">
                        <c:v>5.01</c:v>
                      </c:pt>
                      <c:pt idx="1846">
                        <c:v>5.09</c:v>
                      </c:pt>
                      <c:pt idx="1847">
                        <c:v>4.95</c:v>
                      </c:pt>
                      <c:pt idx="1848">
                        <c:v>4.99</c:v>
                      </c:pt>
                      <c:pt idx="1849">
                        <c:v>4.99</c:v>
                      </c:pt>
                      <c:pt idx="1850">
                        <c:v>5.0599999999999996</c:v>
                      </c:pt>
                      <c:pt idx="1851">
                        <c:v>5.09</c:v>
                      </c:pt>
                      <c:pt idx="1852">
                        <c:v>5.0599999999999996</c:v>
                      </c:pt>
                      <c:pt idx="1853">
                        <c:v>5.0199999999999996</c:v>
                      </c:pt>
                      <c:pt idx="1854">
                        <c:v>4.9800000000000004</c:v>
                      </c:pt>
                      <c:pt idx="1855">
                        <c:v>4.99</c:v>
                      </c:pt>
                      <c:pt idx="1856">
                        <c:v>4.9800000000000004</c:v>
                      </c:pt>
                      <c:pt idx="1857">
                        <c:v>5.01</c:v>
                      </c:pt>
                      <c:pt idx="1858">
                        <c:v>5.0199999999999996</c:v>
                      </c:pt>
                      <c:pt idx="1859">
                        <c:v>5.07</c:v>
                      </c:pt>
                      <c:pt idx="1860">
                        <c:v>5.01</c:v>
                      </c:pt>
                      <c:pt idx="1861">
                        <c:v>5.03</c:v>
                      </c:pt>
                      <c:pt idx="1862">
                        <c:v>5.07</c:v>
                      </c:pt>
                      <c:pt idx="1863">
                        <c:v>4.93</c:v>
                      </c:pt>
                      <c:pt idx="1864">
                        <c:v>5.05</c:v>
                      </c:pt>
                      <c:pt idx="1865">
                        <c:v>4.99</c:v>
                      </c:pt>
                      <c:pt idx="1866">
                        <c:v>5.03</c:v>
                      </c:pt>
                      <c:pt idx="1867">
                        <c:v>5.0199999999999996</c:v>
                      </c:pt>
                      <c:pt idx="1868">
                        <c:v>4.9400000000000004</c:v>
                      </c:pt>
                      <c:pt idx="1869">
                        <c:v>5.0199999999999996</c:v>
                      </c:pt>
                      <c:pt idx="1870">
                        <c:v>4.99</c:v>
                      </c:pt>
                      <c:pt idx="1871">
                        <c:v>5.03</c:v>
                      </c:pt>
                      <c:pt idx="1872">
                        <c:v>4.97</c:v>
                      </c:pt>
                      <c:pt idx="1873">
                        <c:v>5.01</c:v>
                      </c:pt>
                      <c:pt idx="1874">
                        <c:v>5.01</c:v>
                      </c:pt>
                      <c:pt idx="1875">
                        <c:v>5.05</c:v>
                      </c:pt>
                      <c:pt idx="1876">
                        <c:v>5.0199999999999996</c:v>
                      </c:pt>
                      <c:pt idx="1877">
                        <c:v>5.0199999999999996</c:v>
                      </c:pt>
                      <c:pt idx="1878">
                        <c:v>5.01</c:v>
                      </c:pt>
                      <c:pt idx="1879">
                        <c:v>5.03</c:v>
                      </c:pt>
                      <c:pt idx="1880">
                        <c:v>5.03</c:v>
                      </c:pt>
                      <c:pt idx="1881">
                        <c:v>5.03</c:v>
                      </c:pt>
                      <c:pt idx="1882">
                        <c:v>5.0199999999999996</c:v>
                      </c:pt>
                      <c:pt idx="1883">
                        <c:v>5.0199999999999996</c:v>
                      </c:pt>
                      <c:pt idx="1884">
                        <c:v>4.99</c:v>
                      </c:pt>
                      <c:pt idx="1885">
                        <c:v>4.9800000000000004</c:v>
                      </c:pt>
                      <c:pt idx="1886">
                        <c:v>5.01</c:v>
                      </c:pt>
                      <c:pt idx="1887">
                        <c:v>5.0199999999999996</c:v>
                      </c:pt>
                      <c:pt idx="1888">
                        <c:v>5.0199999999999996</c:v>
                      </c:pt>
                      <c:pt idx="1889">
                        <c:v>4.99</c:v>
                      </c:pt>
                      <c:pt idx="1890">
                        <c:v>5.01</c:v>
                      </c:pt>
                      <c:pt idx="1891">
                        <c:v>5.07</c:v>
                      </c:pt>
                      <c:pt idx="1892">
                        <c:v>5.0199999999999996</c:v>
                      </c:pt>
                      <c:pt idx="1893">
                        <c:v>5.03</c:v>
                      </c:pt>
                      <c:pt idx="1894">
                        <c:v>5.03</c:v>
                      </c:pt>
                      <c:pt idx="1895">
                        <c:v>5.0199999999999996</c:v>
                      </c:pt>
                      <c:pt idx="1896">
                        <c:v>5.0199999999999996</c:v>
                      </c:pt>
                      <c:pt idx="1897">
                        <c:v>5.03</c:v>
                      </c:pt>
                      <c:pt idx="1898">
                        <c:v>5.0199999999999996</c:v>
                      </c:pt>
                      <c:pt idx="1899">
                        <c:v>5.01</c:v>
                      </c:pt>
                      <c:pt idx="1900">
                        <c:v>5.03</c:v>
                      </c:pt>
                      <c:pt idx="1901">
                        <c:v>5.05</c:v>
                      </c:pt>
                      <c:pt idx="1902">
                        <c:v>4.99</c:v>
                      </c:pt>
                      <c:pt idx="1903">
                        <c:v>4.99</c:v>
                      </c:pt>
                      <c:pt idx="1904">
                        <c:v>5.01</c:v>
                      </c:pt>
                      <c:pt idx="1905">
                        <c:v>4.93</c:v>
                      </c:pt>
                      <c:pt idx="1906">
                        <c:v>5.0599999999999996</c:v>
                      </c:pt>
                      <c:pt idx="1907">
                        <c:v>5.03</c:v>
                      </c:pt>
                      <c:pt idx="1908">
                        <c:v>5.0199999999999996</c:v>
                      </c:pt>
                      <c:pt idx="1909">
                        <c:v>5.0599999999999996</c:v>
                      </c:pt>
                      <c:pt idx="1910">
                        <c:v>4.99</c:v>
                      </c:pt>
                      <c:pt idx="1911">
                        <c:v>5.03</c:v>
                      </c:pt>
                      <c:pt idx="1912">
                        <c:v>5.0199999999999996</c:v>
                      </c:pt>
                      <c:pt idx="1913">
                        <c:v>5.01</c:v>
                      </c:pt>
                      <c:pt idx="1914">
                        <c:v>5.05</c:v>
                      </c:pt>
                      <c:pt idx="1915">
                        <c:v>4.99</c:v>
                      </c:pt>
                      <c:pt idx="1916">
                        <c:v>5.05</c:v>
                      </c:pt>
                      <c:pt idx="1917">
                        <c:v>5.03</c:v>
                      </c:pt>
                      <c:pt idx="1918">
                        <c:v>4.9800000000000004</c:v>
                      </c:pt>
                      <c:pt idx="1919">
                        <c:v>5.05</c:v>
                      </c:pt>
                      <c:pt idx="1920">
                        <c:v>4.8899999999999997</c:v>
                      </c:pt>
                      <c:pt idx="1921">
                        <c:v>5.03</c:v>
                      </c:pt>
                      <c:pt idx="1922">
                        <c:v>5.01</c:v>
                      </c:pt>
                      <c:pt idx="1923">
                        <c:v>5.03</c:v>
                      </c:pt>
                      <c:pt idx="1924">
                        <c:v>5.0199999999999996</c:v>
                      </c:pt>
                      <c:pt idx="1925">
                        <c:v>5.01</c:v>
                      </c:pt>
                      <c:pt idx="1926">
                        <c:v>5.07</c:v>
                      </c:pt>
                      <c:pt idx="1927">
                        <c:v>5.0199999999999996</c:v>
                      </c:pt>
                      <c:pt idx="1928">
                        <c:v>5.01</c:v>
                      </c:pt>
                      <c:pt idx="1929">
                        <c:v>5.01</c:v>
                      </c:pt>
                      <c:pt idx="1930">
                        <c:v>4.9800000000000004</c:v>
                      </c:pt>
                      <c:pt idx="1931">
                        <c:v>5.0199999999999996</c:v>
                      </c:pt>
                      <c:pt idx="1932">
                        <c:v>5.0599999999999996</c:v>
                      </c:pt>
                      <c:pt idx="1933">
                        <c:v>5.09</c:v>
                      </c:pt>
                      <c:pt idx="1934">
                        <c:v>5.0199999999999996</c:v>
                      </c:pt>
                      <c:pt idx="1935">
                        <c:v>5.03</c:v>
                      </c:pt>
                      <c:pt idx="1936">
                        <c:v>5.03</c:v>
                      </c:pt>
                      <c:pt idx="1937">
                        <c:v>5.0199999999999996</c:v>
                      </c:pt>
                      <c:pt idx="1938">
                        <c:v>4.9400000000000004</c:v>
                      </c:pt>
                      <c:pt idx="1939">
                        <c:v>4.93</c:v>
                      </c:pt>
                      <c:pt idx="1940">
                        <c:v>5.03</c:v>
                      </c:pt>
                      <c:pt idx="1941">
                        <c:v>5.0199999999999996</c:v>
                      </c:pt>
                      <c:pt idx="1942">
                        <c:v>5.03</c:v>
                      </c:pt>
                      <c:pt idx="1943">
                        <c:v>5.13</c:v>
                      </c:pt>
                      <c:pt idx="1944">
                        <c:v>4.9800000000000004</c:v>
                      </c:pt>
                      <c:pt idx="1945">
                        <c:v>5.0599999999999996</c:v>
                      </c:pt>
                      <c:pt idx="1946">
                        <c:v>5.05</c:v>
                      </c:pt>
                      <c:pt idx="1947">
                        <c:v>4.9800000000000004</c:v>
                      </c:pt>
                      <c:pt idx="1948">
                        <c:v>5.0199999999999996</c:v>
                      </c:pt>
                      <c:pt idx="1949">
                        <c:v>5.0199999999999996</c:v>
                      </c:pt>
                      <c:pt idx="1950">
                        <c:v>5.0199999999999996</c:v>
                      </c:pt>
                      <c:pt idx="1951">
                        <c:v>5.01</c:v>
                      </c:pt>
                      <c:pt idx="1952">
                        <c:v>5.01</c:v>
                      </c:pt>
                      <c:pt idx="1953">
                        <c:v>5.01</c:v>
                      </c:pt>
                      <c:pt idx="1954">
                        <c:v>4.9800000000000004</c:v>
                      </c:pt>
                      <c:pt idx="1955">
                        <c:v>4.97</c:v>
                      </c:pt>
                      <c:pt idx="1956">
                        <c:v>5.01</c:v>
                      </c:pt>
                      <c:pt idx="1957">
                        <c:v>5.01</c:v>
                      </c:pt>
                      <c:pt idx="1958">
                        <c:v>5.0199999999999996</c:v>
                      </c:pt>
                      <c:pt idx="1959">
                        <c:v>5.0199999999999996</c:v>
                      </c:pt>
                      <c:pt idx="1960">
                        <c:v>4.9800000000000004</c:v>
                      </c:pt>
                      <c:pt idx="1961">
                        <c:v>4.9800000000000004</c:v>
                      </c:pt>
                      <c:pt idx="1962">
                        <c:v>5.01</c:v>
                      </c:pt>
                      <c:pt idx="1963">
                        <c:v>5.03</c:v>
                      </c:pt>
                      <c:pt idx="1964">
                        <c:v>5.01</c:v>
                      </c:pt>
                      <c:pt idx="1965">
                        <c:v>4.97</c:v>
                      </c:pt>
                      <c:pt idx="1966">
                        <c:v>5.0199999999999996</c:v>
                      </c:pt>
                      <c:pt idx="1967">
                        <c:v>5.03</c:v>
                      </c:pt>
                      <c:pt idx="1968">
                        <c:v>4.99</c:v>
                      </c:pt>
                      <c:pt idx="1969">
                        <c:v>4.95</c:v>
                      </c:pt>
                      <c:pt idx="1970">
                        <c:v>5.01</c:v>
                      </c:pt>
                      <c:pt idx="1971">
                        <c:v>5.0199999999999996</c:v>
                      </c:pt>
                      <c:pt idx="1972">
                        <c:v>5.0199999999999996</c:v>
                      </c:pt>
                      <c:pt idx="1973">
                        <c:v>4.93</c:v>
                      </c:pt>
                      <c:pt idx="1974">
                        <c:v>5.01</c:v>
                      </c:pt>
                      <c:pt idx="1975">
                        <c:v>5.03</c:v>
                      </c:pt>
                      <c:pt idx="1976">
                        <c:v>4.9400000000000004</c:v>
                      </c:pt>
                      <c:pt idx="1977">
                        <c:v>5.0199999999999996</c:v>
                      </c:pt>
                      <c:pt idx="1978">
                        <c:v>5.0199999999999996</c:v>
                      </c:pt>
                      <c:pt idx="1979">
                        <c:v>5.01</c:v>
                      </c:pt>
                      <c:pt idx="1980">
                        <c:v>5.03</c:v>
                      </c:pt>
                      <c:pt idx="1981">
                        <c:v>5.0199999999999996</c:v>
                      </c:pt>
                      <c:pt idx="1982">
                        <c:v>5.0199999999999996</c:v>
                      </c:pt>
                      <c:pt idx="1983">
                        <c:v>4.97</c:v>
                      </c:pt>
                      <c:pt idx="1984">
                        <c:v>4.99</c:v>
                      </c:pt>
                      <c:pt idx="1985">
                        <c:v>5.0199999999999996</c:v>
                      </c:pt>
                      <c:pt idx="1986">
                        <c:v>5.0199999999999996</c:v>
                      </c:pt>
                      <c:pt idx="1987">
                        <c:v>5.01</c:v>
                      </c:pt>
                      <c:pt idx="1988">
                        <c:v>5.05</c:v>
                      </c:pt>
                      <c:pt idx="1989">
                        <c:v>4.87</c:v>
                      </c:pt>
                      <c:pt idx="1990">
                        <c:v>4.9800000000000004</c:v>
                      </c:pt>
                      <c:pt idx="1991">
                        <c:v>4.9800000000000004</c:v>
                      </c:pt>
                      <c:pt idx="1992">
                        <c:v>5.03</c:v>
                      </c:pt>
                      <c:pt idx="1993">
                        <c:v>5.03</c:v>
                      </c:pt>
                      <c:pt idx="1994">
                        <c:v>5.0199999999999996</c:v>
                      </c:pt>
                      <c:pt idx="1995">
                        <c:v>4.9800000000000004</c:v>
                      </c:pt>
                      <c:pt idx="1996">
                        <c:v>5.03</c:v>
                      </c:pt>
                      <c:pt idx="1997">
                        <c:v>4.93</c:v>
                      </c:pt>
                      <c:pt idx="1998">
                        <c:v>5.0199999999999996</c:v>
                      </c:pt>
                      <c:pt idx="1999">
                        <c:v>4.95</c:v>
                      </c:pt>
                      <c:pt idx="2000">
                        <c:v>5.0199999999999996</c:v>
                      </c:pt>
                      <c:pt idx="2001">
                        <c:v>5.01</c:v>
                      </c:pt>
                      <c:pt idx="2002">
                        <c:v>5.0599999999999996</c:v>
                      </c:pt>
                      <c:pt idx="2003">
                        <c:v>4.97</c:v>
                      </c:pt>
                      <c:pt idx="2004">
                        <c:v>5.05</c:v>
                      </c:pt>
                      <c:pt idx="2005">
                        <c:v>5.05</c:v>
                      </c:pt>
                      <c:pt idx="2006">
                        <c:v>5.03</c:v>
                      </c:pt>
                      <c:pt idx="2007">
                        <c:v>4.97</c:v>
                      </c:pt>
                      <c:pt idx="2008">
                        <c:v>5.03</c:v>
                      </c:pt>
                      <c:pt idx="2009">
                        <c:v>5.03</c:v>
                      </c:pt>
                      <c:pt idx="2010">
                        <c:v>4.9800000000000004</c:v>
                      </c:pt>
                      <c:pt idx="2011">
                        <c:v>5.0599999999999996</c:v>
                      </c:pt>
                      <c:pt idx="2012">
                        <c:v>5.01</c:v>
                      </c:pt>
                      <c:pt idx="2013">
                        <c:v>4.97</c:v>
                      </c:pt>
                      <c:pt idx="2014">
                        <c:v>4.99</c:v>
                      </c:pt>
                      <c:pt idx="2015">
                        <c:v>5.01</c:v>
                      </c:pt>
                      <c:pt idx="2016">
                        <c:v>5.13</c:v>
                      </c:pt>
                      <c:pt idx="2017">
                        <c:v>5.0599999999999996</c:v>
                      </c:pt>
                      <c:pt idx="2018">
                        <c:v>4.99</c:v>
                      </c:pt>
                      <c:pt idx="2019">
                        <c:v>5.01</c:v>
                      </c:pt>
                      <c:pt idx="2020">
                        <c:v>5.0599999999999996</c:v>
                      </c:pt>
                      <c:pt idx="2021">
                        <c:v>5.0599999999999996</c:v>
                      </c:pt>
                      <c:pt idx="2022">
                        <c:v>4.9400000000000004</c:v>
                      </c:pt>
                      <c:pt idx="2023">
                        <c:v>4.9400000000000004</c:v>
                      </c:pt>
                      <c:pt idx="2024">
                        <c:v>5.03</c:v>
                      </c:pt>
                      <c:pt idx="2025">
                        <c:v>4.97</c:v>
                      </c:pt>
                      <c:pt idx="2026">
                        <c:v>5.05</c:v>
                      </c:pt>
                      <c:pt idx="2027">
                        <c:v>5.0199999999999996</c:v>
                      </c:pt>
                      <c:pt idx="2028">
                        <c:v>5.03</c:v>
                      </c:pt>
                      <c:pt idx="2029">
                        <c:v>5.03</c:v>
                      </c:pt>
                      <c:pt idx="2030">
                        <c:v>5.01</c:v>
                      </c:pt>
                      <c:pt idx="2031">
                        <c:v>5.03</c:v>
                      </c:pt>
                      <c:pt idx="2032">
                        <c:v>5.01</c:v>
                      </c:pt>
                      <c:pt idx="2033">
                        <c:v>5.01</c:v>
                      </c:pt>
                      <c:pt idx="2034">
                        <c:v>5.03</c:v>
                      </c:pt>
                      <c:pt idx="2035">
                        <c:v>5.01</c:v>
                      </c:pt>
                      <c:pt idx="2036">
                        <c:v>5.01</c:v>
                      </c:pt>
                      <c:pt idx="2037">
                        <c:v>5.01</c:v>
                      </c:pt>
                      <c:pt idx="2038">
                        <c:v>5.01</c:v>
                      </c:pt>
                      <c:pt idx="2039">
                        <c:v>5.01</c:v>
                      </c:pt>
                      <c:pt idx="2040">
                        <c:v>5.01</c:v>
                      </c:pt>
                      <c:pt idx="2041">
                        <c:v>5.1100000000000003</c:v>
                      </c:pt>
                      <c:pt idx="2042">
                        <c:v>5.0199999999999996</c:v>
                      </c:pt>
                      <c:pt idx="2043">
                        <c:v>4.99</c:v>
                      </c:pt>
                      <c:pt idx="2044">
                        <c:v>5.03</c:v>
                      </c:pt>
                      <c:pt idx="2045">
                        <c:v>5.01</c:v>
                      </c:pt>
                      <c:pt idx="2046">
                        <c:v>5.05</c:v>
                      </c:pt>
                      <c:pt idx="2047">
                        <c:v>5.0199999999999996</c:v>
                      </c:pt>
                      <c:pt idx="2048">
                        <c:v>5.03</c:v>
                      </c:pt>
                      <c:pt idx="2049">
                        <c:v>5.0199999999999996</c:v>
                      </c:pt>
                      <c:pt idx="2050">
                        <c:v>5.0199999999999996</c:v>
                      </c:pt>
                      <c:pt idx="2051">
                        <c:v>4.99</c:v>
                      </c:pt>
                      <c:pt idx="2052">
                        <c:v>5.0199999999999996</c:v>
                      </c:pt>
                      <c:pt idx="2053">
                        <c:v>5.0599999999999996</c:v>
                      </c:pt>
                      <c:pt idx="2054">
                        <c:v>5.0199999999999996</c:v>
                      </c:pt>
                      <c:pt idx="2055">
                        <c:v>5.0599999999999996</c:v>
                      </c:pt>
                      <c:pt idx="2056">
                        <c:v>5.0199999999999996</c:v>
                      </c:pt>
                      <c:pt idx="2057">
                        <c:v>5.0199999999999996</c:v>
                      </c:pt>
                      <c:pt idx="2058">
                        <c:v>5.0199999999999996</c:v>
                      </c:pt>
                      <c:pt idx="2059">
                        <c:v>4.99</c:v>
                      </c:pt>
                      <c:pt idx="2060">
                        <c:v>5.0199999999999996</c:v>
                      </c:pt>
                      <c:pt idx="2061">
                        <c:v>5.0199999999999996</c:v>
                      </c:pt>
                      <c:pt idx="2062">
                        <c:v>5.0199999999999996</c:v>
                      </c:pt>
                      <c:pt idx="2063">
                        <c:v>5.0199999999999996</c:v>
                      </c:pt>
                      <c:pt idx="2064">
                        <c:v>5.13</c:v>
                      </c:pt>
                      <c:pt idx="2065">
                        <c:v>5.0599999999999996</c:v>
                      </c:pt>
                      <c:pt idx="2066">
                        <c:v>5.0599999999999996</c:v>
                      </c:pt>
                      <c:pt idx="2067">
                        <c:v>4.99</c:v>
                      </c:pt>
                      <c:pt idx="2068">
                        <c:v>5.01</c:v>
                      </c:pt>
                      <c:pt idx="2069">
                        <c:v>4.97</c:v>
                      </c:pt>
                      <c:pt idx="2070">
                        <c:v>5.0999999999999996</c:v>
                      </c:pt>
                      <c:pt idx="2071">
                        <c:v>5.01</c:v>
                      </c:pt>
                      <c:pt idx="2072">
                        <c:v>5.0199999999999996</c:v>
                      </c:pt>
                      <c:pt idx="2073">
                        <c:v>5.05</c:v>
                      </c:pt>
                      <c:pt idx="2074">
                        <c:v>5.01</c:v>
                      </c:pt>
                      <c:pt idx="2075">
                        <c:v>5.01</c:v>
                      </c:pt>
                      <c:pt idx="2076">
                        <c:v>5.0199999999999996</c:v>
                      </c:pt>
                      <c:pt idx="2077">
                        <c:v>4.95</c:v>
                      </c:pt>
                      <c:pt idx="2078">
                        <c:v>5.01</c:v>
                      </c:pt>
                      <c:pt idx="2079">
                        <c:v>4.91</c:v>
                      </c:pt>
                      <c:pt idx="2080">
                        <c:v>5.0199999999999996</c:v>
                      </c:pt>
                      <c:pt idx="2081">
                        <c:v>5.09</c:v>
                      </c:pt>
                      <c:pt idx="2082">
                        <c:v>5.09</c:v>
                      </c:pt>
                      <c:pt idx="2083">
                        <c:v>5.07</c:v>
                      </c:pt>
                      <c:pt idx="2084">
                        <c:v>5.0199999999999996</c:v>
                      </c:pt>
                      <c:pt idx="2085">
                        <c:v>5.03</c:v>
                      </c:pt>
                      <c:pt idx="2086">
                        <c:v>5.01</c:v>
                      </c:pt>
                      <c:pt idx="2087">
                        <c:v>5.0599999999999996</c:v>
                      </c:pt>
                      <c:pt idx="2088">
                        <c:v>5.0199999999999996</c:v>
                      </c:pt>
                      <c:pt idx="2089">
                        <c:v>5.03</c:v>
                      </c:pt>
                      <c:pt idx="2090">
                        <c:v>4.99</c:v>
                      </c:pt>
                      <c:pt idx="2091">
                        <c:v>4.95</c:v>
                      </c:pt>
                      <c:pt idx="2092">
                        <c:v>5.01</c:v>
                      </c:pt>
                      <c:pt idx="2093">
                        <c:v>4.99</c:v>
                      </c:pt>
                      <c:pt idx="2094">
                        <c:v>5.01</c:v>
                      </c:pt>
                      <c:pt idx="2095">
                        <c:v>4.99</c:v>
                      </c:pt>
                      <c:pt idx="2096">
                        <c:v>5.01</c:v>
                      </c:pt>
                      <c:pt idx="2097">
                        <c:v>4.99</c:v>
                      </c:pt>
                      <c:pt idx="2098">
                        <c:v>5.03</c:v>
                      </c:pt>
                      <c:pt idx="2099">
                        <c:v>5.0199999999999996</c:v>
                      </c:pt>
                      <c:pt idx="2100">
                        <c:v>5.05</c:v>
                      </c:pt>
                      <c:pt idx="2101">
                        <c:v>5.05</c:v>
                      </c:pt>
                      <c:pt idx="2102">
                        <c:v>5.01</c:v>
                      </c:pt>
                      <c:pt idx="2103">
                        <c:v>5.05</c:v>
                      </c:pt>
                      <c:pt idx="2104">
                        <c:v>5.0599999999999996</c:v>
                      </c:pt>
                      <c:pt idx="2105">
                        <c:v>5.03</c:v>
                      </c:pt>
                      <c:pt idx="2106">
                        <c:v>4.99</c:v>
                      </c:pt>
                      <c:pt idx="2107">
                        <c:v>4.99</c:v>
                      </c:pt>
                      <c:pt idx="2108">
                        <c:v>5.14</c:v>
                      </c:pt>
                      <c:pt idx="2109">
                        <c:v>5.07</c:v>
                      </c:pt>
                      <c:pt idx="2110">
                        <c:v>4.95</c:v>
                      </c:pt>
                      <c:pt idx="2111">
                        <c:v>5.0199999999999996</c:v>
                      </c:pt>
                      <c:pt idx="2112">
                        <c:v>5.03</c:v>
                      </c:pt>
                      <c:pt idx="2113">
                        <c:v>5.03</c:v>
                      </c:pt>
                      <c:pt idx="2114">
                        <c:v>5.0199999999999996</c:v>
                      </c:pt>
                      <c:pt idx="2115">
                        <c:v>5.01</c:v>
                      </c:pt>
                      <c:pt idx="2116">
                        <c:v>4.9800000000000004</c:v>
                      </c:pt>
                      <c:pt idx="2117">
                        <c:v>5.0199999999999996</c:v>
                      </c:pt>
                      <c:pt idx="2118">
                        <c:v>5.01</c:v>
                      </c:pt>
                      <c:pt idx="2119">
                        <c:v>4.9800000000000004</c:v>
                      </c:pt>
                      <c:pt idx="2120">
                        <c:v>5.01</c:v>
                      </c:pt>
                      <c:pt idx="2121">
                        <c:v>5.0199999999999996</c:v>
                      </c:pt>
                      <c:pt idx="2122">
                        <c:v>5.01</c:v>
                      </c:pt>
                      <c:pt idx="2123">
                        <c:v>5.0199999999999996</c:v>
                      </c:pt>
                      <c:pt idx="2124">
                        <c:v>4.93</c:v>
                      </c:pt>
                      <c:pt idx="2125">
                        <c:v>5.03</c:v>
                      </c:pt>
                      <c:pt idx="2126">
                        <c:v>5.03</c:v>
                      </c:pt>
                      <c:pt idx="2127">
                        <c:v>5.01</c:v>
                      </c:pt>
                      <c:pt idx="2128">
                        <c:v>5.03</c:v>
                      </c:pt>
                      <c:pt idx="2129">
                        <c:v>5.01</c:v>
                      </c:pt>
                      <c:pt idx="2130">
                        <c:v>5.03</c:v>
                      </c:pt>
                      <c:pt idx="2131">
                        <c:v>4.93</c:v>
                      </c:pt>
                      <c:pt idx="2132">
                        <c:v>5.0199999999999996</c:v>
                      </c:pt>
                      <c:pt idx="2133">
                        <c:v>4.99</c:v>
                      </c:pt>
                      <c:pt idx="2134">
                        <c:v>5.0599999999999996</c:v>
                      </c:pt>
                      <c:pt idx="2135">
                        <c:v>4.93</c:v>
                      </c:pt>
                      <c:pt idx="2136">
                        <c:v>4.95</c:v>
                      </c:pt>
                      <c:pt idx="2137">
                        <c:v>5.03</c:v>
                      </c:pt>
                      <c:pt idx="2138">
                        <c:v>5.03</c:v>
                      </c:pt>
                      <c:pt idx="2139">
                        <c:v>5.01</c:v>
                      </c:pt>
                      <c:pt idx="2140">
                        <c:v>5.07</c:v>
                      </c:pt>
                      <c:pt idx="2141">
                        <c:v>5.03</c:v>
                      </c:pt>
                      <c:pt idx="2142">
                        <c:v>4.99</c:v>
                      </c:pt>
                      <c:pt idx="2143">
                        <c:v>5.01</c:v>
                      </c:pt>
                      <c:pt idx="2144">
                        <c:v>4.95</c:v>
                      </c:pt>
                      <c:pt idx="2145">
                        <c:v>4.99</c:v>
                      </c:pt>
                      <c:pt idx="2146">
                        <c:v>4.97</c:v>
                      </c:pt>
                      <c:pt idx="2147">
                        <c:v>5.07</c:v>
                      </c:pt>
                      <c:pt idx="2148">
                        <c:v>5.03</c:v>
                      </c:pt>
                      <c:pt idx="2149">
                        <c:v>5.0199999999999996</c:v>
                      </c:pt>
                      <c:pt idx="2150">
                        <c:v>4.95</c:v>
                      </c:pt>
                      <c:pt idx="2151">
                        <c:v>5.0199999999999996</c:v>
                      </c:pt>
                      <c:pt idx="2152">
                        <c:v>5.0999999999999996</c:v>
                      </c:pt>
                      <c:pt idx="2153">
                        <c:v>4.9800000000000004</c:v>
                      </c:pt>
                      <c:pt idx="2154">
                        <c:v>5.0199999999999996</c:v>
                      </c:pt>
                      <c:pt idx="2155">
                        <c:v>5.0599999999999996</c:v>
                      </c:pt>
                      <c:pt idx="2156">
                        <c:v>4.95</c:v>
                      </c:pt>
                      <c:pt idx="2157">
                        <c:v>5.03</c:v>
                      </c:pt>
                      <c:pt idx="2158">
                        <c:v>5.01</c:v>
                      </c:pt>
                      <c:pt idx="2159">
                        <c:v>4.97</c:v>
                      </c:pt>
                      <c:pt idx="2160">
                        <c:v>5.1100000000000003</c:v>
                      </c:pt>
                      <c:pt idx="2161">
                        <c:v>5.0199999999999996</c:v>
                      </c:pt>
                      <c:pt idx="2162">
                        <c:v>5.03</c:v>
                      </c:pt>
                      <c:pt idx="2163">
                        <c:v>5.03</c:v>
                      </c:pt>
                      <c:pt idx="2164">
                        <c:v>5.0199999999999996</c:v>
                      </c:pt>
                      <c:pt idx="2165">
                        <c:v>5.0199999999999996</c:v>
                      </c:pt>
                      <c:pt idx="2166">
                        <c:v>5.0199999999999996</c:v>
                      </c:pt>
                      <c:pt idx="2167">
                        <c:v>5.0599999999999996</c:v>
                      </c:pt>
                      <c:pt idx="2168">
                        <c:v>4.9800000000000004</c:v>
                      </c:pt>
                      <c:pt idx="2169">
                        <c:v>4.9000000000000004</c:v>
                      </c:pt>
                      <c:pt idx="2170">
                        <c:v>5.03</c:v>
                      </c:pt>
                      <c:pt idx="2171">
                        <c:v>5.0199999999999996</c:v>
                      </c:pt>
                      <c:pt idx="2172">
                        <c:v>5.0199999999999996</c:v>
                      </c:pt>
                      <c:pt idx="2173">
                        <c:v>4.99</c:v>
                      </c:pt>
                      <c:pt idx="2174">
                        <c:v>5.0599999999999996</c:v>
                      </c:pt>
                      <c:pt idx="2175">
                        <c:v>5.01</c:v>
                      </c:pt>
                      <c:pt idx="2176">
                        <c:v>4.9800000000000004</c:v>
                      </c:pt>
                      <c:pt idx="2177">
                        <c:v>5.03</c:v>
                      </c:pt>
                      <c:pt idx="2178">
                        <c:v>5.03</c:v>
                      </c:pt>
                      <c:pt idx="2179">
                        <c:v>5.03</c:v>
                      </c:pt>
                      <c:pt idx="2180">
                        <c:v>5.01</c:v>
                      </c:pt>
                      <c:pt idx="2181">
                        <c:v>4.9000000000000004</c:v>
                      </c:pt>
                      <c:pt idx="2182">
                        <c:v>5.01</c:v>
                      </c:pt>
                      <c:pt idx="2183">
                        <c:v>5.0199999999999996</c:v>
                      </c:pt>
                      <c:pt idx="2184">
                        <c:v>4.93</c:v>
                      </c:pt>
                      <c:pt idx="2185">
                        <c:v>5.0599999999999996</c:v>
                      </c:pt>
                      <c:pt idx="2186">
                        <c:v>5.05</c:v>
                      </c:pt>
                      <c:pt idx="2187">
                        <c:v>5.0199999999999996</c:v>
                      </c:pt>
                      <c:pt idx="2188">
                        <c:v>5.03</c:v>
                      </c:pt>
                      <c:pt idx="2189">
                        <c:v>5.0199999999999996</c:v>
                      </c:pt>
                      <c:pt idx="2190">
                        <c:v>5.01</c:v>
                      </c:pt>
                      <c:pt idx="2191">
                        <c:v>5.03</c:v>
                      </c:pt>
                      <c:pt idx="2192">
                        <c:v>5.05</c:v>
                      </c:pt>
                      <c:pt idx="2193">
                        <c:v>5.01</c:v>
                      </c:pt>
                      <c:pt idx="2194">
                        <c:v>4.97</c:v>
                      </c:pt>
                      <c:pt idx="2195">
                        <c:v>5.0199999999999996</c:v>
                      </c:pt>
                      <c:pt idx="2196">
                        <c:v>5.0199999999999996</c:v>
                      </c:pt>
                      <c:pt idx="2197">
                        <c:v>5.07</c:v>
                      </c:pt>
                      <c:pt idx="2198">
                        <c:v>5.05</c:v>
                      </c:pt>
                      <c:pt idx="2199">
                        <c:v>5.05</c:v>
                      </c:pt>
                      <c:pt idx="2200">
                        <c:v>5.09</c:v>
                      </c:pt>
                      <c:pt idx="2201">
                        <c:v>5.01</c:v>
                      </c:pt>
                      <c:pt idx="2202">
                        <c:v>5.0199999999999996</c:v>
                      </c:pt>
                      <c:pt idx="2203">
                        <c:v>5.01</c:v>
                      </c:pt>
                      <c:pt idx="2204">
                        <c:v>5.0199999999999996</c:v>
                      </c:pt>
                      <c:pt idx="2205">
                        <c:v>5.01</c:v>
                      </c:pt>
                      <c:pt idx="2206">
                        <c:v>5.0199999999999996</c:v>
                      </c:pt>
                      <c:pt idx="2207">
                        <c:v>5.03</c:v>
                      </c:pt>
                      <c:pt idx="2208">
                        <c:v>5.14</c:v>
                      </c:pt>
                      <c:pt idx="2209">
                        <c:v>5.14</c:v>
                      </c:pt>
                      <c:pt idx="2210">
                        <c:v>5.49</c:v>
                      </c:pt>
                      <c:pt idx="2211">
                        <c:v>5.84</c:v>
                      </c:pt>
                      <c:pt idx="2212">
                        <c:v>6.28</c:v>
                      </c:pt>
                      <c:pt idx="2213">
                        <c:v>7.13</c:v>
                      </c:pt>
                      <c:pt idx="2214">
                        <c:v>7.61</c:v>
                      </c:pt>
                      <c:pt idx="2215">
                        <c:v>8.3800000000000008</c:v>
                      </c:pt>
                      <c:pt idx="2216">
                        <c:v>9.1300000000000008</c:v>
                      </c:pt>
                      <c:pt idx="2217">
                        <c:v>9.7200000000000006</c:v>
                      </c:pt>
                      <c:pt idx="2218">
                        <c:v>9.9600000000000009</c:v>
                      </c:pt>
                      <c:pt idx="2219">
                        <c:v>10.07</c:v>
                      </c:pt>
                      <c:pt idx="2220">
                        <c:v>10.31</c:v>
                      </c:pt>
                      <c:pt idx="2221">
                        <c:v>10.39</c:v>
                      </c:pt>
                      <c:pt idx="2222">
                        <c:v>10.38</c:v>
                      </c:pt>
                      <c:pt idx="2223">
                        <c:v>10.28</c:v>
                      </c:pt>
                      <c:pt idx="2224">
                        <c:v>10.119999999999999</c:v>
                      </c:pt>
                      <c:pt idx="2225">
                        <c:v>10.050000000000001</c:v>
                      </c:pt>
                      <c:pt idx="2226">
                        <c:v>10.039999999999999</c:v>
                      </c:pt>
                      <c:pt idx="2227">
                        <c:v>10.01</c:v>
                      </c:pt>
                      <c:pt idx="2228">
                        <c:v>10.039999999999999</c:v>
                      </c:pt>
                      <c:pt idx="2229">
                        <c:v>10.09</c:v>
                      </c:pt>
                      <c:pt idx="2230">
                        <c:v>10.029999999999999</c:v>
                      </c:pt>
                      <c:pt idx="2231">
                        <c:v>10.039999999999999</c:v>
                      </c:pt>
                      <c:pt idx="2232">
                        <c:v>10.08</c:v>
                      </c:pt>
                      <c:pt idx="2233">
                        <c:v>10.01</c:v>
                      </c:pt>
                      <c:pt idx="2234">
                        <c:v>10</c:v>
                      </c:pt>
                      <c:pt idx="2235">
                        <c:v>10.050000000000001</c:v>
                      </c:pt>
                      <c:pt idx="2236">
                        <c:v>10.029999999999999</c:v>
                      </c:pt>
                      <c:pt idx="2237">
                        <c:v>10.039999999999999</c:v>
                      </c:pt>
                      <c:pt idx="2238">
                        <c:v>10.029999999999999</c:v>
                      </c:pt>
                      <c:pt idx="2239">
                        <c:v>10.11</c:v>
                      </c:pt>
                      <c:pt idx="2240">
                        <c:v>10.119999999999999</c:v>
                      </c:pt>
                      <c:pt idx="2241">
                        <c:v>10.050000000000001</c:v>
                      </c:pt>
                      <c:pt idx="2242">
                        <c:v>10.029999999999999</c:v>
                      </c:pt>
                      <c:pt idx="2243">
                        <c:v>10.01</c:v>
                      </c:pt>
                      <c:pt idx="2244">
                        <c:v>10.029999999999999</c:v>
                      </c:pt>
                      <c:pt idx="2245">
                        <c:v>10.029999999999999</c:v>
                      </c:pt>
                      <c:pt idx="2246">
                        <c:v>10.01</c:v>
                      </c:pt>
                      <c:pt idx="2247">
                        <c:v>10.01</c:v>
                      </c:pt>
                      <c:pt idx="2248">
                        <c:v>10.029999999999999</c:v>
                      </c:pt>
                      <c:pt idx="2249">
                        <c:v>10.130000000000001</c:v>
                      </c:pt>
                      <c:pt idx="2250">
                        <c:v>10.07</c:v>
                      </c:pt>
                      <c:pt idx="2251">
                        <c:v>10.029999999999999</c:v>
                      </c:pt>
                      <c:pt idx="2252">
                        <c:v>10.01</c:v>
                      </c:pt>
                      <c:pt idx="2253">
                        <c:v>10</c:v>
                      </c:pt>
                      <c:pt idx="2254">
                        <c:v>10.07</c:v>
                      </c:pt>
                      <c:pt idx="2255">
                        <c:v>10.029999999999999</c:v>
                      </c:pt>
                      <c:pt idx="2256">
                        <c:v>10.119999999999999</c:v>
                      </c:pt>
                      <c:pt idx="2257">
                        <c:v>10.029999999999999</c:v>
                      </c:pt>
                      <c:pt idx="2258">
                        <c:v>10.039999999999999</c:v>
                      </c:pt>
                      <c:pt idx="2259">
                        <c:v>10.039999999999999</c:v>
                      </c:pt>
                      <c:pt idx="2260">
                        <c:v>9.9700000000000006</c:v>
                      </c:pt>
                      <c:pt idx="2261">
                        <c:v>10</c:v>
                      </c:pt>
                      <c:pt idx="2262">
                        <c:v>9.99</c:v>
                      </c:pt>
                      <c:pt idx="2263">
                        <c:v>10.08</c:v>
                      </c:pt>
                      <c:pt idx="2264">
                        <c:v>9.9600000000000009</c:v>
                      </c:pt>
                      <c:pt idx="2265">
                        <c:v>10.09</c:v>
                      </c:pt>
                      <c:pt idx="2266">
                        <c:v>10.029999999999999</c:v>
                      </c:pt>
                      <c:pt idx="2267">
                        <c:v>10.01</c:v>
                      </c:pt>
                      <c:pt idx="2268">
                        <c:v>10.039999999999999</c:v>
                      </c:pt>
                      <c:pt idx="2269">
                        <c:v>10.029999999999999</c:v>
                      </c:pt>
                      <c:pt idx="2270">
                        <c:v>10.01</c:v>
                      </c:pt>
                      <c:pt idx="2271">
                        <c:v>10.039999999999999</c:v>
                      </c:pt>
                      <c:pt idx="2272">
                        <c:v>10.01</c:v>
                      </c:pt>
                      <c:pt idx="2273">
                        <c:v>10.050000000000001</c:v>
                      </c:pt>
                      <c:pt idx="2274">
                        <c:v>10.01</c:v>
                      </c:pt>
                      <c:pt idx="2275">
                        <c:v>10.029999999999999</c:v>
                      </c:pt>
                      <c:pt idx="2276">
                        <c:v>10.07</c:v>
                      </c:pt>
                      <c:pt idx="2277">
                        <c:v>10</c:v>
                      </c:pt>
                      <c:pt idx="2278">
                        <c:v>9.76</c:v>
                      </c:pt>
                      <c:pt idx="2279">
                        <c:v>10.039999999999999</c:v>
                      </c:pt>
                      <c:pt idx="2280">
                        <c:v>9.99</c:v>
                      </c:pt>
                      <c:pt idx="2281">
                        <c:v>10.01</c:v>
                      </c:pt>
                      <c:pt idx="2282">
                        <c:v>10.039999999999999</c:v>
                      </c:pt>
                      <c:pt idx="2283">
                        <c:v>9.99</c:v>
                      </c:pt>
                      <c:pt idx="2284">
                        <c:v>10.01</c:v>
                      </c:pt>
                      <c:pt idx="2285">
                        <c:v>10.01</c:v>
                      </c:pt>
                      <c:pt idx="2286">
                        <c:v>9.9499999999999993</c:v>
                      </c:pt>
                      <c:pt idx="2287">
                        <c:v>10.029999999999999</c:v>
                      </c:pt>
                      <c:pt idx="2288">
                        <c:v>10.029999999999999</c:v>
                      </c:pt>
                      <c:pt idx="2289">
                        <c:v>10.050000000000001</c:v>
                      </c:pt>
                      <c:pt idx="2290">
                        <c:v>10.07</c:v>
                      </c:pt>
                      <c:pt idx="2291">
                        <c:v>10.039999999999999</c:v>
                      </c:pt>
                      <c:pt idx="2292">
                        <c:v>10</c:v>
                      </c:pt>
                      <c:pt idx="2293">
                        <c:v>10.08</c:v>
                      </c:pt>
                      <c:pt idx="2294">
                        <c:v>9.93</c:v>
                      </c:pt>
                      <c:pt idx="2295">
                        <c:v>10.01</c:v>
                      </c:pt>
                      <c:pt idx="2296">
                        <c:v>9.06</c:v>
                      </c:pt>
                      <c:pt idx="2297">
                        <c:v>10.01</c:v>
                      </c:pt>
                      <c:pt idx="2298">
                        <c:v>10.01</c:v>
                      </c:pt>
                      <c:pt idx="2299">
                        <c:v>10</c:v>
                      </c:pt>
                      <c:pt idx="2300">
                        <c:v>10.039999999999999</c:v>
                      </c:pt>
                      <c:pt idx="2301">
                        <c:v>10.029999999999999</c:v>
                      </c:pt>
                      <c:pt idx="2302">
                        <c:v>9.99</c:v>
                      </c:pt>
                      <c:pt idx="2303">
                        <c:v>10.01</c:v>
                      </c:pt>
                      <c:pt idx="2304">
                        <c:v>10.039999999999999</c:v>
                      </c:pt>
                      <c:pt idx="2305">
                        <c:v>10.050000000000001</c:v>
                      </c:pt>
                      <c:pt idx="2306">
                        <c:v>10.08</c:v>
                      </c:pt>
                      <c:pt idx="2307">
                        <c:v>9.99</c:v>
                      </c:pt>
                      <c:pt idx="2308">
                        <c:v>9.92</c:v>
                      </c:pt>
                      <c:pt idx="2309">
                        <c:v>10.01</c:v>
                      </c:pt>
                      <c:pt idx="2310">
                        <c:v>10.130000000000001</c:v>
                      </c:pt>
                      <c:pt idx="2311">
                        <c:v>10.039999999999999</c:v>
                      </c:pt>
                      <c:pt idx="2312">
                        <c:v>10.07</c:v>
                      </c:pt>
                      <c:pt idx="2313">
                        <c:v>10.01</c:v>
                      </c:pt>
                      <c:pt idx="2314">
                        <c:v>10.01</c:v>
                      </c:pt>
                      <c:pt idx="2315">
                        <c:v>10</c:v>
                      </c:pt>
                      <c:pt idx="2316">
                        <c:v>9.9700000000000006</c:v>
                      </c:pt>
                      <c:pt idx="2317">
                        <c:v>9.9700000000000006</c:v>
                      </c:pt>
                      <c:pt idx="2318">
                        <c:v>10.01</c:v>
                      </c:pt>
                      <c:pt idx="2319">
                        <c:v>10.11</c:v>
                      </c:pt>
                      <c:pt idx="2320">
                        <c:v>10</c:v>
                      </c:pt>
                      <c:pt idx="2321">
                        <c:v>9.99</c:v>
                      </c:pt>
                      <c:pt idx="2322">
                        <c:v>10.029999999999999</c:v>
                      </c:pt>
                      <c:pt idx="2323">
                        <c:v>9.9700000000000006</c:v>
                      </c:pt>
                      <c:pt idx="2324">
                        <c:v>10.029999999999999</c:v>
                      </c:pt>
                      <c:pt idx="2325">
                        <c:v>10.01</c:v>
                      </c:pt>
                      <c:pt idx="2326">
                        <c:v>10.01</c:v>
                      </c:pt>
                      <c:pt idx="2327">
                        <c:v>10</c:v>
                      </c:pt>
                      <c:pt idx="2328">
                        <c:v>10.029999999999999</c:v>
                      </c:pt>
                      <c:pt idx="2329">
                        <c:v>9.99</c:v>
                      </c:pt>
                      <c:pt idx="2330">
                        <c:v>10</c:v>
                      </c:pt>
                      <c:pt idx="2331">
                        <c:v>10.01</c:v>
                      </c:pt>
                      <c:pt idx="2332">
                        <c:v>10.07</c:v>
                      </c:pt>
                      <c:pt idx="2333">
                        <c:v>10.050000000000001</c:v>
                      </c:pt>
                      <c:pt idx="2334">
                        <c:v>10.01</c:v>
                      </c:pt>
                      <c:pt idx="2335">
                        <c:v>9.77</c:v>
                      </c:pt>
                      <c:pt idx="2336">
                        <c:v>10</c:v>
                      </c:pt>
                      <c:pt idx="2337">
                        <c:v>9.99</c:v>
                      </c:pt>
                      <c:pt idx="2338">
                        <c:v>10.050000000000001</c:v>
                      </c:pt>
                      <c:pt idx="2339">
                        <c:v>10.07</c:v>
                      </c:pt>
                      <c:pt idx="2340">
                        <c:v>10.01</c:v>
                      </c:pt>
                      <c:pt idx="2341">
                        <c:v>10.039999999999999</c:v>
                      </c:pt>
                      <c:pt idx="2342">
                        <c:v>9.99</c:v>
                      </c:pt>
                      <c:pt idx="2343">
                        <c:v>10</c:v>
                      </c:pt>
                      <c:pt idx="2344">
                        <c:v>10.050000000000001</c:v>
                      </c:pt>
                      <c:pt idx="2345">
                        <c:v>10.07</c:v>
                      </c:pt>
                      <c:pt idx="2346">
                        <c:v>9.9499999999999993</c:v>
                      </c:pt>
                      <c:pt idx="2347">
                        <c:v>10.01</c:v>
                      </c:pt>
                      <c:pt idx="2348">
                        <c:v>10.09</c:v>
                      </c:pt>
                      <c:pt idx="2349">
                        <c:v>10.029999999999999</c:v>
                      </c:pt>
                      <c:pt idx="2350">
                        <c:v>10</c:v>
                      </c:pt>
                      <c:pt idx="2351">
                        <c:v>9.92</c:v>
                      </c:pt>
                      <c:pt idx="2352">
                        <c:v>9.9700000000000006</c:v>
                      </c:pt>
                      <c:pt idx="2353">
                        <c:v>10.039999999999999</c:v>
                      </c:pt>
                      <c:pt idx="2354">
                        <c:v>10.039999999999999</c:v>
                      </c:pt>
                      <c:pt idx="2355">
                        <c:v>10.050000000000001</c:v>
                      </c:pt>
                      <c:pt idx="2356">
                        <c:v>10.029999999999999</c:v>
                      </c:pt>
                      <c:pt idx="2357">
                        <c:v>10</c:v>
                      </c:pt>
                      <c:pt idx="2358">
                        <c:v>10.01</c:v>
                      </c:pt>
                      <c:pt idx="2359">
                        <c:v>10.029999999999999</c:v>
                      </c:pt>
                      <c:pt idx="2360">
                        <c:v>10.039999999999999</c:v>
                      </c:pt>
                      <c:pt idx="2361">
                        <c:v>10.029999999999999</c:v>
                      </c:pt>
                      <c:pt idx="2362">
                        <c:v>10.01</c:v>
                      </c:pt>
                      <c:pt idx="2363">
                        <c:v>10.029999999999999</c:v>
                      </c:pt>
                      <c:pt idx="2364">
                        <c:v>10.039999999999999</c:v>
                      </c:pt>
                      <c:pt idx="2365">
                        <c:v>10</c:v>
                      </c:pt>
                      <c:pt idx="2366">
                        <c:v>10.01</c:v>
                      </c:pt>
                      <c:pt idx="2367">
                        <c:v>9.99</c:v>
                      </c:pt>
                      <c:pt idx="2368">
                        <c:v>10</c:v>
                      </c:pt>
                      <c:pt idx="2369">
                        <c:v>10.039999999999999</c:v>
                      </c:pt>
                      <c:pt idx="2370">
                        <c:v>10.050000000000001</c:v>
                      </c:pt>
                      <c:pt idx="2371">
                        <c:v>10.039999999999999</c:v>
                      </c:pt>
                      <c:pt idx="2372">
                        <c:v>10</c:v>
                      </c:pt>
                      <c:pt idx="2373">
                        <c:v>10.01</c:v>
                      </c:pt>
                      <c:pt idx="2374">
                        <c:v>9.9499999999999993</c:v>
                      </c:pt>
                      <c:pt idx="2375">
                        <c:v>10.029999999999999</c:v>
                      </c:pt>
                      <c:pt idx="2376">
                        <c:v>10.01</c:v>
                      </c:pt>
                      <c:pt idx="2377">
                        <c:v>10.01</c:v>
                      </c:pt>
                      <c:pt idx="2378">
                        <c:v>10.039999999999999</c:v>
                      </c:pt>
                      <c:pt idx="2379">
                        <c:v>10.01</c:v>
                      </c:pt>
                      <c:pt idx="2380">
                        <c:v>9.99</c:v>
                      </c:pt>
                      <c:pt idx="2381">
                        <c:v>10.039999999999999</c:v>
                      </c:pt>
                      <c:pt idx="2382">
                        <c:v>10.029999999999999</c:v>
                      </c:pt>
                      <c:pt idx="2383">
                        <c:v>10.029999999999999</c:v>
                      </c:pt>
                      <c:pt idx="2384">
                        <c:v>10</c:v>
                      </c:pt>
                      <c:pt idx="2385">
                        <c:v>10.01</c:v>
                      </c:pt>
                      <c:pt idx="2386">
                        <c:v>10.08</c:v>
                      </c:pt>
                      <c:pt idx="2387">
                        <c:v>10.039999999999999</c:v>
                      </c:pt>
                      <c:pt idx="2388">
                        <c:v>10.039999999999999</c:v>
                      </c:pt>
                      <c:pt idx="2389">
                        <c:v>10.050000000000001</c:v>
                      </c:pt>
                      <c:pt idx="2390">
                        <c:v>9.9700000000000006</c:v>
                      </c:pt>
                      <c:pt idx="2391">
                        <c:v>10.039999999999999</c:v>
                      </c:pt>
                      <c:pt idx="2392">
                        <c:v>10.039999999999999</c:v>
                      </c:pt>
                      <c:pt idx="2393">
                        <c:v>10</c:v>
                      </c:pt>
                      <c:pt idx="2394">
                        <c:v>10.029999999999999</c:v>
                      </c:pt>
                      <c:pt idx="2395">
                        <c:v>10.050000000000001</c:v>
                      </c:pt>
                      <c:pt idx="2396">
                        <c:v>10.029999999999999</c:v>
                      </c:pt>
                      <c:pt idx="2397">
                        <c:v>10.01</c:v>
                      </c:pt>
                      <c:pt idx="2398">
                        <c:v>9.99</c:v>
                      </c:pt>
                      <c:pt idx="2399">
                        <c:v>10.029999999999999</c:v>
                      </c:pt>
                      <c:pt idx="2400">
                        <c:v>10.029999999999999</c:v>
                      </c:pt>
                      <c:pt idx="2401">
                        <c:v>10.029999999999999</c:v>
                      </c:pt>
                      <c:pt idx="2402">
                        <c:v>10.01</c:v>
                      </c:pt>
                      <c:pt idx="2403">
                        <c:v>10</c:v>
                      </c:pt>
                      <c:pt idx="2404">
                        <c:v>10.01</c:v>
                      </c:pt>
                      <c:pt idx="2405">
                        <c:v>10.029999999999999</c:v>
                      </c:pt>
                      <c:pt idx="2406">
                        <c:v>10.08</c:v>
                      </c:pt>
                      <c:pt idx="2407">
                        <c:v>10.01</c:v>
                      </c:pt>
                      <c:pt idx="2408">
                        <c:v>10.01</c:v>
                      </c:pt>
                      <c:pt idx="2409">
                        <c:v>10.050000000000001</c:v>
                      </c:pt>
                      <c:pt idx="2410">
                        <c:v>10.01</c:v>
                      </c:pt>
                      <c:pt idx="2411">
                        <c:v>10</c:v>
                      </c:pt>
                      <c:pt idx="2412">
                        <c:v>10.039999999999999</c:v>
                      </c:pt>
                      <c:pt idx="2413">
                        <c:v>9.92</c:v>
                      </c:pt>
                      <c:pt idx="2414">
                        <c:v>9.99</c:v>
                      </c:pt>
                      <c:pt idx="2415">
                        <c:v>10.029999999999999</c:v>
                      </c:pt>
                      <c:pt idx="2416">
                        <c:v>10</c:v>
                      </c:pt>
                      <c:pt idx="2417">
                        <c:v>10.039999999999999</c:v>
                      </c:pt>
                      <c:pt idx="2418">
                        <c:v>10.039999999999999</c:v>
                      </c:pt>
                      <c:pt idx="2419">
                        <c:v>10.029999999999999</c:v>
                      </c:pt>
                      <c:pt idx="2420">
                        <c:v>10.01</c:v>
                      </c:pt>
                      <c:pt idx="2421">
                        <c:v>10.050000000000001</c:v>
                      </c:pt>
                      <c:pt idx="2422">
                        <c:v>9.92</c:v>
                      </c:pt>
                      <c:pt idx="2423">
                        <c:v>9.9499999999999993</c:v>
                      </c:pt>
                      <c:pt idx="2424">
                        <c:v>10</c:v>
                      </c:pt>
                      <c:pt idx="2425">
                        <c:v>10</c:v>
                      </c:pt>
                      <c:pt idx="2426">
                        <c:v>9.99</c:v>
                      </c:pt>
                      <c:pt idx="2427">
                        <c:v>10.029999999999999</c:v>
                      </c:pt>
                      <c:pt idx="2428">
                        <c:v>10.029999999999999</c:v>
                      </c:pt>
                      <c:pt idx="2429">
                        <c:v>10.01</c:v>
                      </c:pt>
                      <c:pt idx="2430">
                        <c:v>9.99</c:v>
                      </c:pt>
                      <c:pt idx="2431">
                        <c:v>10.029999999999999</c:v>
                      </c:pt>
                      <c:pt idx="2432">
                        <c:v>10</c:v>
                      </c:pt>
                      <c:pt idx="2433">
                        <c:v>10.029999999999999</c:v>
                      </c:pt>
                      <c:pt idx="2434">
                        <c:v>10</c:v>
                      </c:pt>
                      <c:pt idx="2435">
                        <c:v>9.99</c:v>
                      </c:pt>
                      <c:pt idx="2436">
                        <c:v>10.050000000000001</c:v>
                      </c:pt>
                      <c:pt idx="2437">
                        <c:v>10.039999999999999</c:v>
                      </c:pt>
                      <c:pt idx="2438">
                        <c:v>10.029999999999999</c:v>
                      </c:pt>
                      <c:pt idx="2439">
                        <c:v>9.9700000000000006</c:v>
                      </c:pt>
                      <c:pt idx="2440">
                        <c:v>9.9700000000000006</c:v>
                      </c:pt>
                      <c:pt idx="2441">
                        <c:v>10</c:v>
                      </c:pt>
                      <c:pt idx="2442">
                        <c:v>9.99</c:v>
                      </c:pt>
                      <c:pt idx="2443">
                        <c:v>9.9499999999999993</c:v>
                      </c:pt>
                      <c:pt idx="2444">
                        <c:v>10.029999999999999</c:v>
                      </c:pt>
                      <c:pt idx="2445">
                        <c:v>10.039999999999999</c:v>
                      </c:pt>
                      <c:pt idx="2446">
                        <c:v>10.029999999999999</c:v>
                      </c:pt>
                      <c:pt idx="2447">
                        <c:v>10.01</c:v>
                      </c:pt>
                      <c:pt idx="2448">
                        <c:v>9.91</c:v>
                      </c:pt>
                      <c:pt idx="2449">
                        <c:v>9.99</c:v>
                      </c:pt>
                      <c:pt idx="2450">
                        <c:v>10.07</c:v>
                      </c:pt>
                      <c:pt idx="2451">
                        <c:v>10</c:v>
                      </c:pt>
                      <c:pt idx="2452">
                        <c:v>9.9499999999999993</c:v>
                      </c:pt>
                      <c:pt idx="2453">
                        <c:v>9.9499999999999993</c:v>
                      </c:pt>
                      <c:pt idx="2454">
                        <c:v>9.99</c:v>
                      </c:pt>
                      <c:pt idx="2455">
                        <c:v>10.029999999999999</c:v>
                      </c:pt>
                      <c:pt idx="2456">
                        <c:v>9.93</c:v>
                      </c:pt>
                      <c:pt idx="2457">
                        <c:v>10.050000000000001</c:v>
                      </c:pt>
                      <c:pt idx="2458">
                        <c:v>10.029999999999999</c:v>
                      </c:pt>
                      <c:pt idx="2459">
                        <c:v>10.01</c:v>
                      </c:pt>
                      <c:pt idx="2460">
                        <c:v>9.9700000000000006</c:v>
                      </c:pt>
                      <c:pt idx="2461">
                        <c:v>10.029999999999999</c:v>
                      </c:pt>
                      <c:pt idx="2462">
                        <c:v>10</c:v>
                      </c:pt>
                      <c:pt idx="2463">
                        <c:v>10.050000000000001</c:v>
                      </c:pt>
                      <c:pt idx="2464">
                        <c:v>10.01</c:v>
                      </c:pt>
                      <c:pt idx="2465">
                        <c:v>10.09</c:v>
                      </c:pt>
                      <c:pt idx="2466">
                        <c:v>10.039999999999999</c:v>
                      </c:pt>
                      <c:pt idx="2467">
                        <c:v>10.01</c:v>
                      </c:pt>
                      <c:pt idx="2468">
                        <c:v>10.01</c:v>
                      </c:pt>
                      <c:pt idx="2469">
                        <c:v>10.01</c:v>
                      </c:pt>
                      <c:pt idx="2470">
                        <c:v>10.01</c:v>
                      </c:pt>
                      <c:pt idx="2471">
                        <c:v>9.99</c:v>
                      </c:pt>
                      <c:pt idx="2472">
                        <c:v>10</c:v>
                      </c:pt>
                      <c:pt idx="2473">
                        <c:v>9.9600000000000009</c:v>
                      </c:pt>
                      <c:pt idx="2474">
                        <c:v>9.9499999999999993</c:v>
                      </c:pt>
                      <c:pt idx="2475">
                        <c:v>10.050000000000001</c:v>
                      </c:pt>
                      <c:pt idx="2476">
                        <c:v>10.029999999999999</c:v>
                      </c:pt>
                      <c:pt idx="2477">
                        <c:v>10.039999999999999</c:v>
                      </c:pt>
                      <c:pt idx="2478">
                        <c:v>10.01</c:v>
                      </c:pt>
                      <c:pt idx="2479">
                        <c:v>9.9499999999999993</c:v>
                      </c:pt>
                      <c:pt idx="2480">
                        <c:v>9.99</c:v>
                      </c:pt>
                      <c:pt idx="2481">
                        <c:v>10.01</c:v>
                      </c:pt>
                      <c:pt idx="2482">
                        <c:v>10.119999999999999</c:v>
                      </c:pt>
                      <c:pt idx="2483">
                        <c:v>10.01</c:v>
                      </c:pt>
                      <c:pt idx="2484">
                        <c:v>10.039999999999999</c:v>
                      </c:pt>
                      <c:pt idx="2485">
                        <c:v>10.09</c:v>
                      </c:pt>
                      <c:pt idx="2486">
                        <c:v>10.029999999999999</c:v>
                      </c:pt>
                      <c:pt idx="2487">
                        <c:v>10.07</c:v>
                      </c:pt>
                      <c:pt idx="2488">
                        <c:v>9.99</c:v>
                      </c:pt>
                      <c:pt idx="2489">
                        <c:v>10.01</c:v>
                      </c:pt>
                      <c:pt idx="2490">
                        <c:v>10.01</c:v>
                      </c:pt>
                      <c:pt idx="2491">
                        <c:v>9.9600000000000009</c:v>
                      </c:pt>
                      <c:pt idx="2492">
                        <c:v>10.029999999999999</c:v>
                      </c:pt>
                      <c:pt idx="2493">
                        <c:v>10.029999999999999</c:v>
                      </c:pt>
                      <c:pt idx="2494">
                        <c:v>10.039999999999999</c:v>
                      </c:pt>
                      <c:pt idx="2495">
                        <c:v>10.01</c:v>
                      </c:pt>
                      <c:pt idx="2496">
                        <c:v>10.029999999999999</c:v>
                      </c:pt>
                      <c:pt idx="2497">
                        <c:v>9.9600000000000009</c:v>
                      </c:pt>
                      <c:pt idx="2498">
                        <c:v>10.029999999999999</c:v>
                      </c:pt>
                      <c:pt idx="2499">
                        <c:v>10.050000000000001</c:v>
                      </c:pt>
                      <c:pt idx="2500">
                        <c:v>10.029999999999999</c:v>
                      </c:pt>
                      <c:pt idx="2501">
                        <c:v>10.039999999999999</c:v>
                      </c:pt>
                      <c:pt idx="2502">
                        <c:v>10.029999999999999</c:v>
                      </c:pt>
                      <c:pt idx="2503">
                        <c:v>9.99</c:v>
                      </c:pt>
                      <c:pt idx="2504">
                        <c:v>10.050000000000001</c:v>
                      </c:pt>
                      <c:pt idx="2505">
                        <c:v>9.9700000000000006</c:v>
                      </c:pt>
                      <c:pt idx="2506">
                        <c:v>10.01</c:v>
                      </c:pt>
                      <c:pt idx="2507">
                        <c:v>10.029999999999999</c:v>
                      </c:pt>
                      <c:pt idx="2508">
                        <c:v>10.029999999999999</c:v>
                      </c:pt>
                      <c:pt idx="2509">
                        <c:v>10.029999999999999</c:v>
                      </c:pt>
                      <c:pt idx="2510">
                        <c:v>9.9700000000000006</c:v>
                      </c:pt>
                      <c:pt idx="2511">
                        <c:v>10.130000000000001</c:v>
                      </c:pt>
                      <c:pt idx="2512">
                        <c:v>10.01</c:v>
                      </c:pt>
                      <c:pt idx="2513">
                        <c:v>9.99</c:v>
                      </c:pt>
                      <c:pt idx="2514">
                        <c:v>10.01</c:v>
                      </c:pt>
                      <c:pt idx="2515">
                        <c:v>10.029999999999999</c:v>
                      </c:pt>
                      <c:pt idx="2516">
                        <c:v>10.01</c:v>
                      </c:pt>
                      <c:pt idx="2517">
                        <c:v>10.039999999999999</c:v>
                      </c:pt>
                      <c:pt idx="2518">
                        <c:v>9.99</c:v>
                      </c:pt>
                      <c:pt idx="2519">
                        <c:v>10.01</c:v>
                      </c:pt>
                      <c:pt idx="2520">
                        <c:v>9.9600000000000009</c:v>
                      </c:pt>
                      <c:pt idx="2521">
                        <c:v>10.01</c:v>
                      </c:pt>
                      <c:pt idx="2522">
                        <c:v>10.029999999999999</c:v>
                      </c:pt>
                      <c:pt idx="2523">
                        <c:v>10.029999999999999</c:v>
                      </c:pt>
                      <c:pt idx="2524">
                        <c:v>9.9700000000000006</c:v>
                      </c:pt>
                      <c:pt idx="2525">
                        <c:v>10.029999999999999</c:v>
                      </c:pt>
                      <c:pt idx="2526">
                        <c:v>10.01</c:v>
                      </c:pt>
                      <c:pt idx="2527">
                        <c:v>10.039999999999999</c:v>
                      </c:pt>
                      <c:pt idx="2528">
                        <c:v>10.01</c:v>
                      </c:pt>
                      <c:pt idx="2529">
                        <c:v>10</c:v>
                      </c:pt>
                      <c:pt idx="2530">
                        <c:v>10.01</c:v>
                      </c:pt>
                      <c:pt idx="2531">
                        <c:v>10.01</c:v>
                      </c:pt>
                      <c:pt idx="2532">
                        <c:v>10.07</c:v>
                      </c:pt>
                      <c:pt idx="2533">
                        <c:v>10.029999999999999</c:v>
                      </c:pt>
                      <c:pt idx="2534">
                        <c:v>10.029999999999999</c:v>
                      </c:pt>
                      <c:pt idx="2535">
                        <c:v>10</c:v>
                      </c:pt>
                      <c:pt idx="2536">
                        <c:v>10.029999999999999</c:v>
                      </c:pt>
                      <c:pt idx="2537">
                        <c:v>10</c:v>
                      </c:pt>
                      <c:pt idx="2538">
                        <c:v>9.9600000000000009</c:v>
                      </c:pt>
                      <c:pt idx="2539">
                        <c:v>10</c:v>
                      </c:pt>
                      <c:pt idx="2540">
                        <c:v>10</c:v>
                      </c:pt>
                      <c:pt idx="2541">
                        <c:v>10.029999999999999</c:v>
                      </c:pt>
                      <c:pt idx="2542">
                        <c:v>10.029999999999999</c:v>
                      </c:pt>
                      <c:pt idx="2543">
                        <c:v>10.029999999999999</c:v>
                      </c:pt>
                      <c:pt idx="2544">
                        <c:v>10.039999999999999</c:v>
                      </c:pt>
                      <c:pt idx="2545">
                        <c:v>10</c:v>
                      </c:pt>
                      <c:pt idx="2546">
                        <c:v>9.92</c:v>
                      </c:pt>
                      <c:pt idx="2547">
                        <c:v>10.029999999999999</c:v>
                      </c:pt>
                      <c:pt idx="2548">
                        <c:v>9.9600000000000009</c:v>
                      </c:pt>
                      <c:pt idx="2549">
                        <c:v>10.07</c:v>
                      </c:pt>
                      <c:pt idx="2550">
                        <c:v>10.029999999999999</c:v>
                      </c:pt>
                      <c:pt idx="2551">
                        <c:v>10.11</c:v>
                      </c:pt>
                      <c:pt idx="2552">
                        <c:v>10.029999999999999</c:v>
                      </c:pt>
                      <c:pt idx="2553">
                        <c:v>10.01</c:v>
                      </c:pt>
                      <c:pt idx="2554">
                        <c:v>9.99</c:v>
                      </c:pt>
                      <c:pt idx="2555">
                        <c:v>10.01</c:v>
                      </c:pt>
                      <c:pt idx="2556">
                        <c:v>10.029999999999999</c:v>
                      </c:pt>
                      <c:pt idx="2557">
                        <c:v>10.039999999999999</c:v>
                      </c:pt>
                      <c:pt idx="2558">
                        <c:v>10.01</c:v>
                      </c:pt>
                      <c:pt idx="2559">
                        <c:v>10.029999999999999</c:v>
                      </c:pt>
                      <c:pt idx="2560">
                        <c:v>10.029999999999999</c:v>
                      </c:pt>
                      <c:pt idx="2561">
                        <c:v>9.99</c:v>
                      </c:pt>
                      <c:pt idx="2562">
                        <c:v>10</c:v>
                      </c:pt>
                      <c:pt idx="2563">
                        <c:v>10</c:v>
                      </c:pt>
                      <c:pt idx="2564">
                        <c:v>10.029999999999999</c:v>
                      </c:pt>
                      <c:pt idx="2565">
                        <c:v>10</c:v>
                      </c:pt>
                      <c:pt idx="2566">
                        <c:v>10.07</c:v>
                      </c:pt>
                      <c:pt idx="2567">
                        <c:v>10.130000000000001</c:v>
                      </c:pt>
                      <c:pt idx="2568">
                        <c:v>10.07</c:v>
                      </c:pt>
                      <c:pt idx="2569">
                        <c:v>9.89</c:v>
                      </c:pt>
                      <c:pt idx="2570">
                        <c:v>10.01</c:v>
                      </c:pt>
                      <c:pt idx="2571">
                        <c:v>10</c:v>
                      </c:pt>
                      <c:pt idx="2572">
                        <c:v>10.029999999999999</c:v>
                      </c:pt>
                      <c:pt idx="2573">
                        <c:v>9.9700000000000006</c:v>
                      </c:pt>
                      <c:pt idx="2574">
                        <c:v>10.01</c:v>
                      </c:pt>
                      <c:pt idx="2575">
                        <c:v>10.01</c:v>
                      </c:pt>
                      <c:pt idx="2576">
                        <c:v>9.9700000000000006</c:v>
                      </c:pt>
                      <c:pt idx="2577">
                        <c:v>9.99</c:v>
                      </c:pt>
                      <c:pt idx="2578">
                        <c:v>10.09</c:v>
                      </c:pt>
                      <c:pt idx="2579">
                        <c:v>10.029999999999999</c:v>
                      </c:pt>
                      <c:pt idx="2580">
                        <c:v>10.050000000000001</c:v>
                      </c:pt>
                      <c:pt idx="2581">
                        <c:v>10.01</c:v>
                      </c:pt>
                      <c:pt idx="2582">
                        <c:v>10.050000000000001</c:v>
                      </c:pt>
                      <c:pt idx="2583">
                        <c:v>10.01</c:v>
                      </c:pt>
                      <c:pt idx="2584">
                        <c:v>10.07</c:v>
                      </c:pt>
                      <c:pt idx="2585">
                        <c:v>10.039999999999999</c:v>
                      </c:pt>
                      <c:pt idx="2586">
                        <c:v>10</c:v>
                      </c:pt>
                      <c:pt idx="2587">
                        <c:v>10.07</c:v>
                      </c:pt>
                      <c:pt idx="2588">
                        <c:v>10.029999999999999</c:v>
                      </c:pt>
                      <c:pt idx="2589">
                        <c:v>9.9700000000000006</c:v>
                      </c:pt>
                      <c:pt idx="2590">
                        <c:v>10.08</c:v>
                      </c:pt>
                      <c:pt idx="2591">
                        <c:v>10.029999999999999</c:v>
                      </c:pt>
                      <c:pt idx="2592">
                        <c:v>10.029999999999999</c:v>
                      </c:pt>
                      <c:pt idx="2593">
                        <c:v>10.029999999999999</c:v>
                      </c:pt>
                      <c:pt idx="2594">
                        <c:v>10</c:v>
                      </c:pt>
                      <c:pt idx="2595">
                        <c:v>10.01</c:v>
                      </c:pt>
                      <c:pt idx="2596">
                        <c:v>10.07</c:v>
                      </c:pt>
                      <c:pt idx="2597">
                        <c:v>10.050000000000001</c:v>
                      </c:pt>
                      <c:pt idx="2598">
                        <c:v>10</c:v>
                      </c:pt>
                      <c:pt idx="2599">
                        <c:v>10.01</c:v>
                      </c:pt>
                      <c:pt idx="2600">
                        <c:v>10.029999999999999</c:v>
                      </c:pt>
                      <c:pt idx="2601">
                        <c:v>10</c:v>
                      </c:pt>
                      <c:pt idx="2602">
                        <c:v>10.050000000000001</c:v>
                      </c:pt>
                      <c:pt idx="2603">
                        <c:v>10</c:v>
                      </c:pt>
                      <c:pt idx="2604">
                        <c:v>10.029999999999999</c:v>
                      </c:pt>
                      <c:pt idx="2605">
                        <c:v>10.029999999999999</c:v>
                      </c:pt>
                      <c:pt idx="2606">
                        <c:v>10</c:v>
                      </c:pt>
                      <c:pt idx="2607">
                        <c:v>9.99</c:v>
                      </c:pt>
                      <c:pt idx="2608">
                        <c:v>10</c:v>
                      </c:pt>
                      <c:pt idx="2609">
                        <c:v>10.029999999999999</c:v>
                      </c:pt>
                      <c:pt idx="2610">
                        <c:v>10.01</c:v>
                      </c:pt>
                      <c:pt idx="2611">
                        <c:v>10.039999999999999</c:v>
                      </c:pt>
                      <c:pt idx="2612">
                        <c:v>10.029999999999999</c:v>
                      </c:pt>
                      <c:pt idx="2613">
                        <c:v>9.99</c:v>
                      </c:pt>
                      <c:pt idx="2614">
                        <c:v>9.9700000000000006</c:v>
                      </c:pt>
                      <c:pt idx="2615">
                        <c:v>10.050000000000001</c:v>
                      </c:pt>
                      <c:pt idx="2616">
                        <c:v>10.09</c:v>
                      </c:pt>
                      <c:pt idx="2617">
                        <c:v>10.029999999999999</c:v>
                      </c:pt>
                      <c:pt idx="2618">
                        <c:v>9.99</c:v>
                      </c:pt>
                      <c:pt idx="2619">
                        <c:v>9.99</c:v>
                      </c:pt>
                      <c:pt idx="2620">
                        <c:v>10.01</c:v>
                      </c:pt>
                      <c:pt idx="2621">
                        <c:v>10</c:v>
                      </c:pt>
                      <c:pt idx="2622">
                        <c:v>10.01</c:v>
                      </c:pt>
                      <c:pt idx="2623">
                        <c:v>10</c:v>
                      </c:pt>
                      <c:pt idx="2624">
                        <c:v>10.01</c:v>
                      </c:pt>
                      <c:pt idx="2625">
                        <c:v>10.01</c:v>
                      </c:pt>
                      <c:pt idx="2626">
                        <c:v>10.039999999999999</c:v>
                      </c:pt>
                      <c:pt idx="2627">
                        <c:v>10</c:v>
                      </c:pt>
                      <c:pt idx="2628">
                        <c:v>9.99</c:v>
                      </c:pt>
                      <c:pt idx="2629">
                        <c:v>10.050000000000001</c:v>
                      </c:pt>
                      <c:pt idx="2630">
                        <c:v>10.029999999999999</c:v>
                      </c:pt>
                      <c:pt idx="2631">
                        <c:v>10.029999999999999</c:v>
                      </c:pt>
                      <c:pt idx="2632">
                        <c:v>10.029999999999999</c:v>
                      </c:pt>
                      <c:pt idx="2633">
                        <c:v>9.99</c:v>
                      </c:pt>
                      <c:pt idx="2634">
                        <c:v>10.01</c:v>
                      </c:pt>
                      <c:pt idx="2635">
                        <c:v>10.01</c:v>
                      </c:pt>
                      <c:pt idx="2636">
                        <c:v>10.01</c:v>
                      </c:pt>
                      <c:pt idx="2637">
                        <c:v>10</c:v>
                      </c:pt>
                      <c:pt idx="2638">
                        <c:v>10.01</c:v>
                      </c:pt>
                      <c:pt idx="2639">
                        <c:v>10.029999999999999</c:v>
                      </c:pt>
                      <c:pt idx="2640">
                        <c:v>10.029999999999999</c:v>
                      </c:pt>
                      <c:pt idx="2641">
                        <c:v>10.039999999999999</c:v>
                      </c:pt>
                      <c:pt idx="2642">
                        <c:v>10.029999999999999</c:v>
                      </c:pt>
                      <c:pt idx="2643">
                        <c:v>10.01</c:v>
                      </c:pt>
                      <c:pt idx="2644">
                        <c:v>10</c:v>
                      </c:pt>
                      <c:pt idx="2645">
                        <c:v>10.01</c:v>
                      </c:pt>
                      <c:pt idx="2646">
                        <c:v>10.01</c:v>
                      </c:pt>
                      <c:pt idx="2647">
                        <c:v>10.039999999999999</c:v>
                      </c:pt>
                      <c:pt idx="2648">
                        <c:v>9.99</c:v>
                      </c:pt>
                      <c:pt idx="2649">
                        <c:v>10.01</c:v>
                      </c:pt>
                      <c:pt idx="2650">
                        <c:v>10.07</c:v>
                      </c:pt>
                      <c:pt idx="2651">
                        <c:v>10</c:v>
                      </c:pt>
                      <c:pt idx="2652">
                        <c:v>10.01</c:v>
                      </c:pt>
                      <c:pt idx="2653">
                        <c:v>9.99</c:v>
                      </c:pt>
                      <c:pt idx="2654">
                        <c:v>10.01</c:v>
                      </c:pt>
                      <c:pt idx="2655">
                        <c:v>10.01</c:v>
                      </c:pt>
                      <c:pt idx="2656">
                        <c:v>9.99</c:v>
                      </c:pt>
                      <c:pt idx="2657">
                        <c:v>10.01</c:v>
                      </c:pt>
                      <c:pt idx="2658">
                        <c:v>10.01</c:v>
                      </c:pt>
                      <c:pt idx="2659">
                        <c:v>9.9600000000000009</c:v>
                      </c:pt>
                      <c:pt idx="2660">
                        <c:v>9.99</c:v>
                      </c:pt>
                      <c:pt idx="2661">
                        <c:v>10.01</c:v>
                      </c:pt>
                      <c:pt idx="2662">
                        <c:v>9.9700000000000006</c:v>
                      </c:pt>
                      <c:pt idx="2663">
                        <c:v>10.09</c:v>
                      </c:pt>
                      <c:pt idx="2664">
                        <c:v>10.01</c:v>
                      </c:pt>
                      <c:pt idx="2665">
                        <c:v>10.029999999999999</c:v>
                      </c:pt>
                      <c:pt idx="2666">
                        <c:v>10.01</c:v>
                      </c:pt>
                      <c:pt idx="2667">
                        <c:v>10</c:v>
                      </c:pt>
                      <c:pt idx="2668">
                        <c:v>10.01</c:v>
                      </c:pt>
                      <c:pt idx="2669">
                        <c:v>10.01</c:v>
                      </c:pt>
                      <c:pt idx="2670">
                        <c:v>10.01</c:v>
                      </c:pt>
                      <c:pt idx="2671">
                        <c:v>9.99</c:v>
                      </c:pt>
                      <c:pt idx="2672">
                        <c:v>10.029999999999999</c:v>
                      </c:pt>
                      <c:pt idx="2673">
                        <c:v>9.9499999999999993</c:v>
                      </c:pt>
                      <c:pt idx="2674">
                        <c:v>10.029999999999999</c:v>
                      </c:pt>
                      <c:pt idx="2675">
                        <c:v>10.08</c:v>
                      </c:pt>
                      <c:pt idx="2676">
                        <c:v>10.029999999999999</c:v>
                      </c:pt>
                      <c:pt idx="2677">
                        <c:v>10.07</c:v>
                      </c:pt>
                      <c:pt idx="2678">
                        <c:v>10.01</c:v>
                      </c:pt>
                      <c:pt idx="2679">
                        <c:v>9.99</c:v>
                      </c:pt>
                      <c:pt idx="2680">
                        <c:v>10.01</c:v>
                      </c:pt>
                      <c:pt idx="2681">
                        <c:v>10.029999999999999</c:v>
                      </c:pt>
                      <c:pt idx="2682">
                        <c:v>10.050000000000001</c:v>
                      </c:pt>
                      <c:pt idx="2683">
                        <c:v>10.01</c:v>
                      </c:pt>
                      <c:pt idx="2684">
                        <c:v>10.01</c:v>
                      </c:pt>
                      <c:pt idx="2685">
                        <c:v>10.01</c:v>
                      </c:pt>
                      <c:pt idx="2686">
                        <c:v>10.029999999999999</c:v>
                      </c:pt>
                      <c:pt idx="2687">
                        <c:v>10</c:v>
                      </c:pt>
                      <c:pt idx="2688">
                        <c:v>10</c:v>
                      </c:pt>
                      <c:pt idx="2689">
                        <c:v>10</c:v>
                      </c:pt>
                      <c:pt idx="2690">
                        <c:v>10.029999999999999</c:v>
                      </c:pt>
                      <c:pt idx="2691">
                        <c:v>10.01</c:v>
                      </c:pt>
                      <c:pt idx="2692">
                        <c:v>9.92</c:v>
                      </c:pt>
                      <c:pt idx="2693">
                        <c:v>10.050000000000001</c:v>
                      </c:pt>
                      <c:pt idx="2694">
                        <c:v>10.01</c:v>
                      </c:pt>
                      <c:pt idx="2695">
                        <c:v>10.039999999999999</c:v>
                      </c:pt>
                      <c:pt idx="2696">
                        <c:v>9.9499999999999993</c:v>
                      </c:pt>
                      <c:pt idx="2697">
                        <c:v>10.050000000000001</c:v>
                      </c:pt>
                      <c:pt idx="2698">
                        <c:v>10.039999999999999</c:v>
                      </c:pt>
                      <c:pt idx="2699">
                        <c:v>10</c:v>
                      </c:pt>
                      <c:pt idx="2700">
                        <c:v>9.9700000000000006</c:v>
                      </c:pt>
                      <c:pt idx="2701">
                        <c:v>9.9499999999999993</c:v>
                      </c:pt>
                      <c:pt idx="2702">
                        <c:v>9.99</c:v>
                      </c:pt>
                      <c:pt idx="2703">
                        <c:v>10.01</c:v>
                      </c:pt>
                      <c:pt idx="2704">
                        <c:v>10.039999999999999</c:v>
                      </c:pt>
                      <c:pt idx="2705">
                        <c:v>10.01</c:v>
                      </c:pt>
                      <c:pt idx="2706">
                        <c:v>10.09</c:v>
                      </c:pt>
                      <c:pt idx="2707">
                        <c:v>10</c:v>
                      </c:pt>
                      <c:pt idx="2708">
                        <c:v>10.029999999999999</c:v>
                      </c:pt>
                      <c:pt idx="2709">
                        <c:v>10.039999999999999</c:v>
                      </c:pt>
                      <c:pt idx="2710">
                        <c:v>10</c:v>
                      </c:pt>
                      <c:pt idx="2711">
                        <c:v>9.9600000000000009</c:v>
                      </c:pt>
                      <c:pt idx="2712">
                        <c:v>10.029999999999999</c:v>
                      </c:pt>
                      <c:pt idx="2713">
                        <c:v>10.039999999999999</c:v>
                      </c:pt>
                      <c:pt idx="2714">
                        <c:v>10.039999999999999</c:v>
                      </c:pt>
                      <c:pt idx="2715">
                        <c:v>10.01</c:v>
                      </c:pt>
                      <c:pt idx="2716">
                        <c:v>10.01</c:v>
                      </c:pt>
                      <c:pt idx="2717">
                        <c:v>10.01</c:v>
                      </c:pt>
                      <c:pt idx="2718">
                        <c:v>10.01</c:v>
                      </c:pt>
                      <c:pt idx="2719">
                        <c:v>10.01</c:v>
                      </c:pt>
                      <c:pt idx="2720">
                        <c:v>10.039999999999999</c:v>
                      </c:pt>
                      <c:pt idx="2721">
                        <c:v>10</c:v>
                      </c:pt>
                      <c:pt idx="2722">
                        <c:v>10.029999999999999</c:v>
                      </c:pt>
                      <c:pt idx="2723">
                        <c:v>10.01</c:v>
                      </c:pt>
                      <c:pt idx="2724">
                        <c:v>10.029999999999999</c:v>
                      </c:pt>
                      <c:pt idx="2725">
                        <c:v>9.9700000000000006</c:v>
                      </c:pt>
                      <c:pt idx="2726">
                        <c:v>10</c:v>
                      </c:pt>
                      <c:pt idx="2727">
                        <c:v>10.050000000000001</c:v>
                      </c:pt>
                      <c:pt idx="2728">
                        <c:v>10.01</c:v>
                      </c:pt>
                      <c:pt idx="2729">
                        <c:v>10.01</c:v>
                      </c:pt>
                      <c:pt idx="2730">
                        <c:v>10</c:v>
                      </c:pt>
                      <c:pt idx="2731">
                        <c:v>9.93</c:v>
                      </c:pt>
                      <c:pt idx="2732">
                        <c:v>9.99</c:v>
                      </c:pt>
                      <c:pt idx="2733">
                        <c:v>9.9600000000000009</c:v>
                      </c:pt>
                      <c:pt idx="2734">
                        <c:v>10.039999999999999</c:v>
                      </c:pt>
                      <c:pt idx="2735">
                        <c:v>10.039999999999999</c:v>
                      </c:pt>
                      <c:pt idx="2736">
                        <c:v>10</c:v>
                      </c:pt>
                      <c:pt idx="2737">
                        <c:v>9.99</c:v>
                      </c:pt>
                      <c:pt idx="2738">
                        <c:v>9.99</c:v>
                      </c:pt>
                      <c:pt idx="2739">
                        <c:v>10.01</c:v>
                      </c:pt>
                      <c:pt idx="2740">
                        <c:v>10.01</c:v>
                      </c:pt>
                      <c:pt idx="2741">
                        <c:v>10.029999999999999</c:v>
                      </c:pt>
                      <c:pt idx="2742">
                        <c:v>10.01</c:v>
                      </c:pt>
                      <c:pt idx="2743">
                        <c:v>10.029999999999999</c:v>
                      </c:pt>
                      <c:pt idx="2744">
                        <c:v>10.07</c:v>
                      </c:pt>
                      <c:pt idx="2745">
                        <c:v>10.08</c:v>
                      </c:pt>
                      <c:pt idx="2746">
                        <c:v>10.11</c:v>
                      </c:pt>
                      <c:pt idx="2747">
                        <c:v>10.08</c:v>
                      </c:pt>
                      <c:pt idx="2748">
                        <c:v>10.050000000000001</c:v>
                      </c:pt>
                      <c:pt idx="2749">
                        <c:v>10</c:v>
                      </c:pt>
                      <c:pt idx="2750">
                        <c:v>10.08</c:v>
                      </c:pt>
                      <c:pt idx="2751">
                        <c:v>10.029999999999999</c:v>
                      </c:pt>
                      <c:pt idx="2752">
                        <c:v>10.029999999999999</c:v>
                      </c:pt>
                      <c:pt idx="2753">
                        <c:v>9.99</c:v>
                      </c:pt>
                      <c:pt idx="2754">
                        <c:v>10</c:v>
                      </c:pt>
                      <c:pt idx="2755">
                        <c:v>10</c:v>
                      </c:pt>
                      <c:pt idx="2756">
                        <c:v>10</c:v>
                      </c:pt>
                      <c:pt idx="2757">
                        <c:v>10.039999999999999</c:v>
                      </c:pt>
                      <c:pt idx="2758">
                        <c:v>9.93</c:v>
                      </c:pt>
                      <c:pt idx="2759">
                        <c:v>10.029999999999999</c:v>
                      </c:pt>
                      <c:pt idx="2760">
                        <c:v>10</c:v>
                      </c:pt>
                      <c:pt idx="2761">
                        <c:v>10</c:v>
                      </c:pt>
                      <c:pt idx="2762">
                        <c:v>10.029999999999999</c:v>
                      </c:pt>
                      <c:pt idx="2763">
                        <c:v>10</c:v>
                      </c:pt>
                      <c:pt idx="2764">
                        <c:v>10.029999999999999</c:v>
                      </c:pt>
                      <c:pt idx="2765">
                        <c:v>10</c:v>
                      </c:pt>
                      <c:pt idx="2766">
                        <c:v>10.039999999999999</c:v>
                      </c:pt>
                      <c:pt idx="2767">
                        <c:v>10.029999999999999</c:v>
                      </c:pt>
                      <c:pt idx="2768">
                        <c:v>10.01</c:v>
                      </c:pt>
                      <c:pt idx="2769">
                        <c:v>10.039999999999999</c:v>
                      </c:pt>
                      <c:pt idx="2770">
                        <c:v>9.99</c:v>
                      </c:pt>
                      <c:pt idx="2771">
                        <c:v>10.029999999999999</c:v>
                      </c:pt>
                      <c:pt idx="2772">
                        <c:v>10.029999999999999</c:v>
                      </c:pt>
                      <c:pt idx="2773">
                        <c:v>10.01</c:v>
                      </c:pt>
                      <c:pt idx="2774">
                        <c:v>10.050000000000001</c:v>
                      </c:pt>
                      <c:pt idx="2775">
                        <c:v>9.9499999999999993</c:v>
                      </c:pt>
                      <c:pt idx="2776">
                        <c:v>10.09</c:v>
                      </c:pt>
                      <c:pt idx="2777">
                        <c:v>10.029999999999999</c:v>
                      </c:pt>
                      <c:pt idx="2778">
                        <c:v>10.029999999999999</c:v>
                      </c:pt>
                      <c:pt idx="2779">
                        <c:v>10.01</c:v>
                      </c:pt>
                      <c:pt idx="2780">
                        <c:v>10.029999999999999</c:v>
                      </c:pt>
                      <c:pt idx="2781">
                        <c:v>10.08</c:v>
                      </c:pt>
                      <c:pt idx="2782">
                        <c:v>9.9600000000000009</c:v>
                      </c:pt>
                      <c:pt idx="2783">
                        <c:v>10</c:v>
                      </c:pt>
                      <c:pt idx="2784">
                        <c:v>10.01</c:v>
                      </c:pt>
                      <c:pt idx="2785">
                        <c:v>10.01</c:v>
                      </c:pt>
                      <c:pt idx="2786">
                        <c:v>9.9700000000000006</c:v>
                      </c:pt>
                      <c:pt idx="2787">
                        <c:v>9.9700000000000006</c:v>
                      </c:pt>
                      <c:pt idx="2788">
                        <c:v>9.9600000000000009</c:v>
                      </c:pt>
                      <c:pt idx="2789">
                        <c:v>10</c:v>
                      </c:pt>
                      <c:pt idx="2790">
                        <c:v>10.029999999999999</c:v>
                      </c:pt>
                      <c:pt idx="2791">
                        <c:v>10.01</c:v>
                      </c:pt>
                      <c:pt idx="2792">
                        <c:v>9.9499999999999993</c:v>
                      </c:pt>
                      <c:pt idx="2793">
                        <c:v>10</c:v>
                      </c:pt>
                      <c:pt idx="2794">
                        <c:v>10.050000000000001</c:v>
                      </c:pt>
                      <c:pt idx="2795">
                        <c:v>10.01</c:v>
                      </c:pt>
                      <c:pt idx="2796">
                        <c:v>10.039999999999999</c:v>
                      </c:pt>
                      <c:pt idx="2797">
                        <c:v>10.039999999999999</c:v>
                      </c:pt>
                      <c:pt idx="2798">
                        <c:v>10.039999999999999</c:v>
                      </c:pt>
                      <c:pt idx="2799">
                        <c:v>9.9600000000000009</c:v>
                      </c:pt>
                      <c:pt idx="2800">
                        <c:v>9.99</c:v>
                      </c:pt>
                      <c:pt idx="2801">
                        <c:v>9.99</c:v>
                      </c:pt>
                      <c:pt idx="2802">
                        <c:v>10.029999999999999</c:v>
                      </c:pt>
                      <c:pt idx="2803">
                        <c:v>10.01</c:v>
                      </c:pt>
                      <c:pt idx="2804">
                        <c:v>10.029999999999999</c:v>
                      </c:pt>
                      <c:pt idx="2805">
                        <c:v>9.99</c:v>
                      </c:pt>
                      <c:pt idx="2806">
                        <c:v>10.01</c:v>
                      </c:pt>
                      <c:pt idx="2807">
                        <c:v>9.92</c:v>
                      </c:pt>
                      <c:pt idx="2808">
                        <c:v>10.039999999999999</c:v>
                      </c:pt>
                      <c:pt idx="2809">
                        <c:v>10.029999999999999</c:v>
                      </c:pt>
                      <c:pt idx="2810">
                        <c:v>10.01</c:v>
                      </c:pt>
                      <c:pt idx="2811">
                        <c:v>10.01</c:v>
                      </c:pt>
                      <c:pt idx="2812">
                        <c:v>10.01</c:v>
                      </c:pt>
                      <c:pt idx="2813">
                        <c:v>10.11</c:v>
                      </c:pt>
                      <c:pt idx="2814">
                        <c:v>9.99</c:v>
                      </c:pt>
                      <c:pt idx="2815">
                        <c:v>10.01</c:v>
                      </c:pt>
                      <c:pt idx="2816">
                        <c:v>10</c:v>
                      </c:pt>
                      <c:pt idx="2817">
                        <c:v>10.01</c:v>
                      </c:pt>
                      <c:pt idx="2818">
                        <c:v>9.8699999999999992</c:v>
                      </c:pt>
                      <c:pt idx="2819">
                        <c:v>10.050000000000001</c:v>
                      </c:pt>
                      <c:pt idx="2820">
                        <c:v>10</c:v>
                      </c:pt>
                      <c:pt idx="2821">
                        <c:v>9.99</c:v>
                      </c:pt>
                      <c:pt idx="2822">
                        <c:v>10.01</c:v>
                      </c:pt>
                      <c:pt idx="2823">
                        <c:v>9.9700000000000006</c:v>
                      </c:pt>
                      <c:pt idx="2824">
                        <c:v>9.9600000000000009</c:v>
                      </c:pt>
                      <c:pt idx="2825">
                        <c:v>10.01</c:v>
                      </c:pt>
                      <c:pt idx="2826">
                        <c:v>10</c:v>
                      </c:pt>
                      <c:pt idx="2827">
                        <c:v>9.92</c:v>
                      </c:pt>
                      <c:pt idx="2828">
                        <c:v>9.99</c:v>
                      </c:pt>
                      <c:pt idx="2829">
                        <c:v>10.029999999999999</c:v>
                      </c:pt>
                      <c:pt idx="2830">
                        <c:v>10.01</c:v>
                      </c:pt>
                      <c:pt idx="2831">
                        <c:v>10.029999999999999</c:v>
                      </c:pt>
                      <c:pt idx="2832">
                        <c:v>10.029999999999999</c:v>
                      </c:pt>
                      <c:pt idx="2833">
                        <c:v>10.029999999999999</c:v>
                      </c:pt>
                      <c:pt idx="2834">
                        <c:v>10.050000000000001</c:v>
                      </c:pt>
                      <c:pt idx="2835">
                        <c:v>9.9499999999999993</c:v>
                      </c:pt>
                      <c:pt idx="2836">
                        <c:v>10.01</c:v>
                      </c:pt>
                      <c:pt idx="2837">
                        <c:v>9.93</c:v>
                      </c:pt>
                      <c:pt idx="2838">
                        <c:v>10.09</c:v>
                      </c:pt>
                      <c:pt idx="2839">
                        <c:v>10</c:v>
                      </c:pt>
                      <c:pt idx="2840">
                        <c:v>10.01</c:v>
                      </c:pt>
                      <c:pt idx="2841">
                        <c:v>10.01</c:v>
                      </c:pt>
                      <c:pt idx="2842">
                        <c:v>10</c:v>
                      </c:pt>
                      <c:pt idx="2843">
                        <c:v>9.99</c:v>
                      </c:pt>
                      <c:pt idx="2844">
                        <c:v>10.01</c:v>
                      </c:pt>
                      <c:pt idx="2845">
                        <c:v>10.029999999999999</c:v>
                      </c:pt>
                      <c:pt idx="2846">
                        <c:v>10.01</c:v>
                      </c:pt>
                      <c:pt idx="2847">
                        <c:v>10.01</c:v>
                      </c:pt>
                      <c:pt idx="2848">
                        <c:v>10.029999999999999</c:v>
                      </c:pt>
                      <c:pt idx="2849">
                        <c:v>9.93</c:v>
                      </c:pt>
                      <c:pt idx="2850">
                        <c:v>10.01</c:v>
                      </c:pt>
                      <c:pt idx="2851">
                        <c:v>9.9600000000000009</c:v>
                      </c:pt>
                      <c:pt idx="2852">
                        <c:v>10.029999999999999</c:v>
                      </c:pt>
                      <c:pt idx="2853">
                        <c:v>10.07</c:v>
                      </c:pt>
                      <c:pt idx="2854">
                        <c:v>10.01</c:v>
                      </c:pt>
                      <c:pt idx="2855">
                        <c:v>10.01</c:v>
                      </c:pt>
                      <c:pt idx="2856">
                        <c:v>10.029999999999999</c:v>
                      </c:pt>
                      <c:pt idx="2857">
                        <c:v>10.01</c:v>
                      </c:pt>
                      <c:pt idx="2858">
                        <c:v>10.029999999999999</c:v>
                      </c:pt>
                      <c:pt idx="2859">
                        <c:v>9.92</c:v>
                      </c:pt>
                      <c:pt idx="2860">
                        <c:v>9.99</c:v>
                      </c:pt>
                      <c:pt idx="2861">
                        <c:v>10.029999999999999</c:v>
                      </c:pt>
                      <c:pt idx="2862">
                        <c:v>10</c:v>
                      </c:pt>
                      <c:pt idx="2863">
                        <c:v>10.029999999999999</c:v>
                      </c:pt>
                      <c:pt idx="2864">
                        <c:v>10</c:v>
                      </c:pt>
                      <c:pt idx="2865">
                        <c:v>10.050000000000001</c:v>
                      </c:pt>
                      <c:pt idx="2866">
                        <c:v>10</c:v>
                      </c:pt>
                      <c:pt idx="2867">
                        <c:v>10.01</c:v>
                      </c:pt>
                      <c:pt idx="2868">
                        <c:v>10.029999999999999</c:v>
                      </c:pt>
                      <c:pt idx="2869">
                        <c:v>10.08</c:v>
                      </c:pt>
                      <c:pt idx="2870">
                        <c:v>10.01</c:v>
                      </c:pt>
                      <c:pt idx="2871">
                        <c:v>9.9700000000000006</c:v>
                      </c:pt>
                      <c:pt idx="2872">
                        <c:v>10.01</c:v>
                      </c:pt>
                      <c:pt idx="2873">
                        <c:v>9.9700000000000006</c:v>
                      </c:pt>
                      <c:pt idx="2874">
                        <c:v>10.01</c:v>
                      </c:pt>
                      <c:pt idx="2875">
                        <c:v>10.01</c:v>
                      </c:pt>
                      <c:pt idx="2876">
                        <c:v>10.01</c:v>
                      </c:pt>
                      <c:pt idx="2877">
                        <c:v>10.039999999999999</c:v>
                      </c:pt>
                      <c:pt idx="2878">
                        <c:v>9.92</c:v>
                      </c:pt>
                      <c:pt idx="2879">
                        <c:v>9.9600000000000009</c:v>
                      </c:pt>
                      <c:pt idx="2880">
                        <c:v>10</c:v>
                      </c:pt>
                      <c:pt idx="2881">
                        <c:v>10.08</c:v>
                      </c:pt>
                      <c:pt idx="2882">
                        <c:v>10.029999999999999</c:v>
                      </c:pt>
                      <c:pt idx="2883">
                        <c:v>10.029999999999999</c:v>
                      </c:pt>
                      <c:pt idx="2884">
                        <c:v>10.01</c:v>
                      </c:pt>
                      <c:pt idx="2885">
                        <c:v>10.01</c:v>
                      </c:pt>
                      <c:pt idx="2886">
                        <c:v>10.029999999999999</c:v>
                      </c:pt>
                      <c:pt idx="2887">
                        <c:v>10.039999999999999</c:v>
                      </c:pt>
                      <c:pt idx="2888">
                        <c:v>10.029999999999999</c:v>
                      </c:pt>
                      <c:pt idx="2889">
                        <c:v>9.99</c:v>
                      </c:pt>
                      <c:pt idx="2890">
                        <c:v>9.9700000000000006</c:v>
                      </c:pt>
                      <c:pt idx="2891">
                        <c:v>10.039999999999999</c:v>
                      </c:pt>
                      <c:pt idx="2892">
                        <c:v>10.01</c:v>
                      </c:pt>
                      <c:pt idx="2893">
                        <c:v>9.92</c:v>
                      </c:pt>
                      <c:pt idx="2894">
                        <c:v>10</c:v>
                      </c:pt>
                      <c:pt idx="2895">
                        <c:v>10.029999999999999</c:v>
                      </c:pt>
                      <c:pt idx="2896">
                        <c:v>10</c:v>
                      </c:pt>
                      <c:pt idx="2897">
                        <c:v>10.01</c:v>
                      </c:pt>
                      <c:pt idx="2898">
                        <c:v>10.050000000000001</c:v>
                      </c:pt>
                      <c:pt idx="2899">
                        <c:v>10.130000000000001</c:v>
                      </c:pt>
                      <c:pt idx="2900">
                        <c:v>10.01</c:v>
                      </c:pt>
                      <c:pt idx="2901">
                        <c:v>10.01</c:v>
                      </c:pt>
                      <c:pt idx="2902">
                        <c:v>10.01</c:v>
                      </c:pt>
                      <c:pt idx="2903">
                        <c:v>9.99</c:v>
                      </c:pt>
                      <c:pt idx="2904">
                        <c:v>9.9700000000000006</c:v>
                      </c:pt>
                      <c:pt idx="2905">
                        <c:v>10.01</c:v>
                      </c:pt>
                      <c:pt idx="2906">
                        <c:v>10</c:v>
                      </c:pt>
                      <c:pt idx="2907">
                        <c:v>9.99</c:v>
                      </c:pt>
                      <c:pt idx="2908">
                        <c:v>10.029999999999999</c:v>
                      </c:pt>
                      <c:pt idx="2909">
                        <c:v>10.039999999999999</c:v>
                      </c:pt>
                      <c:pt idx="2910">
                        <c:v>10.029999999999999</c:v>
                      </c:pt>
                      <c:pt idx="2911">
                        <c:v>10.01</c:v>
                      </c:pt>
                      <c:pt idx="2912">
                        <c:v>10</c:v>
                      </c:pt>
                      <c:pt idx="2913">
                        <c:v>10.029999999999999</c:v>
                      </c:pt>
                      <c:pt idx="2914">
                        <c:v>9.99</c:v>
                      </c:pt>
                      <c:pt idx="2915">
                        <c:v>10.01</c:v>
                      </c:pt>
                      <c:pt idx="2916">
                        <c:v>9.99</c:v>
                      </c:pt>
                      <c:pt idx="2917">
                        <c:v>10.01</c:v>
                      </c:pt>
                      <c:pt idx="2918">
                        <c:v>10.01</c:v>
                      </c:pt>
                      <c:pt idx="2919">
                        <c:v>10</c:v>
                      </c:pt>
                      <c:pt idx="2920">
                        <c:v>9.9600000000000009</c:v>
                      </c:pt>
                      <c:pt idx="2921">
                        <c:v>10.01</c:v>
                      </c:pt>
                      <c:pt idx="2922">
                        <c:v>9.99</c:v>
                      </c:pt>
                      <c:pt idx="2923">
                        <c:v>10.01</c:v>
                      </c:pt>
                      <c:pt idx="2924">
                        <c:v>10</c:v>
                      </c:pt>
                      <c:pt idx="2925">
                        <c:v>10.029999999999999</c:v>
                      </c:pt>
                      <c:pt idx="2926">
                        <c:v>9.99</c:v>
                      </c:pt>
                      <c:pt idx="2927">
                        <c:v>10</c:v>
                      </c:pt>
                      <c:pt idx="2928">
                        <c:v>10</c:v>
                      </c:pt>
                      <c:pt idx="2929">
                        <c:v>10.09</c:v>
                      </c:pt>
                      <c:pt idx="2930">
                        <c:v>10.01</c:v>
                      </c:pt>
                      <c:pt idx="2931">
                        <c:v>9.99</c:v>
                      </c:pt>
                      <c:pt idx="2932">
                        <c:v>10.07</c:v>
                      </c:pt>
                      <c:pt idx="2933">
                        <c:v>10.01</c:v>
                      </c:pt>
                      <c:pt idx="2934">
                        <c:v>10.09</c:v>
                      </c:pt>
                      <c:pt idx="2935">
                        <c:v>10</c:v>
                      </c:pt>
                      <c:pt idx="2936">
                        <c:v>10</c:v>
                      </c:pt>
                      <c:pt idx="2937">
                        <c:v>10.029999999999999</c:v>
                      </c:pt>
                      <c:pt idx="2938">
                        <c:v>10.029999999999999</c:v>
                      </c:pt>
                      <c:pt idx="2939">
                        <c:v>9.99</c:v>
                      </c:pt>
                      <c:pt idx="2940">
                        <c:v>10.029999999999999</c:v>
                      </c:pt>
                      <c:pt idx="2941">
                        <c:v>10.01</c:v>
                      </c:pt>
                      <c:pt idx="2942">
                        <c:v>10.01</c:v>
                      </c:pt>
                      <c:pt idx="2943">
                        <c:v>10.039999999999999</c:v>
                      </c:pt>
                      <c:pt idx="2944">
                        <c:v>10.029999999999999</c:v>
                      </c:pt>
                      <c:pt idx="2945">
                        <c:v>10.01</c:v>
                      </c:pt>
                      <c:pt idx="2946">
                        <c:v>10.01</c:v>
                      </c:pt>
                      <c:pt idx="2947">
                        <c:v>10.01</c:v>
                      </c:pt>
                      <c:pt idx="2948">
                        <c:v>10</c:v>
                      </c:pt>
                      <c:pt idx="2949">
                        <c:v>9.99</c:v>
                      </c:pt>
                      <c:pt idx="2950">
                        <c:v>10.01</c:v>
                      </c:pt>
                      <c:pt idx="2951">
                        <c:v>10.07</c:v>
                      </c:pt>
                      <c:pt idx="2952">
                        <c:v>9.9499999999999993</c:v>
                      </c:pt>
                      <c:pt idx="2953">
                        <c:v>10.029999999999999</c:v>
                      </c:pt>
                      <c:pt idx="2954">
                        <c:v>10.01</c:v>
                      </c:pt>
                      <c:pt idx="2955">
                        <c:v>10.029999999999999</c:v>
                      </c:pt>
                      <c:pt idx="2956">
                        <c:v>10</c:v>
                      </c:pt>
                      <c:pt idx="2957">
                        <c:v>9.99</c:v>
                      </c:pt>
                      <c:pt idx="2958">
                        <c:v>10.029999999999999</c:v>
                      </c:pt>
                      <c:pt idx="2959">
                        <c:v>10.07</c:v>
                      </c:pt>
                      <c:pt idx="2960">
                        <c:v>9.99</c:v>
                      </c:pt>
                      <c:pt idx="2961">
                        <c:v>9.9600000000000009</c:v>
                      </c:pt>
                      <c:pt idx="2962">
                        <c:v>10.01</c:v>
                      </c:pt>
                      <c:pt idx="2963">
                        <c:v>10.07</c:v>
                      </c:pt>
                      <c:pt idx="2964">
                        <c:v>9.99</c:v>
                      </c:pt>
                      <c:pt idx="2965">
                        <c:v>10</c:v>
                      </c:pt>
                      <c:pt idx="2966">
                        <c:v>10</c:v>
                      </c:pt>
                      <c:pt idx="2967">
                        <c:v>10.01</c:v>
                      </c:pt>
                      <c:pt idx="2968">
                        <c:v>10.01</c:v>
                      </c:pt>
                      <c:pt idx="2969">
                        <c:v>9.99</c:v>
                      </c:pt>
                      <c:pt idx="2970">
                        <c:v>9.99</c:v>
                      </c:pt>
                      <c:pt idx="2971">
                        <c:v>10</c:v>
                      </c:pt>
                      <c:pt idx="2972">
                        <c:v>10.11</c:v>
                      </c:pt>
                      <c:pt idx="2973">
                        <c:v>10.01</c:v>
                      </c:pt>
                      <c:pt idx="2974">
                        <c:v>10.029999999999999</c:v>
                      </c:pt>
                      <c:pt idx="2975">
                        <c:v>10.050000000000001</c:v>
                      </c:pt>
                      <c:pt idx="2976">
                        <c:v>10.01</c:v>
                      </c:pt>
                      <c:pt idx="2977">
                        <c:v>10.029999999999999</c:v>
                      </c:pt>
                      <c:pt idx="2978">
                        <c:v>10.029999999999999</c:v>
                      </c:pt>
                      <c:pt idx="2979">
                        <c:v>10</c:v>
                      </c:pt>
                      <c:pt idx="2980">
                        <c:v>10.029999999999999</c:v>
                      </c:pt>
                      <c:pt idx="2981">
                        <c:v>10</c:v>
                      </c:pt>
                      <c:pt idx="2982">
                        <c:v>9.9700000000000006</c:v>
                      </c:pt>
                      <c:pt idx="2983">
                        <c:v>10.029999999999999</c:v>
                      </c:pt>
                      <c:pt idx="2984">
                        <c:v>10</c:v>
                      </c:pt>
                      <c:pt idx="2985">
                        <c:v>10.01</c:v>
                      </c:pt>
                      <c:pt idx="2986">
                        <c:v>9.99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C77-4EC7-849B-1E5306E1A8C5}"/>
                  </c:ext>
                </c:extLst>
              </c15:ser>
            </c15:filteredScatterSeries>
          </c:ext>
        </c:extLst>
      </c:scatterChart>
      <c:valAx>
        <c:axId val="1368703839"/>
        <c:scaling>
          <c:orientation val="minMax"/>
          <c:max val="25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698559"/>
        <c:crosses val="autoZero"/>
        <c:crossBetween val="midCat"/>
      </c:valAx>
      <c:valAx>
        <c:axId val="1368698559"/>
        <c:scaling>
          <c:orientation val="minMax"/>
          <c:max val="8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70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6212</xdr:colOff>
      <xdr:row>1</xdr:row>
      <xdr:rowOff>110762</xdr:rowOff>
    </xdr:from>
    <xdr:to>
      <xdr:col>35</xdr:col>
      <xdr:colOff>608176</xdr:colOff>
      <xdr:row>27</xdr:row>
      <xdr:rowOff>42646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10015-0751-D18C-6B70-CC102DFBB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11927</xdr:colOff>
      <xdr:row>29</xdr:row>
      <xdr:rowOff>25309</xdr:rowOff>
    </xdr:from>
    <xdr:to>
      <xdr:col>35</xdr:col>
      <xdr:colOff>598714</xdr:colOff>
      <xdr:row>54</xdr:row>
      <xdr:rowOff>132181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118031-78C3-EFC3-3E40-D8E6D006B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3AA1-12B6-46FB-9754-0D1A77BB1B26}">
  <dimension ref="A1:W9527"/>
  <sheetViews>
    <sheetView tabSelected="1" topLeftCell="A6" zoomScale="55" zoomScaleNormal="55" workbookViewId="0">
      <selection activeCell="AB56" sqref="AB56"/>
    </sheetView>
  </sheetViews>
  <sheetFormatPr defaultRowHeight="14.4"/>
  <cols>
    <col min="11" max="11" width="10.5546875" bestFit="1" customWidth="1"/>
  </cols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</row>
    <row r="4" spans="1:15">
      <c r="A4" t="s">
        <v>3</v>
      </c>
    </row>
    <row r="5" spans="1:15">
      <c r="A5" t="s">
        <v>4</v>
      </c>
      <c r="B5" t="s">
        <v>5</v>
      </c>
      <c r="C5" t="s">
        <v>6</v>
      </c>
      <c r="D5" t="s">
        <v>7</v>
      </c>
      <c r="E5" t="s">
        <v>8</v>
      </c>
      <c r="H5" t="s">
        <v>9</v>
      </c>
      <c r="I5" t="s">
        <v>10</v>
      </c>
      <c r="J5" t="s">
        <v>11</v>
      </c>
      <c r="K5" t="s">
        <v>12</v>
      </c>
    </row>
    <row r="6" spans="1:15">
      <c r="A6">
        <v>0.2</v>
      </c>
      <c r="B6">
        <v>2.02</v>
      </c>
      <c r="C6">
        <v>5.0199999999999996</v>
      </c>
      <c r="D6">
        <v>303.02999999999997</v>
      </c>
      <c r="E6">
        <v>401.25</v>
      </c>
      <c r="H6">
        <v>45666.758530092593</v>
      </c>
      <c r="I6">
        <v>0.80581250000000004</v>
      </c>
      <c r="J6">
        <v>320.60000000000002</v>
      </c>
      <c r="K6" s="2">
        <f>(H6-$H$6)*86400+I6+10.487</f>
        <v>11.2928125</v>
      </c>
      <c r="L6">
        <f>J6*1000</f>
        <v>320600</v>
      </c>
      <c r="M6">
        <v>320.60000000000002</v>
      </c>
      <c r="N6">
        <f>65.113</f>
        <v>65.113</v>
      </c>
      <c r="O6">
        <f>_xlfn.STDEV.S(J6:J9343)</f>
        <v>128.05262202760443</v>
      </c>
    </row>
    <row r="7" spans="1:15">
      <c r="A7">
        <v>0.4</v>
      </c>
      <c r="B7">
        <v>2</v>
      </c>
      <c r="C7">
        <v>5.03</v>
      </c>
      <c r="D7">
        <v>283.48</v>
      </c>
      <c r="E7">
        <v>398.86</v>
      </c>
      <c r="H7">
        <v>45666.758530092593</v>
      </c>
      <c r="I7">
        <v>0.86831250000000004</v>
      </c>
      <c r="J7">
        <v>332.42</v>
      </c>
      <c r="K7" s="2">
        <f t="shared" ref="K7:K70" si="0">(H7-$H$6)*86400+I7+10.487</f>
        <v>11.3553125</v>
      </c>
      <c r="L7">
        <f t="shared" ref="L7:L70" si="1">J7*1000</f>
        <v>332420</v>
      </c>
      <c r="M7">
        <v>332.42</v>
      </c>
      <c r="N7">
        <v>75.599999999999994</v>
      </c>
    </row>
    <row r="8" spans="1:15">
      <c r="A8">
        <v>0.6</v>
      </c>
      <c r="B8">
        <v>2.0099999999999998</v>
      </c>
      <c r="C8">
        <v>5.0199999999999996</v>
      </c>
      <c r="D8">
        <v>332.36</v>
      </c>
      <c r="E8">
        <v>400.32</v>
      </c>
      <c r="H8">
        <v>45666.758530092593</v>
      </c>
      <c r="I8">
        <v>0.93081250000000004</v>
      </c>
      <c r="J8">
        <v>341.75</v>
      </c>
      <c r="K8" s="2">
        <f t="shared" si="0"/>
        <v>11.4178125</v>
      </c>
      <c r="L8">
        <f t="shared" si="1"/>
        <v>341750</v>
      </c>
      <c r="M8">
        <v>341.75</v>
      </c>
      <c r="N8">
        <f>N7-N6</f>
        <v>10.486999999999995</v>
      </c>
    </row>
    <row r="9" spans="1:15">
      <c r="A9">
        <v>0.8</v>
      </c>
      <c r="B9">
        <v>2</v>
      </c>
      <c r="C9">
        <v>4.99</v>
      </c>
      <c r="D9">
        <v>312.81</v>
      </c>
      <c r="E9">
        <v>400.46</v>
      </c>
      <c r="H9">
        <v>45666.758530092593</v>
      </c>
      <c r="I9">
        <v>0.99331250000000004</v>
      </c>
      <c r="J9" s="1">
        <v>340.4</v>
      </c>
      <c r="K9" s="2">
        <f t="shared" si="0"/>
        <v>11.4803125</v>
      </c>
      <c r="L9">
        <f t="shared" si="1"/>
        <v>340400</v>
      </c>
      <c r="M9" s="1">
        <v>340.4</v>
      </c>
    </row>
    <row r="10" spans="1:15">
      <c r="A10">
        <v>1</v>
      </c>
      <c r="B10">
        <v>2.0099999999999998</v>
      </c>
      <c r="C10">
        <v>4.9800000000000004</v>
      </c>
      <c r="D10">
        <v>312.81</v>
      </c>
      <c r="E10">
        <v>401.94</v>
      </c>
      <c r="H10">
        <v>45666.75854166667</v>
      </c>
      <c r="I10">
        <v>5.5812500000000001E-2</v>
      </c>
      <c r="J10">
        <v>342.61</v>
      </c>
      <c r="K10" s="2">
        <f t="shared" si="0"/>
        <v>11.542812733761966</v>
      </c>
      <c r="L10">
        <f t="shared" si="1"/>
        <v>342610</v>
      </c>
      <c r="M10">
        <v>342.61</v>
      </c>
    </row>
    <row r="11" spans="1:15">
      <c r="A11">
        <v>1.2</v>
      </c>
      <c r="B11">
        <v>2.0099999999999998</v>
      </c>
      <c r="C11">
        <v>5.0199999999999996</v>
      </c>
      <c r="D11">
        <v>322.58</v>
      </c>
      <c r="E11">
        <v>400.32</v>
      </c>
      <c r="H11">
        <v>45666.75854166667</v>
      </c>
      <c r="I11">
        <v>0.1183125</v>
      </c>
      <c r="J11">
        <v>339.82</v>
      </c>
      <c r="K11" s="2">
        <f t="shared" si="0"/>
        <v>11.605312733761966</v>
      </c>
      <c r="L11">
        <f t="shared" si="1"/>
        <v>339820</v>
      </c>
      <c r="M11">
        <v>339.82</v>
      </c>
    </row>
    <row r="12" spans="1:15">
      <c r="A12">
        <v>1.4</v>
      </c>
      <c r="B12">
        <v>2.0099999999999998</v>
      </c>
      <c r="C12">
        <v>5.1100000000000003</v>
      </c>
      <c r="D12">
        <v>332.36</v>
      </c>
      <c r="E12">
        <v>396.63</v>
      </c>
      <c r="H12">
        <v>45666.75854166667</v>
      </c>
      <c r="I12">
        <v>0.18081249999999999</v>
      </c>
      <c r="J12">
        <v>322.29000000000002</v>
      </c>
      <c r="K12" s="2">
        <f t="shared" si="0"/>
        <v>11.667812733761966</v>
      </c>
      <c r="L12">
        <f t="shared" si="1"/>
        <v>322290</v>
      </c>
      <c r="M12">
        <v>322.29000000000002</v>
      </c>
    </row>
    <row r="13" spans="1:15">
      <c r="A13">
        <v>1.6</v>
      </c>
      <c r="B13">
        <v>2.0099999999999998</v>
      </c>
      <c r="C13">
        <v>5.01</v>
      </c>
      <c r="D13">
        <v>332.36</v>
      </c>
      <c r="E13">
        <v>400.86</v>
      </c>
      <c r="H13">
        <v>45666.75854166667</v>
      </c>
      <c r="I13">
        <v>0.24331249999999999</v>
      </c>
      <c r="J13">
        <v>308.53999999999996</v>
      </c>
      <c r="K13" s="2">
        <f t="shared" si="0"/>
        <v>11.730312733761966</v>
      </c>
      <c r="L13">
        <f t="shared" si="1"/>
        <v>308539.99999999994</v>
      </c>
      <c r="M13">
        <v>308.53999999999996</v>
      </c>
    </row>
    <row r="14" spans="1:15">
      <c r="A14">
        <v>1.8</v>
      </c>
      <c r="B14">
        <v>2</v>
      </c>
      <c r="C14">
        <v>5.01</v>
      </c>
      <c r="D14">
        <v>342.13</v>
      </c>
      <c r="E14">
        <v>399.93</v>
      </c>
      <c r="H14">
        <v>45666.75854166667</v>
      </c>
      <c r="I14">
        <v>0.30581249999999999</v>
      </c>
      <c r="J14">
        <v>304.89999999999998</v>
      </c>
      <c r="K14" s="2">
        <f t="shared" si="0"/>
        <v>11.792812733761966</v>
      </c>
      <c r="L14">
        <f t="shared" si="1"/>
        <v>304900</v>
      </c>
      <c r="M14">
        <v>304.89999999999998</v>
      </c>
    </row>
    <row r="15" spans="1:15">
      <c r="A15">
        <v>2</v>
      </c>
      <c r="B15">
        <v>2.0099999999999998</v>
      </c>
      <c r="C15">
        <v>5.05</v>
      </c>
      <c r="D15">
        <v>293.26</v>
      </c>
      <c r="E15">
        <v>399.25</v>
      </c>
      <c r="H15">
        <v>45666.75854166667</v>
      </c>
      <c r="I15">
        <v>0.36831249999999999</v>
      </c>
      <c r="J15">
        <v>305.86</v>
      </c>
      <c r="K15" s="2">
        <f t="shared" si="0"/>
        <v>11.855312733761966</v>
      </c>
      <c r="L15">
        <f t="shared" si="1"/>
        <v>305860</v>
      </c>
      <c r="M15">
        <v>305.86</v>
      </c>
    </row>
    <row r="16" spans="1:15">
      <c r="A16">
        <v>2.2000000000000002</v>
      </c>
      <c r="B16">
        <v>2</v>
      </c>
      <c r="C16">
        <v>5.01</v>
      </c>
      <c r="D16">
        <v>303.02999999999997</v>
      </c>
      <c r="E16">
        <v>399.93</v>
      </c>
      <c r="H16">
        <v>45666.75854166667</v>
      </c>
      <c r="I16">
        <v>0.43081249999999999</v>
      </c>
      <c r="J16">
        <v>309.36</v>
      </c>
      <c r="K16" s="2">
        <f t="shared" si="0"/>
        <v>11.917812733761966</v>
      </c>
      <c r="L16">
        <f t="shared" si="1"/>
        <v>309360</v>
      </c>
      <c r="M16">
        <v>309.36</v>
      </c>
    </row>
    <row r="17" spans="1:13">
      <c r="A17">
        <v>2.4</v>
      </c>
      <c r="B17">
        <v>2.0099999999999998</v>
      </c>
      <c r="C17">
        <v>5.0199999999999996</v>
      </c>
      <c r="D17">
        <v>312.81</v>
      </c>
      <c r="E17">
        <v>400.32</v>
      </c>
      <c r="H17">
        <v>45666.75854166667</v>
      </c>
      <c r="I17">
        <v>0.49331249999999999</v>
      </c>
      <c r="J17">
        <v>317.14999999999998</v>
      </c>
      <c r="K17" s="2">
        <f t="shared" si="0"/>
        <v>11.980312733761966</v>
      </c>
      <c r="L17">
        <f t="shared" si="1"/>
        <v>317150</v>
      </c>
      <c r="M17">
        <v>317.14999999999998</v>
      </c>
    </row>
    <row r="18" spans="1:13">
      <c r="A18">
        <v>2.6</v>
      </c>
      <c r="B18">
        <v>2.0099999999999998</v>
      </c>
      <c r="C18">
        <v>5.03</v>
      </c>
      <c r="D18">
        <v>312.81</v>
      </c>
      <c r="E18">
        <v>399.79</v>
      </c>
      <c r="H18">
        <v>45666.75854166667</v>
      </c>
      <c r="I18">
        <v>0.55581250000000004</v>
      </c>
      <c r="J18">
        <v>327.84000000000003</v>
      </c>
      <c r="K18" s="2">
        <f t="shared" si="0"/>
        <v>12.042812733761966</v>
      </c>
      <c r="L18">
        <f t="shared" si="1"/>
        <v>327840.00000000006</v>
      </c>
      <c r="M18">
        <v>327.84000000000003</v>
      </c>
    </row>
    <row r="19" spans="1:13">
      <c r="A19">
        <v>2.8</v>
      </c>
      <c r="B19">
        <v>2</v>
      </c>
      <c r="C19">
        <v>5.03</v>
      </c>
      <c r="D19">
        <v>283.48</v>
      </c>
      <c r="E19">
        <v>398.86</v>
      </c>
      <c r="H19">
        <v>45666.75854166667</v>
      </c>
      <c r="I19">
        <v>0.61831250000000004</v>
      </c>
      <c r="J19">
        <v>326.57000000000005</v>
      </c>
      <c r="K19" s="2">
        <f t="shared" si="0"/>
        <v>12.105312733761966</v>
      </c>
      <c r="L19">
        <f t="shared" si="1"/>
        <v>326570.00000000006</v>
      </c>
      <c r="M19">
        <v>326.57000000000005</v>
      </c>
    </row>
    <row r="20" spans="1:13">
      <c r="A20">
        <v>3</v>
      </c>
      <c r="B20">
        <v>1.99</v>
      </c>
      <c r="C20">
        <v>4.9800000000000004</v>
      </c>
      <c r="D20">
        <v>322.58</v>
      </c>
      <c r="E20">
        <v>400.07</v>
      </c>
      <c r="H20">
        <v>45666.75854166667</v>
      </c>
      <c r="I20">
        <v>0.68081250000000004</v>
      </c>
      <c r="J20">
        <v>317</v>
      </c>
      <c r="K20" s="2">
        <f t="shared" si="0"/>
        <v>12.167812733761966</v>
      </c>
      <c r="L20">
        <f t="shared" si="1"/>
        <v>317000</v>
      </c>
      <c r="M20">
        <v>317</v>
      </c>
    </row>
    <row r="21" spans="1:13">
      <c r="A21">
        <v>3.2</v>
      </c>
      <c r="B21">
        <v>2.0099999999999998</v>
      </c>
      <c r="C21">
        <v>4.9400000000000004</v>
      </c>
      <c r="D21">
        <v>293.26</v>
      </c>
      <c r="E21">
        <v>403.57</v>
      </c>
      <c r="H21">
        <v>45666.75854166667</v>
      </c>
      <c r="I21">
        <v>0.74331250000000004</v>
      </c>
      <c r="J21">
        <v>313.52000000000004</v>
      </c>
      <c r="K21" s="2">
        <f t="shared" si="0"/>
        <v>12.230312733761966</v>
      </c>
      <c r="L21">
        <f t="shared" si="1"/>
        <v>313520.00000000006</v>
      </c>
      <c r="M21">
        <v>313.52000000000004</v>
      </c>
    </row>
    <row r="22" spans="1:13">
      <c r="A22">
        <v>3.4</v>
      </c>
      <c r="B22">
        <v>2</v>
      </c>
      <c r="C22">
        <v>5.07</v>
      </c>
      <c r="D22">
        <v>244.38</v>
      </c>
      <c r="E22">
        <v>397.27</v>
      </c>
      <c r="H22">
        <v>45666.75854166667</v>
      </c>
      <c r="I22">
        <v>0.80581250000000004</v>
      </c>
      <c r="J22">
        <v>315.08000000000004</v>
      </c>
      <c r="K22" s="2">
        <f t="shared" si="0"/>
        <v>12.292812733761966</v>
      </c>
      <c r="L22">
        <f t="shared" si="1"/>
        <v>315080.00000000006</v>
      </c>
      <c r="M22">
        <v>315.08000000000004</v>
      </c>
    </row>
    <row r="23" spans="1:13">
      <c r="A23">
        <v>3.6</v>
      </c>
      <c r="B23">
        <v>1.99</v>
      </c>
      <c r="C23">
        <v>5.01</v>
      </c>
      <c r="D23">
        <v>283.48</v>
      </c>
      <c r="E23">
        <v>399</v>
      </c>
      <c r="H23">
        <v>45666.75854166667</v>
      </c>
      <c r="I23">
        <v>0.86831250000000004</v>
      </c>
      <c r="J23">
        <v>322.06</v>
      </c>
      <c r="K23" s="2">
        <f t="shared" si="0"/>
        <v>12.355312733761966</v>
      </c>
      <c r="L23">
        <f t="shared" si="1"/>
        <v>322060</v>
      </c>
      <c r="M23">
        <v>322.06</v>
      </c>
    </row>
    <row r="24" spans="1:13">
      <c r="A24">
        <v>3.8</v>
      </c>
      <c r="B24">
        <v>2</v>
      </c>
      <c r="C24">
        <v>4.97</v>
      </c>
      <c r="D24">
        <v>283.48</v>
      </c>
      <c r="E24">
        <v>401.55</v>
      </c>
      <c r="H24">
        <v>45666.75854166667</v>
      </c>
      <c r="I24">
        <v>0.93081250000000004</v>
      </c>
      <c r="J24">
        <v>330.14</v>
      </c>
      <c r="K24" s="2">
        <f t="shared" si="0"/>
        <v>12.417812733761966</v>
      </c>
      <c r="L24">
        <f t="shared" si="1"/>
        <v>330140</v>
      </c>
      <c r="M24">
        <v>330.14</v>
      </c>
    </row>
    <row r="25" spans="1:13">
      <c r="A25">
        <v>4</v>
      </c>
      <c r="B25">
        <v>1.99</v>
      </c>
      <c r="C25">
        <v>4.97</v>
      </c>
      <c r="D25">
        <v>283.48</v>
      </c>
      <c r="E25">
        <v>400.61</v>
      </c>
      <c r="H25">
        <v>45666.75854166667</v>
      </c>
      <c r="I25">
        <v>0.99331250000000004</v>
      </c>
      <c r="J25">
        <v>338.27000000000004</v>
      </c>
      <c r="K25" s="2">
        <f t="shared" si="0"/>
        <v>12.480312733761966</v>
      </c>
      <c r="L25">
        <f t="shared" si="1"/>
        <v>338270.00000000006</v>
      </c>
      <c r="M25">
        <v>338.27000000000004</v>
      </c>
    </row>
    <row r="26" spans="1:13">
      <c r="A26">
        <v>4.2</v>
      </c>
      <c r="B26">
        <v>2.0099999999999998</v>
      </c>
      <c r="C26">
        <v>5.03</v>
      </c>
      <c r="D26">
        <v>293.26</v>
      </c>
      <c r="E26">
        <v>399.79</v>
      </c>
      <c r="H26">
        <v>45666.758553240739</v>
      </c>
      <c r="I26">
        <v>5.5812500000000001E-2</v>
      </c>
      <c r="J26">
        <v>351.48</v>
      </c>
      <c r="K26" s="2">
        <f t="shared" si="0"/>
        <v>12.542812338881195</v>
      </c>
      <c r="L26">
        <f t="shared" si="1"/>
        <v>351480</v>
      </c>
      <c r="M26">
        <v>351.48</v>
      </c>
    </row>
    <row r="27" spans="1:13">
      <c r="A27">
        <v>4.4000000000000004</v>
      </c>
      <c r="B27">
        <v>2.0099999999999998</v>
      </c>
      <c r="C27">
        <v>5.0599999999999996</v>
      </c>
      <c r="D27">
        <v>293.26</v>
      </c>
      <c r="E27">
        <v>398.72</v>
      </c>
      <c r="H27">
        <v>45666.758553240739</v>
      </c>
      <c r="I27">
        <v>0.1183125</v>
      </c>
      <c r="J27">
        <v>368.74</v>
      </c>
      <c r="K27" s="2">
        <f t="shared" si="0"/>
        <v>12.605312338881195</v>
      </c>
      <c r="L27">
        <f t="shared" si="1"/>
        <v>368740</v>
      </c>
      <c r="M27">
        <v>368.74</v>
      </c>
    </row>
    <row r="28" spans="1:13">
      <c r="A28">
        <v>4.5999999999999996</v>
      </c>
      <c r="B28">
        <v>2</v>
      </c>
      <c r="C28">
        <v>5.03</v>
      </c>
      <c r="D28">
        <v>293.26</v>
      </c>
      <c r="E28">
        <v>398.86</v>
      </c>
      <c r="H28">
        <v>45666.758553240739</v>
      </c>
      <c r="I28">
        <v>0.18081249999999999</v>
      </c>
      <c r="J28">
        <v>391.94</v>
      </c>
      <c r="K28" s="2">
        <f t="shared" si="0"/>
        <v>12.667812338881195</v>
      </c>
      <c r="L28">
        <f t="shared" si="1"/>
        <v>391940</v>
      </c>
      <c r="M28">
        <v>391.94</v>
      </c>
    </row>
    <row r="29" spans="1:13">
      <c r="A29">
        <v>4.8</v>
      </c>
      <c r="B29">
        <v>2</v>
      </c>
      <c r="C29">
        <v>4.9400000000000004</v>
      </c>
      <c r="D29">
        <v>293.26</v>
      </c>
      <c r="E29">
        <v>402.63</v>
      </c>
      <c r="H29">
        <v>45666.758553240739</v>
      </c>
      <c r="I29">
        <v>0.24331249999999999</v>
      </c>
      <c r="J29">
        <v>389.39</v>
      </c>
      <c r="K29" s="2">
        <f t="shared" si="0"/>
        <v>12.730312338881195</v>
      </c>
      <c r="L29">
        <f t="shared" si="1"/>
        <v>389390</v>
      </c>
      <c r="M29">
        <v>389.39</v>
      </c>
    </row>
    <row r="30" spans="1:13">
      <c r="A30">
        <v>5</v>
      </c>
      <c r="B30">
        <v>2</v>
      </c>
      <c r="C30">
        <v>5.01</v>
      </c>
      <c r="D30">
        <v>293.26</v>
      </c>
      <c r="E30">
        <v>399.93</v>
      </c>
      <c r="H30">
        <v>45666.758553240739</v>
      </c>
      <c r="I30">
        <v>0.30581249999999999</v>
      </c>
      <c r="J30">
        <v>360.45</v>
      </c>
      <c r="K30" s="2">
        <f t="shared" si="0"/>
        <v>12.792812338881195</v>
      </c>
      <c r="L30">
        <f t="shared" si="1"/>
        <v>360450</v>
      </c>
      <c r="M30">
        <v>360.45</v>
      </c>
    </row>
    <row r="31" spans="1:13">
      <c r="A31">
        <v>5.2</v>
      </c>
      <c r="B31">
        <v>2.0099999999999998</v>
      </c>
      <c r="C31">
        <v>4.97</v>
      </c>
      <c r="D31">
        <v>361.68</v>
      </c>
      <c r="E31">
        <v>402.48</v>
      </c>
      <c r="H31">
        <v>45666.758553240739</v>
      </c>
      <c r="I31">
        <v>0.36831249999999999</v>
      </c>
      <c r="J31">
        <v>340.72999999999996</v>
      </c>
      <c r="K31" s="2">
        <f t="shared" si="0"/>
        <v>12.855312338881195</v>
      </c>
      <c r="L31">
        <f t="shared" si="1"/>
        <v>340729.99999999994</v>
      </c>
      <c r="M31">
        <v>340.72999999999996</v>
      </c>
    </row>
    <row r="32" spans="1:13">
      <c r="A32">
        <v>5.4</v>
      </c>
      <c r="B32">
        <v>2.0099999999999998</v>
      </c>
      <c r="C32">
        <v>5.03</v>
      </c>
      <c r="D32">
        <v>342.13</v>
      </c>
      <c r="E32">
        <v>399.79</v>
      </c>
      <c r="H32">
        <v>45666.758553240739</v>
      </c>
      <c r="I32">
        <v>0.43081249999999999</v>
      </c>
      <c r="J32">
        <v>333.77000000000004</v>
      </c>
      <c r="K32" s="2">
        <f t="shared" si="0"/>
        <v>12.917812338881195</v>
      </c>
      <c r="L32">
        <f t="shared" si="1"/>
        <v>333770.00000000006</v>
      </c>
      <c r="M32">
        <v>333.77000000000004</v>
      </c>
    </row>
    <row r="33" spans="1:23">
      <c r="A33">
        <v>5.6</v>
      </c>
      <c r="B33">
        <v>2.0099999999999998</v>
      </c>
      <c r="C33">
        <v>5.03</v>
      </c>
      <c r="D33">
        <v>312.81</v>
      </c>
      <c r="E33">
        <v>399.79</v>
      </c>
      <c r="H33">
        <v>45666.758553240739</v>
      </c>
      <c r="I33">
        <v>0.49331249999999999</v>
      </c>
      <c r="J33">
        <v>334.24</v>
      </c>
      <c r="K33" s="2">
        <f t="shared" si="0"/>
        <v>12.980312338881195</v>
      </c>
      <c r="L33">
        <f t="shared" si="1"/>
        <v>334240</v>
      </c>
      <c r="M33">
        <v>334.24</v>
      </c>
      <c r="W33" t="s">
        <v>13</v>
      </c>
    </row>
    <row r="34" spans="1:23">
      <c r="A34">
        <v>5.8</v>
      </c>
      <c r="B34">
        <v>2</v>
      </c>
      <c r="C34">
        <v>5.05</v>
      </c>
      <c r="D34">
        <v>322.58</v>
      </c>
      <c r="E34">
        <v>398.33</v>
      </c>
      <c r="H34">
        <v>45666.758553240739</v>
      </c>
      <c r="I34">
        <v>0.55581250000000004</v>
      </c>
      <c r="J34">
        <v>336.26</v>
      </c>
      <c r="K34" s="2">
        <f t="shared" si="0"/>
        <v>13.042812338881195</v>
      </c>
      <c r="L34">
        <f t="shared" si="1"/>
        <v>336260</v>
      </c>
      <c r="M34">
        <v>336.26</v>
      </c>
    </row>
    <row r="35" spans="1:23">
      <c r="A35">
        <v>6</v>
      </c>
      <c r="B35">
        <v>2.0099999999999998</v>
      </c>
      <c r="C35">
        <v>5.0599999999999996</v>
      </c>
      <c r="D35">
        <v>312.81</v>
      </c>
      <c r="E35">
        <v>398.72</v>
      </c>
      <c r="H35">
        <v>45666.758553240739</v>
      </c>
      <c r="I35">
        <v>0.61831250000000004</v>
      </c>
      <c r="J35">
        <v>343.18</v>
      </c>
      <c r="K35" s="2">
        <f t="shared" si="0"/>
        <v>13.105312338881195</v>
      </c>
      <c r="L35">
        <f t="shared" si="1"/>
        <v>343180</v>
      </c>
      <c r="M35">
        <v>343.18</v>
      </c>
    </row>
    <row r="36" spans="1:23">
      <c r="A36">
        <v>6.2</v>
      </c>
      <c r="B36">
        <v>2</v>
      </c>
      <c r="C36">
        <v>5.01</v>
      </c>
      <c r="D36">
        <v>332.36</v>
      </c>
      <c r="E36">
        <v>399.93</v>
      </c>
      <c r="H36">
        <v>45666.758553240739</v>
      </c>
      <c r="I36">
        <v>0.68081250000000004</v>
      </c>
      <c r="J36">
        <v>347.02</v>
      </c>
      <c r="K36" s="2">
        <f t="shared" si="0"/>
        <v>13.167812338881195</v>
      </c>
      <c r="L36">
        <f t="shared" si="1"/>
        <v>347020</v>
      </c>
      <c r="M36">
        <v>347.02</v>
      </c>
    </row>
    <row r="37" spans="1:23">
      <c r="A37">
        <v>6.4</v>
      </c>
      <c r="B37">
        <v>2</v>
      </c>
      <c r="C37">
        <v>5.0199999999999996</v>
      </c>
      <c r="D37">
        <v>273.7</v>
      </c>
      <c r="E37">
        <v>399.39</v>
      </c>
      <c r="H37">
        <v>45666.758553240739</v>
      </c>
      <c r="I37">
        <v>0.74331250000000004</v>
      </c>
      <c r="J37">
        <v>345.8</v>
      </c>
      <c r="K37" s="2">
        <f t="shared" si="0"/>
        <v>13.230312338881195</v>
      </c>
      <c r="L37">
        <f t="shared" si="1"/>
        <v>345800</v>
      </c>
      <c r="M37">
        <v>345.8</v>
      </c>
    </row>
    <row r="38" spans="1:23">
      <c r="A38">
        <v>6.6</v>
      </c>
      <c r="B38">
        <v>2</v>
      </c>
      <c r="C38">
        <v>4.9400000000000004</v>
      </c>
      <c r="D38">
        <v>303.02999999999997</v>
      </c>
      <c r="E38">
        <v>402.63</v>
      </c>
      <c r="H38">
        <v>45666.758553240739</v>
      </c>
      <c r="I38">
        <v>0.80581250000000004</v>
      </c>
      <c r="J38">
        <v>354.24</v>
      </c>
      <c r="K38" s="2">
        <f t="shared" si="0"/>
        <v>13.292812338881195</v>
      </c>
      <c r="L38">
        <f t="shared" si="1"/>
        <v>354240</v>
      </c>
      <c r="M38">
        <v>354.24</v>
      </c>
    </row>
    <row r="39" spans="1:23">
      <c r="A39">
        <v>6.8</v>
      </c>
      <c r="B39">
        <v>1.99</v>
      </c>
      <c r="C39">
        <v>5.0199999999999996</v>
      </c>
      <c r="D39">
        <v>332.36</v>
      </c>
      <c r="E39">
        <v>398.46</v>
      </c>
      <c r="H39">
        <v>45666.758553240739</v>
      </c>
      <c r="I39">
        <v>0.86831250000000004</v>
      </c>
      <c r="J39">
        <v>364.71</v>
      </c>
      <c r="K39" s="2">
        <f t="shared" si="0"/>
        <v>13.355312338881195</v>
      </c>
      <c r="L39">
        <f t="shared" si="1"/>
        <v>364710</v>
      </c>
      <c r="M39">
        <v>364.71</v>
      </c>
    </row>
    <row r="40" spans="1:23">
      <c r="A40">
        <v>7</v>
      </c>
      <c r="B40">
        <v>1.99</v>
      </c>
      <c r="C40">
        <v>5.01</v>
      </c>
      <c r="D40">
        <v>312.81</v>
      </c>
      <c r="E40">
        <v>399</v>
      </c>
      <c r="H40">
        <v>45666.758553240739</v>
      </c>
      <c r="I40">
        <v>0.93081250000000004</v>
      </c>
      <c r="J40">
        <v>362.61</v>
      </c>
      <c r="K40" s="2">
        <f t="shared" si="0"/>
        <v>13.417812338881195</v>
      </c>
      <c r="L40">
        <f t="shared" si="1"/>
        <v>362610</v>
      </c>
      <c r="M40">
        <v>362.61</v>
      </c>
    </row>
    <row r="41" spans="1:23">
      <c r="A41">
        <v>7.2</v>
      </c>
      <c r="B41">
        <v>2</v>
      </c>
      <c r="C41">
        <v>5.01</v>
      </c>
      <c r="D41">
        <v>303.02999999999997</v>
      </c>
      <c r="E41">
        <v>399.93</v>
      </c>
      <c r="H41">
        <v>45666.758553240739</v>
      </c>
      <c r="I41">
        <v>0.99331250000000004</v>
      </c>
      <c r="J41">
        <v>351.28999999999996</v>
      </c>
      <c r="K41" s="2">
        <f t="shared" si="0"/>
        <v>13.480312338881195</v>
      </c>
      <c r="L41">
        <f t="shared" si="1"/>
        <v>351289.99999999994</v>
      </c>
      <c r="M41">
        <v>351.28999999999996</v>
      </c>
    </row>
    <row r="42" spans="1:23">
      <c r="A42">
        <v>7.4</v>
      </c>
      <c r="B42">
        <v>1.99</v>
      </c>
      <c r="C42">
        <v>5.0199999999999996</v>
      </c>
      <c r="D42">
        <v>273.7</v>
      </c>
      <c r="E42">
        <v>398.46</v>
      </c>
      <c r="H42">
        <v>45666.758564814816</v>
      </c>
      <c r="I42">
        <v>5.5812500000000001E-2</v>
      </c>
      <c r="J42">
        <v>342.54</v>
      </c>
      <c r="K42" s="2">
        <f t="shared" si="0"/>
        <v>13.542812572643161</v>
      </c>
      <c r="L42">
        <f t="shared" si="1"/>
        <v>342540</v>
      </c>
      <c r="M42">
        <v>342.54</v>
      </c>
    </row>
    <row r="43" spans="1:23">
      <c r="A43">
        <v>7.6</v>
      </c>
      <c r="B43">
        <v>2.0099999999999998</v>
      </c>
      <c r="C43">
        <v>5.0199999999999996</v>
      </c>
      <c r="D43">
        <v>293.26</v>
      </c>
      <c r="E43">
        <v>400.32</v>
      </c>
      <c r="H43">
        <v>45666.758564814816</v>
      </c>
      <c r="I43">
        <v>0.1183125</v>
      </c>
      <c r="J43">
        <v>338.52</v>
      </c>
      <c r="K43" s="2">
        <f t="shared" si="0"/>
        <v>13.605312572643161</v>
      </c>
      <c r="L43">
        <f t="shared" si="1"/>
        <v>338520</v>
      </c>
      <c r="M43">
        <v>338.52</v>
      </c>
    </row>
    <row r="44" spans="1:23">
      <c r="A44">
        <v>7.8</v>
      </c>
      <c r="B44">
        <v>2</v>
      </c>
      <c r="C44">
        <v>5.0199999999999996</v>
      </c>
      <c r="D44">
        <v>254.15</v>
      </c>
      <c r="E44">
        <v>399.39</v>
      </c>
      <c r="H44">
        <v>45666.758564814816</v>
      </c>
      <c r="I44">
        <v>0.18081249999999999</v>
      </c>
      <c r="J44">
        <v>336.89000000000004</v>
      </c>
      <c r="K44" s="2">
        <f t="shared" si="0"/>
        <v>13.667812572643161</v>
      </c>
      <c r="L44">
        <f t="shared" si="1"/>
        <v>336890.00000000006</v>
      </c>
      <c r="M44">
        <v>336.89000000000004</v>
      </c>
    </row>
    <row r="45" spans="1:23">
      <c r="A45">
        <v>8</v>
      </c>
      <c r="B45">
        <v>2</v>
      </c>
      <c r="C45">
        <v>5.03</v>
      </c>
      <c r="D45">
        <v>293.26</v>
      </c>
      <c r="E45">
        <v>398.86</v>
      </c>
      <c r="H45">
        <v>45666.758564814816</v>
      </c>
      <c r="I45">
        <v>0.24331249999999999</v>
      </c>
      <c r="J45">
        <v>336.96999999999997</v>
      </c>
      <c r="K45" s="2">
        <f t="shared" si="0"/>
        <v>13.730312572643161</v>
      </c>
      <c r="L45">
        <f t="shared" si="1"/>
        <v>336969.99999999994</v>
      </c>
      <c r="M45">
        <v>336.96999999999997</v>
      </c>
    </row>
    <row r="46" spans="1:23">
      <c r="A46">
        <v>8.1999999999999993</v>
      </c>
      <c r="B46">
        <v>2.0099999999999998</v>
      </c>
      <c r="C46">
        <v>5.01</v>
      </c>
      <c r="D46">
        <v>293.26</v>
      </c>
      <c r="E46">
        <v>400.86</v>
      </c>
      <c r="H46">
        <v>45666.758564814816</v>
      </c>
      <c r="I46">
        <v>0.30581249999999999</v>
      </c>
      <c r="J46">
        <v>338.86</v>
      </c>
      <c r="K46" s="2">
        <f t="shared" si="0"/>
        <v>13.792812572643161</v>
      </c>
      <c r="L46">
        <f t="shared" si="1"/>
        <v>338860</v>
      </c>
      <c r="M46">
        <v>338.86</v>
      </c>
    </row>
    <row r="47" spans="1:23">
      <c r="A47">
        <v>8.4</v>
      </c>
      <c r="B47">
        <v>2</v>
      </c>
      <c r="C47">
        <v>5.0199999999999996</v>
      </c>
      <c r="D47">
        <v>293.26</v>
      </c>
      <c r="E47">
        <v>399.39</v>
      </c>
      <c r="H47">
        <v>45666.758564814816</v>
      </c>
      <c r="I47">
        <v>0.36831249999999999</v>
      </c>
      <c r="J47">
        <v>340.77000000000004</v>
      </c>
      <c r="K47" s="2">
        <f t="shared" si="0"/>
        <v>13.855312572643161</v>
      </c>
      <c r="L47">
        <f t="shared" si="1"/>
        <v>340770.00000000006</v>
      </c>
      <c r="M47">
        <v>340.77000000000004</v>
      </c>
    </row>
    <row r="48" spans="1:23">
      <c r="A48">
        <v>8.6</v>
      </c>
      <c r="B48">
        <v>2</v>
      </c>
      <c r="C48">
        <v>5.0199999999999996</v>
      </c>
      <c r="D48">
        <v>244.38</v>
      </c>
      <c r="E48">
        <v>399.39</v>
      </c>
      <c r="H48">
        <v>45666.758564814816</v>
      </c>
      <c r="I48">
        <v>0.43081249999999999</v>
      </c>
      <c r="J48">
        <v>342.1</v>
      </c>
      <c r="K48" s="2">
        <f t="shared" si="0"/>
        <v>13.917812572643161</v>
      </c>
      <c r="L48">
        <f t="shared" si="1"/>
        <v>342100</v>
      </c>
      <c r="M48">
        <v>342.1</v>
      </c>
    </row>
    <row r="49" spans="1:13">
      <c r="A49">
        <v>8.8000000000000007</v>
      </c>
      <c r="B49">
        <v>2.0099999999999998</v>
      </c>
      <c r="C49">
        <v>5.03</v>
      </c>
      <c r="D49">
        <v>303.02999999999997</v>
      </c>
      <c r="E49">
        <v>399.79</v>
      </c>
      <c r="H49">
        <v>45666.758564814816</v>
      </c>
      <c r="I49">
        <v>0.49331249999999999</v>
      </c>
      <c r="J49">
        <v>345.72</v>
      </c>
      <c r="K49" s="2">
        <f t="shared" si="0"/>
        <v>13.980312572643161</v>
      </c>
      <c r="L49">
        <f t="shared" si="1"/>
        <v>345720</v>
      </c>
      <c r="M49">
        <v>345.72</v>
      </c>
    </row>
    <row r="50" spans="1:13">
      <c r="A50">
        <v>9</v>
      </c>
      <c r="B50">
        <v>2</v>
      </c>
      <c r="C50">
        <v>5.0199999999999996</v>
      </c>
      <c r="D50">
        <v>263.93</v>
      </c>
      <c r="E50">
        <v>399.39</v>
      </c>
      <c r="H50">
        <v>45666.758564814816</v>
      </c>
      <c r="I50">
        <v>0.55581250000000004</v>
      </c>
      <c r="J50">
        <v>354.06</v>
      </c>
      <c r="K50" s="2">
        <f t="shared" si="0"/>
        <v>14.042812572643161</v>
      </c>
      <c r="L50">
        <f t="shared" si="1"/>
        <v>354060</v>
      </c>
      <c r="M50">
        <v>354.06</v>
      </c>
    </row>
    <row r="51" spans="1:13">
      <c r="A51">
        <v>9.1999999999999993</v>
      </c>
      <c r="B51">
        <v>1.99</v>
      </c>
      <c r="C51">
        <v>5.01</v>
      </c>
      <c r="D51">
        <v>293.26</v>
      </c>
      <c r="E51">
        <v>399</v>
      </c>
      <c r="H51">
        <v>45666.758564814816</v>
      </c>
      <c r="I51">
        <v>0.61831250000000004</v>
      </c>
      <c r="J51">
        <v>363.34</v>
      </c>
      <c r="K51" s="2">
        <f t="shared" si="0"/>
        <v>14.105312572643161</v>
      </c>
      <c r="L51">
        <f t="shared" si="1"/>
        <v>363340</v>
      </c>
      <c r="M51">
        <v>363.34</v>
      </c>
    </row>
    <row r="52" spans="1:13">
      <c r="A52">
        <v>9.4</v>
      </c>
      <c r="B52">
        <v>2</v>
      </c>
      <c r="C52">
        <v>5.0599999999999996</v>
      </c>
      <c r="D52">
        <v>254.15</v>
      </c>
      <c r="E52">
        <v>397.8</v>
      </c>
      <c r="H52">
        <v>45666.758564814816</v>
      </c>
      <c r="I52">
        <v>0.68081250000000004</v>
      </c>
      <c r="J52">
        <v>368.84</v>
      </c>
      <c r="K52" s="2">
        <f t="shared" si="0"/>
        <v>14.167812572643161</v>
      </c>
      <c r="L52">
        <f t="shared" si="1"/>
        <v>368840</v>
      </c>
      <c r="M52">
        <v>368.84</v>
      </c>
    </row>
    <row r="53" spans="1:13">
      <c r="A53">
        <v>9.6</v>
      </c>
      <c r="B53">
        <v>2.02</v>
      </c>
      <c r="C53">
        <v>5.0599999999999996</v>
      </c>
      <c r="D53">
        <v>263.93</v>
      </c>
      <c r="E53">
        <v>399.65</v>
      </c>
      <c r="H53">
        <v>45666.758564814816</v>
      </c>
      <c r="I53">
        <v>0.74331250000000004</v>
      </c>
      <c r="J53">
        <v>375.18</v>
      </c>
      <c r="K53" s="2">
        <f t="shared" si="0"/>
        <v>14.230312572643161</v>
      </c>
      <c r="L53">
        <f t="shared" si="1"/>
        <v>375180</v>
      </c>
      <c r="M53">
        <v>375.18</v>
      </c>
    </row>
    <row r="54" spans="1:13">
      <c r="A54">
        <v>9.8000000000000007</v>
      </c>
      <c r="B54">
        <v>1.99</v>
      </c>
      <c r="C54">
        <v>5.13</v>
      </c>
      <c r="D54">
        <v>273.7</v>
      </c>
      <c r="E54">
        <v>394.27</v>
      </c>
      <c r="H54">
        <v>45666.758564814816</v>
      </c>
      <c r="I54">
        <v>0.80581250000000004</v>
      </c>
      <c r="J54">
        <v>388.83</v>
      </c>
      <c r="K54" s="2">
        <f t="shared" si="0"/>
        <v>14.292812572643161</v>
      </c>
      <c r="L54">
        <f t="shared" si="1"/>
        <v>388830</v>
      </c>
      <c r="M54">
        <v>388.83</v>
      </c>
    </row>
    <row r="55" spans="1:13">
      <c r="A55">
        <v>10</v>
      </c>
      <c r="B55">
        <v>1.99</v>
      </c>
      <c r="C55">
        <v>4.99</v>
      </c>
      <c r="D55">
        <v>283.48</v>
      </c>
      <c r="E55">
        <v>399.53</v>
      </c>
      <c r="H55">
        <v>45666.758564814816</v>
      </c>
      <c r="I55">
        <v>0.86831250000000004</v>
      </c>
      <c r="J55">
        <v>396.7</v>
      </c>
      <c r="K55" s="2">
        <f t="shared" si="0"/>
        <v>14.355312572643161</v>
      </c>
      <c r="L55">
        <f t="shared" si="1"/>
        <v>396700</v>
      </c>
      <c r="M55">
        <v>396.7</v>
      </c>
    </row>
    <row r="56" spans="1:13">
      <c r="A56">
        <v>10.199999999999999</v>
      </c>
      <c r="B56">
        <v>2</v>
      </c>
      <c r="C56">
        <v>5.0199999999999996</v>
      </c>
      <c r="D56">
        <v>273.7</v>
      </c>
      <c r="E56">
        <v>399.39</v>
      </c>
      <c r="H56">
        <v>45666.758564814816</v>
      </c>
      <c r="I56">
        <v>0.93081250000000004</v>
      </c>
      <c r="J56">
        <v>383.25</v>
      </c>
      <c r="K56" s="2">
        <f t="shared" si="0"/>
        <v>14.417812572643161</v>
      </c>
      <c r="L56">
        <f t="shared" si="1"/>
        <v>383250</v>
      </c>
      <c r="M56">
        <v>383.25</v>
      </c>
    </row>
    <row r="57" spans="1:13">
      <c r="A57">
        <v>10.4</v>
      </c>
      <c r="B57">
        <v>1.99</v>
      </c>
      <c r="C57">
        <v>4.9800000000000004</v>
      </c>
      <c r="D57">
        <v>254.15</v>
      </c>
      <c r="E57">
        <v>400.07</v>
      </c>
      <c r="H57">
        <v>45666.758564814816</v>
      </c>
      <c r="I57">
        <v>0.99331250000000004</v>
      </c>
      <c r="J57">
        <v>367.09000000000003</v>
      </c>
      <c r="K57" s="2">
        <f t="shared" si="0"/>
        <v>14.480312572643161</v>
      </c>
      <c r="L57">
        <f t="shared" si="1"/>
        <v>367090.00000000006</v>
      </c>
      <c r="M57">
        <v>367.09000000000003</v>
      </c>
    </row>
    <row r="58" spans="1:13">
      <c r="A58">
        <v>10.6</v>
      </c>
      <c r="B58">
        <v>2</v>
      </c>
      <c r="C58">
        <v>5.03</v>
      </c>
      <c r="D58">
        <v>303.02999999999997</v>
      </c>
      <c r="E58">
        <v>398.86</v>
      </c>
      <c r="H58">
        <v>45666.758576388886</v>
      </c>
      <c r="I58">
        <v>5.5812500000000001E-2</v>
      </c>
      <c r="J58">
        <v>372.06</v>
      </c>
      <c r="K58" s="2">
        <f t="shared" si="0"/>
        <v>14.542812177762389</v>
      </c>
      <c r="L58">
        <f t="shared" si="1"/>
        <v>372060</v>
      </c>
      <c r="M58">
        <v>372.06</v>
      </c>
    </row>
    <row r="59" spans="1:13">
      <c r="A59">
        <v>10.8</v>
      </c>
      <c r="B59">
        <v>2.02</v>
      </c>
      <c r="C59">
        <v>5.03</v>
      </c>
      <c r="D59">
        <v>283.48</v>
      </c>
      <c r="E59">
        <v>400.71</v>
      </c>
      <c r="H59">
        <v>45666.758576388886</v>
      </c>
      <c r="I59">
        <v>0.1183125</v>
      </c>
      <c r="J59">
        <v>375.49</v>
      </c>
      <c r="K59" s="2">
        <f t="shared" si="0"/>
        <v>14.605312177762389</v>
      </c>
      <c r="L59">
        <f t="shared" si="1"/>
        <v>375490</v>
      </c>
      <c r="M59">
        <v>375.49</v>
      </c>
    </row>
    <row r="60" spans="1:13">
      <c r="A60">
        <v>11</v>
      </c>
      <c r="B60">
        <v>2.0099999999999998</v>
      </c>
      <c r="C60">
        <v>5.03</v>
      </c>
      <c r="D60">
        <v>312.81</v>
      </c>
      <c r="E60">
        <v>399.79</v>
      </c>
      <c r="H60">
        <v>45666.758576388886</v>
      </c>
      <c r="I60">
        <v>0.18081249999999999</v>
      </c>
      <c r="J60">
        <v>363.08000000000004</v>
      </c>
      <c r="K60" s="2">
        <f t="shared" si="0"/>
        <v>14.667812177762389</v>
      </c>
      <c r="L60">
        <f t="shared" si="1"/>
        <v>363080.00000000006</v>
      </c>
      <c r="M60">
        <v>363.08000000000004</v>
      </c>
    </row>
    <row r="61" spans="1:13">
      <c r="A61">
        <v>11.2</v>
      </c>
      <c r="B61">
        <v>2</v>
      </c>
      <c r="C61">
        <v>5.0199999999999996</v>
      </c>
      <c r="D61">
        <v>303.02999999999997</v>
      </c>
      <c r="E61">
        <v>399.39</v>
      </c>
      <c r="H61">
        <v>45666.758576388886</v>
      </c>
      <c r="I61">
        <v>0.24331249999999999</v>
      </c>
      <c r="J61">
        <v>356.13</v>
      </c>
      <c r="K61" s="2">
        <f t="shared" si="0"/>
        <v>14.730312177762389</v>
      </c>
      <c r="L61">
        <f t="shared" si="1"/>
        <v>356130</v>
      </c>
      <c r="M61">
        <v>356.13</v>
      </c>
    </row>
    <row r="62" spans="1:13">
      <c r="A62">
        <v>11.4</v>
      </c>
      <c r="B62">
        <v>2.0099999999999998</v>
      </c>
      <c r="C62">
        <v>5.0599999999999996</v>
      </c>
      <c r="D62">
        <v>322.58</v>
      </c>
      <c r="E62">
        <v>398.72</v>
      </c>
      <c r="H62">
        <v>45666.758576388886</v>
      </c>
      <c r="I62">
        <v>0.30581249999999999</v>
      </c>
      <c r="J62">
        <v>355.46</v>
      </c>
      <c r="K62" s="2">
        <f t="shared" si="0"/>
        <v>14.792812177762389</v>
      </c>
      <c r="L62">
        <f t="shared" si="1"/>
        <v>355460</v>
      </c>
      <c r="M62">
        <v>355.46</v>
      </c>
    </row>
    <row r="63" spans="1:13">
      <c r="A63">
        <v>11.6</v>
      </c>
      <c r="B63">
        <v>1.99</v>
      </c>
      <c r="C63">
        <v>5.0599999999999996</v>
      </c>
      <c r="D63">
        <v>293.26</v>
      </c>
      <c r="E63">
        <v>396.87</v>
      </c>
      <c r="H63">
        <v>45666.758576388886</v>
      </c>
      <c r="I63">
        <v>0.36831249999999999</v>
      </c>
      <c r="J63">
        <v>345.28</v>
      </c>
      <c r="K63" s="2">
        <f t="shared" si="0"/>
        <v>14.855312177762389</v>
      </c>
      <c r="L63">
        <f t="shared" si="1"/>
        <v>345280</v>
      </c>
      <c r="M63">
        <v>345.28</v>
      </c>
    </row>
    <row r="64" spans="1:13">
      <c r="A64">
        <v>11.8</v>
      </c>
      <c r="B64">
        <v>2</v>
      </c>
      <c r="C64">
        <v>5.0199999999999996</v>
      </c>
      <c r="D64">
        <v>283.48</v>
      </c>
      <c r="E64">
        <v>399.39</v>
      </c>
      <c r="H64">
        <v>45666.758576388886</v>
      </c>
      <c r="I64">
        <v>0.43081249999999999</v>
      </c>
      <c r="J64">
        <v>332.64</v>
      </c>
      <c r="K64" s="2">
        <f t="shared" si="0"/>
        <v>14.917812177762389</v>
      </c>
      <c r="L64">
        <f t="shared" si="1"/>
        <v>332640</v>
      </c>
      <c r="M64">
        <v>332.64</v>
      </c>
    </row>
    <row r="65" spans="1:13">
      <c r="A65">
        <v>12</v>
      </c>
      <c r="B65">
        <v>2</v>
      </c>
      <c r="C65">
        <v>5.0199999999999996</v>
      </c>
      <c r="D65">
        <v>312.81</v>
      </c>
      <c r="E65">
        <v>399.39</v>
      </c>
      <c r="H65">
        <v>45666.758576388886</v>
      </c>
      <c r="I65">
        <v>0.49331249999999999</v>
      </c>
      <c r="J65">
        <v>329.53</v>
      </c>
      <c r="K65" s="2">
        <f t="shared" si="0"/>
        <v>14.980312177762389</v>
      </c>
      <c r="L65">
        <f t="shared" si="1"/>
        <v>329530</v>
      </c>
      <c r="M65">
        <v>329.53</v>
      </c>
    </row>
    <row r="66" spans="1:13">
      <c r="A66">
        <v>12.2</v>
      </c>
      <c r="B66">
        <v>2.0099999999999998</v>
      </c>
      <c r="C66">
        <v>5.0999999999999996</v>
      </c>
      <c r="D66">
        <v>273.7</v>
      </c>
      <c r="E66">
        <v>397.15</v>
      </c>
      <c r="H66">
        <v>45666.758576388886</v>
      </c>
      <c r="I66">
        <v>0.55581250000000004</v>
      </c>
      <c r="J66">
        <v>329.72</v>
      </c>
      <c r="K66" s="2">
        <f t="shared" si="0"/>
        <v>15.042812177762389</v>
      </c>
      <c r="L66">
        <f t="shared" si="1"/>
        <v>329720</v>
      </c>
      <c r="M66">
        <v>329.72</v>
      </c>
    </row>
    <row r="67" spans="1:13">
      <c r="A67">
        <v>12.4</v>
      </c>
      <c r="B67">
        <v>2</v>
      </c>
      <c r="C67">
        <v>5.0199999999999996</v>
      </c>
      <c r="D67">
        <v>293.26</v>
      </c>
      <c r="E67">
        <v>399.39</v>
      </c>
      <c r="H67">
        <v>45666.758576388886</v>
      </c>
      <c r="I67">
        <v>0.61831250000000004</v>
      </c>
      <c r="J67">
        <v>330.5</v>
      </c>
      <c r="K67" s="2">
        <f t="shared" si="0"/>
        <v>15.105312177762389</v>
      </c>
      <c r="L67">
        <f t="shared" si="1"/>
        <v>330500</v>
      </c>
      <c r="M67">
        <v>330.5</v>
      </c>
    </row>
    <row r="68" spans="1:13">
      <c r="A68">
        <v>12.6</v>
      </c>
      <c r="B68">
        <v>2.0099999999999998</v>
      </c>
      <c r="C68">
        <v>4.9800000000000004</v>
      </c>
      <c r="D68">
        <v>361.68</v>
      </c>
      <c r="E68">
        <v>401.94</v>
      </c>
      <c r="H68">
        <v>45666.758576388886</v>
      </c>
      <c r="I68">
        <v>0.68081250000000004</v>
      </c>
      <c r="J68">
        <v>327.88</v>
      </c>
      <c r="K68" s="2">
        <f t="shared" si="0"/>
        <v>15.167812177762389</v>
      </c>
      <c r="L68">
        <f t="shared" si="1"/>
        <v>327880</v>
      </c>
      <c r="M68">
        <v>327.88</v>
      </c>
    </row>
    <row r="69" spans="1:13">
      <c r="A69">
        <v>12.8</v>
      </c>
      <c r="B69">
        <v>2</v>
      </c>
      <c r="C69">
        <v>4.99</v>
      </c>
      <c r="D69">
        <v>332.36</v>
      </c>
      <c r="E69">
        <v>400.46</v>
      </c>
      <c r="H69">
        <v>45666.758576388886</v>
      </c>
      <c r="I69">
        <v>0.74331250000000004</v>
      </c>
      <c r="J69">
        <v>324.60000000000002</v>
      </c>
      <c r="K69" s="2">
        <f t="shared" si="0"/>
        <v>15.230312177762389</v>
      </c>
      <c r="L69">
        <f t="shared" si="1"/>
        <v>324600</v>
      </c>
      <c r="M69">
        <v>324.60000000000002</v>
      </c>
    </row>
    <row r="70" spans="1:13">
      <c r="A70">
        <v>13</v>
      </c>
      <c r="B70">
        <v>2</v>
      </c>
      <c r="C70">
        <v>4.97</v>
      </c>
      <c r="D70">
        <v>303.02999999999997</v>
      </c>
      <c r="E70">
        <v>401.55</v>
      </c>
      <c r="H70">
        <v>45666.758576388886</v>
      </c>
      <c r="I70">
        <v>0.80581250000000004</v>
      </c>
      <c r="J70">
        <v>323.58</v>
      </c>
      <c r="K70" s="2">
        <f t="shared" si="0"/>
        <v>15.292812177762389</v>
      </c>
      <c r="L70">
        <f t="shared" si="1"/>
        <v>323580</v>
      </c>
      <c r="M70">
        <v>323.58</v>
      </c>
    </row>
    <row r="71" spans="1:13">
      <c r="A71">
        <v>13.2</v>
      </c>
      <c r="B71">
        <v>1.98</v>
      </c>
      <c r="C71">
        <v>4.9800000000000004</v>
      </c>
      <c r="D71">
        <v>342.13</v>
      </c>
      <c r="E71">
        <v>399.13</v>
      </c>
      <c r="H71">
        <v>45666.758576388886</v>
      </c>
      <c r="I71">
        <v>0.86831250000000004</v>
      </c>
      <c r="J71">
        <v>320.5</v>
      </c>
      <c r="K71" s="2">
        <f t="shared" ref="K71:K134" si="2">(H71-$H$6)*86400+I71+10.487</f>
        <v>15.355312177762389</v>
      </c>
      <c r="L71">
        <f t="shared" ref="L71:L134" si="3">J71*1000</f>
        <v>320500</v>
      </c>
      <c r="M71">
        <v>320.5</v>
      </c>
    </row>
    <row r="72" spans="1:13">
      <c r="A72">
        <v>13.4</v>
      </c>
      <c r="B72">
        <v>2</v>
      </c>
      <c r="C72">
        <v>5.0199999999999996</v>
      </c>
      <c r="D72">
        <v>351.91</v>
      </c>
      <c r="E72">
        <v>399.39</v>
      </c>
      <c r="H72">
        <v>45666.758576388886</v>
      </c>
      <c r="I72">
        <v>0.93081250000000004</v>
      </c>
      <c r="J72">
        <v>316.03999999999996</v>
      </c>
      <c r="K72" s="2">
        <f t="shared" si="2"/>
        <v>15.417812177762389</v>
      </c>
      <c r="L72">
        <f t="shared" si="3"/>
        <v>316039.99999999994</v>
      </c>
      <c r="M72">
        <v>316.03999999999996</v>
      </c>
    </row>
    <row r="73" spans="1:13">
      <c r="A73">
        <v>13.6</v>
      </c>
      <c r="B73">
        <v>1.99</v>
      </c>
      <c r="C73">
        <v>5.07</v>
      </c>
      <c r="D73">
        <v>322.58</v>
      </c>
      <c r="E73">
        <v>396.35</v>
      </c>
      <c r="H73">
        <v>45666.758576388886</v>
      </c>
      <c r="I73">
        <v>0.99331250000000004</v>
      </c>
      <c r="J73">
        <v>313.39</v>
      </c>
      <c r="K73" s="2">
        <f t="shared" si="2"/>
        <v>15.480312177762389</v>
      </c>
      <c r="L73">
        <f t="shared" si="3"/>
        <v>313390</v>
      </c>
      <c r="M73">
        <v>313.39</v>
      </c>
    </row>
    <row r="74" spans="1:13">
      <c r="A74">
        <v>13.8</v>
      </c>
      <c r="B74">
        <v>2</v>
      </c>
      <c r="C74">
        <v>5.0199999999999996</v>
      </c>
      <c r="D74">
        <v>303.02999999999997</v>
      </c>
      <c r="E74">
        <v>399.39</v>
      </c>
      <c r="H74">
        <v>45666.758587962962</v>
      </c>
      <c r="I74">
        <v>5.5812500000000001E-2</v>
      </c>
      <c r="J74">
        <v>312.12</v>
      </c>
      <c r="K74" s="2">
        <f t="shared" si="2"/>
        <v>15.542812411524356</v>
      </c>
      <c r="L74">
        <f t="shared" si="3"/>
        <v>312120</v>
      </c>
      <c r="M74">
        <v>312.12</v>
      </c>
    </row>
    <row r="75" spans="1:13">
      <c r="A75">
        <v>14</v>
      </c>
      <c r="B75">
        <v>1.99</v>
      </c>
      <c r="C75">
        <v>5.09</v>
      </c>
      <c r="D75">
        <v>322.58</v>
      </c>
      <c r="E75">
        <v>395.83</v>
      </c>
      <c r="H75">
        <v>45666.758587962962</v>
      </c>
      <c r="I75">
        <v>0.1183125</v>
      </c>
      <c r="J75">
        <v>312.37</v>
      </c>
      <c r="K75" s="2">
        <f t="shared" si="2"/>
        <v>15.605312411524356</v>
      </c>
      <c r="L75">
        <f t="shared" si="3"/>
        <v>312370</v>
      </c>
      <c r="M75">
        <v>312.37</v>
      </c>
    </row>
    <row r="76" spans="1:13">
      <c r="A76">
        <v>14.2</v>
      </c>
      <c r="B76">
        <v>1.99</v>
      </c>
      <c r="C76">
        <v>4.9400000000000004</v>
      </c>
      <c r="D76">
        <v>371.46</v>
      </c>
      <c r="E76">
        <v>401.7</v>
      </c>
      <c r="H76">
        <v>45666.758587962962</v>
      </c>
      <c r="I76">
        <v>0.18081249999999999</v>
      </c>
      <c r="J76">
        <v>312.90000000000003</v>
      </c>
      <c r="K76" s="2">
        <f t="shared" si="2"/>
        <v>15.667812411524356</v>
      </c>
      <c r="L76">
        <f t="shared" si="3"/>
        <v>312900.00000000006</v>
      </c>
      <c r="M76">
        <v>312.90000000000003</v>
      </c>
    </row>
    <row r="77" spans="1:13">
      <c r="A77">
        <v>14.4</v>
      </c>
      <c r="B77">
        <v>1.99</v>
      </c>
      <c r="C77">
        <v>5.03</v>
      </c>
      <c r="D77">
        <v>351.91</v>
      </c>
      <c r="E77">
        <v>397.93</v>
      </c>
      <c r="H77">
        <v>45666.758587962962</v>
      </c>
      <c r="I77">
        <v>0.24331249999999999</v>
      </c>
      <c r="J77">
        <v>314.47999999999996</v>
      </c>
      <c r="K77" s="2">
        <f t="shared" si="2"/>
        <v>15.730312411524356</v>
      </c>
      <c r="L77">
        <f t="shared" si="3"/>
        <v>314479.99999999994</v>
      </c>
      <c r="M77">
        <v>314.47999999999996</v>
      </c>
    </row>
    <row r="78" spans="1:13">
      <c r="A78">
        <v>14.6</v>
      </c>
      <c r="B78">
        <v>1.98</v>
      </c>
      <c r="C78">
        <v>4.99</v>
      </c>
      <c r="D78">
        <v>332.36</v>
      </c>
      <c r="E78">
        <v>398.6</v>
      </c>
      <c r="H78">
        <v>45666.758587962962</v>
      </c>
      <c r="I78">
        <v>0.30581249999999999</v>
      </c>
      <c r="J78">
        <v>317.19000000000005</v>
      </c>
      <c r="K78" s="2">
        <f t="shared" si="2"/>
        <v>15.792812411524356</v>
      </c>
      <c r="L78">
        <f t="shared" si="3"/>
        <v>317190.00000000006</v>
      </c>
      <c r="M78">
        <v>317.19000000000005</v>
      </c>
    </row>
    <row r="79" spans="1:13">
      <c r="A79">
        <v>14.8</v>
      </c>
      <c r="B79">
        <v>2</v>
      </c>
      <c r="C79">
        <v>4.97</v>
      </c>
      <c r="D79">
        <v>332.36</v>
      </c>
      <c r="E79">
        <v>401.55</v>
      </c>
      <c r="H79">
        <v>45666.758587962962</v>
      </c>
      <c r="I79">
        <v>0.36831249999999999</v>
      </c>
      <c r="J79">
        <v>320.24</v>
      </c>
      <c r="K79" s="2">
        <f t="shared" si="2"/>
        <v>15.855312411524356</v>
      </c>
      <c r="L79">
        <f t="shared" si="3"/>
        <v>320240</v>
      </c>
      <c r="M79">
        <v>320.24</v>
      </c>
    </row>
    <row r="80" spans="1:13">
      <c r="A80">
        <v>15</v>
      </c>
      <c r="B80">
        <v>2.0099999999999998</v>
      </c>
      <c r="C80">
        <v>5.03</v>
      </c>
      <c r="D80">
        <v>303.02999999999997</v>
      </c>
      <c r="E80">
        <v>399.79</v>
      </c>
      <c r="H80">
        <v>45666.758587962962</v>
      </c>
      <c r="I80">
        <v>0.43081249999999999</v>
      </c>
      <c r="J80">
        <v>325.32</v>
      </c>
      <c r="K80" s="2">
        <f t="shared" si="2"/>
        <v>15.917812411524356</v>
      </c>
      <c r="L80">
        <f t="shared" si="3"/>
        <v>325320</v>
      </c>
      <c r="M80">
        <v>325.32</v>
      </c>
    </row>
    <row r="81" spans="1:13">
      <c r="A81">
        <v>15.2</v>
      </c>
      <c r="B81">
        <v>2.0099999999999998</v>
      </c>
      <c r="C81">
        <v>4.9400000000000004</v>
      </c>
      <c r="D81">
        <v>303.02999999999997</v>
      </c>
      <c r="E81">
        <v>403.57</v>
      </c>
      <c r="H81">
        <v>45666.758587962962</v>
      </c>
      <c r="I81">
        <v>0.49331249999999999</v>
      </c>
      <c r="J81">
        <v>333.69</v>
      </c>
      <c r="K81" s="2">
        <f t="shared" si="2"/>
        <v>15.980312411524356</v>
      </c>
      <c r="L81">
        <f t="shared" si="3"/>
        <v>333690</v>
      </c>
      <c r="M81">
        <v>333.69</v>
      </c>
    </row>
    <row r="82" spans="1:13">
      <c r="A82">
        <v>15.4</v>
      </c>
      <c r="B82">
        <v>2</v>
      </c>
      <c r="C82">
        <v>4.99</v>
      </c>
      <c r="D82">
        <v>303.02999999999997</v>
      </c>
      <c r="E82">
        <v>400.46</v>
      </c>
      <c r="H82">
        <v>45666.758587962962</v>
      </c>
      <c r="I82">
        <v>0.55581250000000004</v>
      </c>
      <c r="J82">
        <v>340.38</v>
      </c>
      <c r="K82" s="2">
        <f t="shared" si="2"/>
        <v>16.042812411524356</v>
      </c>
      <c r="L82">
        <f t="shared" si="3"/>
        <v>340380</v>
      </c>
      <c r="M82">
        <v>340.38</v>
      </c>
    </row>
    <row r="83" spans="1:13">
      <c r="A83">
        <v>15.6</v>
      </c>
      <c r="B83">
        <v>1.99</v>
      </c>
      <c r="C83">
        <v>4.99</v>
      </c>
      <c r="D83">
        <v>303.02999999999997</v>
      </c>
      <c r="E83">
        <v>399.53</v>
      </c>
      <c r="H83">
        <v>45666.758587962962</v>
      </c>
      <c r="I83">
        <v>0.61831250000000004</v>
      </c>
      <c r="J83">
        <v>345.86</v>
      </c>
      <c r="K83" s="2">
        <f t="shared" si="2"/>
        <v>16.105312411524356</v>
      </c>
      <c r="L83">
        <f t="shared" si="3"/>
        <v>345860</v>
      </c>
      <c r="M83">
        <v>345.86</v>
      </c>
    </row>
    <row r="84" spans="1:13">
      <c r="A84">
        <v>15.8</v>
      </c>
      <c r="B84">
        <v>2.0099999999999998</v>
      </c>
      <c r="C84">
        <v>5.0199999999999996</v>
      </c>
      <c r="D84">
        <v>312.81</v>
      </c>
      <c r="E84">
        <v>400.32</v>
      </c>
      <c r="H84">
        <v>45666.758587962962</v>
      </c>
      <c r="I84">
        <v>0.68081250000000004</v>
      </c>
      <c r="J84">
        <v>341.99</v>
      </c>
      <c r="K84" s="2">
        <f t="shared" si="2"/>
        <v>16.167812411524356</v>
      </c>
      <c r="L84">
        <f t="shared" si="3"/>
        <v>341990</v>
      </c>
      <c r="M84">
        <v>341.99</v>
      </c>
    </row>
    <row r="85" spans="1:13">
      <c r="A85">
        <v>16</v>
      </c>
      <c r="B85">
        <v>2.0099999999999998</v>
      </c>
      <c r="C85">
        <v>5.09</v>
      </c>
      <c r="D85">
        <v>322.58</v>
      </c>
      <c r="E85">
        <v>397.67</v>
      </c>
      <c r="H85">
        <v>45666.758587962962</v>
      </c>
      <c r="I85">
        <v>0.74331250000000004</v>
      </c>
      <c r="J85">
        <v>333.99</v>
      </c>
      <c r="K85" s="2">
        <f t="shared" si="2"/>
        <v>16.230312411524356</v>
      </c>
      <c r="L85">
        <f t="shared" si="3"/>
        <v>333990</v>
      </c>
      <c r="M85">
        <v>333.99</v>
      </c>
    </row>
    <row r="86" spans="1:13">
      <c r="A86">
        <v>16.2</v>
      </c>
      <c r="B86">
        <v>2</v>
      </c>
      <c r="C86">
        <v>5.01</v>
      </c>
      <c r="D86">
        <v>303.02999999999997</v>
      </c>
      <c r="E86">
        <v>399.93</v>
      </c>
      <c r="H86">
        <v>45666.758587962962</v>
      </c>
      <c r="I86">
        <v>0.80581250000000004</v>
      </c>
      <c r="J86">
        <v>333.52</v>
      </c>
      <c r="K86" s="2">
        <f t="shared" si="2"/>
        <v>16.292812411524356</v>
      </c>
      <c r="L86">
        <f t="shared" si="3"/>
        <v>333520</v>
      </c>
      <c r="M86">
        <v>333.52</v>
      </c>
    </row>
    <row r="87" spans="1:13">
      <c r="A87">
        <v>16.399999999999999</v>
      </c>
      <c r="B87">
        <v>2</v>
      </c>
      <c r="C87">
        <v>4.99</v>
      </c>
      <c r="D87">
        <v>293.26</v>
      </c>
      <c r="E87">
        <v>400.46</v>
      </c>
      <c r="H87">
        <v>45666.758587962962</v>
      </c>
      <c r="I87">
        <v>0.86831250000000004</v>
      </c>
      <c r="J87">
        <v>338.65000000000003</v>
      </c>
      <c r="K87" s="2">
        <f t="shared" si="2"/>
        <v>16.355312411524356</v>
      </c>
      <c r="L87">
        <f t="shared" si="3"/>
        <v>338650.00000000006</v>
      </c>
      <c r="M87">
        <v>338.65000000000003</v>
      </c>
    </row>
    <row r="88" spans="1:13">
      <c r="A88">
        <v>16.600000000000001</v>
      </c>
      <c r="B88">
        <v>2</v>
      </c>
      <c r="C88">
        <v>5.0199999999999996</v>
      </c>
      <c r="D88">
        <v>312.81</v>
      </c>
      <c r="E88">
        <v>399.39</v>
      </c>
      <c r="H88">
        <v>45666.758587962962</v>
      </c>
      <c r="I88">
        <v>0.93081250000000004</v>
      </c>
      <c r="J88">
        <v>343.7</v>
      </c>
      <c r="K88" s="2">
        <f t="shared" si="2"/>
        <v>16.417812411524356</v>
      </c>
      <c r="L88">
        <f t="shared" si="3"/>
        <v>343700</v>
      </c>
      <c r="M88">
        <v>343.7</v>
      </c>
    </row>
    <row r="89" spans="1:13">
      <c r="A89">
        <v>16.8</v>
      </c>
      <c r="B89">
        <v>2.0099999999999998</v>
      </c>
      <c r="C89">
        <v>5.09</v>
      </c>
      <c r="D89">
        <v>312.81</v>
      </c>
      <c r="E89">
        <v>397.67</v>
      </c>
      <c r="H89">
        <v>45666.758587962962</v>
      </c>
      <c r="I89">
        <v>0.99331250000000004</v>
      </c>
      <c r="J89">
        <v>345.54</v>
      </c>
      <c r="K89" s="2">
        <f t="shared" si="2"/>
        <v>16.480312411524356</v>
      </c>
      <c r="L89">
        <f t="shared" si="3"/>
        <v>345540</v>
      </c>
      <c r="M89">
        <v>345.54</v>
      </c>
    </row>
    <row r="90" spans="1:13">
      <c r="A90">
        <v>17</v>
      </c>
      <c r="B90">
        <v>2</v>
      </c>
      <c r="C90">
        <v>5.0199999999999996</v>
      </c>
      <c r="D90">
        <v>293.26</v>
      </c>
      <c r="E90">
        <v>399.39</v>
      </c>
      <c r="H90">
        <v>45666.758599537039</v>
      </c>
      <c r="I90">
        <v>5.5812500000000001E-2</v>
      </c>
      <c r="J90">
        <v>349.08</v>
      </c>
      <c r="K90" s="2">
        <f t="shared" si="2"/>
        <v>16.542812645286322</v>
      </c>
      <c r="L90">
        <f t="shared" si="3"/>
        <v>349080</v>
      </c>
      <c r="M90">
        <v>349.08</v>
      </c>
    </row>
    <row r="91" spans="1:13">
      <c r="A91">
        <v>17.2</v>
      </c>
      <c r="B91">
        <v>2</v>
      </c>
      <c r="C91">
        <v>5.05</v>
      </c>
      <c r="D91">
        <v>303.02999999999997</v>
      </c>
      <c r="E91">
        <v>398.33</v>
      </c>
      <c r="H91">
        <v>45666.758599537039</v>
      </c>
      <c r="I91">
        <v>0.1183125</v>
      </c>
      <c r="J91">
        <v>345.02</v>
      </c>
      <c r="K91" s="2">
        <f t="shared" si="2"/>
        <v>16.605312645286322</v>
      </c>
      <c r="L91">
        <f t="shared" si="3"/>
        <v>345020</v>
      </c>
      <c r="M91">
        <v>345.02</v>
      </c>
    </row>
    <row r="92" spans="1:13">
      <c r="A92">
        <v>17.399999999999999</v>
      </c>
      <c r="B92">
        <v>2</v>
      </c>
      <c r="C92">
        <v>5.0199999999999996</v>
      </c>
      <c r="D92">
        <v>303.02999999999997</v>
      </c>
      <c r="E92">
        <v>399.39</v>
      </c>
      <c r="H92">
        <v>45666.758599537039</v>
      </c>
      <c r="I92">
        <v>0.18081249999999999</v>
      </c>
      <c r="J92">
        <v>338.21000000000004</v>
      </c>
      <c r="K92" s="2">
        <f t="shared" si="2"/>
        <v>16.667812645286322</v>
      </c>
      <c r="L92">
        <f t="shared" si="3"/>
        <v>338210.00000000006</v>
      </c>
      <c r="M92">
        <v>338.21000000000004</v>
      </c>
    </row>
    <row r="93" spans="1:13">
      <c r="A93">
        <v>17.600000000000001</v>
      </c>
      <c r="B93">
        <v>1.99</v>
      </c>
      <c r="C93">
        <v>5.01</v>
      </c>
      <c r="D93">
        <v>303.02999999999997</v>
      </c>
      <c r="E93">
        <v>399</v>
      </c>
      <c r="H93">
        <v>45666.758599537039</v>
      </c>
      <c r="I93">
        <v>0.24331249999999999</v>
      </c>
      <c r="J93">
        <v>339.11</v>
      </c>
      <c r="K93" s="2">
        <f t="shared" si="2"/>
        <v>16.730312645286322</v>
      </c>
      <c r="L93">
        <f t="shared" si="3"/>
        <v>339110</v>
      </c>
      <c r="M93">
        <v>339.11</v>
      </c>
    </row>
    <row r="94" spans="1:13">
      <c r="A94">
        <v>17.8</v>
      </c>
      <c r="B94">
        <v>2</v>
      </c>
      <c r="C94">
        <v>5.0199999999999996</v>
      </c>
      <c r="D94">
        <v>283.48</v>
      </c>
      <c r="E94">
        <v>399.39</v>
      </c>
      <c r="H94">
        <v>45666.758599537039</v>
      </c>
      <c r="I94">
        <v>0.30581249999999999</v>
      </c>
      <c r="J94">
        <v>334.38</v>
      </c>
      <c r="K94" s="2">
        <f t="shared" si="2"/>
        <v>16.792812645286322</v>
      </c>
      <c r="L94">
        <f t="shared" si="3"/>
        <v>334380</v>
      </c>
      <c r="M94">
        <v>334.38</v>
      </c>
    </row>
    <row r="95" spans="1:13">
      <c r="A95">
        <v>18</v>
      </c>
      <c r="B95">
        <v>2</v>
      </c>
      <c r="C95">
        <v>4.9400000000000004</v>
      </c>
      <c r="D95">
        <v>283.48</v>
      </c>
      <c r="E95">
        <v>402.63</v>
      </c>
      <c r="H95">
        <v>45666.758599537039</v>
      </c>
      <c r="I95">
        <v>0.36831249999999999</v>
      </c>
      <c r="J95">
        <v>325.39</v>
      </c>
      <c r="K95" s="2">
        <f t="shared" si="2"/>
        <v>16.855312645286322</v>
      </c>
      <c r="L95">
        <f t="shared" si="3"/>
        <v>325390</v>
      </c>
      <c r="M95">
        <v>325.39</v>
      </c>
    </row>
    <row r="96" spans="1:13">
      <c r="A96">
        <v>18.2</v>
      </c>
      <c r="B96">
        <v>2</v>
      </c>
      <c r="C96">
        <v>5.0199999999999996</v>
      </c>
      <c r="D96">
        <v>312.81</v>
      </c>
      <c r="E96">
        <v>399.39</v>
      </c>
      <c r="H96">
        <v>45666.758599537039</v>
      </c>
      <c r="I96">
        <v>0.43081249999999999</v>
      </c>
      <c r="J96">
        <v>322.40000000000003</v>
      </c>
      <c r="K96" s="2">
        <f t="shared" si="2"/>
        <v>16.917812645286322</v>
      </c>
      <c r="L96">
        <f t="shared" si="3"/>
        <v>322400.00000000006</v>
      </c>
      <c r="M96">
        <v>322.40000000000003</v>
      </c>
    </row>
    <row r="97" spans="1:13">
      <c r="A97">
        <v>18.399999999999999</v>
      </c>
      <c r="B97">
        <v>1.99</v>
      </c>
      <c r="C97">
        <v>5.01</v>
      </c>
      <c r="D97">
        <v>283.48</v>
      </c>
      <c r="E97">
        <v>399</v>
      </c>
      <c r="H97">
        <v>45666.758599537039</v>
      </c>
      <c r="I97">
        <v>0.49331249999999999</v>
      </c>
      <c r="J97">
        <v>322.16000000000003</v>
      </c>
      <c r="K97" s="2">
        <f t="shared" si="2"/>
        <v>16.980312645286322</v>
      </c>
      <c r="L97">
        <f t="shared" si="3"/>
        <v>322160</v>
      </c>
      <c r="M97">
        <v>322.16000000000003</v>
      </c>
    </row>
    <row r="98" spans="1:13">
      <c r="A98">
        <v>18.600000000000001</v>
      </c>
      <c r="B98">
        <v>2.0099999999999998</v>
      </c>
      <c r="C98">
        <v>5.05</v>
      </c>
      <c r="D98">
        <v>283.48</v>
      </c>
      <c r="E98">
        <v>399.25</v>
      </c>
      <c r="H98">
        <v>45666.758599537039</v>
      </c>
      <c r="I98">
        <v>0.55581250000000004</v>
      </c>
      <c r="J98">
        <v>321.58999999999997</v>
      </c>
      <c r="K98" s="2">
        <f t="shared" si="2"/>
        <v>17.042812645286322</v>
      </c>
      <c r="L98">
        <f t="shared" si="3"/>
        <v>321590</v>
      </c>
      <c r="M98">
        <v>321.58999999999997</v>
      </c>
    </row>
    <row r="99" spans="1:13">
      <c r="A99">
        <v>18.8</v>
      </c>
      <c r="B99">
        <v>2.0099999999999998</v>
      </c>
      <c r="C99">
        <v>5.0999999999999996</v>
      </c>
      <c r="D99">
        <v>293.26</v>
      </c>
      <c r="E99">
        <v>397.15</v>
      </c>
      <c r="H99">
        <v>45666.758599537039</v>
      </c>
      <c r="I99">
        <v>0.61831250000000004</v>
      </c>
      <c r="J99">
        <v>320.62</v>
      </c>
      <c r="K99" s="2">
        <f t="shared" si="2"/>
        <v>17.105312645286322</v>
      </c>
      <c r="L99">
        <f t="shared" si="3"/>
        <v>320620</v>
      </c>
      <c r="M99">
        <v>320.62</v>
      </c>
    </row>
    <row r="100" spans="1:13">
      <c r="A100">
        <v>19</v>
      </c>
      <c r="B100">
        <v>2</v>
      </c>
      <c r="C100">
        <v>5.0199999999999996</v>
      </c>
      <c r="D100">
        <v>254.15</v>
      </c>
      <c r="E100">
        <v>399.39</v>
      </c>
      <c r="H100">
        <v>45666.758599537039</v>
      </c>
      <c r="I100">
        <v>0.68081250000000004</v>
      </c>
      <c r="J100">
        <v>324.2</v>
      </c>
      <c r="K100" s="2">
        <f t="shared" si="2"/>
        <v>17.167812645286322</v>
      </c>
      <c r="L100">
        <f t="shared" si="3"/>
        <v>324200</v>
      </c>
      <c r="M100">
        <v>324.2</v>
      </c>
    </row>
    <row r="101" spans="1:13">
      <c r="A101">
        <v>19.2</v>
      </c>
      <c r="B101">
        <v>2.0099999999999998</v>
      </c>
      <c r="C101">
        <v>5.0199999999999996</v>
      </c>
      <c r="D101">
        <v>263.93</v>
      </c>
      <c r="E101">
        <v>400.32</v>
      </c>
      <c r="H101">
        <v>45666.758599537039</v>
      </c>
      <c r="I101">
        <v>0.74331250000000004</v>
      </c>
      <c r="J101">
        <v>329.51000000000005</v>
      </c>
      <c r="K101" s="2">
        <f t="shared" si="2"/>
        <v>17.230312645286322</v>
      </c>
      <c r="L101">
        <f t="shared" si="3"/>
        <v>329510.00000000006</v>
      </c>
      <c r="M101">
        <v>329.51000000000005</v>
      </c>
    </row>
    <row r="102" spans="1:13">
      <c r="A102">
        <v>19.399999999999999</v>
      </c>
      <c r="B102">
        <v>2.02</v>
      </c>
      <c r="C102">
        <v>5.14</v>
      </c>
      <c r="D102">
        <v>273.7</v>
      </c>
      <c r="E102">
        <v>396.5</v>
      </c>
      <c r="H102">
        <v>45666.758599537039</v>
      </c>
      <c r="I102">
        <v>0.80581250000000004</v>
      </c>
      <c r="J102">
        <v>330.5</v>
      </c>
      <c r="K102" s="2">
        <f t="shared" si="2"/>
        <v>17.292812645286322</v>
      </c>
      <c r="L102">
        <f t="shared" si="3"/>
        <v>330500</v>
      </c>
      <c r="M102">
        <v>330.5</v>
      </c>
    </row>
    <row r="103" spans="1:13">
      <c r="A103">
        <v>19.600000000000001</v>
      </c>
      <c r="B103">
        <v>1.99</v>
      </c>
      <c r="C103">
        <v>4.9800000000000004</v>
      </c>
      <c r="D103">
        <v>283.48</v>
      </c>
      <c r="E103">
        <v>400.07</v>
      </c>
      <c r="H103">
        <v>45666.758599537039</v>
      </c>
      <c r="I103">
        <v>0.86831250000000004</v>
      </c>
      <c r="J103">
        <v>327.22000000000003</v>
      </c>
      <c r="K103" s="2">
        <f t="shared" si="2"/>
        <v>17.355312645286322</v>
      </c>
      <c r="L103">
        <f t="shared" si="3"/>
        <v>327220</v>
      </c>
      <c r="M103">
        <v>327.22000000000003</v>
      </c>
    </row>
    <row r="104" spans="1:13">
      <c r="A104">
        <v>19.8</v>
      </c>
      <c r="B104">
        <v>2</v>
      </c>
      <c r="C104">
        <v>4.97</v>
      </c>
      <c r="D104">
        <v>332.36</v>
      </c>
      <c r="E104">
        <v>401.55</v>
      </c>
      <c r="H104">
        <v>45666.758599537039</v>
      </c>
      <c r="I104">
        <v>0.93081250000000004</v>
      </c>
      <c r="J104">
        <v>328.03</v>
      </c>
      <c r="K104" s="2">
        <f t="shared" si="2"/>
        <v>17.417812645286322</v>
      </c>
      <c r="L104">
        <f t="shared" si="3"/>
        <v>328030</v>
      </c>
      <c r="M104">
        <v>328.03</v>
      </c>
    </row>
    <row r="105" spans="1:13">
      <c r="A105">
        <v>20</v>
      </c>
      <c r="B105">
        <v>2.0099999999999998</v>
      </c>
      <c r="C105">
        <v>4.9800000000000004</v>
      </c>
      <c r="D105">
        <v>283.48</v>
      </c>
      <c r="E105">
        <v>401.94</v>
      </c>
      <c r="H105">
        <v>45666.758599537039</v>
      </c>
      <c r="I105">
        <v>0.99331250000000004</v>
      </c>
      <c r="J105">
        <v>330.78000000000003</v>
      </c>
      <c r="K105" s="2">
        <f t="shared" si="2"/>
        <v>17.480312645286322</v>
      </c>
      <c r="L105">
        <f t="shared" si="3"/>
        <v>330780.00000000006</v>
      </c>
      <c r="M105">
        <v>330.78000000000003</v>
      </c>
    </row>
    <row r="106" spans="1:13">
      <c r="A106">
        <v>20.2</v>
      </c>
      <c r="B106">
        <v>1.99</v>
      </c>
      <c r="C106">
        <v>4.93</v>
      </c>
      <c r="D106">
        <v>293.26</v>
      </c>
      <c r="E106">
        <v>402.24</v>
      </c>
      <c r="H106">
        <v>45666.758611111109</v>
      </c>
      <c r="I106">
        <v>5.5812500000000001E-2</v>
      </c>
      <c r="J106">
        <v>327.38</v>
      </c>
      <c r="K106" s="2">
        <f t="shared" si="2"/>
        <v>17.54281225040555</v>
      </c>
      <c r="L106">
        <f t="shared" si="3"/>
        <v>327380</v>
      </c>
      <c r="M106">
        <v>327.38</v>
      </c>
    </row>
    <row r="107" spans="1:13">
      <c r="A107">
        <v>20.399999999999999</v>
      </c>
      <c r="B107">
        <v>2</v>
      </c>
      <c r="C107">
        <v>5.03</v>
      </c>
      <c r="D107">
        <v>293.26</v>
      </c>
      <c r="E107">
        <v>398.86</v>
      </c>
      <c r="H107">
        <v>45666.758611111109</v>
      </c>
      <c r="I107">
        <v>0.1183125</v>
      </c>
      <c r="J107">
        <v>320.85999999999996</v>
      </c>
      <c r="K107" s="2">
        <f t="shared" si="2"/>
        <v>17.60531225040555</v>
      </c>
      <c r="L107">
        <f t="shared" si="3"/>
        <v>320859.99999999994</v>
      </c>
      <c r="M107">
        <v>320.85999999999996</v>
      </c>
    </row>
    <row r="108" spans="1:13">
      <c r="A108">
        <v>20.6</v>
      </c>
      <c r="B108">
        <v>2</v>
      </c>
      <c r="C108">
        <v>5.01</v>
      </c>
      <c r="D108">
        <v>293.26</v>
      </c>
      <c r="E108">
        <v>399.93</v>
      </c>
      <c r="H108">
        <v>45666.758611111109</v>
      </c>
      <c r="I108">
        <v>0.18081249999999999</v>
      </c>
      <c r="J108">
        <v>317.01</v>
      </c>
      <c r="K108" s="2">
        <f t="shared" si="2"/>
        <v>17.66781225040555</v>
      </c>
      <c r="L108">
        <f t="shared" si="3"/>
        <v>317010</v>
      </c>
      <c r="M108">
        <v>317.01</v>
      </c>
    </row>
    <row r="109" spans="1:13">
      <c r="A109">
        <v>20.8</v>
      </c>
      <c r="B109">
        <v>2.0099999999999998</v>
      </c>
      <c r="C109">
        <v>5.05</v>
      </c>
      <c r="D109">
        <v>263.93</v>
      </c>
      <c r="E109">
        <v>399.25</v>
      </c>
      <c r="H109">
        <v>45666.758611111109</v>
      </c>
      <c r="I109">
        <v>0.24331249999999999</v>
      </c>
      <c r="J109">
        <v>316.02000000000004</v>
      </c>
      <c r="K109" s="2">
        <f t="shared" si="2"/>
        <v>17.73031225040555</v>
      </c>
      <c r="L109">
        <f t="shared" si="3"/>
        <v>316020.00000000006</v>
      </c>
      <c r="M109">
        <v>316.02000000000004</v>
      </c>
    </row>
    <row r="110" spans="1:13">
      <c r="A110">
        <v>21</v>
      </c>
      <c r="B110">
        <v>2</v>
      </c>
      <c r="C110">
        <v>5.03</v>
      </c>
      <c r="D110">
        <v>312.81</v>
      </c>
      <c r="E110">
        <v>398.86</v>
      </c>
      <c r="H110">
        <v>45666.758611111109</v>
      </c>
      <c r="I110">
        <v>0.30581249999999999</v>
      </c>
      <c r="J110">
        <v>316.06</v>
      </c>
      <c r="K110" s="2">
        <f t="shared" si="2"/>
        <v>17.79281225040555</v>
      </c>
      <c r="L110">
        <f t="shared" si="3"/>
        <v>316060</v>
      </c>
      <c r="M110">
        <v>316.06</v>
      </c>
    </row>
    <row r="111" spans="1:13">
      <c r="A111">
        <v>21.2</v>
      </c>
      <c r="B111">
        <v>1.99</v>
      </c>
      <c r="C111">
        <v>4.99</v>
      </c>
      <c r="D111">
        <v>351.91</v>
      </c>
      <c r="E111">
        <v>399.53</v>
      </c>
      <c r="H111">
        <v>45666.758611111109</v>
      </c>
      <c r="I111">
        <v>0.36831249999999999</v>
      </c>
      <c r="J111">
        <v>316.26</v>
      </c>
      <c r="K111" s="2">
        <f t="shared" si="2"/>
        <v>17.85531225040555</v>
      </c>
      <c r="L111">
        <f t="shared" si="3"/>
        <v>316260</v>
      </c>
      <c r="M111">
        <v>316.26</v>
      </c>
    </row>
    <row r="112" spans="1:13">
      <c r="A112">
        <v>21.4</v>
      </c>
      <c r="B112">
        <v>2.0099999999999998</v>
      </c>
      <c r="C112">
        <v>5.01</v>
      </c>
      <c r="D112">
        <v>312.81</v>
      </c>
      <c r="E112">
        <v>400.86</v>
      </c>
      <c r="H112">
        <v>45666.758611111109</v>
      </c>
      <c r="I112">
        <v>0.43081249999999999</v>
      </c>
      <c r="J112">
        <v>316.43</v>
      </c>
      <c r="K112" s="2">
        <f t="shared" si="2"/>
        <v>17.91781225040555</v>
      </c>
      <c r="L112">
        <f t="shared" si="3"/>
        <v>316430</v>
      </c>
      <c r="M112">
        <v>316.43</v>
      </c>
    </row>
    <row r="113" spans="1:13">
      <c r="A113">
        <v>21.6</v>
      </c>
      <c r="B113">
        <v>1.98</v>
      </c>
      <c r="C113">
        <v>4.99</v>
      </c>
      <c r="D113">
        <v>332.36</v>
      </c>
      <c r="E113">
        <v>398.6</v>
      </c>
      <c r="H113">
        <v>45666.758611111109</v>
      </c>
      <c r="I113">
        <v>0.49331249999999999</v>
      </c>
      <c r="J113">
        <v>314.65999999999997</v>
      </c>
      <c r="K113" s="2">
        <f t="shared" si="2"/>
        <v>17.98031225040555</v>
      </c>
      <c r="L113">
        <f t="shared" si="3"/>
        <v>314659.99999999994</v>
      </c>
      <c r="M113">
        <v>314.65999999999997</v>
      </c>
    </row>
    <row r="114" spans="1:13">
      <c r="A114">
        <v>21.8</v>
      </c>
      <c r="B114">
        <v>2</v>
      </c>
      <c r="C114">
        <v>4.99</v>
      </c>
      <c r="D114">
        <v>312.81</v>
      </c>
      <c r="E114">
        <v>400.46</v>
      </c>
      <c r="H114">
        <v>45666.758611111109</v>
      </c>
      <c r="I114">
        <v>0.55581250000000004</v>
      </c>
      <c r="J114">
        <v>310.47000000000003</v>
      </c>
      <c r="K114" s="2">
        <f t="shared" si="2"/>
        <v>18.04281225040555</v>
      </c>
      <c r="L114">
        <f t="shared" si="3"/>
        <v>310470</v>
      </c>
      <c r="M114">
        <v>310.47000000000003</v>
      </c>
    </row>
    <row r="115" spans="1:13">
      <c r="A115">
        <v>22</v>
      </c>
      <c r="B115">
        <v>2</v>
      </c>
      <c r="C115">
        <v>5.01</v>
      </c>
      <c r="D115">
        <v>254.15</v>
      </c>
      <c r="E115">
        <v>399.93</v>
      </c>
      <c r="H115">
        <v>45666.758611111109</v>
      </c>
      <c r="I115">
        <v>0.61831250000000004</v>
      </c>
      <c r="J115">
        <v>308.47000000000003</v>
      </c>
      <c r="K115" s="2">
        <f t="shared" si="2"/>
        <v>18.10531225040555</v>
      </c>
      <c r="L115">
        <f t="shared" si="3"/>
        <v>308470</v>
      </c>
      <c r="M115">
        <v>308.47000000000003</v>
      </c>
    </row>
    <row r="116" spans="1:13">
      <c r="A116">
        <v>22.2</v>
      </c>
      <c r="B116">
        <v>2</v>
      </c>
      <c r="C116">
        <v>5.0599999999999996</v>
      </c>
      <c r="D116">
        <v>293.26</v>
      </c>
      <c r="E116">
        <v>397.8</v>
      </c>
      <c r="H116">
        <v>45666.758611111109</v>
      </c>
      <c r="I116">
        <v>0.68081250000000004</v>
      </c>
      <c r="J116">
        <v>309.25</v>
      </c>
      <c r="K116" s="2">
        <f t="shared" si="2"/>
        <v>18.16781225040555</v>
      </c>
      <c r="L116">
        <f t="shared" si="3"/>
        <v>309250</v>
      </c>
      <c r="M116">
        <v>309.25</v>
      </c>
    </row>
    <row r="117" spans="1:13">
      <c r="A117">
        <v>22.4</v>
      </c>
      <c r="B117">
        <v>2</v>
      </c>
      <c r="C117">
        <v>5.03</v>
      </c>
      <c r="D117">
        <v>293.26</v>
      </c>
      <c r="E117">
        <v>398.86</v>
      </c>
      <c r="H117">
        <v>45666.758611111109</v>
      </c>
      <c r="I117">
        <v>0.74331250000000004</v>
      </c>
      <c r="J117">
        <v>309.59999999999997</v>
      </c>
      <c r="K117" s="2">
        <f t="shared" si="2"/>
        <v>18.23031225040555</v>
      </c>
      <c r="L117">
        <f t="shared" si="3"/>
        <v>309599.99999999994</v>
      </c>
      <c r="M117">
        <v>309.59999999999997</v>
      </c>
    </row>
    <row r="118" spans="1:13">
      <c r="A118">
        <v>22.6</v>
      </c>
      <c r="B118">
        <v>1.99</v>
      </c>
      <c r="C118">
        <v>4.9800000000000004</v>
      </c>
      <c r="D118">
        <v>273.7</v>
      </c>
      <c r="E118">
        <v>400.07</v>
      </c>
      <c r="H118">
        <v>45666.758611111109</v>
      </c>
      <c r="I118">
        <v>0.80581250000000004</v>
      </c>
      <c r="J118">
        <v>309.27</v>
      </c>
      <c r="K118" s="2">
        <f t="shared" si="2"/>
        <v>18.29281225040555</v>
      </c>
      <c r="L118">
        <f t="shared" si="3"/>
        <v>309270</v>
      </c>
      <c r="M118">
        <v>309.27</v>
      </c>
    </row>
    <row r="119" spans="1:13">
      <c r="A119">
        <v>22.8</v>
      </c>
      <c r="B119">
        <v>1.99</v>
      </c>
      <c r="C119">
        <v>5.03</v>
      </c>
      <c r="D119">
        <v>254.15</v>
      </c>
      <c r="E119">
        <v>397.93</v>
      </c>
      <c r="H119">
        <v>45666.758611111109</v>
      </c>
      <c r="I119">
        <v>0.86831250000000004</v>
      </c>
      <c r="J119">
        <v>309.84000000000003</v>
      </c>
      <c r="K119" s="2">
        <f t="shared" si="2"/>
        <v>18.35531225040555</v>
      </c>
      <c r="L119">
        <f t="shared" si="3"/>
        <v>309840.00000000006</v>
      </c>
      <c r="M119">
        <v>309.84000000000003</v>
      </c>
    </row>
    <row r="120" spans="1:13">
      <c r="A120">
        <v>23</v>
      </c>
      <c r="B120">
        <v>2</v>
      </c>
      <c r="C120">
        <v>4.9400000000000004</v>
      </c>
      <c r="D120">
        <v>322.58</v>
      </c>
      <c r="E120">
        <v>402.63</v>
      </c>
      <c r="H120">
        <v>45666.758611111109</v>
      </c>
      <c r="I120">
        <v>0.93081250000000004</v>
      </c>
      <c r="J120">
        <v>310.44</v>
      </c>
      <c r="K120" s="2">
        <f t="shared" si="2"/>
        <v>18.41781225040555</v>
      </c>
      <c r="L120">
        <f t="shared" si="3"/>
        <v>310440</v>
      </c>
      <c r="M120">
        <v>310.44</v>
      </c>
    </row>
    <row r="121" spans="1:13">
      <c r="A121">
        <v>23.2</v>
      </c>
      <c r="B121">
        <v>2.0099999999999998</v>
      </c>
      <c r="C121">
        <v>5.0199999999999996</v>
      </c>
      <c r="D121">
        <v>322.58</v>
      </c>
      <c r="E121">
        <v>400.32</v>
      </c>
      <c r="H121">
        <v>45666.758611111109</v>
      </c>
      <c r="I121">
        <v>0.99331250000000004</v>
      </c>
      <c r="J121">
        <v>307.88</v>
      </c>
      <c r="K121" s="2">
        <f t="shared" si="2"/>
        <v>18.48031225040555</v>
      </c>
      <c r="L121">
        <f t="shared" si="3"/>
        <v>307880</v>
      </c>
      <c r="M121">
        <v>307.88</v>
      </c>
    </row>
    <row r="122" spans="1:13">
      <c r="A122">
        <v>23.4</v>
      </c>
      <c r="B122">
        <v>2.0099999999999998</v>
      </c>
      <c r="C122">
        <v>5.01</v>
      </c>
      <c r="D122">
        <v>312.81</v>
      </c>
      <c r="E122">
        <v>400.86</v>
      </c>
      <c r="H122">
        <v>45666.758622685185</v>
      </c>
      <c r="I122">
        <v>5.5812500000000001E-2</v>
      </c>
      <c r="J122">
        <v>304.47000000000003</v>
      </c>
      <c r="K122" s="2">
        <f t="shared" si="2"/>
        <v>18.542812484167516</v>
      </c>
      <c r="L122">
        <f t="shared" si="3"/>
        <v>304470</v>
      </c>
      <c r="M122">
        <v>304.47000000000003</v>
      </c>
    </row>
    <row r="123" spans="1:13">
      <c r="A123">
        <v>23.6</v>
      </c>
      <c r="B123">
        <v>2</v>
      </c>
      <c r="C123">
        <v>5.03</v>
      </c>
      <c r="D123">
        <v>303.02999999999997</v>
      </c>
      <c r="E123">
        <v>398.86</v>
      </c>
      <c r="H123">
        <v>45666.758622685185</v>
      </c>
      <c r="I123">
        <v>0.1183125</v>
      </c>
      <c r="J123">
        <v>302.12</v>
      </c>
      <c r="K123" s="2">
        <f t="shared" si="2"/>
        <v>18.605312484167516</v>
      </c>
      <c r="L123">
        <f t="shared" si="3"/>
        <v>302120</v>
      </c>
      <c r="M123">
        <v>302.12</v>
      </c>
    </row>
    <row r="124" spans="1:13">
      <c r="A124">
        <v>23.8</v>
      </c>
      <c r="B124">
        <v>2</v>
      </c>
      <c r="C124">
        <v>5.03</v>
      </c>
      <c r="D124">
        <v>303.02999999999997</v>
      </c>
      <c r="E124">
        <v>398.86</v>
      </c>
      <c r="H124">
        <v>45666.758622685185</v>
      </c>
      <c r="I124">
        <v>0.18081249999999999</v>
      </c>
      <c r="J124">
        <v>300.03999999999996</v>
      </c>
      <c r="K124" s="2">
        <f t="shared" si="2"/>
        <v>18.667812484167516</v>
      </c>
      <c r="L124">
        <f t="shared" si="3"/>
        <v>300039.99999999994</v>
      </c>
      <c r="M124">
        <v>300.03999999999996</v>
      </c>
    </row>
    <row r="125" spans="1:13">
      <c r="A125">
        <v>24</v>
      </c>
      <c r="B125">
        <v>2</v>
      </c>
      <c r="C125">
        <v>5.0199999999999996</v>
      </c>
      <c r="D125">
        <v>263.93</v>
      </c>
      <c r="E125">
        <v>399.39</v>
      </c>
      <c r="H125">
        <v>45666.758622685185</v>
      </c>
      <c r="I125">
        <v>0.24331249999999999</v>
      </c>
      <c r="J125">
        <v>298.91000000000003</v>
      </c>
      <c r="K125" s="2">
        <f t="shared" si="2"/>
        <v>18.730312484167516</v>
      </c>
      <c r="L125">
        <f t="shared" si="3"/>
        <v>298910</v>
      </c>
      <c r="M125">
        <v>298.91000000000003</v>
      </c>
    </row>
    <row r="126" spans="1:13">
      <c r="A126">
        <v>24.2</v>
      </c>
      <c r="B126">
        <v>2</v>
      </c>
      <c r="C126">
        <v>5.03</v>
      </c>
      <c r="D126">
        <v>303.02999999999997</v>
      </c>
      <c r="E126">
        <v>398.86</v>
      </c>
      <c r="H126">
        <v>45666.758622685185</v>
      </c>
      <c r="I126">
        <v>0.30581249999999999</v>
      </c>
      <c r="J126">
        <v>303.64999999999998</v>
      </c>
      <c r="K126" s="2">
        <f t="shared" si="2"/>
        <v>18.792812484167516</v>
      </c>
      <c r="L126">
        <f t="shared" si="3"/>
        <v>303650</v>
      </c>
      <c r="M126">
        <v>303.64999999999998</v>
      </c>
    </row>
    <row r="127" spans="1:13">
      <c r="A127">
        <v>24.4</v>
      </c>
      <c r="B127">
        <v>1.99</v>
      </c>
      <c r="C127">
        <v>4.97</v>
      </c>
      <c r="D127">
        <v>283.48</v>
      </c>
      <c r="E127">
        <v>400.61</v>
      </c>
      <c r="H127">
        <v>45666.758622685185</v>
      </c>
      <c r="I127">
        <v>0.36831249999999999</v>
      </c>
      <c r="J127">
        <v>314.15999999999997</v>
      </c>
      <c r="K127" s="2">
        <f t="shared" si="2"/>
        <v>18.855312484167516</v>
      </c>
      <c r="L127">
        <f t="shared" si="3"/>
        <v>314159.99999999994</v>
      </c>
      <c r="M127">
        <v>314.15999999999997</v>
      </c>
    </row>
    <row r="128" spans="1:13">
      <c r="A128">
        <v>24.6</v>
      </c>
      <c r="B128">
        <v>2</v>
      </c>
      <c r="C128">
        <v>5.0199999999999996</v>
      </c>
      <c r="D128">
        <v>263.93</v>
      </c>
      <c r="E128">
        <v>399.39</v>
      </c>
      <c r="H128">
        <v>45666.758622685185</v>
      </c>
      <c r="I128">
        <v>0.43081249999999999</v>
      </c>
      <c r="J128">
        <v>309.79000000000002</v>
      </c>
      <c r="K128" s="2">
        <f t="shared" si="2"/>
        <v>18.917812484167516</v>
      </c>
      <c r="L128">
        <f t="shared" si="3"/>
        <v>309790</v>
      </c>
      <c r="M128">
        <v>309.79000000000002</v>
      </c>
    </row>
    <row r="129" spans="1:13">
      <c r="A129">
        <v>24.8</v>
      </c>
      <c r="B129">
        <v>2</v>
      </c>
      <c r="C129">
        <v>4.9800000000000004</v>
      </c>
      <c r="D129">
        <v>273.7</v>
      </c>
      <c r="E129">
        <v>401</v>
      </c>
      <c r="H129">
        <v>45666.758622685185</v>
      </c>
      <c r="I129">
        <v>0.49331249999999999</v>
      </c>
      <c r="J129">
        <v>296.39</v>
      </c>
      <c r="K129" s="2">
        <f t="shared" si="2"/>
        <v>18.980312484167516</v>
      </c>
      <c r="L129">
        <f t="shared" si="3"/>
        <v>296390</v>
      </c>
      <c r="M129">
        <v>296.39</v>
      </c>
    </row>
    <row r="130" spans="1:13">
      <c r="A130">
        <v>25</v>
      </c>
      <c r="B130">
        <v>2.0299999999999998</v>
      </c>
      <c r="C130">
        <v>5.05</v>
      </c>
      <c r="D130">
        <v>283.48</v>
      </c>
      <c r="E130">
        <v>401.1</v>
      </c>
      <c r="H130">
        <v>45666.758622685185</v>
      </c>
      <c r="I130">
        <v>0.55581250000000004</v>
      </c>
      <c r="J130">
        <v>293.95999999999998</v>
      </c>
      <c r="K130" s="2">
        <f t="shared" si="2"/>
        <v>19.042812484167516</v>
      </c>
      <c r="L130">
        <f t="shared" si="3"/>
        <v>293960</v>
      </c>
      <c r="M130">
        <v>293.95999999999998</v>
      </c>
    </row>
    <row r="131" spans="1:13">
      <c r="A131">
        <v>25.2</v>
      </c>
      <c r="B131">
        <v>1.99</v>
      </c>
      <c r="C131">
        <v>5.0599999999999996</v>
      </c>
      <c r="D131">
        <v>283.48</v>
      </c>
      <c r="E131">
        <v>396.87</v>
      </c>
      <c r="H131">
        <v>45666.758622685185</v>
      </c>
      <c r="I131">
        <v>0.61831250000000004</v>
      </c>
      <c r="J131">
        <v>294.3</v>
      </c>
      <c r="K131" s="2">
        <f t="shared" si="2"/>
        <v>19.105312484167516</v>
      </c>
      <c r="L131">
        <f t="shared" si="3"/>
        <v>294300</v>
      </c>
      <c r="M131">
        <v>294.3</v>
      </c>
    </row>
    <row r="132" spans="1:13">
      <c r="A132">
        <v>25.4</v>
      </c>
      <c r="B132">
        <v>2.0099999999999998</v>
      </c>
      <c r="C132">
        <v>5.0199999999999996</v>
      </c>
      <c r="D132">
        <v>273.7</v>
      </c>
      <c r="E132">
        <v>400.32</v>
      </c>
      <c r="H132">
        <v>45666.758622685185</v>
      </c>
      <c r="I132">
        <v>0.68081250000000004</v>
      </c>
      <c r="J132">
        <v>296.69</v>
      </c>
      <c r="K132" s="2">
        <f t="shared" si="2"/>
        <v>19.167812484167516</v>
      </c>
      <c r="L132">
        <f t="shared" si="3"/>
        <v>296690</v>
      </c>
      <c r="M132">
        <v>296.69</v>
      </c>
    </row>
    <row r="133" spans="1:13">
      <c r="A133">
        <v>25.6</v>
      </c>
      <c r="B133">
        <v>1.98</v>
      </c>
      <c r="C133">
        <v>5.01</v>
      </c>
      <c r="D133">
        <v>273.7</v>
      </c>
      <c r="E133">
        <v>398.06</v>
      </c>
      <c r="H133">
        <v>45666.758622685185</v>
      </c>
      <c r="I133">
        <v>0.74331250000000004</v>
      </c>
      <c r="J133">
        <v>301.69</v>
      </c>
      <c r="K133" s="2">
        <f t="shared" si="2"/>
        <v>19.230312484167516</v>
      </c>
      <c r="L133">
        <f t="shared" si="3"/>
        <v>301690</v>
      </c>
      <c r="M133">
        <v>301.69</v>
      </c>
    </row>
    <row r="134" spans="1:13">
      <c r="A134">
        <v>25.8</v>
      </c>
      <c r="B134">
        <v>2.0099999999999998</v>
      </c>
      <c r="C134">
        <v>5.03</v>
      </c>
      <c r="D134">
        <v>273.7</v>
      </c>
      <c r="E134">
        <v>399.79</v>
      </c>
      <c r="H134">
        <v>45666.758622685185</v>
      </c>
      <c r="I134">
        <v>0.80581250000000004</v>
      </c>
      <c r="J134">
        <v>314.85000000000002</v>
      </c>
      <c r="K134" s="2">
        <f t="shared" si="2"/>
        <v>19.292812484167516</v>
      </c>
      <c r="L134">
        <f t="shared" si="3"/>
        <v>314850</v>
      </c>
      <c r="M134">
        <v>314.85000000000002</v>
      </c>
    </row>
    <row r="135" spans="1:13">
      <c r="A135">
        <v>26</v>
      </c>
      <c r="B135">
        <v>2</v>
      </c>
      <c r="C135">
        <v>5.0199999999999996</v>
      </c>
      <c r="D135">
        <v>283.48</v>
      </c>
      <c r="E135">
        <v>399.39</v>
      </c>
      <c r="H135">
        <v>45666.758622685185</v>
      </c>
      <c r="I135">
        <v>0.86831250000000004</v>
      </c>
      <c r="J135">
        <v>315.61</v>
      </c>
      <c r="K135" s="2">
        <f t="shared" ref="K135:K198" si="4">(H135-$H$6)*86400+I135+10.487</f>
        <v>19.355312484167516</v>
      </c>
      <c r="L135">
        <f t="shared" ref="L135:L198" si="5">J135*1000</f>
        <v>315610</v>
      </c>
      <c r="M135">
        <v>315.61</v>
      </c>
    </row>
    <row r="136" spans="1:13">
      <c r="A136">
        <v>26.2</v>
      </c>
      <c r="B136">
        <v>2.0099999999999998</v>
      </c>
      <c r="C136">
        <v>5.0599999999999996</v>
      </c>
      <c r="D136">
        <v>293.26</v>
      </c>
      <c r="E136">
        <v>398.72</v>
      </c>
      <c r="H136">
        <v>45666.758622685185</v>
      </c>
      <c r="I136">
        <v>0.93081250000000004</v>
      </c>
      <c r="J136">
        <v>305.59999999999997</v>
      </c>
      <c r="K136" s="2">
        <f t="shared" si="4"/>
        <v>19.417812484167516</v>
      </c>
      <c r="L136">
        <f t="shared" si="5"/>
        <v>305599.99999999994</v>
      </c>
      <c r="M136">
        <v>305.59999999999997</v>
      </c>
    </row>
    <row r="137" spans="1:13">
      <c r="A137">
        <v>26.4</v>
      </c>
      <c r="B137">
        <v>2</v>
      </c>
      <c r="C137">
        <v>5.0999999999999996</v>
      </c>
      <c r="D137">
        <v>273.7</v>
      </c>
      <c r="E137">
        <v>396.23</v>
      </c>
      <c r="H137">
        <v>45666.758622685185</v>
      </c>
      <c r="I137">
        <v>0.99331250000000004</v>
      </c>
      <c r="J137">
        <v>305.01</v>
      </c>
      <c r="K137" s="2">
        <f t="shared" si="4"/>
        <v>19.480312484167516</v>
      </c>
      <c r="L137">
        <f t="shared" si="5"/>
        <v>305010</v>
      </c>
      <c r="M137">
        <v>305.01</v>
      </c>
    </row>
    <row r="138" spans="1:13">
      <c r="A138">
        <v>26.6</v>
      </c>
      <c r="B138">
        <v>2</v>
      </c>
      <c r="C138">
        <v>5.01</v>
      </c>
      <c r="D138">
        <v>283.48</v>
      </c>
      <c r="E138">
        <v>399.93</v>
      </c>
      <c r="H138">
        <v>45666.758634259262</v>
      </c>
      <c r="I138">
        <v>5.5812500000000001E-2</v>
      </c>
      <c r="J138">
        <v>306.08000000000004</v>
      </c>
      <c r="K138" s="2">
        <f t="shared" si="4"/>
        <v>19.542812717929483</v>
      </c>
      <c r="L138">
        <f t="shared" si="5"/>
        <v>306080.00000000006</v>
      </c>
      <c r="M138">
        <v>306.08000000000004</v>
      </c>
    </row>
    <row r="139" spans="1:13">
      <c r="A139">
        <v>26.8</v>
      </c>
      <c r="B139">
        <v>1.99</v>
      </c>
      <c r="C139">
        <v>4.99</v>
      </c>
      <c r="D139">
        <v>263.93</v>
      </c>
      <c r="E139">
        <v>399.53</v>
      </c>
      <c r="H139">
        <v>45666.758634259262</v>
      </c>
      <c r="I139">
        <v>0.1183125</v>
      </c>
      <c r="J139">
        <v>308.03000000000003</v>
      </c>
      <c r="K139" s="2">
        <f t="shared" si="4"/>
        <v>19.605312717929483</v>
      </c>
      <c r="L139">
        <f t="shared" si="5"/>
        <v>308030.00000000006</v>
      </c>
      <c r="M139">
        <v>308.03000000000003</v>
      </c>
    </row>
    <row r="140" spans="1:13">
      <c r="A140">
        <v>27</v>
      </c>
      <c r="B140">
        <v>2</v>
      </c>
      <c r="C140">
        <v>5.05</v>
      </c>
      <c r="D140">
        <v>263.93</v>
      </c>
      <c r="E140">
        <v>398.33</v>
      </c>
      <c r="H140">
        <v>45666.758634259262</v>
      </c>
      <c r="I140">
        <v>0.18081249999999999</v>
      </c>
      <c r="J140">
        <v>312.96000000000004</v>
      </c>
      <c r="K140" s="2">
        <f t="shared" si="4"/>
        <v>19.667812717929483</v>
      </c>
      <c r="L140">
        <f t="shared" si="5"/>
        <v>312960.00000000006</v>
      </c>
      <c r="M140">
        <v>312.96000000000004</v>
      </c>
    </row>
    <row r="141" spans="1:13">
      <c r="A141">
        <v>27.2</v>
      </c>
      <c r="B141">
        <v>2.0099999999999998</v>
      </c>
      <c r="C141">
        <v>4.91</v>
      </c>
      <c r="D141">
        <v>273.7</v>
      </c>
      <c r="E141">
        <v>404.67</v>
      </c>
      <c r="H141">
        <v>45666.758634259262</v>
      </c>
      <c r="I141">
        <v>0.24331249999999999</v>
      </c>
      <c r="J141">
        <v>325.85999999999996</v>
      </c>
      <c r="K141" s="2">
        <f t="shared" si="4"/>
        <v>19.730312717929483</v>
      </c>
      <c r="L141">
        <f t="shared" si="5"/>
        <v>325859.99999999994</v>
      </c>
      <c r="M141">
        <v>325.85999999999996</v>
      </c>
    </row>
    <row r="142" spans="1:13">
      <c r="A142">
        <v>27.4</v>
      </c>
      <c r="B142">
        <v>2.0099999999999998</v>
      </c>
      <c r="C142">
        <v>5.07</v>
      </c>
      <c r="D142">
        <v>263.93</v>
      </c>
      <c r="E142">
        <v>398.2</v>
      </c>
      <c r="H142">
        <v>45666.758634259262</v>
      </c>
      <c r="I142">
        <v>0.30581249999999999</v>
      </c>
      <c r="J142">
        <v>337.83000000000004</v>
      </c>
      <c r="K142" s="2">
        <f t="shared" si="4"/>
        <v>19.792812717929483</v>
      </c>
      <c r="L142">
        <f t="shared" si="5"/>
        <v>337830.00000000006</v>
      </c>
      <c r="M142">
        <v>337.83000000000004</v>
      </c>
    </row>
    <row r="143" spans="1:13">
      <c r="A143">
        <v>27.6</v>
      </c>
      <c r="B143">
        <v>1.99</v>
      </c>
      <c r="C143">
        <v>5.01</v>
      </c>
      <c r="D143">
        <v>273.7</v>
      </c>
      <c r="E143">
        <v>399</v>
      </c>
      <c r="H143">
        <v>45666.758634259262</v>
      </c>
      <c r="I143">
        <v>0.36831249999999999</v>
      </c>
      <c r="J143">
        <v>345.06</v>
      </c>
      <c r="K143" s="2">
        <f t="shared" si="4"/>
        <v>19.855312717929483</v>
      </c>
      <c r="L143">
        <f t="shared" si="5"/>
        <v>345060</v>
      </c>
      <c r="M143">
        <v>345.06</v>
      </c>
    </row>
    <row r="144" spans="1:13">
      <c r="A144">
        <v>27.8</v>
      </c>
      <c r="B144">
        <v>2</v>
      </c>
      <c r="C144">
        <v>5.0199999999999996</v>
      </c>
      <c r="D144">
        <v>303.02999999999997</v>
      </c>
      <c r="E144">
        <v>399.39</v>
      </c>
      <c r="H144">
        <v>45666.758634259262</v>
      </c>
      <c r="I144">
        <v>0.43081249999999999</v>
      </c>
      <c r="J144">
        <v>335.63</v>
      </c>
      <c r="K144" s="2">
        <f t="shared" si="4"/>
        <v>19.917812717929483</v>
      </c>
      <c r="L144">
        <f t="shared" si="5"/>
        <v>335630</v>
      </c>
      <c r="M144">
        <v>335.63</v>
      </c>
    </row>
    <row r="145" spans="1:13">
      <c r="A145">
        <v>28</v>
      </c>
      <c r="B145">
        <v>2.0099999999999998</v>
      </c>
      <c r="C145">
        <v>5.03</v>
      </c>
      <c r="D145">
        <v>312.81</v>
      </c>
      <c r="E145">
        <v>399.79</v>
      </c>
      <c r="H145">
        <v>45666.758634259262</v>
      </c>
      <c r="I145">
        <v>0.49331249999999999</v>
      </c>
      <c r="J145">
        <v>316.67</v>
      </c>
      <c r="K145" s="2">
        <f t="shared" si="4"/>
        <v>19.980312717929483</v>
      </c>
      <c r="L145">
        <f t="shared" si="5"/>
        <v>316670</v>
      </c>
      <c r="M145">
        <v>316.67</v>
      </c>
    </row>
    <row r="146" spans="1:13">
      <c r="A146">
        <v>28.2</v>
      </c>
      <c r="B146">
        <v>2</v>
      </c>
      <c r="C146">
        <v>5.03</v>
      </c>
      <c r="D146">
        <v>283.48</v>
      </c>
      <c r="E146">
        <v>398.86</v>
      </c>
      <c r="H146">
        <v>45666.758634259262</v>
      </c>
      <c r="I146">
        <v>0.55581250000000004</v>
      </c>
      <c r="J146">
        <v>307.69</v>
      </c>
      <c r="K146" s="2">
        <f t="shared" si="4"/>
        <v>20.042812717929483</v>
      </c>
      <c r="L146">
        <f t="shared" si="5"/>
        <v>307690</v>
      </c>
      <c r="M146">
        <v>307.69</v>
      </c>
    </row>
    <row r="147" spans="1:13">
      <c r="A147">
        <v>28.4</v>
      </c>
      <c r="B147">
        <v>2.0099999999999998</v>
      </c>
      <c r="C147">
        <v>5.03</v>
      </c>
      <c r="D147">
        <v>283.48</v>
      </c>
      <c r="E147">
        <v>399.79</v>
      </c>
      <c r="H147">
        <v>45666.758634259262</v>
      </c>
      <c r="I147">
        <v>0.61831250000000004</v>
      </c>
      <c r="J147">
        <v>303.55</v>
      </c>
      <c r="K147" s="2">
        <f t="shared" si="4"/>
        <v>20.105312717929483</v>
      </c>
      <c r="L147">
        <f t="shared" si="5"/>
        <v>303550</v>
      </c>
      <c r="M147">
        <v>303.55</v>
      </c>
    </row>
    <row r="148" spans="1:13">
      <c r="A148">
        <v>28.6</v>
      </c>
      <c r="B148">
        <v>2</v>
      </c>
      <c r="C148">
        <v>5.03</v>
      </c>
      <c r="D148">
        <v>342.13</v>
      </c>
      <c r="E148">
        <v>398.86</v>
      </c>
      <c r="H148">
        <v>45666.758634259262</v>
      </c>
      <c r="I148">
        <v>0.68081250000000004</v>
      </c>
      <c r="J148">
        <v>301.56</v>
      </c>
      <c r="K148" s="2">
        <f t="shared" si="4"/>
        <v>20.167812717929483</v>
      </c>
      <c r="L148">
        <f t="shared" si="5"/>
        <v>301560</v>
      </c>
      <c r="M148">
        <v>301.56</v>
      </c>
    </row>
    <row r="149" spans="1:13">
      <c r="A149">
        <v>28.8</v>
      </c>
      <c r="B149">
        <v>2.0099999999999998</v>
      </c>
      <c r="C149">
        <v>5.03</v>
      </c>
      <c r="D149">
        <v>322.58</v>
      </c>
      <c r="E149">
        <v>399.79</v>
      </c>
      <c r="H149">
        <v>45666.758634259262</v>
      </c>
      <c r="I149">
        <v>0.74331250000000004</v>
      </c>
      <c r="J149">
        <v>299.33999999999997</v>
      </c>
      <c r="K149" s="2">
        <f t="shared" si="4"/>
        <v>20.230312717929483</v>
      </c>
      <c r="L149">
        <f t="shared" si="5"/>
        <v>299340</v>
      </c>
      <c r="M149">
        <v>299.33999999999997</v>
      </c>
    </row>
    <row r="150" spans="1:13">
      <c r="A150">
        <v>29</v>
      </c>
      <c r="B150">
        <v>1.98</v>
      </c>
      <c r="C150">
        <v>4.95</v>
      </c>
      <c r="D150">
        <v>303.02999999999997</v>
      </c>
      <c r="E150">
        <v>400.21</v>
      </c>
      <c r="H150">
        <v>45666.758634259262</v>
      </c>
      <c r="I150">
        <v>0.80581250000000004</v>
      </c>
      <c r="J150">
        <v>303.53999999999996</v>
      </c>
      <c r="K150" s="2">
        <f t="shared" si="4"/>
        <v>20.292812717929483</v>
      </c>
      <c r="L150">
        <f t="shared" si="5"/>
        <v>303539.99999999994</v>
      </c>
      <c r="M150">
        <v>303.53999999999996</v>
      </c>
    </row>
    <row r="151" spans="1:13">
      <c r="A151">
        <v>29.2</v>
      </c>
      <c r="B151">
        <v>2</v>
      </c>
      <c r="C151">
        <v>5.07</v>
      </c>
      <c r="D151">
        <v>322.58</v>
      </c>
      <c r="E151">
        <v>397.27</v>
      </c>
      <c r="H151">
        <v>45666.758634259262</v>
      </c>
      <c r="I151">
        <v>0.86831250000000004</v>
      </c>
      <c r="J151">
        <v>319.13000000000005</v>
      </c>
      <c r="K151" s="2">
        <f t="shared" si="4"/>
        <v>20.355312717929483</v>
      </c>
      <c r="L151">
        <f t="shared" si="5"/>
        <v>319130.00000000006</v>
      </c>
      <c r="M151">
        <v>319.13000000000005</v>
      </c>
    </row>
    <row r="152" spans="1:13">
      <c r="A152">
        <v>29.4</v>
      </c>
      <c r="B152">
        <v>2.0099999999999998</v>
      </c>
      <c r="C152">
        <v>4.9400000000000004</v>
      </c>
      <c r="D152">
        <v>342.13</v>
      </c>
      <c r="E152">
        <v>403.57</v>
      </c>
      <c r="H152">
        <v>45666.758634259262</v>
      </c>
      <c r="I152">
        <v>0.93081250000000004</v>
      </c>
      <c r="J152">
        <v>321.46000000000004</v>
      </c>
      <c r="K152" s="2">
        <f t="shared" si="4"/>
        <v>20.417812717929483</v>
      </c>
      <c r="L152">
        <f t="shared" si="5"/>
        <v>321460.00000000006</v>
      </c>
      <c r="M152">
        <v>321.46000000000004</v>
      </c>
    </row>
    <row r="153" spans="1:13">
      <c r="A153">
        <v>29.6</v>
      </c>
      <c r="B153">
        <v>2</v>
      </c>
      <c r="C153">
        <v>5.07</v>
      </c>
      <c r="D153">
        <v>332.36</v>
      </c>
      <c r="E153">
        <v>397.27</v>
      </c>
      <c r="H153">
        <v>45666.758634259262</v>
      </c>
      <c r="I153">
        <v>0.99331250000000004</v>
      </c>
      <c r="J153">
        <v>309.77</v>
      </c>
      <c r="K153" s="2">
        <f t="shared" si="4"/>
        <v>20.480312717929483</v>
      </c>
      <c r="L153">
        <f t="shared" si="5"/>
        <v>309770</v>
      </c>
      <c r="M153">
        <v>309.77</v>
      </c>
    </row>
    <row r="154" spans="1:13">
      <c r="A154">
        <v>29.8</v>
      </c>
      <c r="B154">
        <v>2</v>
      </c>
      <c r="C154">
        <v>5.0199999999999996</v>
      </c>
      <c r="D154">
        <v>342.13</v>
      </c>
      <c r="E154">
        <v>399.39</v>
      </c>
      <c r="H154">
        <v>45666.758645833332</v>
      </c>
      <c r="I154">
        <v>5.5812500000000001E-2</v>
      </c>
      <c r="J154">
        <v>304.64000000000004</v>
      </c>
      <c r="K154" s="2">
        <f t="shared" si="4"/>
        <v>20.542812323048711</v>
      </c>
      <c r="L154">
        <f t="shared" si="5"/>
        <v>304640.00000000006</v>
      </c>
      <c r="M154">
        <v>304.64000000000004</v>
      </c>
    </row>
    <row r="155" spans="1:13">
      <c r="A155">
        <v>30</v>
      </c>
      <c r="B155">
        <v>2.0099999999999998</v>
      </c>
      <c r="C155">
        <v>4.99</v>
      </c>
      <c r="D155">
        <v>293.26</v>
      </c>
      <c r="E155">
        <v>401.39</v>
      </c>
      <c r="H155">
        <v>45666.758645833332</v>
      </c>
      <c r="I155">
        <v>0.1183125</v>
      </c>
      <c r="J155">
        <v>304.24</v>
      </c>
      <c r="K155" s="2">
        <f t="shared" si="4"/>
        <v>20.605312323048711</v>
      </c>
      <c r="L155">
        <f t="shared" si="5"/>
        <v>304240</v>
      </c>
      <c r="M155">
        <v>304.24</v>
      </c>
    </row>
    <row r="156" spans="1:13">
      <c r="A156">
        <v>30.2</v>
      </c>
      <c r="B156">
        <v>2</v>
      </c>
      <c r="C156">
        <v>5.07</v>
      </c>
      <c r="D156">
        <v>332.36</v>
      </c>
      <c r="E156">
        <v>397.27</v>
      </c>
      <c r="H156">
        <v>45666.758645833332</v>
      </c>
      <c r="I156">
        <v>0.18081249999999999</v>
      </c>
      <c r="J156">
        <v>307.2</v>
      </c>
      <c r="K156" s="2">
        <f t="shared" si="4"/>
        <v>20.667812323048711</v>
      </c>
      <c r="L156">
        <f t="shared" si="5"/>
        <v>307200</v>
      </c>
      <c r="M156">
        <v>307.2</v>
      </c>
    </row>
    <row r="157" spans="1:13">
      <c r="A157">
        <v>30.4</v>
      </c>
      <c r="B157">
        <v>2</v>
      </c>
      <c r="C157">
        <v>5.01</v>
      </c>
      <c r="D157">
        <v>312.81</v>
      </c>
      <c r="E157">
        <v>399.93</v>
      </c>
      <c r="H157">
        <v>45666.758645833332</v>
      </c>
      <c r="I157">
        <v>0.24331249999999999</v>
      </c>
      <c r="J157">
        <v>306.39</v>
      </c>
      <c r="K157" s="2">
        <f t="shared" si="4"/>
        <v>20.730312323048711</v>
      </c>
      <c r="L157">
        <f t="shared" si="5"/>
        <v>306390</v>
      </c>
      <c r="M157">
        <v>306.39</v>
      </c>
    </row>
    <row r="158" spans="1:13">
      <c r="A158">
        <v>30.6</v>
      </c>
      <c r="B158">
        <v>2</v>
      </c>
      <c r="C158">
        <v>5.03</v>
      </c>
      <c r="D158">
        <v>322.58</v>
      </c>
      <c r="E158">
        <v>398.86</v>
      </c>
      <c r="H158">
        <v>45666.758645833332</v>
      </c>
      <c r="I158">
        <v>0.30581249999999999</v>
      </c>
      <c r="J158">
        <v>303.88</v>
      </c>
      <c r="K158" s="2">
        <f t="shared" si="4"/>
        <v>20.792812323048711</v>
      </c>
      <c r="L158">
        <f t="shared" si="5"/>
        <v>303880</v>
      </c>
      <c r="M158">
        <v>303.88</v>
      </c>
    </row>
    <row r="159" spans="1:13">
      <c r="A159">
        <v>30.8</v>
      </c>
      <c r="B159">
        <v>2.0099999999999998</v>
      </c>
      <c r="C159">
        <v>5.0599999999999996</v>
      </c>
      <c r="D159">
        <v>322.58</v>
      </c>
      <c r="E159">
        <v>398.72</v>
      </c>
      <c r="H159">
        <v>45666.758645833332</v>
      </c>
      <c r="I159">
        <v>0.36831249999999999</v>
      </c>
      <c r="J159">
        <v>305.68</v>
      </c>
      <c r="K159" s="2">
        <f t="shared" si="4"/>
        <v>20.855312323048711</v>
      </c>
      <c r="L159">
        <f t="shared" si="5"/>
        <v>305680</v>
      </c>
      <c r="M159">
        <v>305.68</v>
      </c>
    </row>
    <row r="160" spans="1:13">
      <c r="A160">
        <v>31</v>
      </c>
      <c r="B160">
        <v>1.99</v>
      </c>
      <c r="C160">
        <v>4.9800000000000004</v>
      </c>
      <c r="D160">
        <v>322.58</v>
      </c>
      <c r="E160">
        <v>400.07</v>
      </c>
      <c r="H160">
        <v>45666.758645833332</v>
      </c>
      <c r="I160">
        <v>0.43081249999999999</v>
      </c>
      <c r="J160">
        <v>313.84000000000003</v>
      </c>
      <c r="K160" s="2">
        <f t="shared" si="4"/>
        <v>20.917812323048711</v>
      </c>
      <c r="L160">
        <f t="shared" si="5"/>
        <v>313840.00000000006</v>
      </c>
      <c r="M160">
        <v>313.84000000000003</v>
      </c>
    </row>
    <row r="161" spans="1:13">
      <c r="A161">
        <v>31.2</v>
      </c>
      <c r="B161">
        <v>1.99</v>
      </c>
      <c r="C161">
        <v>5.01</v>
      </c>
      <c r="D161">
        <v>332.36</v>
      </c>
      <c r="E161">
        <v>399</v>
      </c>
      <c r="H161">
        <v>45666.758645833332</v>
      </c>
      <c r="I161">
        <v>0.49331249999999999</v>
      </c>
      <c r="J161">
        <v>318.82</v>
      </c>
      <c r="K161" s="2">
        <f t="shared" si="4"/>
        <v>20.980312323048711</v>
      </c>
      <c r="L161">
        <f t="shared" si="5"/>
        <v>318820</v>
      </c>
      <c r="M161">
        <v>318.82</v>
      </c>
    </row>
    <row r="162" spans="1:13">
      <c r="A162">
        <v>31.4</v>
      </c>
      <c r="B162">
        <v>2</v>
      </c>
      <c r="C162">
        <v>5.05</v>
      </c>
      <c r="D162">
        <v>351.91</v>
      </c>
      <c r="E162">
        <v>398.33</v>
      </c>
      <c r="H162">
        <v>45666.758645833332</v>
      </c>
      <c r="I162">
        <v>0.55581250000000004</v>
      </c>
      <c r="J162">
        <v>320.73</v>
      </c>
      <c r="K162" s="2">
        <f t="shared" si="4"/>
        <v>21.042812323048711</v>
      </c>
      <c r="L162">
        <f t="shared" si="5"/>
        <v>320730</v>
      </c>
      <c r="M162">
        <v>320.73</v>
      </c>
    </row>
    <row r="163" spans="1:13">
      <c r="A163">
        <v>31.6</v>
      </c>
      <c r="B163">
        <v>2.0099999999999998</v>
      </c>
      <c r="C163">
        <v>5.03</v>
      </c>
      <c r="D163">
        <v>351.91</v>
      </c>
      <c r="E163">
        <v>399.79</v>
      </c>
      <c r="H163">
        <v>45666.758645833332</v>
      </c>
      <c r="I163">
        <v>0.61831250000000004</v>
      </c>
      <c r="J163">
        <v>330.90000000000003</v>
      </c>
      <c r="K163" s="2">
        <f t="shared" si="4"/>
        <v>21.105312323048711</v>
      </c>
      <c r="L163">
        <f t="shared" si="5"/>
        <v>330900.00000000006</v>
      </c>
      <c r="M163">
        <v>330.90000000000003</v>
      </c>
    </row>
    <row r="164" spans="1:13">
      <c r="A164">
        <v>31.8</v>
      </c>
      <c r="B164">
        <v>1.99</v>
      </c>
      <c r="C164">
        <v>4.99</v>
      </c>
      <c r="D164">
        <v>342.13</v>
      </c>
      <c r="E164">
        <v>399.53</v>
      </c>
      <c r="H164">
        <v>45666.758645833332</v>
      </c>
      <c r="I164">
        <v>0.68081250000000004</v>
      </c>
      <c r="J164">
        <v>353.22999999999996</v>
      </c>
      <c r="K164" s="2">
        <f t="shared" si="4"/>
        <v>21.167812323048711</v>
      </c>
      <c r="L164">
        <f t="shared" si="5"/>
        <v>353229.99999999994</v>
      </c>
      <c r="M164">
        <v>353.22999999999996</v>
      </c>
    </row>
    <row r="165" spans="1:13">
      <c r="A165">
        <v>32</v>
      </c>
      <c r="B165">
        <v>2</v>
      </c>
      <c r="C165">
        <v>5.0199999999999996</v>
      </c>
      <c r="D165">
        <v>312.81</v>
      </c>
      <c r="E165">
        <v>399.39</v>
      </c>
      <c r="H165">
        <v>45666.758645833332</v>
      </c>
      <c r="I165">
        <v>0.74331250000000004</v>
      </c>
      <c r="J165">
        <v>363.5</v>
      </c>
      <c r="K165" s="2">
        <f t="shared" si="4"/>
        <v>21.230312323048711</v>
      </c>
      <c r="L165">
        <f t="shared" si="5"/>
        <v>363500</v>
      </c>
      <c r="M165">
        <v>363.5</v>
      </c>
    </row>
    <row r="166" spans="1:13">
      <c r="A166">
        <v>32.200000000000003</v>
      </c>
      <c r="B166">
        <v>2</v>
      </c>
      <c r="C166">
        <v>4.9800000000000004</v>
      </c>
      <c r="D166">
        <v>303.02999999999997</v>
      </c>
      <c r="E166">
        <v>401</v>
      </c>
      <c r="H166">
        <v>45666.758645833332</v>
      </c>
      <c r="I166">
        <v>0.80581250000000004</v>
      </c>
      <c r="J166">
        <v>350.57</v>
      </c>
      <c r="K166" s="2">
        <f t="shared" si="4"/>
        <v>21.292812323048711</v>
      </c>
      <c r="L166">
        <f t="shared" si="5"/>
        <v>350570</v>
      </c>
      <c r="M166">
        <v>350.57</v>
      </c>
    </row>
    <row r="167" spans="1:13">
      <c r="A167">
        <v>32.4</v>
      </c>
      <c r="B167">
        <v>2</v>
      </c>
      <c r="C167">
        <v>4.99</v>
      </c>
      <c r="D167">
        <v>332.36</v>
      </c>
      <c r="E167">
        <v>400.46</v>
      </c>
      <c r="H167">
        <v>45666.758645833332</v>
      </c>
      <c r="I167">
        <v>0.86831250000000004</v>
      </c>
      <c r="J167">
        <v>337.05</v>
      </c>
      <c r="K167" s="2">
        <f t="shared" si="4"/>
        <v>21.355312323048711</v>
      </c>
      <c r="L167">
        <f t="shared" si="5"/>
        <v>337050</v>
      </c>
      <c r="M167">
        <v>337.05</v>
      </c>
    </row>
    <row r="168" spans="1:13">
      <c r="A168">
        <v>32.6</v>
      </c>
      <c r="B168">
        <v>2</v>
      </c>
      <c r="C168">
        <v>5.05</v>
      </c>
      <c r="D168">
        <v>322.58</v>
      </c>
      <c r="E168">
        <v>398.33</v>
      </c>
      <c r="H168">
        <v>45666.758645833332</v>
      </c>
      <c r="I168">
        <v>0.93081250000000004</v>
      </c>
      <c r="J168">
        <v>330.38</v>
      </c>
      <c r="K168" s="2">
        <f t="shared" si="4"/>
        <v>21.417812323048711</v>
      </c>
      <c r="L168">
        <f t="shared" si="5"/>
        <v>330380</v>
      </c>
      <c r="M168">
        <v>330.38</v>
      </c>
    </row>
    <row r="169" spans="1:13">
      <c r="A169">
        <v>32.799999999999997</v>
      </c>
      <c r="B169">
        <v>2.02</v>
      </c>
      <c r="C169">
        <v>5.03</v>
      </c>
      <c r="D169">
        <v>303.02999999999997</v>
      </c>
      <c r="E169">
        <v>400.71</v>
      </c>
      <c r="H169">
        <v>45666.758645833332</v>
      </c>
      <c r="I169">
        <v>0.99331250000000004</v>
      </c>
      <c r="J169">
        <v>334.96</v>
      </c>
      <c r="K169" s="2">
        <f t="shared" si="4"/>
        <v>21.480312323048711</v>
      </c>
      <c r="L169">
        <f t="shared" si="5"/>
        <v>334960</v>
      </c>
      <c r="M169">
        <v>334.96</v>
      </c>
    </row>
    <row r="170" spans="1:13">
      <c r="A170">
        <v>33</v>
      </c>
      <c r="B170">
        <v>2.0099999999999998</v>
      </c>
      <c r="C170">
        <v>4.9800000000000004</v>
      </c>
      <c r="D170">
        <v>312.81</v>
      </c>
      <c r="E170">
        <v>401.94</v>
      </c>
      <c r="H170">
        <v>45666.758657407408</v>
      </c>
      <c r="I170">
        <v>5.5812500000000001E-2</v>
      </c>
      <c r="J170">
        <v>345.33000000000004</v>
      </c>
      <c r="K170" s="2">
        <f t="shared" si="4"/>
        <v>21.542812556810677</v>
      </c>
      <c r="L170">
        <f t="shared" si="5"/>
        <v>345330.00000000006</v>
      </c>
      <c r="M170">
        <v>345.33000000000004</v>
      </c>
    </row>
    <row r="171" spans="1:13">
      <c r="A171">
        <v>33.200000000000003</v>
      </c>
      <c r="B171">
        <v>2.02</v>
      </c>
      <c r="C171">
        <v>4.97</v>
      </c>
      <c r="D171">
        <v>303.02999999999997</v>
      </c>
      <c r="E171">
        <v>403.41</v>
      </c>
      <c r="H171">
        <v>45666.758657407408</v>
      </c>
      <c r="I171">
        <v>0.1183125</v>
      </c>
      <c r="J171">
        <v>348.55</v>
      </c>
      <c r="K171" s="2">
        <f t="shared" si="4"/>
        <v>21.605312556810677</v>
      </c>
      <c r="L171">
        <f t="shared" si="5"/>
        <v>348550</v>
      </c>
      <c r="M171">
        <v>348.55</v>
      </c>
    </row>
    <row r="172" spans="1:13">
      <c r="A172">
        <v>33.4</v>
      </c>
      <c r="B172">
        <v>2.02</v>
      </c>
      <c r="C172">
        <v>5.0599999999999996</v>
      </c>
      <c r="D172">
        <v>293.26</v>
      </c>
      <c r="E172">
        <v>399.65</v>
      </c>
      <c r="H172">
        <v>45666.758657407408</v>
      </c>
      <c r="I172">
        <v>0.18081249999999999</v>
      </c>
      <c r="J172">
        <v>340.6</v>
      </c>
      <c r="K172" s="2">
        <f t="shared" si="4"/>
        <v>21.667812556810677</v>
      </c>
      <c r="L172">
        <f t="shared" si="5"/>
        <v>340600</v>
      </c>
      <c r="M172">
        <v>340.6</v>
      </c>
    </row>
    <row r="173" spans="1:13">
      <c r="A173">
        <v>33.6</v>
      </c>
      <c r="B173">
        <v>1.99</v>
      </c>
      <c r="C173">
        <v>4.9800000000000004</v>
      </c>
      <c r="D173">
        <v>293.26</v>
      </c>
      <c r="E173">
        <v>400.07</v>
      </c>
      <c r="H173">
        <v>45666.758657407408</v>
      </c>
      <c r="I173">
        <v>0.24331249999999999</v>
      </c>
      <c r="J173">
        <v>336.72</v>
      </c>
      <c r="K173" s="2">
        <f t="shared" si="4"/>
        <v>21.730312556810677</v>
      </c>
      <c r="L173">
        <f t="shared" si="5"/>
        <v>336720</v>
      </c>
      <c r="M173">
        <v>336.72</v>
      </c>
    </row>
    <row r="174" spans="1:13">
      <c r="A174">
        <v>33.799999999999997</v>
      </c>
      <c r="B174">
        <v>1.99</v>
      </c>
      <c r="C174">
        <v>4.99</v>
      </c>
      <c r="D174">
        <v>322.58</v>
      </c>
      <c r="E174">
        <v>399.53</v>
      </c>
      <c r="H174">
        <v>45666.758657407408</v>
      </c>
      <c r="I174">
        <v>0.30581249999999999</v>
      </c>
      <c r="J174">
        <v>331.52</v>
      </c>
      <c r="K174" s="2">
        <f t="shared" si="4"/>
        <v>21.792812556810677</v>
      </c>
      <c r="L174">
        <f t="shared" si="5"/>
        <v>331520</v>
      </c>
      <c r="M174">
        <v>331.52</v>
      </c>
    </row>
    <row r="175" spans="1:13">
      <c r="A175">
        <v>34</v>
      </c>
      <c r="B175">
        <v>2.0099999999999998</v>
      </c>
      <c r="C175">
        <v>5.0599999999999996</v>
      </c>
      <c r="D175">
        <v>322.58</v>
      </c>
      <c r="E175">
        <v>398.72</v>
      </c>
      <c r="H175">
        <v>45666.758657407408</v>
      </c>
      <c r="I175">
        <v>0.36831249999999999</v>
      </c>
      <c r="J175">
        <v>324.48</v>
      </c>
      <c r="K175" s="2">
        <f t="shared" si="4"/>
        <v>21.855312556810677</v>
      </c>
      <c r="L175">
        <f t="shared" si="5"/>
        <v>324480</v>
      </c>
      <c r="M175">
        <v>324.48</v>
      </c>
    </row>
    <row r="176" spans="1:13">
      <c r="A176">
        <v>34.200000000000003</v>
      </c>
      <c r="B176">
        <v>1.99</v>
      </c>
      <c r="C176">
        <v>4.9000000000000004</v>
      </c>
      <c r="D176">
        <v>342.13</v>
      </c>
      <c r="E176">
        <v>403.34</v>
      </c>
      <c r="H176">
        <v>45666.758657407408</v>
      </c>
      <c r="I176">
        <v>0.43081249999999999</v>
      </c>
      <c r="J176">
        <v>330.33000000000004</v>
      </c>
      <c r="K176" s="2">
        <f t="shared" si="4"/>
        <v>21.917812556810677</v>
      </c>
      <c r="L176">
        <f t="shared" si="5"/>
        <v>330330.00000000006</v>
      </c>
      <c r="M176">
        <v>330.33000000000004</v>
      </c>
    </row>
    <row r="177" spans="1:13">
      <c r="A177">
        <v>34.4</v>
      </c>
      <c r="B177">
        <v>2</v>
      </c>
      <c r="C177">
        <v>5.01</v>
      </c>
      <c r="D177">
        <v>293.26</v>
      </c>
      <c r="E177">
        <v>399.93</v>
      </c>
      <c r="H177">
        <v>45666.758657407408</v>
      </c>
      <c r="I177">
        <v>0.49331249999999999</v>
      </c>
      <c r="J177">
        <v>331.05</v>
      </c>
      <c r="K177" s="2">
        <f t="shared" si="4"/>
        <v>21.980312556810677</v>
      </c>
      <c r="L177">
        <f t="shared" si="5"/>
        <v>331050</v>
      </c>
      <c r="M177">
        <v>331.05</v>
      </c>
    </row>
    <row r="178" spans="1:13">
      <c r="A178">
        <v>34.6</v>
      </c>
      <c r="B178">
        <v>2.0299999999999998</v>
      </c>
      <c r="C178">
        <v>5.0599999999999996</v>
      </c>
      <c r="D178">
        <v>293.26</v>
      </c>
      <c r="E178">
        <v>400.57</v>
      </c>
      <c r="H178">
        <v>45666.758657407408</v>
      </c>
      <c r="I178">
        <v>0.55581250000000004</v>
      </c>
      <c r="J178">
        <v>322.74</v>
      </c>
      <c r="K178" s="2">
        <f t="shared" si="4"/>
        <v>22.042812556810677</v>
      </c>
      <c r="L178">
        <f t="shared" si="5"/>
        <v>322740</v>
      </c>
      <c r="M178">
        <v>322.74</v>
      </c>
    </row>
    <row r="179" spans="1:13">
      <c r="A179">
        <v>34.799999999999997</v>
      </c>
      <c r="B179">
        <v>2.0099999999999998</v>
      </c>
      <c r="C179">
        <v>4.97</v>
      </c>
      <c r="D179">
        <v>293.26</v>
      </c>
      <c r="E179">
        <v>402.48</v>
      </c>
      <c r="H179">
        <v>45666.758657407408</v>
      </c>
      <c r="I179">
        <v>0.61831250000000004</v>
      </c>
      <c r="J179">
        <v>323.07000000000005</v>
      </c>
      <c r="K179" s="2">
        <f t="shared" si="4"/>
        <v>22.105312556810677</v>
      </c>
      <c r="L179">
        <f t="shared" si="5"/>
        <v>323070.00000000006</v>
      </c>
      <c r="M179">
        <v>323.07000000000005</v>
      </c>
    </row>
    <row r="180" spans="1:13">
      <c r="A180">
        <v>35</v>
      </c>
      <c r="B180">
        <v>2</v>
      </c>
      <c r="C180">
        <v>4.99</v>
      </c>
      <c r="D180">
        <v>312.81</v>
      </c>
      <c r="E180">
        <v>400.46</v>
      </c>
      <c r="H180">
        <v>45666.758657407408</v>
      </c>
      <c r="I180">
        <v>0.68081250000000004</v>
      </c>
      <c r="J180">
        <v>336.8</v>
      </c>
      <c r="K180" s="2">
        <f t="shared" si="4"/>
        <v>22.167812556810677</v>
      </c>
      <c r="L180">
        <f t="shared" si="5"/>
        <v>336800</v>
      </c>
      <c r="M180">
        <v>336.8</v>
      </c>
    </row>
    <row r="181" spans="1:13">
      <c r="A181">
        <v>35.200000000000003</v>
      </c>
      <c r="B181">
        <v>2</v>
      </c>
      <c r="C181">
        <v>5.0199999999999996</v>
      </c>
      <c r="D181">
        <v>303.02999999999997</v>
      </c>
      <c r="E181">
        <v>399.39</v>
      </c>
      <c r="H181">
        <v>45666.758657407408</v>
      </c>
      <c r="I181">
        <v>0.74331250000000004</v>
      </c>
      <c r="J181">
        <v>340.66</v>
      </c>
      <c r="K181" s="2">
        <f t="shared" si="4"/>
        <v>22.230312556810677</v>
      </c>
      <c r="L181">
        <f t="shared" si="5"/>
        <v>340660</v>
      </c>
      <c r="M181">
        <v>340.66</v>
      </c>
    </row>
    <row r="182" spans="1:13">
      <c r="A182">
        <v>35.4</v>
      </c>
      <c r="B182">
        <v>1.99</v>
      </c>
      <c r="C182">
        <v>5.01</v>
      </c>
      <c r="D182">
        <v>303.02999999999997</v>
      </c>
      <c r="E182">
        <v>399</v>
      </c>
      <c r="H182">
        <v>45666.758657407408</v>
      </c>
      <c r="I182">
        <v>0.80581250000000004</v>
      </c>
      <c r="J182">
        <v>324.54000000000002</v>
      </c>
      <c r="K182" s="2">
        <f t="shared" si="4"/>
        <v>22.292812556810677</v>
      </c>
      <c r="L182">
        <f t="shared" si="5"/>
        <v>324540</v>
      </c>
      <c r="M182">
        <v>324.54000000000002</v>
      </c>
    </row>
    <row r="183" spans="1:13">
      <c r="A183">
        <v>35.6</v>
      </c>
      <c r="B183">
        <v>2</v>
      </c>
      <c r="C183">
        <v>5.0199999999999996</v>
      </c>
      <c r="D183">
        <v>361.68</v>
      </c>
      <c r="E183">
        <v>399.39</v>
      </c>
      <c r="H183">
        <v>45666.758657407408</v>
      </c>
      <c r="I183">
        <v>0.86831250000000004</v>
      </c>
      <c r="J183">
        <v>321.52</v>
      </c>
      <c r="K183" s="2">
        <f t="shared" si="4"/>
        <v>22.355312556810677</v>
      </c>
      <c r="L183">
        <f t="shared" si="5"/>
        <v>321520</v>
      </c>
      <c r="M183">
        <v>321.52</v>
      </c>
    </row>
    <row r="184" spans="1:13">
      <c r="A184">
        <v>35.799999999999997</v>
      </c>
      <c r="B184">
        <v>1.99</v>
      </c>
      <c r="C184">
        <v>5.07</v>
      </c>
      <c r="D184">
        <v>351.91</v>
      </c>
      <c r="E184">
        <v>396.35</v>
      </c>
      <c r="H184">
        <v>45666.758657407408</v>
      </c>
      <c r="I184">
        <v>0.93081250000000004</v>
      </c>
      <c r="J184">
        <v>327.88</v>
      </c>
      <c r="K184" s="2">
        <f t="shared" si="4"/>
        <v>22.417812556810677</v>
      </c>
      <c r="L184">
        <f t="shared" si="5"/>
        <v>327880</v>
      </c>
      <c r="M184">
        <v>327.88</v>
      </c>
    </row>
    <row r="185" spans="1:13">
      <c r="A185">
        <v>36</v>
      </c>
      <c r="B185">
        <v>2</v>
      </c>
      <c r="C185">
        <v>5.0199999999999996</v>
      </c>
      <c r="D185">
        <v>322.58</v>
      </c>
      <c r="E185">
        <v>399.39</v>
      </c>
      <c r="H185">
        <v>45666.758657407408</v>
      </c>
      <c r="I185">
        <v>0.99331250000000004</v>
      </c>
      <c r="J185">
        <v>324.68</v>
      </c>
      <c r="K185" s="2">
        <f t="shared" si="4"/>
        <v>22.480312556810677</v>
      </c>
      <c r="L185">
        <f t="shared" si="5"/>
        <v>324680</v>
      </c>
      <c r="M185">
        <v>324.68</v>
      </c>
    </row>
    <row r="186" spans="1:13">
      <c r="A186">
        <v>36.200000000000003</v>
      </c>
      <c r="B186">
        <v>1.99</v>
      </c>
      <c r="C186">
        <v>5.01</v>
      </c>
      <c r="D186">
        <v>342.13</v>
      </c>
      <c r="E186">
        <v>399</v>
      </c>
      <c r="H186">
        <v>45666.758668981478</v>
      </c>
      <c r="I186">
        <v>5.5812500000000001E-2</v>
      </c>
      <c r="J186">
        <v>314.29000000000002</v>
      </c>
      <c r="K186" s="2">
        <f t="shared" si="4"/>
        <v>22.542812161929906</v>
      </c>
      <c r="L186">
        <f t="shared" si="5"/>
        <v>314290</v>
      </c>
      <c r="M186">
        <v>314.29000000000002</v>
      </c>
    </row>
    <row r="187" spans="1:13">
      <c r="A187">
        <v>36.4</v>
      </c>
      <c r="B187">
        <v>2</v>
      </c>
      <c r="C187">
        <v>5.03</v>
      </c>
      <c r="D187">
        <v>342.13</v>
      </c>
      <c r="E187">
        <v>398.86</v>
      </c>
      <c r="H187">
        <v>45666.758668981478</v>
      </c>
      <c r="I187">
        <v>0.1183125</v>
      </c>
      <c r="J187">
        <v>307.06</v>
      </c>
      <c r="K187" s="2">
        <f t="shared" si="4"/>
        <v>22.605312161929906</v>
      </c>
      <c r="L187">
        <f t="shared" si="5"/>
        <v>307060</v>
      </c>
      <c r="M187">
        <v>307.06</v>
      </c>
    </row>
    <row r="188" spans="1:13">
      <c r="A188">
        <v>36.6</v>
      </c>
      <c r="B188">
        <v>1.99</v>
      </c>
      <c r="C188">
        <v>4.9400000000000004</v>
      </c>
      <c r="D188">
        <v>351.91</v>
      </c>
      <c r="E188">
        <v>401.7</v>
      </c>
      <c r="H188">
        <v>45666.758668981478</v>
      </c>
      <c r="I188">
        <v>0.18081249999999999</v>
      </c>
      <c r="J188">
        <v>311.02000000000004</v>
      </c>
      <c r="K188" s="2">
        <f t="shared" si="4"/>
        <v>22.667812161929906</v>
      </c>
      <c r="L188">
        <f t="shared" si="5"/>
        <v>311020.00000000006</v>
      </c>
      <c r="M188">
        <v>311.02000000000004</v>
      </c>
    </row>
    <row r="189" spans="1:13">
      <c r="A189">
        <v>36.799999999999997</v>
      </c>
      <c r="B189">
        <v>2.0099999999999998</v>
      </c>
      <c r="C189">
        <v>5.01</v>
      </c>
      <c r="D189">
        <v>361.68</v>
      </c>
      <c r="E189">
        <v>400.86</v>
      </c>
      <c r="H189">
        <v>45666.758668981478</v>
      </c>
      <c r="I189">
        <v>0.24331249999999999</v>
      </c>
      <c r="J189">
        <v>323.18</v>
      </c>
      <c r="K189" s="2">
        <f t="shared" si="4"/>
        <v>22.730312161929906</v>
      </c>
      <c r="L189">
        <f t="shared" si="5"/>
        <v>323180</v>
      </c>
      <c r="M189">
        <v>323.18</v>
      </c>
    </row>
    <row r="190" spans="1:13">
      <c r="A190">
        <v>37</v>
      </c>
      <c r="B190">
        <v>2</v>
      </c>
      <c r="C190">
        <v>4.99</v>
      </c>
      <c r="D190">
        <v>342.13</v>
      </c>
      <c r="E190">
        <v>400.46</v>
      </c>
      <c r="H190">
        <v>45666.758668981478</v>
      </c>
      <c r="I190">
        <v>0.30581249999999999</v>
      </c>
      <c r="J190">
        <v>323.18</v>
      </c>
      <c r="K190" s="2">
        <f t="shared" si="4"/>
        <v>22.792812161929906</v>
      </c>
      <c r="L190">
        <f t="shared" si="5"/>
        <v>323180</v>
      </c>
      <c r="M190">
        <v>323.18</v>
      </c>
    </row>
    <row r="191" spans="1:13">
      <c r="A191">
        <v>37.200000000000003</v>
      </c>
      <c r="B191">
        <v>2.0099999999999998</v>
      </c>
      <c r="C191">
        <v>5.0199999999999996</v>
      </c>
      <c r="D191">
        <v>332.36</v>
      </c>
      <c r="E191">
        <v>400.32</v>
      </c>
      <c r="H191">
        <v>45666.758668981478</v>
      </c>
      <c r="I191">
        <v>0.36831249999999999</v>
      </c>
      <c r="J191">
        <v>315.49</v>
      </c>
      <c r="K191" s="2">
        <f t="shared" si="4"/>
        <v>22.855312161929906</v>
      </c>
      <c r="L191">
        <f t="shared" si="5"/>
        <v>315490</v>
      </c>
      <c r="M191">
        <v>315.49</v>
      </c>
    </row>
    <row r="192" spans="1:13">
      <c r="A192">
        <v>37.4</v>
      </c>
      <c r="B192">
        <v>2.0099999999999998</v>
      </c>
      <c r="C192">
        <v>5.0199999999999996</v>
      </c>
      <c r="D192">
        <v>322.58</v>
      </c>
      <c r="E192">
        <v>400.32</v>
      </c>
      <c r="H192">
        <v>45666.758668981478</v>
      </c>
      <c r="I192">
        <v>0.43081249999999999</v>
      </c>
      <c r="J192">
        <v>324.85999999999996</v>
      </c>
      <c r="K192" s="2">
        <f t="shared" si="4"/>
        <v>22.917812161929906</v>
      </c>
      <c r="L192">
        <f t="shared" si="5"/>
        <v>324859.99999999994</v>
      </c>
      <c r="M192">
        <v>324.85999999999996</v>
      </c>
    </row>
    <row r="193" spans="1:13">
      <c r="A193">
        <v>37.6</v>
      </c>
      <c r="B193">
        <v>1.99</v>
      </c>
      <c r="C193">
        <v>4.97</v>
      </c>
      <c r="D193">
        <v>342.13</v>
      </c>
      <c r="E193">
        <v>400.61</v>
      </c>
      <c r="H193">
        <v>45666.758668981478</v>
      </c>
      <c r="I193">
        <v>0.49331249999999999</v>
      </c>
      <c r="J193">
        <v>340.76</v>
      </c>
      <c r="K193" s="2">
        <f t="shared" si="4"/>
        <v>22.980312161929906</v>
      </c>
      <c r="L193">
        <f t="shared" si="5"/>
        <v>340760</v>
      </c>
      <c r="M193">
        <v>340.76</v>
      </c>
    </row>
    <row r="194" spans="1:13">
      <c r="A194">
        <v>37.799999999999997</v>
      </c>
      <c r="B194">
        <v>2</v>
      </c>
      <c r="C194">
        <v>5.0199999999999996</v>
      </c>
      <c r="D194">
        <v>312.81</v>
      </c>
      <c r="E194">
        <v>399.39</v>
      </c>
      <c r="H194">
        <v>45666.758668981478</v>
      </c>
      <c r="I194">
        <v>0.55581250000000004</v>
      </c>
      <c r="J194">
        <v>347.52</v>
      </c>
      <c r="K194" s="2">
        <f t="shared" si="4"/>
        <v>23.042812161929906</v>
      </c>
      <c r="L194">
        <f t="shared" si="5"/>
        <v>347520</v>
      </c>
      <c r="M194">
        <v>347.52</v>
      </c>
    </row>
    <row r="195" spans="1:13">
      <c r="A195">
        <v>38</v>
      </c>
      <c r="B195">
        <v>2</v>
      </c>
      <c r="C195">
        <v>5.0199999999999996</v>
      </c>
      <c r="D195">
        <v>342.13</v>
      </c>
      <c r="E195">
        <v>399.39</v>
      </c>
      <c r="H195">
        <v>45666.758668981478</v>
      </c>
      <c r="I195">
        <v>0.61831250000000004</v>
      </c>
      <c r="J195">
        <v>344.61</v>
      </c>
      <c r="K195" s="2">
        <f t="shared" si="4"/>
        <v>23.105312161929906</v>
      </c>
      <c r="L195">
        <f t="shared" si="5"/>
        <v>344610</v>
      </c>
      <c r="M195">
        <v>344.61</v>
      </c>
    </row>
    <row r="196" spans="1:13">
      <c r="A196">
        <v>38.200000000000003</v>
      </c>
      <c r="B196">
        <v>2.0099999999999998</v>
      </c>
      <c r="C196">
        <v>5.01</v>
      </c>
      <c r="D196">
        <v>342.13</v>
      </c>
      <c r="E196">
        <v>400.86</v>
      </c>
      <c r="H196">
        <v>45666.758668981478</v>
      </c>
      <c r="I196">
        <v>0.68081250000000004</v>
      </c>
      <c r="J196">
        <v>349.88000000000005</v>
      </c>
      <c r="K196" s="2">
        <f t="shared" si="4"/>
        <v>23.167812161929906</v>
      </c>
      <c r="L196">
        <f t="shared" si="5"/>
        <v>349880.00000000006</v>
      </c>
      <c r="M196">
        <v>349.88000000000005</v>
      </c>
    </row>
    <row r="197" spans="1:13">
      <c r="A197">
        <v>38.4</v>
      </c>
      <c r="B197">
        <v>2</v>
      </c>
      <c r="C197">
        <v>4.93</v>
      </c>
      <c r="D197">
        <v>381.23</v>
      </c>
      <c r="E197">
        <v>403.18</v>
      </c>
      <c r="H197">
        <v>45666.758668981478</v>
      </c>
      <c r="I197">
        <v>0.74331250000000004</v>
      </c>
      <c r="J197">
        <v>345.95</v>
      </c>
      <c r="K197" s="2">
        <f t="shared" si="4"/>
        <v>23.230312161929906</v>
      </c>
      <c r="L197">
        <f t="shared" si="5"/>
        <v>345950</v>
      </c>
      <c r="M197">
        <v>345.95</v>
      </c>
    </row>
    <row r="198" spans="1:13">
      <c r="A198">
        <v>38.6</v>
      </c>
      <c r="B198">
        <v>2.0099999999999998</v>
      </c>
      <c r="C198">
        <v>5.0599999999999996</v>
      </c>
      <c r="D198">
        <v>351.91</v>
      </c>
      <c r="E198">
        <v>398.72</v>
      </c>
      <c r="H198">
        <v>45666.758668981478</v>
      </c>
      <c r="I198">
        <v>0.80581250000000004</v>
      </c>
      <c r="J198">
        <v>336.58</v>
      </c>
      <c r="K198" s="2">
        <f t="shared" si="4"/>
        <v>23.292812161929906</v>
      </c>
      <c r="L198">
        <f t="shared" si="5"/>
        <v>336580</v>
      </c>
      <c r="M198">
        <v>336.58</v>
      </c>
    </row>
    <row r="199" spans="1:13">
      <c r="A199">
        <v>38.799999999999997</v>
      </c>
      <c r="B199">
        <v>2.0099999999999998</v>
      </c>
      <c r="C199">
        <v>5.05</v>
      </c>
      <c r="D199">
        <v>332.36</v>
      </c>
      <c r="E199">
        <v>399.25</v>
      </c>
      <c r="H199">
        <v>45666.758668981478</v>
      </c>
      <c r="I199">
        <v>0.86831250000000004</v>
      </c>
      <c r="J199">
        <v>333.08</v>
      </c>
      <c r="K199" s="2">
        <f t="shared" ref="K199:K262" si="6">(H199-$H$6)*86400+I199+10.487</f>
        <v>23.355312161929906</v>
      </c>
      <c r="L199">
        <f t="shared" ref="L199:L262" si="7">J199*1000</f>
        <v>333080</v>
      </c>
      <c r="M199">
        <v>333.08</v>
      </c>
    </row>
    <row r="200" spans="1:13">
      <c r="A200">
        <v>39</v>
      </c>
      <c r="B200">
        <v>2.0099999999999998</v>
      </c>
      <c r="C200">
        <v>4.97</v>
      </c>
      <c r="D200">
        <v>322.58</v>
      </c>
      <c r="E200">
        <v>402.48</v>
      </c>
      <c r="H200">
        <v>45666.758668981478</v>
      </c>
      <c r="I200">
        <v>0.93081250000000004</v>
      </c>
      <c r="J200">
        <v>332.08</v>
      </c>
      <c r="K200" s="2">
        <f t="shared" si="6"/>
        <v>23.417812161929906</v>
      </c>
      <c r="L200">
        <f t="shared" si="7"/>
        <v>332080</v>
      </c>
      <c r="M200">
        <v>332.08</v>
      </c>
    </row>
    <row r="201" spans="1:13">
      <c r="A201">
        <v>39.200000000000003</v>
      </c>
      <c r="B201">
        <v>2.0099999999999998</v>
      </c>
      <c r="C201">
        <v>4.95</v>
      </c>
      <c r="D201">
        <v>332.36</v>
      </c>
      <c r="E201">
        <v>403.02</v>
      </c>
      <c r="H201">
        <v>45666.758668981478</v>
      </c>
      <c r="I201">
        <v>0.99331250000000004</v>
      </c>
      <c r="J201">
        <v>337.21000000000004</v>
      </c>
      <c r="K201" s="2">
        <f t="shared" si="6"/>
        <v>23.480312161929906</v>
      </c>
      <c r="L201">
        <f t="shared" si="7"/>
        <v>337210.00000000006</v>
      </c>
      <c r="M201">
        <v>337.21000000000004</v>
      </c>
    </row>
    <row r="202" spans="1:13">
      <c r="A202">
        <v>39.4</v>
      </c>
      <c r="B202">
        <v>2</v>
      </c>
      <c r="C202">
        <v>5.0199999999999996</v>
      </c>
      <c r="D202">
        <v>312.81</v>
      </c>
      <c r="E202">
        <v>399.39</v>
      </c>
      <c r="H202">
        <v>45666.758680555555</v>
      </c>
      <c r="I202">
        <v>5.5812500000000001E-2</v>
      </c>
      <c r="J202">
        <v>332.27</v>
      </c>
      <c r="K202" s="2">
        <f t="shared" si="6"/>
        <v>23.542812395691872</v>
      </c>
      <c r="L202">
        <f t="shared" si="7"/>
        <v>332270</v>
      </c>
      <c r="M202">
        <v>332.27</v>
      </c>
    </row>
    <row r="203" spans="1:13">
      <c r="A203">
        <v>39.6</v>
      </c>
      <c r="B203">
        <v>2</v>
      </c>
      <c r="C203">
        <v>4.99</v>
      </c>
      <c r="D203">
        <v>332.36</v>
      </c>
      <c r="E203">
        <v>400.46</v>
      </c>
      <c r="H203">
        <v>45666.758680555555</v>
      </c>
      <c r="I203">
        <v>0.1183125</v>
      </c>
      <c r="J203">
        <v>327.26</v>
      </c>
      <c r="K203" s="2">
        <f t="shared" si="6"/>
        <v>23.605312395691872</v>
      </c>
      <c r="L203">
        <f t="shared" si="7"/>
        <v>327260</v>
      </c>
      <c r="M203">
        <v>327.26</v>
      </c>
    </row>
    <row r="204" spans="1:13">
      <c r="A204">
        <v>39.799999999999997</v>
      </c>
      <c r="B204">
        <v>2</v>
      </c>
      <c r="C204">
        <v>5.01</v>
      </c>
      <c r="D204">
        <v>332.36</v>
      </c>
      <c r="E204">
        <v>399.93</v>
      </c>
      <c r="H204">
        <v>45666.758680555555</v>
      </c>
      <c r="I204">
        <v>0.18081249999999999</v>
      </c>
      <c r="J204">
        <v>328.25</v>
      </c>
      <c r="K204" s="2">
        <f t="shared" si="6"/>
        <v>23.667812395691872</v>
      </c>
      <c r="L204">
        <f t="shared" si="7"/>
        <v>328250</v>
      </c>
      <c r="M204">
        <v>328.25</v>
      </c>
    </row>
    <row r="205" spans="1:13">
      <c r="A205">
        <v>40</v>
      </c>
      <c r="B205">
        <v>2</v>
      </c>
      <c r="C205">
        <v>5.0199999999999996</v>
      </c>
      <c r="D205">
        <v>351.91</v>
      </c>
      <c r="E205">
        <v>399.39</v>
      </c>
      <c r="H205">
        <v>45666.758680555555</v>
      </c>
      <c r="I205">
        <v>0.24331249999999999</v>
      </c>
      <c r="J205">
        <v>323.77</v>
      </c>
      <c r="K205" s="2">
        <f t="shared" si="6"/>
        <v>23.730312395691872</v>
      </c>
      <c r="L205">
        <f t="shared" si="7"/>
        <v>323770</v>
      </c>
      <c r="M205">
        <v>323.77</v>
      </c>
    </row>
    <row r="206" spans="1:13">
      <c r="A206">
        <v>40.200000000000003</v>
      </c>
      <c r="B206">
        <v>2.02</v>
      </c>
      <c r="C206">
        <v>5.05</v>
      </c>
      <c r="D206">
        <v>351.91</v>
      </c>
      <c r="E206">
        <v>400.18</v>
      </c>
      <c r="H206">
        <v>45666.758680555555</v>
      </c>
      <c r="I206">
        <v>0.30581249999999999</v>
      </c>
      <c r="J206">
        <v>322.29999999999995</v>
      </c>
      <c r="K206" s="2">
        <f t="shared" si="6"/>
        <v>23.792812395691872</v>
      </c>
      <c r="L206">
        <f t="shared" si="7"/>
        <v>322299.99999999994</v>
      </c>
      <c r="M206">
        <v>322.29999999999995</v>
      </c>
    </row>
    <row r="207" spans="1:13">
      <c r="A207">
        <v>40.4</v>
      </c>
      <c r="B207">
        <v>2</v>
      </c>
      <c r="C207">
        <v>5.07</v>
      </c>
      <c r="D207">
        <v>332.36</v>
      </c>
      <c r="E207">
        <v>397.27</v>
      </c>
      <c r="H207">
        <v>45666.758680555555</v>
      </c>
      <c r="I207">
        <v>0.36831249999999999</v>
      </c>
      <c r="J207">
        <v>321.5</v>
      </c>
      <c r="K207" s="2">
        <f t="shared" si="6"/>
        <v>23.855312395691872</v>
      </c>
      <c r="L207">
        <f t="shared" si="7"/>
        <v>321500</v>
      </c>
      <c r="M207">
        <v>321.5</v>
      </c>
    </row>
    <row r="208" spans="1:13">
      <c r="A208">
        <v>40.6</v>
      </c>
      <c r="B208">
        <v>2.0099999999999998</v>
      </c>
      <c r="C208">
        <v>5.0599999999999996</v>
      </c>
      <c r="D208">
        <v>312.81</v>
      </c>
      <c r="E208">
        <v>398.72</v>
      </c>
      <c r="H208">
        <v>45666.758680555555</v>
      </c>
      <c r="I208">
        <v>0.43081249999999999</v>
      </c>
      <c r="J208">
        <v>310.55</v>
      </c>
      <c r="K208" s="2">
        <f t="shared" si="6"/>
        <v>23.917812395691872</v>
      </c>
      <c r="L208">
        <f t="shared" si="7"/>
        <v>310550</v>
      </c>
      <c r="M208">
        <v>310.55</v>
      </c>
    </row>
    <row r="209" spans="1:13">
      <c r="A209">
        <v>40.799999999999997</v>
      </c>
      <c r="B209">
        <v>1.98</v>
      </c>
      <c r="C209">
        <v>5.01</v>
      </c>
      <c r="D209">
        <v>303.02999999999997</v>
      </c>
      <c r="E209">
        <v>398.06</v>
      </c>
      <c r="H209">
        <v>45666.758680555555</v>
      </c>
      <c r="I209">
        <v>0.49331249999999999</v>
      </c>
      <c r="J209">
        <v>302.11</v>
      </c>
      <c r="K209" s="2">
        <f t="shared" si="6"/>
        <v>23.980312395691872</v>
      </c>
      <c r="L209">
        <f t="shared" si="7"/>
        <v>302110</v>
      </c>
      <c r="M209">
        <v>302.11</v>
      </c>
    </row>
    <row r="210" spans="1:13">
      <c r="A210">
        <v>41</v>
      </c>
      <c r="B210">
        <v>2.0099999999999998</v>
      </c>
      <c r="C210">
        <v>4.99</v>
      </c>
      <c r="D210">
        <v>312.81</v>
      </c>
      <c r="E210">
        <v>401.39</v>
      </c>
      <c r="H210">
        <v>45666.758680555555</v>
      </c>
      <c r="I210">
        <v>0.55581250000000004</v>
      </c>
      <c r="J210">
        <v>301.20999999999998</v>
      </c>
      <c r="K210" s="2">
        <f t="shared" si="6"/>
        <v>24.042812395691872</v>
      </c>
      <c r="L210">
        <f t="shared" si="7"/>
        <v>301210</v>
      </c>
      <c r="M210">
        <v>301.20999999999998</v>
      </c>
    </row>
    <row r="211" spans="1:13">
      <c r="A211">
        <v>41.2</v>
      </c>
      <c r="B211">
        <v>2.0099999999999998</v>
      </c>
      <c r="C211">
        <v>5.03</v>
      </c>
      <c r="D211">
        <v>361.68</v>
      </c>
      <c r="E211">
        <v>399.79</v>
      </c>
      <c r="H211">
        <v>45666.758680555555</v>
      </c>
      <c r="I211">
        <v>0.61831250000000004</v>
      </c>
      <c r="J211">
        <v>303.13</v>
      </c>
      <c r="K211" s="2">
        <f t="shared" si="6"/>
        <v>24.105312395691872</v>
      </c>
      <c r="L211">
        <f t="shared" si="7"/>
        <v>303130</v>
      </c>
      <c r="M211">
        <v>303.13</v>
      </c>
    </row>
    <row r="212" spans="1:13">
      <c r="A212">
        <v>41.4</v>
      </c>
      <c r="B212">
        <v>2.02</v>
      </c>
      <c r="C212">
        <v>5.03</v>
      </c>
      <c r="D212">
        <v>342.13</v>
      </c>
      <c r="E212">
        <v>400.71</v>
      </c>
      <c r="H212">
        <v>45666.758680555555</v>
      </c>
      <c r="I212">
        <v>0.68081250000000004</v>
      </c>
      <c r="J212">
        <v>301.5</v>
      </c>
      <c r="K212" s="2">
        <f t="shared" si="6"/>
        <v>24.167812395691872</v>
      </c>
      <c r="L212">
        <f t="shared" si="7"/>
        <v>301500</v>
      </c>
      <c r="M212">
        <v>301.5</v>
      </c>
    </row>
    <row r="213" spans="1:13">
      <c r="A213">
        <v>41.6</v>
      </c>
      <c r="B213">
        <v>2.0099999999999998</v>
      </c>
      <c r="C213">
        <v>5.03</v>
      </c>
      <c r="D213">
        <v>312.81</v>
      </c>
      <c r="E213">
        <v>399.79</v>
      </c>
      <c r="H213">
        <v>45666.758680555555</v>
      </c>
      <c r="I213">
        <v>0.74331250000000004</v>
      </c>
      <c r="J213">
        <v>296.8</v>
      </c>
      <c r="K213" s="2">
        <f t="shared" si="6"/>
        <v>24.230312395691872</v>
      </c>
      <c r="L213">
        <f t="shared" si="7"/>
        <v>296800</v>
      </c>
      <c r="M213">
        <v>296.8</v>
      </c>
    </row>
    <row r="214" spans="1:13">
      <c r="A214">
        <v>41.8</v>
      </c>
      <c r="B214">
        <v>2</v>
      </c>
      <c r="C214">
        <v>4.9800000000000004</v>
      </c>
      <c r="D214">
        <v>332.36</v>
      </c>
      <c r="E214">
        <v>401</v>
      </c>
      <c r="H214">
        <v>45666.758680555555</v>
      </c>
      <c r="I214">
        <v>0.80581250000000004</v>
      </c>
      <c r="J214">
        <v>294.62</v>
      </c>
      <c r="K214" s="2">
        <f t="shared" si="6"/>
        <v>24.292812395691872</v>
      </c>
      <c r="L214">
        <f t="shared" si="7"/>
        <v>294620</v>
      </c>
      <c r="M214">
        <v>294.62</v>
      </c>
    </row>
    <row r="215" spans="1:13">
      <c r="A215">
        <v>42</v>
      </c>
      <c r="B215">
        <v>2.02</v>
      </c>
      <c r="C215">
        <v>5.0199999999999996</v>
      </c>
      <c r="D215">
        <v>303.02999999999997</v>
      </c>
      <c r="E215">
        <v>401.25</v>
      </c>
      <c r="H215">
        <v>45666.758680555555</v>
      </c>
      <c r="I215">
        <v>0.86831250000000004</v>
      </c>
      <c r="J215">
        <v>297.33</v>
      </c>
      <c r="K215" s="2">
        <f t="shared" si="6"/>
        <v>24.355312395691872</v>
      </c>
      <c r="L215">
        <f t="shared" si="7"/>
        <v>297330</v>
      </c>
      <c r="M215">
        <v>297.33</v>
      </c>
    </row>
    <row r="216" spans="1:13">
      <c r="A216">
        <v>42.2</v>
      </c>
      <c r="B216">
        <v>2.0099999999999998</v>
      </c>
      <c r="C216">
        <v>5.03</v>
      </c>
      <c r="D216">
        <v>312.81</v>
      </c>
      <c r="E216">
        <v>399.79</v>
      </c>
      <c r="H216">
        <v>45666.758680555555</v>
      </c>
      <c r="I216">
        <v>0.93081250000000004</v>
      </c>
      <c r="J216">
        <v>303.73</v>
      </c>
      <c r="K216" s="2">
        <f t="shared" si="6"/>
        <v>24.417812395691872</v>
      </c>
      <c r="L216">
        <f t="shared" si="7"/>
        <v>303730</v>
      </c>
      <c r="M216">
        <v>303.73</v>
      </c>
    </row>
    <row r="217" spans="1:13">
      <c r="A217">
        <v>42.4</v>
      </c>
      <c r="B217">
        <v>2</v>
      </c>
      <c r="C217">
        <v>5.03</v>
      </c>
      <c r="D217">
        <v>332.36</v>
      </c>
      <c r="E217">
        <v>398.86</v>
      </c>
      <c r="H217">
        <v>45666.758680555555</v>
      </c>
      <c r="I217">
        <v>0.99331250000000004</v>
      </c>
      <c r="J217">
        <v>307.64999999999998</v>
      </c>
      <c r="K217" s="2">
        <f t="shared" si="6"/>
        <v>24.480312395691872</v>
      </c>
      <c r="L217">
        <f t="shared" si="7"/>
        <v>307650</v>
      </c>
      <c r="M217">
        <v>307.64999999999998</v>
      </c>
    </row>
    <row r="218" spans="1:13">
      <c r="A218">
        <v>42.6</v>
      </c>
      <c r="B218">
        <v>2</v>
      </c>
      <c r="C218">
        <v>5.09</v>
      </c>
      <c r="D218">
        <v>322.58</v>
      </c>
      <c r="E218">
        <v>396.75</v>
      </c>
      <c r="H218">
        <v>45666.758692129632</v>
      </c>
      <c r="I218">
        <v>5.5812500000000001E-2</v>
      </c>
      <c r="J218">
        <v>306.69</v>
      </c>
      <c r="K218" s="2">
        <f t="shared" si="6"/>
        <v>24.542812629453838</v>
      </c>
      <c r="L218">
        <f t="shared" si="7"/>
        <v>306690</v>
      </c>
      <c r="M218">
        <v>306.69</v>
      </c>
    </row>
    <row r="219" spans="1:13">
      <c r="A219">
        <v>42.8</v>
      </c>
      <c r="B219">
        <v>1.99</v>
      </c>
      <c r="C219">
        <v>5.03</v>
      </c>
      <c r="D219">
        <v>322.58</v>
      </c>
      <c r="E219">
        <v>397.93</v>
      </c>
      <c r="H219">
        <v>45666.758692129632</v>
      </c>
      <c r="I219">
        <v>0.1183125</v>
      </c>
      <c r="J219">
        <v>302</v>
      </c>
      <c r="K219" s="2">
        <f t="shared" si="6"/>
        <v>24.605312629453838</v>
      </c>
      <c r="L219">
        <f t="shared" si="7"/>
        <v>302000</v>
      </c>
      <c r="M219">
        <v>302</v>
      </c>
    </row>
    <row r="220" spans="1:13">
      <c r="A220">
        <v>43</v>
      </c>
      <c r="B220">
        <v>1.99</v>
      </c>
      <c r="C220">
        <v>5.01</v>
      </c>
      <c r="D220">
        <v>351.91</v>
      </c>
      <c r="E220">
        <v>399</v>
      </c>
      <c r="H220">
        <v>45666.758692129632</v>
      </c>
      <c r="I220">
        <v>0.18081249999999999</v>
      </c>
      <c r="J220">
        <v>296.32</v>
      </c>
      <c r="K220" s="2">
        <f t="shared" si="6"/>
        <v>24.667812629453838</v>
      </c>
      <c r="L220">
        <f t="shared" si="7"/>
        <v>296320</v>
      </c>
      <c r="M220">
        <v>296.32</v>
      </c>
    </row>
    <row r="221" spans="1:13">
      <c r="A221">
        <v>43.2</v>
      </c>
      <c r="B221">
        <v>2</v>
      </c>
      <c r="C221">
        <v>4.9800000000000004</v>
      </c>
      <c r="D221">
        <v>361.68</v>
      </c>
      <c r="E221">
        <v>401</v>
      </c>
      <c r="H221">
        <v>45666.758692129632</v>
      </c>
      <c r="I221">
        <v>0.24331249999999999</v>
      </c>
      <c r="J221">
        <v>292.54999999999995</v>
      </c>
      <c r="K221" s="2">
        <f t="shared" si="6"/>
        <v>24.730312629453838</v>
      </c>
      <c r="L221">
        <f t="shared" si="7"/>
        <v>292549.99999999994</v>
      </c>
      <c r="M221">
        <v>292.54999999999995</v>
      </c>
    </row>
    <row r="222" spans="1:13">
      <c r="A222">
        <v>43.4</v>
      </c>
      <c r="B222">
        <v>1.99</v>
      </c>
      <c r="C222">
        <v>5.01</v>
      </c>
      <c r="D222">
        <v>361.68</v>
      </c>
      <c r="E222">
        <v>399</v>
      </c>
      <c r="H222">
        <v>45666.758692129632</v>
      </c>
      <c r="I222">
        <v>0.30581249999999999</v>
      </c>
      <c r="J222">
        <v>291.29000000000002</v>
      </c>
      <c r="K222" s="2">
        <f t="shared" si="6"/>
        <v>24.792812629453838</v>
      </c>
      <c r="L222">
        <f t="shared" si="7"/>
        <v>291290</v>
      </c>
      <c r="M222">
        <v>291.29000000000002</v>
      </c>
    </row>
    <row r="223" spans="1:13">
      <c r="A223">
        <v>43.6</v>
      </c>
      <c r="B223">
        <v>2</v>
      </c>
      <c r="C223">
        <v>5.01</v>
      </c>
      <c r="D223">
        <v>371.46</v>
      </c>
      <c r="E223">
        <v>399.93</v>
      </c>
      <c r="H223">
        <v>45666.758692129632</v>
      </c>
      <c r="I223">
        <v>0.36831249999999999</v>
      </c>
      <c r="J223">
        <v>293.33999999999997</v>
      </c>
      <c r="K223" s="2">
        <f t="shared" si="6"/>
        <v>24.855312629453838</v>
      </c>
      <c r="L223">
        <f t="shared" si="7"/>
        <v>293340</v>
      </c>
      <c r="M223">
        <v>293.33999999999997</v>
      </c>
    </row>
    <row r="224" spans="1:13">
      <c r="A224">
        <v>43.8</v>
      </c>
      <c r="B224">
        <v>2</v>
      </c>
      <c r="C224">
        <v>5.0199999999999996</v>
      </c>
      <c r="D224">
        <v>351.91</v>
      </c>
      <c r="E224">
        <v>399.39</v>
      </c>
      <c r="H224">
        <v>45666.758692129632</v>
      </c>
      <c r="I224">
        <v>0.43081249999999999</v>
      </c>
      <c r="J224">
        <v>294.74</v>
      </c>
      <c r="K224" s="2">
        <f t="shared" si="6"/>
        <v>24.917812629453838</v>
      </c>
      <c r="L224">
        <f t="shared" si="7"/>
        <v>294740</v>
      </c>
      <c r="M224">
        <v>294.74</v>
      </c>
    </row>
    <row r="225" spans="1:13">
      <c r="A225">
        <v>44</v>
      </c>
      <c r="B225">
        <v>2</v>
      </c>
      <c r="C225">
        <v>5.01</v>
      </c>
      <c r="D225">
        <v>400.78</v>
      </c>
      <c r="E225">
        <v>399.93</v>
      </c>
      <c r="H225">
        <v>45666.758692129632</v>
      </c>
      <c r="I225">
        <v>0.49331249999999999</v>
      </c>
      <c r="J225">
        <v>299.53000000000003</v>
      </c>
      <c r="K225" s="2">
        <f t="shared" si="6"/>
        <v>24.980312629453838</v>
      </c>
      <c r="L225">
        <f t="shared" si="7"/>
        <v>299530.00000000006</v>
      </c>
      <c r="M225">
        <v>299.53000000000003</v>
      </c>
    </row>
    <row r="226" spans="1:13">
      <c r="A226">
        <v>44.2</v>
      </c>
      <c r="B226">
        <v>2.0099999999999998</v>
      </c>
      <c r="C226">
        <v>5.03</v>
      </c>
      <c r="D226">
        <v>391.01</v>
      </c>
      <c r="E226">
        <v>399.79</v>
      </c>
      <c r="H226">
        <v>45666.758692129632</v>
      </c>
      <c r="I226">
        <v>0.55581250000000004</v>
      </c>
      <c r="J226">
        <v>304.62</v>
      </c>
      <c r="K226" s="2">
        <f t="shared" si="6"/>
        <v>25.042812629453838</v>
      </c>
      <c r="L226">
        <f t="shared" si="7"/>
        <v>304620</v>
      </c>
      <c r="M226">
        <v>304.62</v>
      </c>
    </row>
    <row r="227" spans="1:13">
      <c r="A227">
        <v>44.4</v>
      </c>
      <c r="B227">
        <v>2</v>
      </c>
      <c r="C227">
        <v>5.0199999999999996</v>
      </c>
      <c r="D227">
        <v>439.88</v>
      </c>
      <c r="E227">
        <v>399.39</v>
      </c>
      <c r="H227">
        <v>45666.758692129632</v>
      </c>
      <c r="I227">
        <v>0.61831250000000004</v>
      </c>
      <c r="J227">
        <v>303.86</v>
      </c>
      <c r="K227" s="2">
        <f t="shared" si="6"/>
        <v>25.105312629453838</v>
      </c>
      <c r="L227">
        <f t="shared" si="7"/>
        <v>303860</v>
      </c>
      <c r="M227">
        <v>303.86</v>
      </c>
    </row>
    <row r="228" spans="1:13">
      <c r="A228">
        <v>44.6</v>
      </c>
      <c r="B228">
        <v>2.0099999999999998</v>
      </c>
      <c r="C228">
        <v>5.0199999999999996</v>
      </c>
      <c r="D228">
        <v>391.01</v>
      </c>
      <c r="E228">
        <v>400.32</v>
      </c>
      <c r="H228">
        <v>45666.758692129632</v>
      </c>
      <c r="I228">
        <v>0.68081250000000004</v>
      </c>
      <c r="J228">
        <v>302.81</v>
      </c>
      <c r="K228" s="2">
        <f t="shared" si="6"/>
        <v>25.167812629453838</v>
      </c>
      <c r="L228">
        <f t="shared" si="7"/>
        <v>302810</v>
      </c>
      <c r="M228">
        <v>302.81</v>
      </c>
    </row>
    <row r="229" spans="1:13">
      <c r="A229">
        <v>44.8</v>
      </c>
      <c r="B229">
        <v>2</v>
      </c>
      <c r="C229">
        <v>4.9800000000000004</v>
      </c>
      <c r="D229">
        <v>381.23</v>
      </c>
      <c r="E229">
        <v>401</v>
      </c>
      <c r="H229">
        <v>45666.758692129632</v>
      </c>
      <c r="I229">
        <v>0.74331250000000004</v>
      </c>
      <c r="J229">
        <v>302.13</v>
      </c>
      <c r="K229" s="2">
        <f t="shared" si="6"/>
        <v>25.230312629453838</v>
      </c>
      <c r="L229">
        <f t="shared" si="7"/>
        <v>302130</v>
      </c>
      <c r="M229">
        <v>302.13</v>
      </c>
    </row>
    <row r="230" spans="1:13">
      <c r="A230">
        <v>45</v>
      </c>
      <c r="B230">
        <v>2</v>
      </c>
      <c r="C230">
        <v>5.03</v>
      </c>
      <c r="D230">
        <v>361.68</v>
      </c>
      <c r="E230">
        <v>398.86</v>
      </c>
      <c r="H230">
        <v>45666.758692129632</v>
      </c>
      <c r="I230">
        <v>0.80581250000000004</v>
      </c>
      <c r="J230">
        <v>301.09999999999997</v>
      </c>
      <c r="K230" s="2">
        <f t="shared" si="6"/>
        <v>25.292812629453838</v>
      </c>
      <c r="L230">
        <f t="shared" si="7"/>
        <v>301099.99999999994</v>
      </c>
      <c r="M230">
        <v>301.09999999999997</v>
      </c>
    </row>
    <row r="231" spans="1:13">
      <c r="A231">
        <v>45.2</v>
      </c>
      <c r="B231">
        <v>2</v>
      </c>
      <c r="C231">
        <v>5.03</v>
      </c>
      <c r="D231">
        <v>371.46</v>
      </c>
      <c r="E231">
        <v>398.86</v>
      </c>
      <c r="H231">
        <v>45666.758692129632</v>
      </c>
      <c r="I231">
        <v>0.86831250000000004</v>
      </c>
      <c r="J231">
        <v>299.63</v>
      </c>
      <c r="K231" s="2">
        <f t="shared" si="6"/>
        <v>25.355312629453838</v>
      </c>
      <c r="L231">
        <f t="shared" si="7"/>
        <v>299630</v>
      </c>
      <c r="M231">
        <v>299.63</v>
      </c>
    </row>
    <row r="232" spans="1:13">
      <c r="A232">
        <v>45.4</v>
      </c>
      <c r="B232">
        <v>2</v>
      </c>
      <c r="C232">
        <v>5.03</v>
      </c>
      <c r="D232">
        <v>361.68</v>
      </c>
      <c r="E232">
        <v>398.86</v>
      </c>
      <c r="H232">
        <v>45666.758692129632</v>
      </c>
      <c r="I232">
        <v>0.93081250000000004</v>
      </c>
      <c r="J232">
        <v>297.68</v>
      </c>
      <c r="K232" s="2">
        <f t="shared" si="6"/>
        <v>25.417812629453838</v>
      </c>
      <c r="L232">
        <f t="shared" si="7"/>
        <v>297680</v>
      </c>
      <c r="M232">
        <v>297.68</v>
      </c>
    </row>
    <row r="233" spans="1:13">
      <c r="A233">
        <v>45.6</v>
      </c>
      <c r="B233">
        <v>2</v>
      </c>
      <c r="C233">
        <v>4.99</v>
      </c>
      <c r="D233">
        <v>361.68</v>
      </c>
      <c r="E233">
        <v>400.46</v>
      </c>
      <c r="H233">
        <v>45666.758692129632</v>
      </c>
      <c r="I233">
        <v>0.99331250000000004</v>
      </c>
      <c r="J233">
        <v>297.74</v>
      </c>
      <c r="K233" s="2">
        <f t="shared" si="6"/>
        <v>25.480312629453838</v>
      </c>
      <c r="L233">
        <f t="shared" si="7"/>
        <v>297740</v>
      </c>
      <c r="M233">
        <v>297.74</v>
      </c>
    </row>
    <row r="234" spans="1:13">
      <c r="A234">
        <v>45.8</v>
      </c>
      <c r="B234">
        <v>2</v>
      </c>
      <c r="C234">
        <v>5.03</v>
      </c>
      <c r="D234">
        <v>361.68</v>
      </c>
      <c r="E234">
        <v>398.86</v>
      </c>
      <c r="H234">
        <v>45666.758703703701</v>
      </c>
      <c r="I234">
        <v>5.5812500000000001E-2</v>
      </c>
      <c r="J234">
        <v>298.57</v>
      </c>
      <c r="K234" s="2">
        <f t="shared" si="6"/>
        <v>25.542812234573066</v>
      </c>
      <c r="L234">
        <f t="shared" si="7"/>
        <v>298570</v>
      </c>
      <c r="M234">
        <v>298.57</v>
      </c>
    </row>
    <row r="235" spans="1:13">
      <c r="A235">
        <v>46</v>
      </c>
      <c r="B235">
        <v>2</v>
      </c>
      <c r="C235">
        <v>5.03</v>
      </c>
      <c r="D235">
        <v>371.46</v>
      </c>
      <c r="E235">
        <v>398.86</v>
      </c>
      <c r="H235">
        <v>45666.758703703701</v>
      </c>
      <c r="I235">
        <v>0.1183125</v>
      </c>
      <c r="J235">
        <v>298.41000000000003</v>
      </c>
      <c r="K235" s="2">
        <f t="shared" si="6"/>
        <v>25.605312234573066</v>
      </c>
      <c r="L235">
        <f t="shared" si="7"/>
        <v>298410</v>
      </c>
      <c r="M235">
        <v>298.41000000000003</v>
      </c>
    </row>
    <row r="236" spans="1:13">
      <c r="A236">
        <v>46.2</v>
      </c>
      <c r="B236">
        <v>2.0099999999999998</v>
      </c>
      <c r="C236">
        <v>5.0599999999999996</v>
      </c>
      <c r="D236">
        <v>361.68</v>
      </c>
      <c r="E236">
        <v>398.72</v>
      </c>
      <c r="H236">
        <v>45666.758703703701</v>
      </c>
      <c r="I236">
        <v>0.18081249999999999</v>
      </c>
      <c r="J236">
        <v>298.52</v>
      </c>
      <c r="K236" s="2">
        <f t="shared" si="6"/>
        <v>25.667812234573066</v>
      </c>
      <c r="L236">
        <f t="shared" si="7"/>
        <v>298520</v>
      </c>
      <c r="M236">
        <v>298.52</v>
      </c>
    </row>
    <row r="237" spans="1:13">
      <c r="A237">
        <v>46.4</v>
      </c>
      <c r="B237">
        <v>2.0099999999999998</v>
      </c>
      <c r="C237">
        <v>5.03</v>
      </c>
      <c r="D237">
        <v>361.68</v>
      </c>
      <c r="E237">
        <v>399.79</v>
      </c>
      <c r="H237">
        <v>45666.758703703701</v>
      </c>
      <c r="I237">
        <v>0.24331249999999999</v>
      </c>
      <c r="J237">
        <v>297.06</v>
      </c>
      <c r="K237" s="2">
        <f t="shared" si="6"/>
        <v>25.730312234573066</v>
      </c>
      <c r="L237">
        <f t="shared" si="7"/>
        <v>297060</v>
      </c>
      <c r="M237">
        <v>297.06</v>
      </c>
    </row>
    <row r="238" spans="1:13">
      <c r="A238">
        <v>46.6</v>
      </c>
      <c r="B238">
        <v>2</v>
      </c>
      <c r="C238">
        <v>4.99</v>
      </c>
      <c r="D238">
        <v>351.91</v>
      </c>
      <c r="E238">
        <v>400.46</v>
      </c>
      <c r="H238">
        <v>45666.758703703701</v>
      </c>
      <c r="I238">
        <v>0.30581249999999999</v>
      </c>
      <c r="J238">
        <v>296.37</v>
      </c>
      <c r="K238" s="2">
        <f t="shared" si="6"/>
        <v>25.792812234573066</v>
      </c>
      <c r="L238">
        <f t="shared" si="7"/>
        <v>296370</v>
      </c>
      <c r="M238">
        <v>296.37</v>
      </c>
    </row>
    <row r="239" spans="1:13">
      <c r="A239">
        <v>46.8</v>
      </c>
      <c r="B239">
        <v>2</v>
      </c>
      <c r="C239">
        <v>4.99</v>
      </c>
      <c r="D239">
        <v>371.46</v>
      </c>
      <c r="E239">
        <v>400.46</v>
      </c>
      <c r="H239">
        <v>45666.758703703701</v>
      </c>
      <c r="I239">
        <v>0.36831249999999999</v>
      </c>
      <c r="J239">
        <v>293.19</v>
      </c>
      <c r="K239" s="2">
        <f t="shared" si="6"/>
        <v>25.855312234573066</v>
      </c>
      <c r="L239">
        <f t="shared" si="7"/>
        <v>293190</v>
      </c>
      <c r="M239">
        <v>293.19</v>
      </c>
    </row>
    <row r="240" spans="1:13">
      <c r="A240">
        <v>47</v>
      </c>
      <c r="B240">
        <v>1.99</v>
      </c>
      <c r="C240">
        <v>5.01</v>
      </c>
      <c r="D240">
        <v>381.23</v>
      </c>
      <c r="E240">
        <v>399</v>
      </c>
      <c r="H240">
        <v>45666.758703703701</v>
      </c>
      <c r="I240">
        <v>0.43081249999999999</v>
      </c>
      <c r="J240">
        <v>288.54000000000002</v>
      </c>
      <c r="K240" s="2">
        <f t="shared" si="6"/>
        <v>25.917812234573066</v>
      </c>
      <c r="L240">
        <f t="shared" si="7"/>
        <v>288540</v>
      </c>
      <c r="M240">
        <v>288.54000000000002</v>
      </c>
    </row>
    <row r="241" spans="1:13">
      <c r="A241">
        <v>47.2</v>
      </c>
      <c r="B241">
        <v>2</v>
      </c>
      <c r="C241">
        <v>5.0599999999999996</v>
      </c>
      <c r="D241">
        <v>351.91</v>
      </c>
      <c r="E241">
        <v>397.8</v>
      </c>
      <c r="H241">
        <v>45666.758703703701</v>
      </c>
      <c r="I241">
        <v>0.49331249999999999</v>
      </c>
      <c r="J241">
        <v>290.19</v>
      </c>
      <c r="K241" s="2">
        <f t="shared" si="6"/>
        <v>25.980312234573066</v>
      </c>
      <c r="L241">
        <f t="shared" si="7"/>
        <v>290190</v>
      </c>
      <c r="M241">
        <v>290.19</v>
      </c>
    </row>
    <row r="242" spans="1:13">
      <c r="A242">
        <v>47.4</v>
      </c>
      <c r="B242">
        <v>2</v>
      </c>
      <c r="C242">
        <v>5.01</v>
      </c>
      <c r="D242">
        <v>381.23</v>
      </c>
      <c r="E242">
        <v>399.93</v>
      </c>
      <c r="H242">
        <v>45666.758703703701</v>
      </c>
      <c r="I242">
        <v>0.55581250000000004</v>
      </c>
      <c r="J242">
        <v>292.71000000000004</v>
      </c>
      <c r="K242" s="2">
        <f t="shared" si="6"/>
        <v>26.042812234573066</v>
      </c>
      <c r="L242">
        <f t="shared" si="7"/>
        <v>292710.00000000006</v>
      </c>
      <c r="M242">
        <v>292.71000000000004</v>
      </c>
    </row>
    <row r="243" spans="1:13">
      <c r="A243">
        <v>47.6</v>
      </c>
      <c r="B243">
        <v>2</v>
      </c>
      <c r="C243">
        <v>5.0199999999999996</v>
      </c>
      <c r="D243">
        <v>342.13</v>
      </c>
      <c r="E243">
        <v>399.39</v>
      </c>
      <c r="H243">
        <v>45666.758703703701</v>
      </c>
      <c r="I243">
        <v>0.61831250000000004</v>
      </c>
      <c r="J243">
        <v>293.36</v>
      </c>
      <c r="K243" s="2">
        <f t="shared" si="6"/>
        <v>26.105312234573066</v>
      </c>
      <c r="L243">
        <f t="shared" si="7"/>
        <v>293360</v>
      </c>
      <c r="M243">
        <v>293.36</v>
      </c>
    </row>
    <row r="244" spans="1:13">
      <c r="A244">
        <v>47.8</v>
      </c>
      <c r="B244">
        <v>2.0099999999999998</v>
      </c>
      <c r="C244">
        <v>4.99</v>
      </c>
      <c r="D244">
        <v>342.13</v>
      </c>
      <c r="E244">
        <v>401.39</v>
      </c>
      <c r="H244">
        <v>45666.758703703701</v>
      </c>
      <c r="I244">
        <v>0.68081250000000004</v>
      </c>
      <c r="J244">
        <v>297.29000000000002</v>
      </c>
      <c r="K244" s="2">
        <f t="shared" si="6"/>
        <v>26.167812234573066</v>
      </c>
      <c r="L244">
        <f t="shared" si="7"/>
        <v>297290</v>
      </c>
      <c r="M244">
        <v>297.29000000000002</v>
      </c>
    </row>
    <row r="245" spans="1:13">
      <c r="A245">
        <v>48</v>
      </c>
      <c r="B245">
        <v>2</v>
      </c>
      <c r="C245">
        <v>5.0199999999999996</v>
      </c>
      <c r="D245">
        <v>342.13</v>
      </c>
      <c r="E245">
        <v>399.39</v>
      </c>
      <c r="H245">
        <v>45666.758703703701</v>
      </c>
      <c r="I245">
        <v>0.74331250000000004</v>
      </c>
      <c r="J245">
        <v>304.15999999999997</v>
      </c>
      <c r="K245" s="2">
        <f t="shared" si="6"/>
        <v>26.230312234573066</v>
      </c>
      <c r="L245">
        <f t="shared" si="7"/>
        <v>304159.99999999994</v>
      </c>
      <c r="M245">
        <v>304.15999999999997</v>
      </c>
    </row>
    <row r="246" spans="1:13">
      <c r="A246">
        <v>48.2</v>
      </c>
      <c r="B246">
        <v>2</v>
      </c>
      <c r="C246">
        <v>4.9800000000000004</v>
      </c>
      <c r="D246">
        <v>351.91</v>
      </c>
      <c r="E246">
        <v>401</v>
      </c>
      <c r="H246">
        <v>45666.758703703701</v>
      </c>
      <c r="I246">
        <v>0.80581250000000004</v>
      </c>
      <c r="J246">
        <v>308.47999999999996</v>
      </c>
      <c r="K246" s="2">
        <f t="shared" si="6"/>
        <v>26.292812234573066</v>
      </c>
      <c r="L246">
        <f t="shared" si="7"/>
        <v>308479.99999999994</v>
      </c>
      <c r="M246">
        <v>308.47999999999996</v>
      </c>
    </row>
    <row r="247" spans="1:13">
      <c r="A247">
        <v>48.4</v>
      </c>
      <c r="B247">
        <v>1.99</v>
      </c>
      <c r="C247">
        <v>5.03</v>
      </c>
      <c r="D247">
        <v>332.36</v>
      </c>
      <c r="E247">
        <v>397.93</v>
      </c>
      <c r="H247">
        <v>45666.758703703701</v>
      </c>
      <c r="I247">
        <v>0.86831250000000004</v>
      </c>
      <c r="J247">
        <v>308.59999999999997</v>
      </c>
      <c r="K247" s="2">
        <f t="shared" si="6"/>
        <v>26.355312234573066</v>
      </c>
      <c r="L247">
        <f t="shared" si="7"/>
        <v>308599.99999999994</v>
      </c>
      <c r="M247">
        <v>308.59999999999997</v>
      </c>
    </row>
    <row r="248" spans="1:13">
      <c r="A248">
        <v>48.6</v>
      </c>
      <c r="B248">
        <v>2</v>
      </c>
      <c r="C248">
        <v>5.0199999999999996</v>
      </c>
      <c r="D248">
        <v>322.58</v>
      </c>
      <c r="E248">
        <v>399.39</v>
      </c>
      <c r="H248">
        <v>45666.758703703701</v>
      </c>
      <c r="I248">
        <v>0.93081250000000004</v>
      </c>
      <c r="J248">
        <v>305.33</v>
      </c>
      <c r="K248" s="2">
        <f t="shared" si="6"/>
        <v>26.417812234573066</v>
      </c>
      <c r="L248">
        <f t="shared" si="7"/>
        <v>305330</v>
      </c>
      <c r="M248">
        <v>305.33</v>
      </c>
    </row>
    <row r="249" spans="1:13">
      <c r="A249">
        <v>48.8</v>
      </c>
      <c r="B249">
        <v>2.0099999999999998</v>
      </c>
      <c r="C249">
        <v>5.0199999999999996</v>
      </c>
      <c r="D249">
        <v>322.58</v>
      </c>
      <c r="E249">
        <v>400.32</v>
      </c>
      <c r="H249">
        <v>45666.758703703701</v>
      </c>
      <c r="I249">
        <v>0.99331250000000004</v>
      </c>
      <c r="J249">
        <v>299.71999999999997</v>
      </c>
      <c r="K249" s="2">
        <f t="shared" si="6"/>
        <v>26.480312234573066</v>
      </c>
      <c r="L249">
        <f t="shared" si="7"/>
        <v>299719.99999999994</v>
      </c>
      <c r="M249">
        <v>299.71999999999997</v>
      </c>
    </row>
    <row r="250" spans="1:13">
      <c r="A250">
        <v>49</v>
      </c>
      <c r="B250">
        <v>2.0099999999999998</v>
      </c>
      <c r="C250">
        <v>5.0199999999999996</v>
      </c>
      <c r="D250">
        <v>312.81</v>
      </c>
      <c r="E250">
        <v>400.32</v>
      </c>
      <c r="H250">
        <v>45666.758715277778</v>
      </c>
      <c r="I250">
        <v>5.5812500000000001E-2</v>
      </c>
      <c r="J250">
        <v>294.74</v>
      </c>
      <c r="K250" s="2">
        <f t="shared" si="6"/>
        <v>26.542812468335029</v>
      </c>
      <c r="L250">
        <f t="shared" si="7"/>
        <v>294740</v>
      </c>
      <c r="M250">
        <v>294.74</v>
      </c>
    </row>
    <row r="251" spans="1:13">
      <c r="A251">
        <v>49.2</v>
      </c>
      <c r="B251">
        <v>2</v>
      </c>
      <c r="C251">
        <v>5.03</v>
      </c>
      <c r="D251">
        <v>342.13</v>
      </c>
      <c r="E251">
        <v>398.86</v>
      </c>
      <c r="H251">
        <v>45666.758715277778</v>
      </c>
      <c r="I251">
        <v>0.1183125</v>
      </c>
      <c r="J251">
        <v>294.79000000000002</v>
      </c>
      <c r="K251" s="2">
        <f t="shared" si="6"/>
        <v>26.605312468335029</v>
      </c>
      <c r="L251">
        <f t="shared" si="7"/>
        <v>294790</v>
      </c>
      <c r="M251">
        <v>294.79000000000002</v>
      </c>
    </row>
    <row r="252" spans="1:13">
      <c r="A252">
        <v>49.4</v>
      </c>
      <c r="B252">
        <v>1.99</v>
      </c>
      <c r="C252">
        <v>5.03</v>
      </c>
      <c r="D252">
        <v>322.58</v>
      </c>
      <c r="E252">
        <v>397.93</v>
      </c>
      <c r="H252">
        <v>45666.758715277778</v>
      </c>
      <c r="I252">
        <v>0.18081249999999999</v>
      </c>
      <c r="J252">
        <v>302.05</v>
      </c>
      <c r="K252" s="2">
        <f t="shared" si="6"/>
        <v>26.667812468335029</v>
      </c>
      <c r="L252">
        <f t="shared" si="7"/>
        <v>302050</v>
      </c>
      <c r="M252">
        <v>302.05</v>
      </c>
    </row>
    <row r="253" spans="1:13">
      <c r="A253">
        <v>49.6</v>
      </c>
      <c r="B253">
        <v>1.99</v>
      </c>
      <c r="C253">
        <v>4.99</v>
      </c>
      <c r="D253">
        <v>351.91</v>
      </c>
      <c r="E253">
        <v>399.53</v>
      </c>
      <c r="H253">
        <v>45666.758715277778</v>
      </c>
      <c r="I253">
        <v>0.24331249999999999</v>
      </c>
      <c r="J253">
        <v>308.80999999999995</v>
      </c>
      <c r="K253" s="2">
        <f t="shared" si="6"/>
        <v>26.730312468335029</v>
      </c>
      <c r="L253">
        <f t="shared" si="7"/>
        <v>308809.99999999994</v>
      </c>
      <c r="M253">
        <v>308.80999999999995</v>
      </c>
    </row>
    <row r="254" spans="1:13">
      <c r="A254">
        <v>49.8</v>
      </c>
      <c r="B254">
        <v>2.0099999999999998</v>
      </c>
      <c r="C254">
        <v>5.01</v>
      </c>
      <c r="D254">
        <v>361.68</v>
      </c>
      <c r="E254">
        <v>400.86</v>
      </c>
      <c r="H254">
        <v>45666.758715277778</v>
      </c>
      <c r="I254">
        <v>0.30581249999999999</v>
      </c>
      <c r="J254">
        <v>304.75</v>
      </c>
      <c r="K254" s="2">
        <f t="shared" si="6"/>
        <v>26.792812468335029</v>
      </c>
      <c r="L254">
        <f t="shared" si="7"/>
        <v>304750</v>
      </c>
      <c r="M254">
        <v>304.75</v>
      </c>
    </row>
    <row r="255" spans="1:13">
      <c r="A255">
        <v>50</v>
      </c>
      <c r="B255">
        <v>2.0099999999999998</v>
      </c>
      <c r="C255">
        <v>5.09</v>
      </c>
      <c r="D255">
        <v>351.91</v>
      </c>
      <c r="E255">
        <v>397.67</v>
      </c>
      <c r="H255">
        <v>45666.758715277778</v>
      </c>
      <c r="I255">
        <v>0.36831249999999999</v>
      </c>
      <c r="J255">
        <v>298.92</v>
      </c>
      <c r="K255" s="2">
        <f t="shared" si="6"/>
        <v>26.855312468335029</v>
      </c>
      <c r="L255">
        <f t="shared" si="7"/>
        <v>298920</v>
      </c>
      <c r="M255">
        <v>298.92</v>
      </c>
    </row>
    <row r="256" spans="1:13">
      <c r="A256">
        <v>50.2</v>
      </c>
      <c r="B256">
        <v>2</v>
      </c>
      <c r="C256">
        <v>5.01</v>
      </c>
      <c r="D256">
        <v>332.36</v>
      </c>
      <c r="E256">
        <v>399.93</v>
      </c>
      <c r="H256">
        <v>45666.758715277778</v>
      </c>
      <c r="I256">
        <v>0.43081249999999999</v>
      </c>
      <c r="J256">
        <v>298.91000000000003</v>
      </c>
      <c r="K256" s="2">
        <f t="shared" si="6"/>
        <v>26.917812468335029</v>
      </c>
      <c r="L256">
        <f t="shared" si="7"/>
        <v>298910</v>
      </c>
      <c r="M256">
        <v>298.91000000000003</v>
      </c>
    </row>
    <row r="257" spans="1:13">
      <c r="A257">
        <v>50.4</v>
      </c>
      <c r="B257">
        <v>1.99</v>
      </c>
      <c r="C257">
        <v>5.01</v>
      </c>
      <c r="D257">
        <v>351.91</v>
      </c>
      <c r="E257">
        <v>399</v>
      </c>
      <c r="H257">
        <v>45666.758715277778</v>
      </c>
      <c r="I257">
        <v>0.49331249999999999</v>
      </c>
      <c r="J257">
        <v>299.41000000000003</v>
      </c>
      <c r="K257" s="2">
        <f t="shared" si="6"/>
        <v>26.980312468335029</v>
      </c>
      <c r="L257">
        <f t="shared" si="7"/>
        <v>299410</v>
      </c>
      <c r="M257">
        <v>299.41000000000003</v>
      </c>
    </row>
    <row r="258" spans="1:13">
      <c r="A258">
        <v>50.6</v>
      </c>
      <c r="B258">
        <v>2</v>
      </c>
      <c r="C258">
        <v>5.03</v>
      </c>
      <c r="D258">
        <v>342.13</v>
      </c>
      <c r="E258">
        <v>398.86</v>
      </c>
      <c r="H258">
        <v>45666.758715277778</v>
      </c>
      <c r="I258">
        <v>0.55581250000000004</v>
      </c>
      <c r="J258">
        <v>298.51</v>
      </c>
      <c r="K258" s="2">
        <f t="shared" si="6"/>
        <v>27.042812468335036</v>
      </c>
      <c r="L258">
        <f t="shared" si="7"/>
        <v>298510</v>
      </c>
      <c r="M258">
        <v>298.51</v>
      </c>
    </row>
    <row r="259" spans="1:13">
      <c r="A259">
        <v>50.8</v>
      </c>
      <c r="B259">
        <v>2.0099999999999998</v>
      </c>
      <c r="C259">
        <v>5.0199999999999996</v>
      </c>
      <c r="D259">
        <v>371.46</v>
      </c>
      <c r="E259">
        <v>400.32</v>
      </c>
      <c r="H259">
        <v>45666.758715277778</v>
      </c>
      <c r="I259">
        <v>0.61831250000000004</v>
      </c>
      <c r="J259">
        <v>295.01</v>
      </c>
      <c r="K259" s="2">
        <f t="shared" si="6"/>
        <v>27.105312468335036</v>
      </c>
      <c r="L259">
        <f t="shared" si="7"/>
        <v>295010</v>
      </c>
      <c r="M259">
        <v>295.01</v>
      </c>
    </row>
    <row r="260" spans="1:13">
      <c r="A260">
        <v>51</v>
      </c>
      <c r="B260">
        <v>2.0099999999999998</v>
      </c>
      <c r="C260">
        <v>5.03</v>
      </c>
      <c r="D260">
        <v>351.91</v>
      </c>
      <c r="E260">
        <v>399.79</v>
      </c>
      <c r="H260">
        <v>45666.758715277778</v>
      </c>
      <c r="I260">
        <v>0.68081250000000004</v>
      </c>
      <c r="J260">
        <v>292.2</v>
      </c>
      <c r="K260" s="2">
        <f t="shared" si="6"/>
        <v>27.167812468335036</v>
      </c>
      <c r="L260">
        <f t="shared" si="7"/>
        <v>292200</v>
      </c>
      <c r="M260">
        <v>292.2</v>
      </c>
    </row>
    <row r="261" spans="1:13">
      <c r="A261">
        <v>51.2</v>
      </c>
      <c r="B261">
        <v>2.0099999999999998</v>
      </c>
      <c r="C261">
        <v>4.95</v>
      </c>
      <c r="D261">
        <v>371.46</v>
      </c>
      <c r="E261">
        <v>403.02</v>
      </c>
      <c r="H261">
        <v>45666.758715277778</v>
      </c>
      <c r="I261">
        <v>0.74331250000000004</v>
      </c>
      <c r="J261">
        <v>291.82000000000005</v>
      </c>
      <c r="K261" s="2">
        <f t="shared" si="6"/>
        <v>27.230312468335036</v>
      </c>
      <c r="L261">
        <f t="shared" si="7"/>
        <v>291820.00000000006</v>
      </c>
      <c r="M261">
        <v>291.82000000000005</v>
      </c>
    </row>
    <row r="262" spans="1:13">
      <c r="A262">
        <v>51.4</v>
      </c>
      <c r="B262">
        <v>2.0099999999999998</v>
      </c>
      <c r="C262">
        <v>5.0999999999999996</v>
      </c>
      <c r="D262">
        <v>351.91</v>
      </c>
      <c r="E262">
        <v>397.15</v>
      </c>
      <c r="H262">
        <v>45666.758715277778</v>
      </c>
      <c r="I262">
        <v>0.80581250000000004</v>
      </c>
      <c r="J262">
        <v>292.35000000000002</v>
      </c>
      <c r="K262" s="2">
        <f t="shared" si="6"/>
        <v>27.292812468335036</v>
      </c>
      <c r="L262">
        <f t="shared" si="7"/>
        <v>292350</v>
      </c>
      <c r="M262">
        <v>292.35000000000002</v>
      </c>
    </row>
    <row r="263" spans="1:13">
      <c r="A263">
        <v>51.6</v>
      </c>
      <c r="B263">
        <v>2.02</v>
      </c>
      <c r="C263">
        <v>4.99</v>
      </c>
      <c r="D263">
        <v>351.91</v>
      </c>
      <c r="E263">
        <v>402.32</v>
      </c>
      <c r="H263">
        <v>45666.758715277778</v>
      </c>
      <c r="I263">
        <v>0.86831250000000004</v>
      </c>
      <c r="J263">
        <v>295.86</v>
      </c>
      <c r="K263" s="2">
        <f t="shared" ref="K263:K326" si="8">(H263-$H$6)*86400+I263+10.487</f>
        <v>27.355312468335036</v>
      </c>
      <c r="L263">
        <f t="shared" ref="L263:L326" si="9">J263*1000</f>
        <v>295860</v>
      </c>
      <c r="M263">
        <v>295.86</v>
      </c>
    </row>
    <row r="264" spans="1:13">
      <c r="A264">
        <v>51.8</v>
      </c>
      <c r="B264">
        <v>2.0099999999999998</v>
      </c>
      <c r="C264">
        <v>5.03</v>
      </c>
      <c r="D264">
        <v>351.91</v>
      </c>
      <c r="E264">
        <v>399.79</v>
      </c>
      <c r="H264">
        <v>45666.758715277778</v>
      </c>
      <c r="I264">
        <v>0.93081250000000004</v>
      </c>
      <c r="J264">
        <v>298.5</v>
      </c>
      <c r="K264" s="2">
        <f t="shared" si="8"/>
        <v>27.417812468335036</v>
      </c>
      <c r="L264">
        <f t="shared" si="9"/>
        <v>298500</v>
      </c>
      <c r="M264">
        <v>298.5</v>
      </c>
    </row>
    <row r="265" spans="1:13">
      <c r="A265">
        <v>52</v>
      </c>
      <c r="B265">
        <v>2.02</v>
      </c>
      <c r="C265">
        <v>5.05</v>
      </c>
      <c r="D265">
        <v>351.91</v>
      </c>
      <c r="E265">
        <v>400.18</v>
      </c>
      <c r="H265">
        <v>45666.758715277778</v>
      </c>
      <c r="I265">
        <v>0.99331250000000004</v>
      </c>
      <c r="J265">
        <v>296.67</v>
      </c>
      <c r="K265" s="2">
        <f t="shared" si="8"/>
        <v>27.480312468335036</v>
      </c>
      <c r="L265">
        <f t="shared" si="9"/>
        <v>296670</v>
      </c>
      <c r="M265">
        <v>296.67</v>
      </c>
    </row>
    <row r="266" spans="1:13">
      <c r="A266">
        <v>52.2</v>
      </c>
      <c r="B266">
        <v>2</v>
      </c>
      <c r="C266">
        <v>5.03</v>
      </c>
      <c r="D266">
        <v>361.68</v>
      </c>
      <c r="E266">
        <v>398.86</v>
      </c>
      <c r="H266">
        <v>45666.758726851855</v>
      </c>
      <c r="I266">
        <v>5.5812500000000001E-2</v>
      </c>
      <c r="J266">
        <v>297.35000000000002</v>
      </c>
      <c r="K266" s="2">
        <f t="shared" si="8"/>
        <v>27.542812702096995</v>
      </c>
      <c r="L266">
        <f t="shared" si="9"/>
        <v>297350</v>
      </c>
      <c r="M266">
        <v>297.35000000000002</v>
      </c>
    </row>
    <row r="267" spans="1:13">
      <c r="A267">
        <v>52.4</v>
      </c>
      <c r="B267">
        <v>2</v>
      </c>
      <c r="C267">
        <v>5.03</v>
      </c>
      <c r="D267">
        <v>371.46</v>
      </c>
      <c r="E267">
        <v>398.86</v>
      </c>
      <c r="H267">
        <v>45666.758726851855</v>
      </c>
      <c r="I267">
        <v>0.1183125</v>
      </c>
      <c r="J267">
        <v>301.36</v>
      </c>
      <c r="K267" s="2">
        <f t="shared" si="8"/>
        <v>27.605312702096995</v>
      </c>
      <c r="L267">
        <f t="shared" si="9"/>
        <v>301360</v>
      </c>
      <c r="M267">
        <v>301.36</v>
      </c>
    </row>
    <row r="268" spans="1:13">
      <c r="A268">
        <v>52.6</v>
      </c>
      <c r="B268">
        <v>1.99</v>
      </c>
      <c r="C268">
        <v>5.01</v>
      </c>
      <c r="D268">
        <v>332.36</v>
      </c>
      <c r="E268">
        <v>399</v>
      </c>
      <c r="H268">
        <v>45666.758726851855</v>
      </c>
      <c r="I268">
        <v>0.18081249999999999</v>
      </c>
      <c r="J268">
        <v>305.31</v>
      </c>
      <c r="K268" s="2">
        <f t="shared" si="8"/>
        <v>27.667812702096995</v>
      </c>
      <c r="L268">
        <f t="shared" si="9"/>
        <v>305310</v>
      </c>
      <c r="M268">
        <v>305.31</v>
      </c>
    </row>
    <row r="269" spans="1:13">
      <c r="A269">
        <v>52.8</v>
      </c>
      <c r="B269">
        <v>1.99</v>
      </c>
      <c r="C269">
        <v>5.0199999999999996</v>
      </c>
      <c r="D269">
        <v>351.91</v>
      </c>
      <c r="E269">
        <v>398.46</v>
      </c>
      <c r="H269">
        <v>45666.758726851855</v>
      </c>
      <c r="I269">
        <v>0.24331249999999999</v>
      </c>
      <c r="J269">
        <v>310.41999999999996</v>
      </c>
      <c r="K269" s="2">
        <f t="shared" si="8"/>
        <v>27.730312702096995</v>
      </c>
      <c r="L269">
        <f t="shared" si="9"/>
        <v>310419.99999999994</v>
      </c>
      <c r="M269">
        <v>310.41999999999996</v>
      </c>
    </row>
    <row r="270" spans="1:13">
      <c r="A270">
        <v>53</v>
      </c>
      <c r="B270">
        <v>2</v>
      </c>
      <c r="C270">
        <v>5.05</v>
      </c>
      <c r="D270">
        <v>342.13</v>
      </c>
      <c r="E270">
        <v>398.33</v>
      </c>
      <c r="H270">
        <v>45666.758726851855</v>
      </c>
      <c r="I270">
        <v>0.30581249999999999</v>
      </c>
      <c r="J270">
        <v>316.13</v>
      </c>
      <c r="K270" s="2">
        <f t="shared" si="8"/>
        <v>27.792812702096995</v>
      </c>
      <c r="L270">
        <f t="shared" si="9"/>
        <v>316130</v>
      </c>
      <c r="M270">
        <v>316.13</v>
      </c>
    </row>
    <row r="271" spans="1:13">
      <c r="A271">
        <v>53.2</v>
      </c>
      <c r="B271">
        <v>2.0099999999999998</v>
      </c>
      <c r="C271">
        <v>5.01</v>
      </c>
      <c r="D271">
        <v>312.81</v>
      </c>
      <c r="E271">
        <v>400.86</v>
      </c>
      <c r="H271">
        <v>45666.758726851855</v>
      </c>
      <c r="I271">
        <v>0.36831249999999999</v>
      </c>
      <c r="J271">
        <v>318.31</v>
      </c>
      <c r="K271" s="2">
        <f t="shared" si="8"/>
        <v>27.855312702096995</v>
      </c>
      <c r="L271">
        <f t="shared" si="9"/>
        <v>318310</v>
      </c>
      <c r="M271">
        <v>318.31</v>
      </c>
    </row>
    <row r="272" spans="1:13">
      <c r="A272">
        <v>53.4</v>
      </c>
      <c r="B272">
        <v>2.0099999999999998</v>
      </c>
      <c r="C272">
        <v>5.0199999999999996</v>
      </c>
      <c r="D272">
        <v>342.13</v>
      </c>
      <c r="E272">
        <v>400.32</v>
      </c>
      <c r="H272">
        <v>45666.758726851855</v>
      </c>
      <c r="I272">
        <v>0.43081249999999999</v>
      </c>
      <c r="J272">
        <v>316.35999999999996</v>
      </c>
      <c r="K272" s="2">
        <f t="shared" si="8"/>
        <v>27.917812702096995</v>
      </c>
      <c r="L272">
        <f t="shared" si="9"/>
        <v>316359.99999999994</v>
      </c>
      <c r="M272">
        <v>316.35999999999996</v>
      </c>
    </row>
    <row r="273" spans="1:13">
      <c r="A273">
        <v>53.6</v>
      </c>
      <c r="B273">
        <v>2.0099999999999998</v>
      </c>
      <c r="C273">
        <v>5.0199999999999996</v>
      </c>
      <c r="D273">
        <v>342.13</v>
      </c>
      <c r="E273">
        <v>400.32</v>
      </c>
      <c r="H273">
        <v>45666.758726851855</v>
      </c>
      <c r="I273">
        <v>0.49331249999999999</v>
      </c>
      <c r="J273">
        <v>315.11</v>
      </c>
      <c r="K273" s="2">
        <f t="shared" si="8"/>
        <v>27.980312702096995</v>
      </c>
      <c r="L273">
        <f t="shared" si="9"/>
        <v>315110</v>
      </c>
      <c r="M273">
        <v>315.11</v>
      </c>
    </row>
    <row r="274" spans="1:13">
      <c r="A274">
        <v>53.8</v>
      </c>
      <c r="B274">
        <v>2</v>
      </c>
      <c r="C274">
        <v>4.95</v>
      </c>
      <c r="D274">
        <v>332.36</v>
      </c>
      <c r="E274">
        <v>402.09</v>
      </c>
      <c r="H274">
        <v>45666.758726851855</v>
      </c>
      <c r="I274">
        <v>0.55581250000000004</v>
      </c>
      <c r="J274">
        <v>314.58000000000004</v>
      </c>
      <c r="K274" s="2">
        <f t="shared" si="8"/>
        <v>28.042812702097002</v>
      </c>
      <c r="L274">
        <f t="shared" si="9"/>
        <v>314580.00000000006</v>
      </c>
      <c r="M274">
        <v>314.58000000000004</v>
      </c>
    </row>
    <row r="275" spans="1:13">
      <c r="A275">
        <v>54</v>
      </c>
      <c r="B275">
        <v>1.99</v>
      </c>
      <c r="C275">
        <v>5.01</v>
      </c>
      <c r="D275">
        <v>351.91</v>
      </c>
      <c r="E275">
        <v>399</v>
      </c>
      <c r="H275">
        <v>45666.758726851855</v>
      </c>
      <c r="I275">
        <v>0.61831250000000004</v>
      </c>
      <c r="J275">
        <v>317.23</v>
      </c>
      <c r="K275" s="2">
        <f t="shared" si="8"/>
        <v>28.105312702097002</v>
      </c>
      <c r="L275">
        <f t="shared" si="9"/>
        <v>317230</v>
      </c>
      <c r="M275">
        <v>317.23</v>
      </c>
    </row>
    <row r="276" spans="1:13">
      <c r="A276">
        <v>54.2</v>
      </c>
      <c r="B276">
        <v>2</v>
      </c>
      <c r="C276">
        <v>5.0199999999999996</v>
      </c>
      <c r="D276">
        <v>332.36</v>
      </c>
      <c r="E276">
        <v>399.39</v>
      </c>
      <c r="H276">
        <v>45666.758726851855</v>
      </c>
      <c r="I276">
        <v>0.68081250000000004</v>
      </c>
      <c r="J276">
        <v>320.46999999999997</v>
      </c>
      <c r="K276" s="2">
        <f t="shared" si="8"/>
        <v>28.167812702097002</v>
      </c>
      <c r="L276">
        <f t="shared" si="9"/>
        <v>320469.99999999994</v>
      </c>
      <c r="M276">
        <v>320.46999999999997</v>
      </c>
    </row>
    <row r="277" spans="1:13">
      <c r="A277">
        <v>54.4</v>
      </c>
      <c r="B277">
        <v>2</v>
      </c>
      <c r="C277">
        <v>5.01</v>
      </c>
      <c r="D277">
        <v>332.36</v>
      </c>
      <c r="E277">
        <v>399.93</v>
      </c>
      <c r="H277">
        <v>45666.758726851855</v>
      </c>
      <c r="I277">
        <v>0.74331250000000004</v>
      </c>
      <c r="J277">
        <v>312.94</v>
      </c>
      <c r="K277" s="2">
        <f t="shared" si="8"/>
        <v>28.230312702097002</v>
      </c>
      <c r="L277">
        <f t="shared" si="9"/>
        <v>312940</v>
      </c>
      <c r="M277">
        <v>312.94</v>
      </c>
    </row>
    <row r="278" spans="1:13">
      <c r="A278">
        <v>54.6</v>
      </c>
      <c r="B278">
        <v>2</v>
      </c>
      <c r="C278">
        <v>4.97</v>
      </c>
      <c r="D278">
        <v>322.58</v>
      </c>
      <c r="E278">
        <v>401.55</v>
      </c>
      <c r="H278">
        <v>45666.758726851855</v>
      </c>
      <c r="I278">
        <v>0.80581250000000004</v>
      </c>
      <c r="J278">
        <v>302.8</v>
      </c>
      <c r="K278" s="2">
        <f t="shared" si="8"/>
        <v>28.292812702097002</v>
      </c>
      <c r="L278">
        <f t="shared" si="9"/>
        <v>302800</v>
      </c>
      <c r="M278">
        <v>302.8</v>
      </c>
    </row>
    <row r="279" spans="1:13">
      <c r="A279">
        <v>54.8</v>
      </c>
      <c r="B279">
        <v>2</v>
      </c>
      <c r="C279">
        <v>5.0199999999999996</v>
      </c>
      <c r="D279">
        <v>342.13</v>
      </c>
      <c r="E279">
        <v>399.39</v>
      </c>
      <c r="H279">
        <v>45666.758726851855</v>
      </c>
      <c r="I279">
        <v>0.86831250000000004</v>
      </c>
      <c r="J279">
        <v>303.91000000000003</v>
      </c>
      <c r="K279" s="2">
        <f t="shared" si="8"/>
        <v>28.355312702097002</v>
      </c>
      <c r="L279">
        <f t="shared" si="9"/>
        <v>303910</v>
      </c>
      <c r="M279">
        <v>303.91000000000003</v>
      </c>
    </row>
    <row r="280" spans="1:13">
      <c r="A280">
        <v>55</v>
      </c>
      <c r="B280">
        <v>1.99</v>
      </c>
      <c r="C280">
        <v>5.01</v>
      </c>
      <c r="D280">
        <v>322.58</v>
      </c>
      <c r="E280">
        <v>399</v>
      </c>
      <c r="H280">
        <v>45666.758726851855</v>
      </c>
      <c r="I280">
        <v>0.93081250000000004</v>
      </c>
      <c r="J280">
        <v>308.12</v>
      </c>
      <c r="K280" s="2">
        <f t="shared" si="8"/>
        <v>28.417812702097002</v>
      </c>
      <c r="L280">
        <f t="shared" si="9"/>
        <v>308120</v>
      </c>
      <c r="M280">
        <v>308.12</v>
      </c>
    </row>
    <row r="281" spans="1:13">
      <c r="A281">
        <v>55.2</v>
      </c>
      <c r="B281">
        <v>1.99</v>
      </c>
      <c r="C281">
        <v>5.0199999999999996</v>
      </c>
      <c r="D281">
        <v>351.91</v>
      </c>
      <c r="E281">
        <v>398.46</v>
      </c>
      <c r="H281">
        <v>45666.758726851855</v>
      </c>
      <c r="I281">
        <v>0.99331250000000004</v>
      </c>
      <c r="J281">
        <v>317.28000000000003</v>
      </c>
      <c r="K281" s="2">
        <f t="shared" si="8"/>
        <v>28.480312702097002</v>
      </c>
      <c r="L281">
        <f t="shared" si="9"/>
        <v>317280.00000000006</v>
      </c>
      <c r="M281">
        <v>317.28000000000003</v>
      </c>
    </row>
    <row r="282" spans="1:13">
      <c r="A282">
        <v>55.4</v>
      </c>
      <c r="B282">
        <v>2</v>
      </c>
      <c r="C282">
        <v>5.0199999999999996</v>
      </c>
      <c r="D282">
        <v>332.36</v>
      </c>
      <c r="E282">
        <v>399.39</v>
      </c>
      <c r="H282">
        <v>45666.758738425924</v>
      </c>
      <c r="I282">
        <v>5.5812500000000001E-2</v>
      </c>
      <c r="J282">
        <v>327.83</v>
      </c>
      <c r="K282" s="2">
        <f t="shared" si="8"/>
        <v>28.542812307216224</v>
      </c>
      <c r="L282">
        <f t="shared" si="9"/>
        <v>327830</v>
      </c>
      <c r="M282">
        <v>327.83</v>
      </c>
    </row>
    <row r="283" spans="1:13">
      <c r="A283">
        <v>55.6</v>
      </c>
      <c r="B283">
        <v>2</v>
      </c>
      <c r="C283">
        <v>5.0199999999999996</v>
      </c>
      <c r="D283">
        <v>332.36</v>
      </c>
      <c r="E283">
        <v>399.39</v>
      </c>
      <c r="H283">
        <v>45666.758738425924</v>
      </c>
      <c r="I283">
        <v>0.1183125</v>
      </c>
      <c r="J283">
        <v>336.98</v>
      </c>
      <c r="K283" s="2">
        <f t="shared" si="8"/>
        <v>28.605312307216224</v>
      </c>
      <c r="L283">
        <f t="shared" si="9"/>
        <v>336980</v>
      </c>
      <c r="M283">
        <v>336.98</v>
      </c>
    </row>
    <row r="284" spans="1:13">
      <c r="A284">
        <v>55.8</v>
      </c>
      <c r="B284">
        <v>2.02</v>
      </c>
      <c r="C284">
        <v>5.05</v>
      </c>
      <c r="D284">
        <v>312.81</v>
      </c>
      <c r="E284">
        <v>400.18</v>
      </c>
      <c r="H284">
        <v>45666.758738425924</v>
      </c>
      <c r="I284">
        <v>0.18081249999999999</v>
      </c>
      <c r="J284">
        <v>341.34</v>
      </c>
      <c r="K284" s="2">
        <f t="shared" si="8"/>
        <v>28.667812307216224</v>
      </c>
      <c r="L284">
        <f t="shared" si="9"/>
        <v>341340</v>
      </c>
      <c r="M284">
        <v>341.34</v>
      </c>
    </row>
    <row r="285" spans="1:13">
      <c r="A285">
        <v>56</v>
      </c>
      <c r="B285">
        <v>2</v>
      </c>
      <c r="C285">
        <v>5.07</v>
      </c>
      <c r="D285">
        <v>312.81</v>
      </c>
      <c r="E285">
        <v>397.27</v>
      </c>
      <c r="H285">
        <v>45666.758738425924</v>
      </c>
      <c r="I285">
        <v>0.24331249999999999</v>
      </c>
      <c r="J285">
        <v>346.39</v>
      </c>
      <c r="K285" s="2">
        <f t="shared" si="8"/>
        <v>28.730312307216224</v>
      </c>
      <c r="L285">
        <f t="shared" si="9"/>
        <v>346390</v>
      </c>
      <c r="M285">
        <v>346.39</v>
      </c>
    </row>
    <row r="286" spans="1:13">
      <c r="A286">
        <v>56.2</v>
      </c>
      <c r="B286">
        <v>2</v>
      </c>
      <c r="C286">
        <v>4.9800000000000004</v>
      </c>
      <c r="D286">
        <v>322.58</v>
      </c>
      <c r="E286">
        <v>401</v>
      </c>
      <c r="H286">
        <v>45666.758738425924</v>
      </c>
      <c r="I286">
        <v>0.30581249999999999</v>
      </c>
      <c r="J286">
        <v>349.93</v>
      </c>
      <c r="K286" s="2">
        <f t="shared" si="8"/>
        <v>28.792812307216224</v>
      </c>
      <c r="L286">
        <f t="shared" si="9"/>
        <v>349930</v>
      </c>
      <c r="M286">
        <v>349.93</v>
      </c>
    </row>
    <row r="287" spans="1:13">
      <c r="A287">
        <v>56.4</v>
      </c>
      <c r="B287">
        <v>2</v>
      </c>
      <c r="C287">
        <v>4.99</v>
      </c>
      <c r="D287">
        <v>322.58</v>
      </c>
      <c r="E287">
        <v>400.46</v>
      </c>
      <c r="H287">
        <v>45666.758738425924</v>
      </c>
      <c r="I287">
        <v>0.36831249999999999</v>
      </c>
      <c r="J287">
        <v>349.34</v>
      </c>
      <c r="K287" s="2">
        <f t="shared" si="8"/>
        <v>28.855312307216224</v>
      </c>
      <c r="L287">
        <f t="shared" si="9"/>
        <v>349340</v>
      </c>
      <c r="M287">
        <v>349.34</v>
      </c>
    </row>
    <row r="288" spans="1:13">
      <c r="A288">
        <v>56.6</v>
      </c>
      <c r="B288">
        <v>2</v>
      </c>
      <c r="C288">
        <v>5.03</v>
      </c>
      <c r="D288">
        <v>342.13</v>
      </c>
      <c r="E288">
        <v>398.86</v>
      </c>
      <c r="H288">
        <v>45666.758738425924</v>
      </c>
      <c r="I288">
        <v>0.43081249999999999</v>
      </c>
      <c r="J288">
        <v>343.96999999999997</v>
      </c>
      <c r="K288" s="2">
        <f t="shared" si="8"/>
        <v>28.917812307216224</v>
      </c>
      <c r="L288">
        <f t="shared" si="9"/>
        <v>343969.99999999994</v>
      </c>
      <c r="M288">
        <v>343.96999999999997</v>
      </c>
    </row>
    <row r="289" spans="1:13">
      <c r="A289">
        <v>56.8</v>
      </c>
      <c r="B289">
        <v>2</v>
      </c>
      <c r="C289">
        <v>4.97</v>
      </c>
      <c r="D289">
        <v>322.58</v>
      </c>
      <c r="E289">
        <v>401.55</v>
      </c>
      <c r="H289">
        <v>45666.758738425924</v>
      </c>
      <c r="I289">
        <v>0.49331249999999999</v>
      </c>
      <c r="J289">
        <v>336.34</v>
      </c>
      <c r="K289" s="2">
        <f t="shared" si="8"/>
        <v>28.980312307216224</v>
      </c>
      <c r="L289">
        <f t="shared" si="9"/>
        <v>336340</v>
      </c>
      <c r="M289">
        <v>336.34</v>
      </c>
    </row>
    <row r="290" spans="1:13">
      <c r="A290">
        <v>57</v>
      </c>
      <c r="B290">
        <v>2.0099999999999998</v>
      </c>
      <c r="C290">
        <v>4.99</v>
      </c>
      <c r="D290">
        <v>312.81</v>
      </c>
      <c r="E290">
        <v>401.39</v>
      </c>
      <c r="H290">
        <v>45666.758738425924</v>
      </c>
      <c r="I290">
        <v>0.55581250000000004</v>
      </c>
      <c r="J290">
        <v>338.31</v>
      </c>
      <c r="K290" s="2">
        <f t="shared" si="8"/>
        <v>29.042812307216231</v>
      </c>
      <c r="L290">
        <f t="shared" si="9"/>
        <v>338310</v>
      </c>
      <c r="M290">
        <v>338.31</v>
      </c>
    </row>
    <row r="291" spans="1:13">
      <c r="A291">
        <v>57.2</v>
      </c>
      <c r="B291">
        <v>2</v>
      </c>
      <c r="C291">
        <v>5.0199999999999996</v>
      </c>
      <c r="D291">
        <v>332.36</v>
      </c>
      <c r="E291">
        <v>399.39</v>
      </c>
      <c r="H291">
        <v>45666.758738425924</v>
      </c>
      <c r="I291">
        <v>0.61831250000000004</v>
      </c>
      <c r="J291">
        <v>342.9</v>
      </c>
      <c r="K291" s="2">
        <f t="shared" si="8"/>
        <v>29.105312307216231</v>
      </c>
      <c r="L291">
        <f t="shared" si="9"/>
        <v>342900</v>
      </c>
      <c r="M291">
        <v>342.9</v>
      </c>
    </row>
    <row r="292" spans="1:13">
      <c r="A292">
        <v>57.4</v>
      </c>
      <c r="B292">
        <v>2</v>
      </c>
      <c r="C292">
        <v>4.97</v>
      </c>
      <c r="D292">
        <v>312.81</v>
      </c>
      <c r="E292">
        <v>401.55</v>
      </c>
      <c r="H292">
        <v>45666.758738425924</v>
      </c>
      <c r="I292">
        <v>0.68081250000000004</v>
      </c>
      <c r="J292">
        <v>348.5</v>
      </c>
      <c r="K292" s="2">
        <f t="shared" si="8"/>
        <v>29.167812307216231</v>
      </c>
      <c r="L292">
        <f t="shared" si="9"/>
        <v>348500</v>
      </c>
      <c r="M292">
        <v>348.5</v>
      </c>
    </row>
    <row r="293" spans="1:13">
      <c r="A293">
        <v>57.6</v>
      </c>
      <c r="B293">
        <v>2</v>
      </c>
      <c r="C293">
        <v>5.01</v>
      </c>
      <c r="D293">
        <v>303.02999999999997</v>
      </c>
      <c r="E293">
        <v>399.93</v>
      </c>
      <c r="H293">
        <v>45666.758738425924</v>
      </c>
      <c r="I293">
        <v>0.74331250000000004</v>
      </c>
      <c r="J293">
        <v>354.71999999999997</v>
      </c>
      <c r="K293" s="2">
        <f t="shared" si="8"/>
        <v>29.230312307216231</v>
      </c>
      <c r="L293">
        <f t="shared" si="9"/>
        <v>354719.99999999994</v>
      </c>
      <c r="M293">
        <v>354.71999999999997</v>
      </c>
    </row>
    <row r="294" spans="1:13">
      <c r="A294">
        <v>57.8</v>
      </c>
      <c r="B294">
        <v>2</v>
      </c>
      <c r="C294">
        <v>4.97</v>
      </c>
      <c r="D294">
        <v>303.02999999999997</v>
      </c>
      <c r="E294">
        <v>401.55</v>
      </c>
      <c r="H294">
        <v>45666.758738425924</v>
      </c>
      <c r="I294">
        <v>0.80581250000000004</v>
      </c>
      <c r="J294">
        <v>352.71999999999997</v>
      </c>
      <c r="K294" s="2">
        <f t="shared" si="8"/>
        <v>29.292812307216231</v>
      </c>
      <c r="L294">
        <f t="shared" si="9"/>
        <v>352719.99999999994</v>
      </c>
      <c r="M294">
        <v>352.71999999999997</v>
      </c>
    </row>
    <row r="295" spans="1:13">
      <c r="A295">
        <v>58</v>
      </c>
      <c r="B295">
        <v>2.02</v>
      </c>
      <c r="C295">
        <v>5.03</v>
      </c>
      <c r="D295">
        <v>312.81</v>
      </c>
      <c r="E295">
        <v>400.71</v>
      </c>
      <c r="H295">
        <v>45666.758738425924</v>
      </c>
      <c r="I295">
        <v>0.86831250000000004</v>
      </c>
      <c r="J295">
        <v>349.55</v>
      </c>
      <c r="K295" s="2">
        <f t="shared" si="8"/>
        <v>29.355312307216231</v>
      </c>
      <c r="L295">
        <f t="shared" si="9"/>
        <v>349550</v>
      </c>
      <c r="M295">
        <v>349.55</v>
      </c>
    </row>
    <row r="296" spans="1:13">
      <c r="A296">
        <v>58.2</v>
      </c>
      <c r="B296">
        <v>2</v>
      </c>
      <c r="C296">
        <v>5.03</v>
      </c>
      <c r="D296">
        <v>293.26</v>
      </c>
      <c r="E296">
        <v>398.86</v>
      </c>
      <c r="H296">
        <v>45666.758738425924</v>
      </c>
      <c r="I296">
        <v>0.93081250000000004</v>
      </c>
      <c r="J296">
        <v>356.73</v>
      </c>
      <c r="K296" s="2">
        <f t="shared" si="8"/>
        <v>29.417812307216231</v>
      </c>
      <c r="L296">
        <f t="shared" si="9"/>
        <v>356730</v>
      </c>
      <c r="M296">
        <v>356.73</v>
      </c>
    </row>
    <row r="297" spans="1:13">
      <c r="A297">
        <v>58.4</v>
      </c>
      <c r="B297">
        <v>2</v>
      </c>
      <c r="C297">
        <v>5.03</v>
      </c>
      <c r="D297">
        <v>342.13</v>
      </c>
      <c r="E297">
        <v>398.86</v>
      </c>
      <c r="H297">
        <v>45666.758738425924</v>
      </c>
      <c r="I297">
        <v>0.99331250000000004</v>
      </c>
      <c r="J297">
        <v>371.53999999999996</v>
      </c>
      <c r="K297" s="2">
        <f t="shared" si="8"/>
        <v>29.480312307216231</v>
      </c>
      <c r="L297">
        <f t="shared" si="9"/>
        <v>371539.99999999994</v>
      </c>
      <c r="M297">
        <v>371.53999999999996</v>
      </c>
    </row>
    <row r="298" spans="1:13">
      <c r="A298">
        <v>58.6</v>
      </c>
      <c r="B298">
        <v>2.02</v>
      </c>
      <c r="C298">
        <v>5.0199999999999996</v>
      </c>
      <c r="D298">
        <v>332.36</v>
      </c>
      <c r="E298">
        <v>401.25</v>
      </c>
      <c r="H298">
        <v>45666.758750000001</v>
      </c>
      <c r="I298">
        <v>5.5812500000000001E-2</v>
      </c>
      <c r="J298">
        <v>377.75</v>
      </c>
      <c r="K298" s="2">
        <f t="shared" si="8"/>
        <v>29.54281254097819</v>
      </c>
      <c r="L298">
        <f t="shared" si="9"/>
        <v>377750</v>
      </c>
      <c r="M298">
        <v>377.75</v>
      </c>
    </row>
    <row r="299" spans="1:13">
      <c r="A299">
        <v>58.8</v>
      </c>
      <c r="B299">
        <v>2</v>
      </c>
      <c r="C299">
        <v>5.03</v>
      </c>
      <c r="D299">
        <v>342.13</v>
      </c>
      <c r="E299">
        <v>398.86</v>
      </c>
      <c r="H299">
        <v>45666.758750000001</v>
      </c>
      <c r="I299">
        <v>0.1183125</v>
      </c>
      <c r="J299">
        <v>366.65</v>
      </c>
      <c r="K299" s="2">
        <f t="shared" si="8"/>
        <v>29.60531254097819</v>
      </c>
      <c r="L299">
        <f t="shared" si="9"/>
        <v>366650</v>
      </c>
      <c r="M299">
        <v>366.65</v>
      </c>
    </row>
    <row r="300" spans="1:13">
      <c r="A300">
        <v>59</v>
      </c>
      <c r="B300">
        <v>2.0099999999999998</v>
      </c>
      <c r="C300">
        <v>5.0599999999999996</v>
      </c>
      <c r="D300">
        <v>400.78</v>
      </c>
      <c r="E300">
        <v>398.72</v>
      </c>
      <c r="H300">
        <v>45666.758750000001</v>
      </c>
      <c r="I300">
        <v>0.18081249999999999</v>
      </c>
      <c r="J300">
        <v>353.2</v>
      </c>
      <c r="K300" s="2">
        <f t="shared" si="8"/>
        <v>29.66781254097819</v>
      </c>
      <c r="L300">
        <f t="shared" si="9"/>
        <v>353200</v>
      </c>
      <c r="M300">
        <v>353.2</v>
      </c>
    </row>
    <row r="301" spans="1:13">
      <c r="A301">
        <v>59.2</v>
      </c>
      <c r="B301">
        <v>2</v>
      </c>
      <c r="C301">
        <v>5.0199999999999996</v>
      </c>
      <c r="D301">
        <v>361.68</v>
      </c>
      <c r="E301">
        <v>399.39</v>
      </c>
      <c r="H301">
        <v>45666.758750000001</v>
      </c>
      <c r="I301">
        <v>0.24331249999999999</v>
      </c>
      <c r="J301">
        <v>347.75</v>
      </c>
      <c r="K301" s="2">
        <f t="shared" si="8"/>
        <v>29.73031254097819</v>
      </c>
      <c r="L301">
        <f t="shared" si="9"/>
        <v>347750</v>
      </c>
      <c r="M301">
        <v>347.75</v>
      </c>
    </row>
    <row r="302" spans="1:13">
      <c r="A302">
        <v>59.4</v>
      </c>
      <c r="B302">
        <v>2</v>
      </c>
      <c r="C302">
        <v>5.03</v>
      </c>
      <c r="D302">
        <v>332.36</v>
      </c>
      <c r="E302">
        <v>398.86</v>
      </c>
      <c r="H302">
        <v>45666.758750000001</v>
      </c>
      <c r="I302">
        <v>0.30581249999999999</v>
      </c>
      <c r="J302">
        <v>346.65000000000003</v>
      </c>
      <c r="K302" s="2">
        <f t="shared" si="8"/>
        <v>29.79281254097819</v>
      </c>
      <c r="L302">
        <f t="shared" si="9"/>
        <v>346650.00000000006</v>
      </c>
      <c r="M302">
        <v>346.65000000000003</v>
      </c>
    </row>
    <row r="303" spans="1:13">
      <c r="A303">
        <v>59.6</v>
      </c>
      <c r="B303">
        <v>1.99</v>
      </c>
      <c r="C303">
        <v>5.01</v>
      </c>
      <c r="D303">
        <v>293.26</v>
      </c>
      <c r="E303">
        <v>399</v>
      </c>
      <c r="H303">
        <v>45666.758750000001</v>
      </c>
      <c r="I303">
        <v>0.36831249999999999</v>
      </c>
      <c r="J303">
        <v>343.68</v>
      </c>
      <c r="K303" s="2">
        <f t="shared" si="8"/>
        <v>29.85531254097819</v>
      </c>
      <c r="L303">
        <f t="shared" si="9"/>
        <v>343680</v>
      </c>
      <c r="M303">
        <v>343.68</v>
      </c>
    </row>
    <row r="304" spans="1:13">
      <c r="A304">
        <v>59.8</v>
      </c>
      <c r="B304">
        <v>1.99</v>
      </c>
      <c r="C304">
        <v>5.0199999999999996</v>
      </c>
      <c r="D304">
        <v>342.13</v>
      </c>
      <c r="E304">
        <v>398.46</v>
      </c>
      <c r="H304">
        <v>45666.758750000001</v>
      </c>
      <c r="I304">
        <v>0.43081249999999999</v>
      </c>
      <c r="J304">
        <v>337.21000000000004</v>
      </c>
      <c r="K304" s="2">
        <f t="shared" si="8"/>
        <v>29.91781254097819</v>
      </c>
      <c r="L304">
        <f t="shared" si="9"/>
        <v>337210.00000000006</v>
      </c>
      <c r="M304">
        <v>337.21000000000004</v>
      </c>
    </row>
    <row r="305" spans="1:13">
      <c r="A305">
        <v>60</v>
      </c>
      <c r="B305">
        <v>1.99</v>
      </c>
      <c r="C305">
        <v>5.01</v>
      </c>
      <c r="D305">
        <v>322.58</v>
      </c>
      <c r="E305">
        <v>399</v>
      </c>
      <c r="H305">
        <v>45666.758750000001</v>
      </c>
      <c r="I305">
        <v>0.49331249999999999</v>
      </c>
      <c r="J305">
        <v>333.54</v>
      </c>
      <c r="K305" s="2">
        <f t="shared" si="8"/>
        <v>29.98031254097819</v>
      </c>
      <c r="L305">
        <f t="shared" si="9"/>
        <v>333540</v>
      </c>
      <c r="M305">
        <v>333.54</v>
      </c>
    </row>
    <row r="306" spans="1:13">
      <c r="A306">
        <v>60.2</v>
      </c>
      <c r="B306">
        <v>1.99</v>
      </c>
      <c r="C306">
        <v>4.95</v>
      </c>
      <c r="D306">
        <v>332.36</v>
      </c>
      <c r="E306">
        <v>401.15</v>
      </c>
      <c r="H306">
        <v>45666.758750000001</v>
      </c>
      <c r="I306">
        <v>0.55581250000000004</v>
      </c>
      <c r="J306">
        <v>334.74</v>
      </c>
      <c r="K306" s="2">
        <f t="shared" si="8"/>
        <v>30.042812540978197</v>
      </c>
      <c r="L306">
        <f t="shared" si="9"/>
        <v>334740</v>
      </c>
      <c r="M306">
        <v>334.74</v>
      </c>
    </row>
    <row r="307" spans="1:13">
      <c r="A307">
        <v>60.4</v>
      </c>
      <c r="B307">
        <v>2.0099999999999998</v>
      </c>
      <c r="C307">
        <v>5.03</v>
      </c>
      <c r="D307">
        <v>342.13</v>
      </c>
      <c r="E307">
        <v>399.79</v>
      </c>
      <c r="H307">
        <v>45666.758750000001</v>
      </c>
      <c r="I307">
        <v>0.61831250000000004</v>
      </c>
      <c r="J307">
        <v>339.82</v>
      </c>
      <c r="K307" s="2">
        <f t="shared" si="8"/>
        <v>30.105312540978197</v>
      </c>
      <c r="L307">
        <f t="shared" si="9"/>
        <v>339820</v>
      </c>
      <c r="M307">
        <v>339.82</v>
      </c>
    </row>
    <row r="308" spans="1:13">
      <c r="A308">
        <v>60.6</v>
      </c>
      <c r="B308">
        <v>2.0099999999999998</v>
      </c>
      <c r="C308">
        <v>5.0199999999999996</v>
      </c>
      <c r="D308">
        <v>410.56</v>
      </c>
      <c r="E308">
        <v>400.32</v>
      </c>
      <c r="H308">
        <v>45666.758750000001</v>
      </c>
      <c r="I308">
        <v>0.68081250000000004</v>
      </c>
      <c r="J308">
        <v>343.22999999999996</v>
      </c>
      <c r="K308" s="2">
        <f t="shared" si="8"/>
        <v>30.167812540978197</v>
      </c>
      <c r="L308">
        <f t="shared" si="9"/>
        <v>343229.99999999994</v>
      </c>
      <c r="M308">
        <v>343.22999999999996</v>
      </c>
    </row>
    <row r="309" spans="1:13">
      <c r="A309">
        <v>60.8</v>
      </c>
      <c r="B309">
        <v>1.98</v>
      </c>
      <c r="C309">
        <v>4.9800000000000004</v>
      </c>
      <c r="D309">
        <v>400.78</v>
      </c>
      <c r="E309">
        <v>399.13</v>
      </c>
      <c r="H309">
        <v>45666.758750000001</v>
      </c>
      <c r="I309">
        <v>0.74331250000000004</v>
      </c>
      <c r="J309">
        <v>341.53</v>
      </c>
      <c r="K309" s="2">
        <f t="shared" si="8"/>
        <v>30.230312540978197</v>
      </c>
      <c r="L309">
        <f t="shared" si="9"/>
        <v>341530</v>
      </c>
      <c r="M309">
        <v>341.53</v>
      </c>
    </row>
    <row r="310" spans="1:13">
      <c r="A310">
        <v>61</v>
      </c>
      <c r="B310">
        <v>2.0099999999999998</v>
      </c>
      <c r="C310">
        <v>5.0199999999999996</v>
      </c>
      <c r="D310">
        <v>400.78</v>
      </c>
      <c r="E310">
        <v>400.32</v>
      </c>
      <c r="H310">
        <v>45666.758750000001</v>
      </c>
      <c r="I310">
        <v>0.80581250000000004</v>
      </c>
      <c r="J310">
        <v>340.39000000000004</v>
      </c>
      <c r="K310" s="2">
        <f t="shared" si="8"/>
        <v>30.292812540978197</v>
      </c>
      <c r="L310">
        <f t="shared" si="9"/>
        <v>340390.00000000006</v>
      </c>
      <c r="M310">
        <v>340.39000000000004</v>
      </c>
    </row>
    <row r="311" spans="1:13">
      <c r="A311">
        <v>61.2</v>
      </c>
      <c r="B311">
        <v>2</v>
      </c>
      <c r="C311">
        <v>4.9800000000000004</v>
      </c>
      <c r="D311">
        <v>342.13</v>
      </c>
      <c r="E311">
        <v>401</v>
      </c>
      <c r="H311">
        <v>45666.758750000001</v>
      </c>
      <c r="I311">
        <v>0.86831250000000004</v>
      </c>
      <c r="J311">
        <v>341.89000000000004</v>
      </c>
      <c r="K311" s="2">
        <f t="shared" si="8"/>
        <v>30.355312540978197</v>
      </c>
      <c r="L311">
        <f t="shared" si="9"/>
        <v>341890.00000000006</v>
      </c>
      <c r="M311">
        <v>341.89000000000004</v>
      </c>
    </row>
    <row r="312" spans="1:13">
      <c r="A312">
        <v>61.4</v>
      </c>
      <c r="B312">
        <v>1.99</v>
      </c>
      <c r="C312">
        <v>4.9800000000000004</v>
      </c>
      <c r="D312">
        <v>342.13</v>
      </c>
      <c r="E312">
        <v>400.07</v>
      </c>
      <c r="H312">
        <v>45666.758750000001</v>
      </c>
      <c r="I312">
        <v>0.93081250000000004</v>
      </c>
      <c r="J312">
        <v>342.74</v>
      </c>
      <c r="K312" s="2">
        <f t="shared" si="8"/>
        <v>30.417812540978197</v>
      </c>
      <c r="L312">
        <f t="shared" si="9"/>
        <v>342740</v>
      </c>
      <c r="M312">
        <v>342.74</v>
      </c>
    </row>
    <row r="313" spans="1:13">
      <c r="A313">
        <v>61.6</v>
      </c>
      <c r="B313">
        <v>2</v>
      </c>
      <c r="C313">
        <v>5.0199999999999996</v>
      </c>
      <c r="D313">
        <v>351.91</v>
      </c>
      <c r="E313">
        <v>399.39</v>
      </c>
      <c r="H313">
        <v>45666.758750000001</v>
      </c>
      <c r="I313">
        <v>0.99331250000000004</v>
      </c>
      <c r="J313">
        <v>341.78</v>
      </c>
      <c r="K313" s="2">
        <f t="shared" si="8"/>
        <v>30.480312540978197</v>
      </c>
      <c r="L313">
        <f t="shared" si="9"/>
        <v>341780</v>
      </c>
      <c r="M313">
        <v>341.78</v>
      </c>
    </row>
    <row r="314" spans="1:13">
      <c r="A314">
        <v>61.8</v>
      </c>
      <c r="B314">
        <v>2.0099999999999998</v>
      </c>
      <c r="C314">
        <v>5.05</v>
      </c>
      <c r="D314">
        <v>361.68</v>
      </c>
      <c r="E314">
        <v>399.25</v>
      </c>
      <c r="H314">
        <v>45666.758761574078</v>
      </c>
      <c r="I314">
        <v>5.5812500000000001E-2</v>
      </c>
      <c r="J314">
        <v>340.54</v>
      </c>
      <c r="K314" s="2">
        <f t="shared" si="8"/>
        <v>30.542812774740156</v>
      </c>
      <c r="L314">
        <f t="shared" si="9"/>
        <v>340540</v>
      </c>
      <c r="M314">
        <v>340.54</v>
      </c>
    </row>
    <row r="315" spans="1:13">
      <c r="A315">
        <v>62</v>
      </c>
      <c r="B315">
        <v>2</v>
      </c>
      <c r="C315">
        <v>5.01</v>
      </c>
      <c r="D315">
        <v>342.13</v>
      </c>
      <c r="E315">
        <v>399.93</v>
      </c>
      <c r="H315">
        <v>45666.758761574078</v>
      </c>
      <c r="I315">
        <v>0.1183125</v>
      </c>
      <c r="J315">
        <v>338.39000000000004</v>
      </c>
      <c r="K315" s="2">
        <f t="shared" si="8"/>
        <v>30.605312774740156</v>
      </c>
      <c r="L315">
        <f t="shared" si="9"/>
        <v>338390.00000000006</v>
      </c>
      <c r="M315">
        <v>338.39000000000004</v>
      </c>
    </row>
    <row r="316" spans="1:13">
      <c r="A316">
        <v>62.2</v>
      </c>
      <c r="B316">
        <v>2</v>
      </c>
      <c r="C316">
        <v>5.01</v>
      </c>
      <c r="D316">
        <v>322.58</v>
      </c>
      <c r="E316">
        <v>399.93</v>
      </c>
      <c r="H316">
        <v>45666.758761574078</v>
      </c>
      <c r="I316">
        <v>0.18081249999999999</v>
      </c>
      <c r="J316">
        <v>337.11999999999995</v>
      </c>
      <c r="K316" s="2">
        <f t="shared" si="8"/>
        <v>30.667812774740156</v>
      </c>
      <c r="L316">
        <f t="shared" si="9"/>
        <v>337119.99999999994</v>
      </c>
      <c r="M316">
        <v>337.11999999999995</v>
      </c>
    </row>
    <row r="317" spans="1:13">
      <c r="A317">
        <v>62.4</v>
      </c>
      <c r="B317">
        <v>1.99</v>
      </c>
      <c r="C317">
        <v>5.05</v>
      </c>
      <c r="D317">
        <v>351.91</v>
      </c>
      <c r="E317">
        <v>397.4</v>
      </c>
      <c r="H317">
        <v>45666.758761574078</v>
      </c>
      <c r="I317">
        <v>0.24331249999999999</v>
      </c>
      <c r="J317">
        <v>339.03</v>
      </c>
      <c r="K317" s="2">
        <f t="shared" si="8"/>
        <v>30.730312774740156</v>
      </c>
      <c r="L317">
        <f t="shared" si="9"/>
        <v>339030</v>
      </c>
      <c r="M317">
        <v>339.03</v>
      </c>
    </row>
    <row r="318" spans="1:13">
      <c r="A318">
        <v>62.6</v>
      </c>
      <c r="B318">
        <v>2</v>
      </c>
      <c r="C318">
        <v>4.99</v>
      </c>
      <c r="D318">
        <v>371.46</v>
      </c>
      <c r="E318">
        <v>400.46</v>
      </c>
      <c r="H318">
        <v>45666.758761574078</v>
      </c>
      <c r="I318">
        <v>0.30581249999999999</v>
      </c>
      <c r="J318">
        <v>342</v>
      </c>
      <c r="K318" s="2">
        <f t="shared" si="8"/>
        <v>30.792812774740156</v>
      </c>
      <c r="L318">
        <f t="shared" si="9"/>
        <v>342000</v>
      </c>
      <c r="M318">
        <v>342</v>
      </c>
    </row>
    <row r="319" spans="1:13">
      <c r="A319">
        <v>62.8</v>
      </c>
      <c r="B319">
        <v>2.0099999999999998</v>
      </c>
      <c r="C319">
        <v>5.03</v>
      </c>
      <c r="D319">
        <v>381.23</v>
      </c>
      <c r="E319">
        <v>399.79</v>
      </c>
      <c r="H319">
        <v>45666.758761574078</v>
      </c>
      <c r="I319">
        <v>0.36831249999999999</v>
      </c>
      <c r="J319">
        <v>342.98</v>
      </c>
      <c r="K319" s="2">
        <f t="shared" si="8"/>
        <v>30.855312774740156</v>
      </c>
      <c r="L319">
        <f t="shared" si="9"/>
        <v>342980</v>
      </c>
      <c r="M319">
        <v>342.98</v>
      </c>
    </row>
    <row r="320" spans="1:13">
      <c r="A320">
        <v>63</v>
      </c>
      <c r="B320">
        <v>1.99</v>
      </c>
      <c r="C320">
        <v>4.93</v>
      </c>
      <c r="D320">
        <v>351.91</v>
      </c>
      <c r="E320">
        <v>402.24</v>
      </c>
      <c r="H320">
        <v>45666.758761574078</v>
      </c>
      <c r="I320">
        <v>0.43081249999999999</v>
      </c>
      <c r="J320">
        <v>345.03000000000003</v>
      </c>
      <c r="K320" s="2">
        <f t="shared" si="8"/>
        <v>30.917812774740156</v>
      </c>
      <c r="L320">
        <f t="shared" si="9"/>
        <v>345030.00000000006</v>
      </c>
      <c r="M320">
        <v>345.03000000000003</v>
      </c>
    </row>
    <row r="321" spans="1:13">
      <c r="A321">
        <v>63.2</v>
      </c>
      <c r="B321">
        <v>2.0099999999999998</v>
      </c>
      <c r="C321">
        <v>5.0199999999999996</v>
      </c>
      <c r="D321">
        <v>342.13</v>
      </c>
      <c r="E321">
        <v>400.32</v>
      </c>
      <c r="H321">
        <v>45666.758761574078</v>
      </c>
      <c r="I321">
        <v>0.49331249999999999</v>
      </c>
      <c r="J321">
        <v>349.93</v>
      </c>
      <c r="K321" s="2">
        <f t="shared" si="8"/>
        <v>30.980312774740156</v>
      </c>
      <c r="L321">
        <f t="shared" si="9"/>
        <v>349930</v>
      </c>
      <c r="M321">
        <v>349.93</v>
      </c>
    </row>
    <row r="322" spans="1:13">
      <c r="A322">
        <v>63.4</v>
      </c>
      <c r="B322">
        <v>2.0099999999999998</v>
      </c>
      <c r="C322">
        <v>5.03</v>
      </c>
      <c r="D322">
        <v>381.23</v>
      </c>
      <c r="E322">
        <v>399.79</v>
      </c>
      <c r="H322">
        <v>45666.758761574078</v>
      </c>
      <c r="I322">
        <v>0.55581250000000004</v>
      </c>
      <c r="J322">
        <v>352.83</v>
      </c>
      <c r="K322" s="2">
        <f t="shared" si="8"/>
        <v>31.042812774740163</v>
      </c>
      <c r="L322">
        <f t="shared" si="9"/>
        <v>352830</v>
      </c>
      <c r="M322">
        <v>352.83</v>
      </c>
    </row>
    <row r="323" spans="1:13">
      <c r="A323">
        <v>63.6</v>
      </c>
      <c r="B323">
        <v>2.0099999999999998</v>
      </c>
      <c r="C323">
        <v>5.0199999999999996</v>
      </c>
      <c r="D323">
        <v>361.68</v>
      </c>
      <c r="E323">
        <v>400.32</v>
      </c>
      <c r="H323">
        <v>45666.758761574078</v>
      </c>
      <c r="I323">
        <v>0.61831250000000004</v>
      </c>
      <c r="J323">
        <v>354.19</v>
      </c>
      <c r="K323" s="2">
        <f t="shared" si="8"/>
        <v>31.105312774740163</v>
      </c>
      <c r="L323">
        <f t="shared" si="9"/>
        <v>354190</v>
      </c>
      <c r="M323">
        <v>354.19</v>
      </c>
    </row>
    <row r="324" spans="1:13">
      <c r="A324">
        <v>63.8</v>
      </c>
      <c r="B324">
        <v>2</v>
      </c>
      <c r="C324">
        <v>5.09</v>
      </c>
      <c r="D324">
        <v>322.58</v>
      </c>
      <c r="E324">
        <v>396.75</v>
      </c>
      <c r="H324">
        <v>45666.758761574078</v>
      </c>
      <c r="I324">
        <v>0.68081250000000004</v>
      </c>
      <c r="J324">
        <v>357.21999999999997</v>
      </c>
      <c r="K324" s="2">
        <f t="shared" si="8"/>
        <v>31.167812774740163</v>
      </c>
      <c r="L324">
        <f t="shared" si="9"/>
        <v>357219.99999999994</v>
      </c>
      <c r="M324">
        <v>357.21999999999997</v>
      </c>
    </row>
    <row r="325" spans="1:13">
      <c r="A325">
        <v>64</v>
      </c>
      <c r="B325">
        <v>2</v>
      </c>
      <c r="C325">
        <v>5.01</v>
      </c>
      <c r="D325">
        <v>342.13</v>
      </c>
      <c r="E325">
        <v>399.93</v>
      </c>
      <c r="H325">
        <v>45666.758761574078</v>
      </c>
      <c r="I325">
        <v>0.74331250000000004</v>
      </c>
      <c r="J325">
        <v>363.59999999999997</v>
      </c>
      <c r="K325" s="2">
        <f t="shared" si="8"/>
        <v>31.230312774740163</v>
      </c>
      <c r="L325">
        <f t="shared" si="9"/>
        <v>363599.99999999994</v>
      </c>
      <c r="M325">
        <v>363.59999999999997</v>
      </c>
    </row>
    <row r="326" spans="1:13">
      <c r="A326">
        <v>64.2</v>
      </c>
      <c r="B326">
        <v>1.99</v>
      </c>
      <c r="C326">
        <v>5.01</v>
      </c>
      <c r="D326">
        <v>312.81</v>
      </c>
      <c r="E326">
        <v>399</v>
      </c>
      <c r="H326">
        <v>45666.758761574078</v>
      </c>
      <c r="I326">
        <v>0.80581250000000004</v>
      </c>
      <c r="J326">
        <v>375.32</v>
      </c>
      <c r="K326" s="2">
        <f t="shared" si="8"/>
        <v>31.292812774740163</v>
      </c>
      <c r="L326">
        <f t="shared" si="9"/>
        <v>375320</v>
      </c>
      <c r="M326">
        <v>375.32</v>
      </c>
    </row>
    <row r="327" spans="1:13">
      <c r="A327">
        <v>64.400000000000006</v>
      </c>
      <c r="B327">
        <v>1.99</v>
      </c>
      <c r="C327">
        <v>4.9400000000000004</v>
      </c>
      <c r="D327">
        <v>342.13</v>
      </c>
      <c r="E327">
        <v>401.7</v>
      </c>
      <c r="H327">
        <v>45666.758761574078</v>
      </c>
      <c r="I327">
        <v>0.86831250000000004</v>
      </c>
      <c r="J327">
        <v>387.40999999999997</v>
      </c>
      <c r="K327" s="2">
        <f t="shared" ref="K327:K390" si="10">(H327-$H$6)*86400+I327+10.487</f>
        <v>31.355312774740163</v>
      </c>
      <c r="L327">
        <f t="shared" ref="L327:L390" si="11">J327*1000</f>
        <v>387409.99999999994</v>
      </c>
      <c r="M327">
        <v>387.40999999999997</v>
      </c>
    </row>
    <row r="328" spans="1:13">
      <c r="A328">
        <v>64.599999999999994</v>
      </c>
      <c r="B328">
        <v>1.99</v>
      </c>
      <c r="C328">
        <v>5.0199999999999996</v>
      </c>
      <c r="D328">
        <v>351.91</v>
      </c>
      <c r="E328">
        <v>398.46</v>
      </c>
      <c r="H328">
        <v>45666.758761574078</v>
      </c>
      <c r="I328">
        <v>0.93081250000000004</v>
      </c>
      <c r="J328">
        <v>386.44</v>
      </c>
      <c r="K328" s="2">
        <f t="shared" si="10"/>
        <v>31.417812774740163</v>
      </c>
      <c r="L328">
        <f t="shared" si="11"/>
        <v>386440</v>
      </c>
      <c r="M328">
        <v>386.44</v>
      </c>
    </row>
    <row r="329" spans="1:13">
      <c r="A329">
        <v>64.8</v>
      </c>
      <c r="B329">
        <v>2.0099999999999998</v>
      </c>
      <c r="C329">
        <v>5.0199999999999996</v>
      </c>
      <c r="D329">
        <v>430.11</v>
      </c>
      <c r="E329">
        <v>400.32</v>
      </c>
      <c r="H329">
        <v>45666.758761574078</v>
      </c>
      <c r="I329">
        <v>0.99331250000000004</v>
      </c>
      <c r="J329">
        <v>377.18</v>
      </c>
      <c r="K329" s="2">
        <f t="shared" si="10"/>
        <v>31.480312774740163</v>
      </c>
      <c r="L329">
        <f t="shared" si="11"/>
        <v>377180</v>
      </c>
      <c r="M329">
        <v>377.18</v>
      </c>
    </row>
    <row r="330" spans="1:13">
      <c r="A330">
        <v>65</v>
      </c>
      <c r="B330">
        <v>1.99</v>
      </c>
      <c r="C330">
        <v>5.05</v>
      </c>
      <c r="D330">
        <v>400.78</v>
      </c>
      <c r="E330">
        <v>397.4</v>
      </c>
      <c r="H330">
        <v>45666.758773148147</v>
      </c>
      <c r="I330">
        <v>5.5812500000000001E-2</v>
      </c>
      <c r="J330">
        <v>373.88</v>
      </c>
      <c r="K330" s="2">
        <f t="shared" si="10"/>
        <v>31.542812379859384</v>
      </c>
      <c r="L330">
        <f t="shared" si="11"/>
        <v>373880</v>
      </c>
      <c r="M330">
        <v>373.88</v>
      </c>
    </row>
    <row r="331" spans="1:13">
      <c r="A331">
        <v>65.2</v>
      </c>
      <c r="B331">
        <v>1.99</v>
      </c>
      <c r="C331">
        <v>5.0599999999999996</v>
      </c>
      <c r="D331">
        <v>420.33</v>
      </c>
      <c r="E331">
        <v>396.87</v>
      </c>
      <c r="H331">
        <v>45666.758773148147</v>
      </c>
      <c r="I331">
        <v>0.1183125</v>
      </c>
      <c r="J331">
        <v>378.2</v>
      </c>
      <c r="K331" s="2">
        <f t="shared" si="10"/>
        <v>31.605312379859384</v>
      </c>
      <c r="L331">
        <f t="shared" si="11"/>
        <v>378200</v>
      </c>
      <c r="M331">
        <v>378.2</v>
      </c>
    </row>
    <row r="332" spans="1:13">
      <c r="A332">
        <v>65.400000000000006</v>
      </c>
      <c r="B332">
        <v>1.99</v>
      </c>
      <c r="C332">
        <v>5.0199999999999996</v>
      </c>
      <c r="D332">
        <v>400.78</v>
      </c>
      <c r="E332">
        <v>398.46</v>
      </c>
      <c r="H332">
        <v>45666.758773148147</v>
      </c>
      <c r="I332">
        <v>0.18081249999999999</v>
      </c>
      <c r="J332">
        <v>390.76</v>
      </c>
      <c r="K332" s="2">
        <f t="shared" si="10"/>
        <v>31.667812379859384</v>
      </c>
      <c r="L332">
        <f t="shared" si="11"/>
        <v>390760</v>
      </c>
      <c r="M332">
        <v>390.76</v>
      </c>
    </row>
    <row r="333" spans="1:13">
      <c r="A333">
        <v>65.599999999999994</v>
      </c>
      <c r="B333">
        <v>1.99</v>
      </c>
      <c r="C333">
        <v>5.01</v>
      </c>
      <c r="D333">
        <v>351.91</v>
      </c>
      <c r="E333">
        <v>399</v>
      </c>
      <c r="H333">
        <v>45666.758773148147</v>
      </c>
      <c r="I333">
        <v>0.24331249999999999</v>
      </c>
      <c r="J333">
        <v>390.88</v>
      </c>
      <c r="K333" s="2">
        <f t="shared" si="10"/>
        <v>31.730312379859384</v>
      </c>
      <c r="L333">
        <f t="shared" si="11"/>
        <v>390880</v>
      </c>
      <c r="M333">
        <v>390.88</v>
      </c>
    </row>
    <row r="334" spans="1:13">
      <c r="A334">
        <v>65.8</v>
      </c>
      <c r="B334">
        <v>1.99</v>
      </c>
      <c r="C334">
        <v>4.99</v>
      </c>
      <c r="D334">
        <v>351.91</v>
      </c>
      <c r="E334">
        <v>399.53</v>
      </c>
      <c r="H334">
        <v>45666.758773148147</v>
      </c>
      <c r="I334">
        <v>0.30581249999999999</v>
      </c>
      <c r="J334">
        <v>381.44</v>
      </c>
      <c r="K334" s="2">
        <f t="shared" si="10"/>
        <v>31.792812379859384</v>
      </c>
      <c r="L334">
        <f t="shared" si="11"/>
        <v>381440</v>
      </c>
      <c r="M334">
        <v>381.44</v>
      </c>
    </row>
    <row r="335" spans="1:13">
      <c r="A335">
        <v>66</v>
      </c>
      <c r="B335">
        <v>2</v>
      </c>
      <c r="C335">
        <v>5.07</v>
      </c>
      <c r="D335">
        <v>391.01</v>
      </c>
      <c r="E335">
        <v>397.27</v>
      </c>
      <c r="H335">
        <v>45666.758773148147</v>
      </c>
      <c r="I335">
        <v>0.36831249999999999</v>
      </c>
      <c r="J335">
        <v>374.91</v>
      </c>
      <c r="K335" s="2">
        <f t="shared" si="10"/>
        <v>31.855312379859384</v>
      </c>
      <c r="L335">
        <f t="shared" si="11"/>
        <v>374910</v>
      </c>
      <c r="M335">
        <v>374.91</v>
      </c>
    </row>
    <row r="336" spans="1:13">
      <c r="A336">
        <v>66.2</v>
      </c>
      <c r="B336">
        <v>2</v>
      </c>
      <c r="C336">
        <v>5.03</v>
      </c>
      <c r="D336">
        <v>381.23</v>
      </c>
      <c r="E336">
        <v>398.86</v>
      </c>
      <c r="H336">
        <v>45666.758773148147</v>
      </c>
      <c r="I336">
        <v>0.43081249999999999</v>
      </c>
      <c r="J336">
        <v>364.17</v>
      </c>
      <c r="K336" s="2">
        <f t="shared" si="10"/>
        <v>31.917812379859384</v>
      </c>
      <c r="L336">
        <f t="shared" si="11"/>
        <v>364170</v>
      </c>
      <c r="M336">
        <v>364.17</v>
      </c>
    </row>
    <row r="337" spans="1:13">
      <c r="A337">
        <v>66.400000000000006</v>
      </c>
      <c r="B337">
        <v>2.02</v>
      </c>
      <c r="C337">
        <v>5.07</v>
      </c>
      <c r="D337">
        <v>371.46</v>
      </c>
      <c r="E337">
        <v>399.12</v>
      </c>
      <c r="H337">
        <v>45666.758773148147</v>
      </c>
      <c r="I337">
        <v>0.49331249999999999</v>
      </c>
      <c r="J337">
        <v>356.44</v>
      </c>
      <c r="K337" s="2">
        <f t="shared" si="10"/>
        <v>31.980312379859384</v>
      </c>
      <c r="L337">
        <f t="shared" si="11"/>
        <v>356440</v>
      </c>
      <c r="M337">
        <v>356.44</v>
      </c>
    </row>
    <row r="338" spans="1:13">
      <c r="A338">
        <v>66.599999999999994</v>
      </c>
      <c r="B338">
        <v>2</v>
      </c>
      <c r="C338">
        <v>5.01</v>
      </c>
      <c r="D338">
        <v>322.58</v>
      </c>
      <c r="E338">
        <v>399.93</v>
      </c>
      <c r="H338">
        <v>45666.758773148147</v>
      </c>
      <c r="I338">
        <v>0.55581250000000004</v>
      </c>
      <c r="J338">
        <v>349.81</v>
      </c>
      <c r="K338" s="2">
        <f t="shared" si="10"/>
        <v>32.042812379859392</v>
      </c>
      <c r="L338">
        <f t="shared" si="11"/>
        <v>349810</v>
      </c>
      <c r="M338">
        <v>349.81</v>
      </c>
    </row>
    <row r="339" spans="1:13">
      <c r="A339">
        <v>66.8</v>
      </c>
      <c r="B339">
        <v>2.0099999999999998</v>
      </c>
      <c r="C339">
        <v>5.0599999999999996</v>
      </c>
      <c r="D339">
        <v>361.68</v>
      </c>
      <c r="E339">
        <v>398.72</v>
      </c>
      <c r="H339">
        <v>45666.758773148147</v>
      </c>
      <c r="I339">
        <v>0.61831250000000004</v>
      </c>
      <c r="J339">
        <v>344.56</v>
      </c>
      <c r="K339" s="2">
        <f t="shared" si="10"/>
        <v>32.105312379859392</v>
      </c>
      <c r="L339">
        <f t="shared" si="11"/>
        <v>344560</v>
      </c>
      <c r="M339">
        <v>344.56</v>
      </c>
    </row>
    <row r="340" spans="1:13">
      <c r="A340">
        <v>67</v>
      </c>
      <c r="B340">
        <v>2.02</v>
      </c>
      <c r="C340">
        <v>5.1100000000000003</v>
      </c>
      <c r="D340">
        <v>351.91</v>
      </c>
      <c r="E340">
        <v>397.54</v>
      </c>
      <c r="H340">
        <v>45666.758773148147</v>
      </c>
      <c r="I340">
        <v>0.68081250000000004</v>
      </c>
      <c r="J340">
        <v>343.36</v>
      </c>
      <c r="K340" s="2">
        <f t="shared" si="10"/>
        <v>32.167812379859392</v>
      </c>
      <c r="L340">
        <f t="shared" si="11"/>
        <v>343360</v>
      </c>
      <c r="M340">
        <v>343.36</v>
      </c>
    </row>
    <row r="341" spans="1:13">
      <c r="A341">
        <v>67.2</v>
      </c>
      <c r="B341">
        <v>2</v>
      </c>
      <c r="C341">
        <v>5.0199999999999996</v>
      </c>
      <c r="D341">
        <v>391.01</v>
      </c>
      <c r="E341">
        <v>399.39</v>
      </c>
      <c r="H341">
        <v>45666.758773148147</v>
      </c>
      <c r="I341">
        <v>0.74331250000000004</v>
      </c>
      <c r="J341">
        <v>342.07</v>
      </c>
      <c r="K341" s="2">
        <f t="shared" si="10"/>
        <v>32.230312379859392</v>
      </c>
      <c r="L341">
        <f t="shared" si="11"/>
        <v>342070</v>
      </c>
      <c r="M341">
        <v>342.07</v>
      </c>
    </row>
    <row r="342" spans="1:13">
      <c r="A342">
        <v>67.400000000000006</v>
      </c>
      <c r="B342">
        <v>1.99</v>
      </c>
      <c r="C342">
        <v>4.9800000000000004</v>
      </c>
      <c r="D342">
        <v>342.13</v>
      </c>
      <c r="E342">
        <v>400.07</v>
      </c>
      <c r="H342">
        <v>45666.758773148147</v>
      </c>
      <c r="I342">
        <v>0.80581250000000004</v>
      </c>
      <c r="J342">
        <v>339.46</v>
      </c>
      <c r="K342" s="2">
        <f t="shared" si="10"/>
        <v>32.292812379859392</v>
      </c>
      <c r="L342">
        <f t="shared" si="11"/>
        <v>339460</v>
      </c>
      <c r="M342">
        <v>339.46</v>
      </c>
    </row>
    <row r="343" spans="1:13">
      <c r="A343">
        <v>67.599999999999994</v>
      </c>
      <c r="B343">
        <v>2</v>
      </c>
      <c r="C343">
        <v>5.0199999999999996</v>
      </c>
      <c r="D343">
        <v>351.91</v>
      </c>
      <c r="E343">
        <v>399.39</v>
      </c>
      <c r="H343">
        <v>45666.758773148147</v>
      </c>
      <c r="I343">
        <v>0.86831250000000004</v>
      </c>
      <c r="J343">
        <v>341.7</v>
      </c>
      <c r="K343" s="2">
        <f t="shared" si="10"/>
        <v>32.355312379859392</v>
      </c>
      <c r="L343">
        <f t="shared" si="11"/>
        <v>341700</v>
      </c>
      <c r="M343">
        <v>341.7</v>
      </c>
    </row>
    <row r="344" spans="1:13">
      <c r="A344">
        <v>67.8</v>
      </c>
      <c r="B344">
        <v>2</v>
      </c>
      <c r="C344">
        <v>5.01</v>
      </c>
      <c r="D344">
        <v>342.13</v>
      </c>
      <c r="E344">
        <v>399.93</v>
      </c>
      <c r="H344">
        <v>45666.758773148147</v>
      </c>
      <c r="I344">
        <v>0.93081250000000004</v>
      </c>
      <c r="J344">
        <v>345.32</v>
      </c>
      <c r="K344" s="2">
        <f t="shared" si="10"/>
        <v>32.417812379859392</v>
      </c>
      <c r="L344">
        <f t="shared" si="11"/>
        <v>345320</v>
      </c>
      <c r="M344">
        <v>345.32</v>
      </c>
    </row>
    <row r="345" spans="1:13">
      <c r="A345">
        <v>68</v>
      </c>
      <c r="B345">
        <v>1.98</v>
      </c>
      <c r="C345">
        <v>4.9800000000000004</v>
      </c>
      <c r="D345">
        <v>381.23</v>
      </c>
      <c r="E345">
        <v>399.13</v>
      </c>
      <c r="H345">
        <v>45666.758773148147</v>
      </c>
      <c r="I345">
        <v>0.99331250000000004</v>
      </c>
      <c r="J345">
        <v>344.45</v>
      </c>
      <c r="K345" s="2">
        <f t="shared" si="10"/>
        <v>32.480312379859392</v>
      </c>
      <c r="L345">
        <f t="shared" si="11"/>
        <v>344450</v>
      </c>
      <c r="M345">
        <v>344.45</v>
      </c>
    </row>
    <row r="346" spans="1:13">
      <c r="A346">
        <v>68.2</v>
      </c>
      <c r="B346">
        <v>1.99</v>
      </c>
      <c r="C346">
        <v>5.01</v>
      </c>
      <c r="D346">
        <v>351.91</v>
      </c>
      <c r="E346">
        <v>399</v>
      </c>
      <c r="H346">
        <v>45666.758784722224</v>
      </c>
      <c r="I346">
        <v>5.5812500000000001E-2</v>
      </c>
      <c r="J346">
        <v>340.84999999999997</v>
      </c>
      <c r="K346" s="2">
        <f t="shared" si="10"/>
        <v>32.542812613621351</v>
      </c>
      <c r="L346">
        <f t="shared" si="11"/>
        <v>340849.99999999994</v>
      </c>
      <c r="M346">
        <v>340.84999999999997</v>
      </c>
    </row>
    <row r="347" spans="1:13">
      <c r="A347">
        <v>68.400000000000006</v>
      </c>
      <c r="B347">
        <v>2</v>
      </c>
      <c r="C347">
        <v>4.99</v>
      </c>
      <c r="D347">
        <v>342.13</v>
      </c>
      <c r="E347">
        <v>400.46</v>
      </c>
      <c r="H347">
        <v>45666.758784722224</v>
      </c>
      <c r="I347">
        <v>0.1183125</v>
      </c>
      <c r="J347">
        <v>337.24</v>
      </c>
      <c r="K347" s="2">
        <f t="shared" si="10"/>
        <v>32.605312613621351</v>
      </c>
      <c r="L347">
        <f t="shared" si="11"/>
        <v>337240</v>
      </c>
      <c r="M347">
        <v>337.24</v>
      </c>
    </row>
    <row r="348" spans="1:13">
      <c r="A348">
        <v>68.599999999999994</v>
      </c>
      <c r="B348">
        <v>2</v>
      </c>
      <c r="C348">
        <v>5.0199999999999996</v>
      </c>
      <c r="D348">
        <v>293.26</v>
      </c>
      <c r="E348">
        <v>399.39</v>
      </c>
      <c r="H348">
        <v>45666.758784722224</v>
      </c>
      <c r="I348">
        <v>0.18081249999999999</v>
      </c>
      <c r="J348">
        <v>336.22999999999996</v>
      </c>
      <c r="K348" s="2">
        <f t="shared" si="10"/>
        <v>32.667812613621351</v>
      </c>
      <c r="L348">
        <f t="shared" si="11"/>
        <v>336229.99999999994</v>
      </c>
      <c r="M348">
        <v>336.22999999999996</v>
      </c>
    </row>
    <row r="349" spans="1:13">
      <c r="A349">
        <v>68.8</v>
      </c>
      <c r="B349">
        <v>2.0099999999999998</v>
      </c>
      <c r="C349">
        <v>5.05</v>
      </c>
      <c r="D349">
        <v>332.36</v>
      </c>
      <c r="E349">
        <v>399.25</v>
      </c>
      <c r="H349">
        <v>45666.758784722224</v>
      </c>
      <c r="I349">
        <v>0.24331249999999999</v>
      </c>
      <c r="J349">
        <v>337.14</v>
      </c>
      <c r="K349" s="2">
        <f t="shared" si="10"/>
        <v>32.730312613621351</v>
      </c>
      <c r="L349">
        <f t="shared" si="11"/>
        <v>337140</v>
      </c>
      <c r="M349">
        <v>337.14</v>
      </c>
    </row>
    <row r="350" spans="1:13">
      <c r="A350">
        <v>69</v>
      </c>
      <c r="B350">
        <v>2</v>
      </c>
      <c r="C350">
        <v>5.0199999999999996</v>
      </c>
      <c r="D350">
        <v>361.68</v>
      </c>
      <c r="E350">
        <v>399.39</v>
      </c>
      <c r="H350">
        <v>45666.758784722224</v>
      </c>
      <c r="I350">
        <v>0.30581249999999999</v>
      </c>
      <c r="J350">
        <v>336.96</v>
      </c>
      <c r="K350" s="2">
        <f t="shared" si="10"/>
        <v>32.792812613621351</v>
      </c>
      <c r="L350">
        <f t="shared" si="11"/>
        <v>336960</v>
      </c>
      <c r="M350">
        <v>336.96</v>
      </c>
    </row>
    <row r="351" spans="1:13">
      <c r="A351">
        <v>69.2</v>
      </c>
      <c r="B351">
        <v>1.98</v>
      </c>
      <c r="C351">
        <v>5.01</v>
      </c>
      <c r="D351">
        <v>351.91</v>
      </c>
      <c r="E351">
        <v>398.06</v>
      </c>
      <c r="H351">
        <v>45666.758784722224</v>
      </c>
      <c r="I351">
        <v>0.36831249999999999</v>
      </c>
      <c r="J351">
        <v>336.77000000000004</v>
      </c>
      <c r="K351" s="2">
        <f t="shared" si="10"/>
        <v>32.855312613621351</v>
      </c>
      <c r="L351">
        <f t="shared" si="11"/>
        <v>336770.00000000006</v>
      </c>
      <c r="M351">
        <v>336.77000000000004</v>
      </c>
    </row>
    <row r="352" spans="1:13">
      <c r="A352">
        <v>69.400000000000006</v>
      </c>
      <c r="B352">
        <v>2</v>
      </c>
      <c r="C352">
        <v>5.0199999999999996</v>
      </c>
      <c r="D352">
        <v>361.68</v>
      </c>
      <c r="E352">
        <v>399.39</v>
      </c>
      <c r="H352">
        <v>45666.758784722224</v>
      </c>
      <c r="I352">
        <v>0.43081249999999999</v>
      </c>
      <c r="J352">
        <v>331.78000000000003</v>
      </c>
      <c r="K352" s="2">
        <f t="shared" si="10"/>
        <v>32.917812613621351</v>
      </c>
      <c r="L352">
        <f t="shared" si="11"/>
        <v>331780.00000000006</v>
      </c>
      <c r="M352">
        <v>331.78000000000003</v>
      </c>
    </row>
    <row r="353" spans="1:13">
      <c r="A353">
        <v>69.599999999999994</v>
      </c>
      <c r="B353">
        <v>2.0099999999999998</v>
      </c>
      <c r="C353">
        <v>5.01</v>
      </c>
      <c r="D353">
        <v>351.91</v>
      </c>
      <c r="E353">
        <v>400.86</v>
      </c>
      <c r="H353">
        <v>45666.758784722224</v>
      </c>
      <c r="I353">
        <v>0.49331249999999999</v>
      </c>
      <c r="J353">
        <v>323.87</v>
      </c>
      <c r="K353" s="2">
        <f t="shared" si="10"/>
        <v>32.980312613621351</v>
      </c>
      <c r="L353">
        <f t="shared" si="11"/>
        <v>323870</v>
      </c>
      <c r="M353">
        <v>323.87</v>
      </c>
    </row>
    <row r="354" spans="1:13">
      <c r="A354">
        <v>69.8</v>
      </c>
      <c r="B354">
        <v>2</v>
      </c>
      <c r="C354">
        <v>5.03</v>
      </c>
      <c r="D354">
        <v>342.13</v>
      </c>
      <c r="E354">
        <v>398.86</v>
      </c>
      <c r="H354">
        <v>45666.758784722224</v>
      </c>
      <c r="I354">
        <v>0.55581250000000004</v>
      </c>
      <c r="J354">
        <v>322.67</v>
      </c>
      <c r="K354" s="2">
        <f t="shared" si="10"/>
        <v>33.042812613621358</v>
      </c>
      <c r="L354">
        <f t="shared" si="11"/>
        <v>322670</v>
      </c>
      <c r="M354">
        <v>322.67</v>
      </c>
    </row>
    <row r="355" spans="1:13">
      <c r="A355">
        <v>70</v>
      </c>
      <c r="B355">
        <v>2</v>
      </c>
      <c r="C355">
        <v>4.9800000000000004</v>
      </c>
      <c r="D355">
        <v>332.36</v>
      </c>
      <c r="E355">
        <v>401</v>
      </c>
      <c r="H355">
        <v>45666.758784722224</v>
      </c>
      <c r="I355">
        <v>0.61831250000000004</v>
      </c>
      <c r="J355">
        <v>323.17</v>
      </c>
      <c r="K355" s="2">
        <f t="shared" si="10"/>
        <v>33.105312613621358</v>
      </c>
      <c r="L355">
        <f t="shared" si="11"/>
        <v>323170</v>
      </c>
      <c r="M355">
        <v>323.17</v>
      </c>
    </row>
    <row r="356" spans="1:13">
      <c r="A356">
        <v>70.2</v>
      </c>
      <c r="B356">
        <v>2</v>
      </c>
      <c r="C356">
        <v>5.01</v>
      </c>
      <c r="D356">
        <v>351.91</v>
      </c>
      <c r="E356">
        <v>399.93</v>
      </c>
      <c r="H356">
        <v>45666.758784722224</v>
      </c>
      <c r="I356">
        <v>0.68081250000000004</v>
      </c>
      <c r="J356">
        <v>324.41999999999996</v>
      </c>
      <c r="K356" s="2">
        <f t="shared" si="10"/>
        <v>33.167812613621358</v>
      </c>
      <c r="L356">
        <f t="shared" si="11"/>
        <v>324419.99999999994</v>
      </c>
      <c r="M356">
        <v>324.41999999999996</v>
      </c>
    </row>
    <row r="357" spans="1:13">
      <c r="A357">
        <v>70.400000000000006</v>
      </c>
      <c r="B357">
        <v>2.02</v>
      </c>
      <c r="C357">
        <v>5.07</v>
      </c>
      <c r="D357">
        <v>322.58</v>
      </c>
      <c r="E357">
        <v>399.12</v>
      </c>
      <c r="H357">
        <v>45666.758784722224</v>
      </c>
      <c r="I357">
        <v>0.74331250000000004</v>
      </c>
      <c r="J357">
        <v>332.96999999999997</v>
      </c>
      <c r="K357" s="2">
        <f t="shared" si="10"/>
        <v>33.230312613621358</v>
      </c>
      <c r="L357">
        <f t="shared" si="11"/>
        <v>332969.99999999994</v>
      </c>
      <c r="M357">
        <v>332.96999999999997</v>
      </c>
    </row>
    <row r="358" spans="1:13">
      <c r="A358">
        <v>70.599999999999994</v>
      </c>
      <c r="B358">
        <v>1.99</v>
      </c>
      <c r="C358">
        <v>4.99</v>
      </c>
      <c r="D358">
        <v>322.58</v>
      </c>
      <c r="E358">
        <v>399.53</v>
      </c>
      <c r="H358">
        <v>45666.758784722224</v>
      </c>
      <c r="I358">
        <v>0.80581250000000004</v>
      </c>
      <c r="J358">
        <v>342.39000000000004</v>
      </c>
      <c r="K358" s="2">
        <f t="shared" si="10"/>
        <v>33.292812613621358</v>
      </c>
      <c r="L358">
        <f t="shared" si="11"/>
        <v>342390.00000000006</v>
      </c>
      <c r="M358">
        <v>342.39000000000004</v>
      </c>
    </row>
    <row r="359" spans="1:13">
      <c r="A359">
        <v>70.8</v>
      </c>
      <c r="B359">
        <v>2</v>
      </c>
      <c r="C359">
        <v>5.0199999999999996</v>
      </c>
      <c r="D359">
        <v>361.68</v>
      </c>
      <c r="E359">
        <v>399.39</v>
      </c>
      <c r="H359">
        <v>45666.758784722224</v>
      </c>
      <c r="I359">
        <v>0.86831250000000004</v>
      </c>
      <c r="J359">
        <v>335.55</v>
      </c>
      <c r="K359" s="2">
        <f t="shared" si="10"/>
        <v>33.355312613621358</v>
      </c>
      <c r="L359">
        <f t="shared" si="11"/>
        <v>335550</v>
      </c>
      <c r="M359">
        <v>335.55</v>
      </c>
    </row>
    <row r="360" spans="1:13">
      <c r="A360">
        <v>71</v>
      </c>
      <c r="B360">
        <v>1.99</v>
      </c>
      <c r="C360">
        <v>5.0199999999999996</v>
      </c>
      <c r="D360">
        <v>351.91</v>
      </c>
      <c r="E360">
        <v>398.46</v>
      </c>
      <c r="H360">
        <v>45666.758784722224</v>
      </c>
      <c r="I360">
        <v>0.93081250000000004</v>
      </c>
      <c r="J360">
        <v>327.98</v>
      </c>
      <c r="K360" s="2">
        <f t="shared" si="10"/>
        <v>33.417812613621358</v>
      </c>
      <c r="L360">
        <f t="shared" si="11"/>
        <v>327980</v>
      </c>
      <c r="M360">
        <v>327.98</v>
      </c>
    </row>
    <row r="361" spans="1:13">
      <c r="A361">
        <v>71.2</v>
      </c>
      <c r="B361">
        <v>2</v>
      </c>
      <c r="C361">
        <v>5.03</v>
      </c>
      <c r="D361">
        <v>322.58</v>
      </c>
      <c r="E361">
        <v>398.86</v>
      </c>
      <c r="H361">
        <v>45666.758784722224</v>
      </c>
      <c r="I361">
        <v>0.99331250000000004</v>
      </c>
      <c r="J361">
        <v>331.90999999999997</v>
      </c>
      <c r="K361" s="2">
        <f t="shared" si="10"/>
        <v>33.480312613621358</v>
      </c>
      <c r="L361">
        <f t="shared" si="11"/>
        <v>331909.99999999994</v>
      </c>
      <c r="M361">
        <v>331.90999999999997</v>
      </c>
    </row>
    <row r="362" spans="1:13">
      <c r="A362">
        <v>71.400000000000006</v>
      </c>
      <c r="B362">
        <v>2</v>
      </c>
      <c r="C362">
        <v>5.0599999999999996</v>
      </c>
      <c r="D362">
        <v>312.81</v>
      </c>
      <c r="E362">
        <v>397.8</v>
      </c>
      <c r="H362">
        <v>45666.758796296293</v>
      </c>
      <c r="I362">
        <v>5.5812500000000001E-2</v>
      </c>
      <c r="J362">
        <v>334.54</v>
      </c>
      <c r="K362" s="2">
        <f t="shared" si="10"/>
        <v>33.542812218740579</v>
      </c>
      <c r="L362">
        <f t="shared" si="11"/>
        <v>334540</v>
      </c>
      <c r="M362">
        <v>334.54</v>
      </c>
    </row>
    <row r="363" spans="1:13">
      <c r="A363">
        <v>71.599999999999994</v>
      </c>
      <c r="B363">
        <v>2.02</v>
      </c>
      <c r="C363">
        <v>5.0599999999999996</v>
      </c>
      <c r="D363">
        <v>322.58</v>
      </c>
      <c r="E363">
        <v>399.65</v>
      </c>
      <c r="H363">
        <v>45666.758796296293</v>
      </c>
      <c r="I363">
        <v>0.1183125</v>
      </c>
      <c r="J363">
        <v>337.90999999999997</v>
      </c>
      <c r="K363" s="2">
        <f t="shared" si="10"/>
        <v>33.605312218740579</v>
      </c>
      <c r="L363">
        <f t="shared" si="11"/>
        <v>337909.99999999994</v>
      </c>
      <c r="M363">
        <v>337.90999999999997</v>
      </c>
    </row>
    <row r="364" spans="1:13">
      <c r="A364">
        <v>71.8</v>
      </c>
      <c r="B364">
        <v>2</v>
      </c>
      <c r="C364">
        <v>5.01</v>
      </c>
      <c r="D364">
        <v>361.68</v>
      </c>
      <c r="E364">
        <v>399.93</v>
      </c>
      <c r="H364">
        <v>45666.758796296293</v>
      </c>
      <c r="I364">
        <v>0.18081249999999999</v>
      </c>
      <c r="J364">
        <v>347.56</v>
      </c>
      <c r="K364" s="2">
        <f t="shared" si="10"/>
        <v>33.667812218740579</v>
      </c>
      <c r="L364">
        <f t="shared" si="11"/>
        <v>347560</v>
      </c>
      <c r="M364">
        <v>347.56</v>
      </c>
    </row>
    <row r="365" spans="1:13">
      <c r="A365">
        <v>72</v>
      </c>
      <c r="B365">
        <v>2</v>
      </c>
      <c r="C365">
        <v>4.99</v>
      </c>
      <c r="D365">
        <v>342.13</v>
      </c>
      <c r="E365">
        <v>400.46</v>
      </c>
      <c r="H365">
        <v>45666.758796296293</v>
      </c>
      <c r="I365">
        <v>0.24331249999999999</v>
      </c>
      <c r="J365">
        <v>345.09000000000003</v>
      </c>
      <c r="K365" s="2">
        <f t="shared" si="10"/>
        <v>33.730312218740579</v>
      </c>
      <c r="L365">
        <f t="shared" si="11"/>
        <v>345090.00000000006</v>
      </c>
      <c r="M365">
        <v>345.09000000000003</v>
      </c>
    </row>
    <row r="366" spans="1:13">
      <c r="A366">
        <v>72.2</v>
      </c>
      <c r="B366">
        <v>2.0099999999999998</v>
      </c>
      <c r="C366">
        <v>5.05</v>
      </c>
      <c r="D366">
        <v>361.68</v>
      </c>
      <c r="E366">
        <v>399.25</v>
      </c>
      <c r="H366">
        <v>45666.758796296293</v>
      </c>
      <c r="I366">
        <v>0.30581249999999999</v>
      </c>
      <c r="J366">
        <v>335.92</v>
      </c>
      <c r="K366" s="2">
        <f t="shared" si="10"/>
        <v>33.792812218740579</v>
      </c>
      <c r="L366">
        <f t="shared" si="11"/>
        <v>335920</v>
      </c>
      <c r="M366">
        <v>335.92</v>
      </c>
    </row>
    <row r="367" spans="1:13">
      <c r="A367">
        <v>72.400000000000006</v>
      </c>
      <c r="B367">
        <v>2</v>
      </c>
      <c r="C367">
        <v>4.95</v>
      </c>
      <c r="D367">
        <v>283.48</v>
      </c>
      <c r="E367">
        <v>402.09</v>
      </c>
      <c r="H367">
        <v>45666.758796296293</v>
      </c>
      <c r="I367">
        <v>0.36831249999999999</v>
      </c>
      <c r="J367">
        <v>336.39000000000004</v>
      </c>
      <c r="K367" s="2">
        <f t="shared" si="10"/>
        <v>33.855312218740579</v>
      </c>
      <c r="L367">
        <f t="shared" si="11"/>
        <v>336390.00000000006</v>
      </c>
      <c r="M367">
        <v>336.39000000000004</v>
      </c>
    </row>
    <row r="368" spans="1:13">
      <c r="A368">
        <v>72.599999999999994</v>
      </c>
      <c r="B368">
        <v>2</v>
      </c>
      <c r="C368">
        <v>5.09</v>
      </c>
      <c r="D368">
        <v>322.58</v>
      </c>
      <c r="E368">
        <v>396.75</v>
      </c>
      <c r="H368">
        <v>45666.758796296293</v>
      </c>
      <c r="I368">
        <v>0.43081249999999999</v>
      </c>
      <c r="J368">
        <v>335.75</v>
      </c>
      <c r="K368" s="2">
        <f t="shared" si="10"/>
        <v>33.917812218740579</v>
      </c>
      <c r="L368">
        <f t="shared" si="11"/>
        <v>335750</v>
      </c>
      <c r="M368">
        <v>335.75</v>
      </c>
    </row>
    <row r="369" spans="1:13">
      <c r="A369">
        <v>72.8</v>
      </c>
      <c r="B369">
        <v>2.02</v>
      </c>
      <c r="C369">
        <v>5.05</v>
      </c>
      <c r="D369">
        <v>400.78</v>
      </c>
      <c r="E369">
        <v>400.18</v>
      </c>
      <c r="H369">
        <v>45666.758796296293</v>
      </c>
      <c r="I369">
        <v>0.49331249999999999</v>
      </c>
      <c r="J369">
        <v>336.59</v>
      </c>
      <c r="K369" s="2">
        <f t="shared" si="10"/>
        <v>33.980312218740579</v>
      </c>
      <c r="L369">
        <f t="shared" si="11"/>
        <v>336590</v>
      </c>
      <c r="M369">
        <v>336.59</v>
      </c>
    </row>
    <row r="370" spans="1:13">
      <c r="A370">
        <v>73</v>
      </c>
      <c r="B370">
        <v>2</v>
      </c>
      <c r="C370">
        <v>5.0199999999999996</v>
      </c>
      <c r="D370">
        <v>381.23</v>
      </c>
      <c r="E370">
        <v>399.39</v>
      </c>
      <c r="H370">
        <v>45666.758796296293</v>
      </c>
      <c r="I370">
        <v>0.55581250000000004</v>
      </c>
      <c r="J370">
        <v>340.84</v>
      </c>
      <c r="K370" s="2">
        <f t="shared" si="10"/>
        <v>34.042812218740586</v>
      </c>
      <c r="L370">
        <f t="shared" si="11"/>
        <v>340840</v>
      </c>
      <c r="M370">
        <v>340.84</v>
      </c>
    </row>
    <row r="371" spans="1:13">
      <c r="A371">
        <v>73.2</v>
      </c>
      <c r="B371">
        <v>2</v>
      </c>
      <c r="C371">
        <v>5.0199999999999996</v>
      </c>
      <c r="D371">
        <v>371.46</v>
      </c>
      <c r="E371">
        <v>399.39</v>
      </c>
      <c r="H371">
        <v>45666.758796296293</v>
      </c>
      <c r="I371">
        <v>0.61831250000000004</v>
      </c>
      <c r="J371">
        <v>343.31</v>
      </c>
      <c r="K371" s="2">
        <f t="shared" si="10"/>
        <v>34.105312218740586</v>
      </c>
      <c r="L371">
        <f t="shared" si="11"/>
        <v>343310</v>
      </c>
      <c r="M371">
        <v>343.31</v>
      </c>
    </row>
    <row r="372" spans="1:13">
      <c r="A372">
        <v>73.400000000000006</v>
      </c>
      <c r="B372">
        <v>2</v>
      </c>
      <c r="C372">
        <v>5.01</v>
      </c>
      <c r="D372">
        <v>361.68</v>
      </c>
      <c r="E372">
        <v>399.93</v>
      </c>
      <c r="H372">
        <v>45666.758796296293</v>
      </c>
      <c r="I372">
        <v>0.68081250000000004</v>
      </c>
      <c r="J372">
        <v>348.19</v>
      </c>
      <c r="K372" s="2">
        <f t="shared" si="10"/>
        <v>34.167812218740586</v>
      </c>
      <c r="L372">
        <f t="shared" si="11"/>
        <v>348190</v>
      </c>
      <c r="M372">
        <v>348.19</v>
      </c>
    </row>
    <row r="373" spans="1:13">
      <c r="A373">
        <v>73.599999999999994</v>
      </c>
      <c r="B373">
        <v>1.99</v>
      </c>
      <c r="C373">
        <v>4.99</v>
      </c>
      <c r="D373">
        <v>351.91</v>
      </c>
      <c r="E373">
        <v>399.53</v>
      </c>
      <c r="H373">
        <v>45666.758796296293</v>
      </c>
      <c r="I373">
        <v>0.74331250000000004</v>
      </c>
      <c r="J373">
        <v>350.1</v>
      </c>
      <c r="K373" s="2">
        <f t="shared" si="10"/>
        <v>34.230312218740586</v>
      </c>
      <c r="L373">
        <f t="shared" si="11"/>
        <v>350100</v>
      </c>
      <c r="M373">
        <v>350.1</v>
      </c>
    </row>
    <row r="374" spans="1:13">
      <c r="A374">
        <v>73.8</v>
      </c>
      <c r="B374">
        <v>2.0099999999999998</v>
      </c>
      <c r="C374">
        <v>5.07</v>
      </c>
      <c r="D374">
        <v>351.91</v>
      </c>
      <c r="E374">
        <v>398.2</v>
      </c>
      <c r="H374">
        <v>45666.758796296293</v>
      </c>
      <c r="I374">
        <v>0.80581250000000004</v>
      </c>
      <c r="J374">
        <v>348.36</v>
      </c>
      <c r="K374" s="2">
        <f t="shared" si="10"/>
        <v>34.292812218740586</v>
      </c>
      <c r="L374">
        <f t="shared" si="11"/>
        <v>348360</v>
      </c>
      <c r="M374">
        <v>348.36</v>
      </c>
    </row>
    <row r="375" spans="1:13">
      <c r="A375">
        <v>74</v>
      </c>
      <c r="B375">
        <v>2</v>
      </c>
      <c r="C375">
        <v>5.01</v>
      </c>
      <c r="D375">
        <v>351.91</v>
      </c>
      <c r="E375">
        <v>399.93</v>
      </c>
      <c r="H375">
        <v>45666.758796296293</v>
      </c>
      <c r="I375">
        <v>0.86831250000000004</v>
      </c>
      <c r="J375">
        <v>343.75</v>
      </c>
      <c r="K375" s="2">
        <f t="shared" si="10"/>
        <v>34.355312218740586</v>
      </c>
      <c r="L375">
        <f t="shared" si="11"/>
        <v>343750</v>
      </c>
      <c r="M375">
        <v>343.75</v>
      </c>
    </row>
    <row r="376" spans="1:13">
      <c r="A376">
        <v>74.2</v>
      </c>
      <c r="B376">
        <v>2.0099999999999998</v>
      </c>
      <c r="C376">
        <v>5.0199999999999996</v>
      </c>
      <c r="D376">
        <v>342.13</v>
      </c>
      <c r="E376">
        <v>400.32</v>
      </c>
      <c r="H376">
        <v>45666.758796296293</v>
      </c>
      <c r="I376">
        <v>0.93081250000000004</v>
      </c>
      <c r="J376">
        <v>330.08</v>
      </c>
      <c r="K376" s="2">
        <f t="shared" si="10"/>
        <v>34.417812218740586</v>
      </c>
      <c r="L376">
        <f t="shared" si="11"/>
        <v>330080</v>
      </c>
      <c r="M376">
        <v>330.08</v>
      </c>
    </row>
    <row r="377" spans="1:13">
      <c r="A377">
        <v>74.400000000000006</v>
      </c>
      <c r="B377">
        <v>2.0099999999999998</v>
      </c>
      <c r="C377">
        <v>5.03</v>
      </c>
      <c r="D377">
        <v>351.91</v>
      </c>
      <c r="E377">
        <v>399.79</v>
      </c>
      <c r="H377">
        <v>45666.758796296293</v>
      </c>
      <c r="I377">
        <v>0.99331250000000004</v>
      </c>
      <c r="J377">
        <v>317.24</v>
      </c>
      <c r="K377" s="2">
        <f t="shared" si="10"/>
        <v>34.480312218740586</v>
      </c>
      <c r="L377">
        <f t="shared" si="11"/>
        <v>317240</v>
      </c>
      <c r="M377">
        <v>317.24</v>
      </c>
    </row>
    <row r="378" spans="1:13">
      <c r="A378">
        <v>74.599999999999994</v>
      </c>
      <c r="B378">
        <v>1.99</v>
      </c>
      <c r="C378">
        <v>4.95</v>
      </c>
      <c r="D378">
        <v>361.68</v>
      </c>
      <c r="E378">
        <v>401.15</v>
      </c>
      <c r="H378">
        <v>45666.75880787037</v>
      </c>
      <c r="I378">
        <v>5.5812500000000001E-2</v>
      </c>
      <c r="J378">
        <v>312.79000000000002</v>
      </c>
      <c r="K378" s="2">
        <f t="shared" si="10"/>
        <v>34.542812452502545</v>
      </c>
      <c r="L378">
        <f t="shared" si="11"/>
        <v>312790</v>
      </c>
      <c r="M378">
        <v>312.79000000000002</v>
      </c>
    </row>
    <row r="379" spans="1:13">
      <c r="A379">
        <v>74.8</v>
      </c>
      <c r="B379">
        <v>2</v>
      </c>
      <c r="C379">
        <v>5.0199999999999996</v>
      </c>
      <c r="D379">
        <v>361.68</v>
      </c>
      <c r="E379">
        <v>399.39</v>
      </c>
      <c r="H379">
        <v>45666.75880787037</v>
      </c>
      <c r="I379">
        <v>0.1183125</v>
      </c>
      <c r="J379">
        <v>312.58999999999997</v>
      </c>
      <c r="K379" s="2">
        <f t="shared" si="10"/>
        <v>34.605312452502545</v>
      </c>
      <c r="L379">
        <f t="shared" si="11"/>
        <v>312590</v>
      </c>
      <c r="M379">
        <v>312.58999999999997</v>
      </c>
    </row>
    <row r="380" spans="1:13">
      <c r="A380">
        <v>75</v>
      </c>
      <c r="B380">
        <v>1.98</v>
      </c>
      <c r="C380">
        <v>5.01</v>
      </c>
      <c r="D380">
        <v>342.13</v>
      </c>
      <c r="E380">
        <v>398.06</v>
      </c>
      <c r="H380">
        <v>45666.75880787037</v>
      </c>
      <c r="I380">
        <v>0.18081249999999999</v>
      </c>
      <c r="J380">
        <v>316.03999999999996</v>
      </c>
      <c r="K380" s="2">
        <f t="shared" si="10"/>
        <v>34.667812452502545</v>
      </c>
      <c r="L380">
        <f t="shared" si="11"/>
        <v>316039.99999999994</v>
      </c>
      <c r="M380">
        <v>316.03999999999996</v>
      </c>
    </row>
    <row r="381" spans="1:13">
      <c r="A381">
        <v>75.2</v>
      </c>
      <c r="B381">
        <v>2</v>
      </c>
      <c r="C381">
        <v>5.0199999999999996</v>
      </c>
      <c r="D381">
        <v>342.13</v>
      </c>
      <c r="E381">
        <v>399.39</v>
      </c>
      <c r="H381">
        <v>45666.75880787037</v>
      </c>
      <c r="I381">
        <v>0.24331249999999999</v>
      </c>
      <c r="J381">
        <v>321.5</v>
      </c>
      <c r="K381" s="2">
        <f t="shared" si="10"/>
        <v>34.730312452502545</v>
      </c>
      <c r="L381">
        <f t="shared" si="11"/>
        <v>321500</v>
      </c>
      <c r="M381">
        <v>321.5</v>
      </c>
    </row>
    <row r="382" spans="1:13">
      <c r="A382">
        <v>75.400000000000006</v>
      </c>
      <c r="B382">
        <v>2</v>
      </c>
      <c r="C382">
        <v>5.03</v>
      </c>
      <c r="D382">
        <v>2424.2399999999998</v>
      </c>
      <c r="E382">
        <v>398.86</v>
      </c>
      <c r="H382">
        <v>45666.75880787037</v>
      </c>
      <c r="I382">
        <v>0.30581249999999999</v>
      </c>
      <c r="J382">
        <v>323.43</v>
      </c>
      <c r="K382" s="2">
        <f t="shared" si="10"/>
        <v>34.792812452502545</v>
      </c>
      <c r="L382">
        <f t="shared" si="11"/>
        <v>323430</v>
      </c>
      <c r="M382">
        <v>323.43</v>
      </c>
    </row>
    <row r="383" spans="1:13">
      <c r="A383">
        <v>75.599999999999994</v>
      </c>
      <c r="B383">
        <v>2</v>
      </c>
      <c r="C383">
        <v>5.03</v>
      </c>
      <c r="D383">
        <v>3998.04</v>
      </c>
      <c r="E383">
        <v>398.86</v>
      </c>
      <c r="H383">
        <v>45666.75880787037</v>
      </c>
      <c r="I383">
        <v>0.36831249999999999</v>
      </c>
      <c r="J383">
        <v>323.17</v>
      </c>
      <c r="K383" s="2">
        <f t="shared" si="10"/>
        <v>34.855312452502545</v>
      </c>
      <c r="L383">
        <f t="shared" si="11"/>
        <v>323170</v>
      </c>
      <c r="M383">
        <v>323.17</v>
      </c>
    </row>
    <row r="384" spans="1:13">
      <c r="A384">
        <v>75.8</v>
      </c>
      <c r="B384">
        <v>2</v>
      </c>
      <c r="C384">
        <v>5.0199999999999996</v>
      </c>
      <c r="D384">
        <v>1290.32</v>
      </c>
      <c r="E384">
        <v>399.39</v>
      </c>
      <c r="H384">
        <v>45666.75880787037</v>
      </c>
      <c r="I384">
        <v>0.43081249999999999</v>
      </c>
      <c r="J384">
        <v>323.96000000000004</v>
      </c>
      <c r="K384" s="2">
        <f t="shared" si="10"/>
        <v>34.917812452502545</v>
      </c>
      <c r="L384">
        <f t="shared" si="11"/>
        <v>323960.00000000006</v>
      </c>
      <c r="M384">
        <v>323.96000000000004</v>
      </c>
    </row>
    <row r="385" spans="1:13">
      <c r="A385">
        <v>76</v>
      </c>
      <c r="B385">
        <v>2</v>
      </c>
      <c r="C385">
        <v>5.0199999999999996</v>
      </c>
      <c r="D385">
        <v>351.91</v>
      </c>
      <c r="E385">
        <v>399.39</v>
      </c>
      <c r="H385">
        <v>45666.75880787037</v>
      </c>
      <c r="I385">
        <v>0.49331249999999999</v>
      </c>
      <c r="J385">
        <v>323.77</v>
      </c>
      <c r="K385" s="2">
        <f t="shared" si="10"/>
        <v>34.980312452502545</v>
      </c>
      <c r="L385">
        <f t="shared" si="11"/>
        <v>323770</v>
      </c>
      <c r="M385">
        <v>323.77</v>
      </c>
    </row>
    <row r="386" spans="1:13">
      <c r="A386">
        <v>76.2</v>
      </c>
      <c r="B386">
        <v>2</v>
      </c>
      <c r="C386">
        <v>5.0199999999999996</v>
      </c>
      <c r="D386">
        <v>351.91</v>
      </c>
      <c r="E386">
        <v>399.39</v>
      </c>
      <c r="H386">
        <v>45666.75880787037</v>
      </c>
      <c r="I386">
        <v>0.55581250000000004</v>
      </c>
      <c r="J386">
        <v>322.29999999999995</v>
      </c>
      <c r="K386" s="2">
        <f t="shared" si="10"/>
        <v>35.042812452502552</v>
      </c>
      <c r="L386">
        <f t="shared" si="11"/>
        <v>322299.99999999994</v>
      </c>
      <c r="M386">
        <v>322.29999999999995</v>
      </c>
    </row>
    <row r="387" spans="1:13">
      <c r="A387">
        <v>76.400000000000006</v>
      </c>
      <c r="B387">
        <v>2.0299999999999998</v>
      </c>
      <c r="C387">
        <v>5.0199999999999996</v>
      </c>
      <c r="D387">
        <v>351.91</v>
      </c>
      <c r="E387">
        <v>402.17</v>
      </c>
      <c r="H387">
        <v>45666.75880787037</v>
      </c>
      <c r="I387">
        <v>0.61831250000000004</v>
      </c>
      <c r="J387">
        <v>325.79000000000002</v>
      </c>
      <c r="K387" s="2">
        <f t="shared" si="10"/>
        <v>35.105312452502552</v>
      </c>
      <c r="L387">
        <f t="shared" si="11"/>
        <v>325790</v>
      </c>
      <c r="M387">
        <v>325.79000000000002</v>
      </c>
    </row>
    <row r="388" spans="1:13">
      <c r="A388">
        <v>76.599999999999994</v>
      </c>
      <c r="B388">
        <v>2.0099999999999998</v>
      </c>
      <c r="C388">
        <v>5.03</v>
      </c>
      <c r="D388">
        <v>420.33</v>
      </c>
      <c r="E388">
        <v>399.79</v>
      </c>
      <c r="H388">
        <v>45666.75880787037</v>
      </c>
      <c r="I388">
        <v>0.68081250000000004</v>
      </c>
      <c r="J388">
        <v>335.84999999999997</v>
      </c>
      <c r="K388" s="2">
        <f t="shared" si="10"/>
        <v>35.167812452502552</v>
      </c>
      <c r="L388">
        <f t="shared" si="11"/>
        <v>335849.99999999994</v>
      </c>
      <c r="M388">
        <v>335.84999999999997</v>
      </c>
    </row>
    <row r="389" spans="1:13">
      <c r="A389">
        <v>76.8</v>
      </c>
      <c r="B389">
        <v>2.0099999999999998</v>
      </c>
      <c r="C389">
        <v>5.05</v>
      </c>
      <c r="D389">
        <v>381.23</v>
      </c>
      <c r="E389">
        <v>399.25</v>
      </c>
      <c r="H389">
        <v>45666.75880787037</v>
      </c>
      <c r="I389">
        <v>0.74331250000000004</v>
      </c>
      <c r="J389">
        <v>343.03000000000003</v>
      </c>
      <c r="K389" s="2">
        <f t="shared" si="10"/>
        <v>35.230312452502552</v>
      </c>
      <c r="L389">
        <f t="shared" si="11"/>
        <v>343030.00000000006</v>
      </c>
      <c r="M389">
        <v>343.03000000000003</v>
      </c>
    </row>
    <row r="390" spans="1:13">
      <c r="A390">
        <v>77</v>
      </c>
      <c r="B390">
        <v>2.0099999999999998</v>
      </c>
      <c r="C390">
        <v>5.03</v>
      </c>
      <c r="D390">
        <v>381.23</v>
      </c>
      <c r="E390">
        <v>399.79</v>
      </c>
      <c r="H390">
        <v>45666.75880787037</v>
      </c>
      <c r="I390">
        <v>0.80581250000000004</v>
      </c>
      <c r="J390">
        <v>343.86</v>
      </c>
      <c r="K390" s="2">
        <f t="shared" si="10"/>
        <v>35.292812452502552</v>
      </c>
      <c r="L390">
        <f t="shared" si="11"/>
        <v>343860</v>
      </c>
      <c r="M390">
        <v>343.86</v>
      </c>
    </row>
    <row r="391" spans="1:13">
      <c r="A391">
        <v>77.2</v>
      </c>
      <c r="B391">
        <v>2</v>
      </c>
      <c r="C391">
        <v>4.97</v>
      </c>
      <c r="D391">
        <v>342.13</v>
      </c>
      <c r="E391">
        <v>401.55</v>
      </c>
      <c r="H391">
        <v>45666.75880787037</v>
      </c>
      <c r="I391">
        <v>0.86831250000000004</v>
      </c>
      <c r="J391">
        <v>346.13</v>
      </c>
      <c r="K391" s="2">
        <f t="shared" ref="K391:K454" si="12">(H391-$H$6)*86400+I391+10.487</f>
        <v>35.355312452502552</v>
      </c>
      <c r="L391">
        <f t="shared" ref="L391:L454" si="13">J391*1000</f>
        <v>346130</v>
      </c>
      <c r="M391">
        <v>346.13</v>
      </c>
    </row>
    <row r="392" spans="1:13">
      <c r="A392">
        <v>77.400000000000006</v>
      </c>
      <c r="B392">
        <v>2</v>
      </c>
      <c r="C392">
        <v>5.1100000000000003</v>
      </c>
      <c r="D392">
        <v>361.68</v>
      </c>
      <c r="E392">
        <v>395.71</v>
      </c>
      <c r="H392">
        <v>45666.75880787037</v>
      </c>
      <c r="I392">
        <v>0.93081250000000004</v>
      </c>
      <c r="J392">
        <v>345.5</v>
      </c>
      <c r="K392" s="2">
        <f t="shared" si="12"/>
        <v>35.417812452502552</v>
      </c>
      <c r="L392">
        <f t="shared" si="13"/>
        <v>345500</v>
      </c>
      <c r="M392">
        <v>345.5</v>
      </c>
    </row>
    <row r="393" spans="1:13">
      <c r="A393">
        <v>77.599999999999994</v>
      </c>
      <c r="B393">
        <v>2</v>
      </c>
      <c r="C393">
        <v>4.97</v>
      </c>
      <c r="D393">
        <v>342.13</v>
      </c>
      <c r="E393">
        <v>401.55</v>
      </c>
      <c r="H393">
        <v>45666.75880787037</v>
      </c>
      <c r="I393">
        <v>0.99331250000000004</v>
      </c>
      <c r="J393">
        <v>344.06</v>
      </c>
      <c r="K393" s="2">
        <f t="shared" si="12"/>
        <v>35.480312452502552</v>
      </c>
      <c r="L393">
        <f t="shared" si="13"/>
        <v>344060</v>
      </c>
      <c r="M393">
        <v>344.06</v>
      </c>
    </row>
    <row r="394" spans="1:13">
      <c r="A394">
        <v>77.8</v>
      </c>
      <c r="B394">
        <v>2.0099999999999998</v>
      </c>
      <c r="C394">
        <v>5.0199999999999996</v>
      </c>
      <c r="D394">
        <v>342.13</v>
      </c>
      <c r="E394">
        <v>400.32</v>
      </c>
      <c r="H394">
        <v>45666.758819444447</v>
      </c>
      <c r="I394">
        <v>5.5812500000000001E-2</v>
      </c>
      <c r="J394">
        <v>354.71000000000004</v>
      </c>
      <c r="K394" s="2">
        <f t="shared" si="12"/>
        <v>35.542812686264512</v>
      </c>
      <c r="L394">
        <f t="shared" si="13"/>
        <v>354710.00000000006</v>
      </c>
      <c r="M394">
        <v>354.71000000000004</v>
      </c>
    </row>
    <row r="395" spans="1:13">
      <c r="A395">
        <v>78</v>
      </c>
      <c r="B395">
        <v>2</v>
      </c>
      <c r="C395">
        <v>4.9400000000000004</v>
      </c>
      <c r="D395">
        <v>342.13</v>
      </c>
      <c r="E395">
        <v>402.63</v>
      </c>
      <c r="H395">
        <v>45666.758819444447</v>
      </c>
      <c r="I395">
        <v>0.1183125</v>
      </c>
      <c r="J395">
        <v>369.84</v>
      </c>
      <c r="K395" s="2">
        <f t="shared" si="12"/>
        <v>35.605312686264512</v>
      </c>
      <c r="L395">
        <f t="shared" si="13"/>
        <v>369840</v>
      </c>
      <c r="M395">
        <v>369.84</v>
      </c>
    </row>
    <row r="396" spans="1:13">
      <c r="A396">
        <v>78.2</v>
      </c>
      <c r="B396">
        <v>1.98</v>
      </c>
      <c r="C396">
        <v>5.01</v>
      </c>
      <c r="D396">
        <v>371.46</v>
      </c>
      <c r="E396">
        <v>398.06</v>
      </c>
      <c r="H396">
        <v>45666.758819444447</v>
      </c>
      <c r="I396">
        <v>0.18081249999999999</v>
      </c>
      <c r="J396">
        <v>373.31</v>
      </c>
      <c r="K396" s="2">
        <f t="shared" si="12"/>
        <v>35.667812686264512</v>
      </c>
      <c r="L396">
        <f t="shared" si="13"/>
        <v>373310</v>
      </c>
      <c r="M396">
        <v>373.31</v>
      </c>
    </row>
    <row r="397" spans="1:13">
      <c r="A397">
        <v>78.400000000000006</v>
      </c>
      <c r="B397">
        <v>1.99</v>
      </c>
      <c r="C397">
        <v>5.01</v>
      </c>
      <c r="D397">
        <v>351.91</v>
      </c>
      <c r="E397">
        <v>399</v>
      </c>
      <c r="H397">
        <v>45666.758819444447</v>
      </c>
      <c r="I397">
        <v>0.24331249999999999</v>
      </c>
      <c r="J397">
        <v>368.55</v>
      </c>
      <c r="K397" s="2">
        <f t="shared" si="12"/>
        <v>35.730312686264512</v>
      </c>
      <c r="L397">
        <f t="shared" si="13"/>
        <v>368550</v>
      </c>
      <c r="M397">
        <v>368.55</v>
      </c>
    </row>
    <row r="398" spans="1:13">
      <c r="A398">
        <v>78.599999999999994</v>
      </c>
      <c r="B398">
        <v>2.0099999999999998</v>
      </c>
      <c r="C398">
        <v>5.03</v>
      </c>
      <c r="D398">
        <v>410.56</v>
      </c>
      <c r="E398">
        <v>399.79</v>
      </c>
      <c r="H398">
        <v>45666.758819444447</v>
      </c>
      <c r="I398">
        <v>0.30581249999999999</v>
      </c>
      <c r="J398">
        <v>371.63</v>
      </c>
      <c r="K398" s="2">
        <f t="shared" si="12"/>
        <v>35.792812686264512</v>
      </c>
      <c r="L398">
        <f t="shared" si="13"/>
        <v>371630</v>
      </c>
      <c r="M398">
        <v>371.63</v>
      </c>
    </row>
    <row r="399" spans="1:13">
      <c r="A399">
        <v>78.8</v>
      </c>
      <c r="B399">
        <v>2</v>
      </c>
      <c r="C399">
        <v>5.01</v>
      </c>
      <c r="D399">
        <v>400.78</v>
      </c>
      <c r="E399">
        <v>399.93</v>
      </c>
      <c r="H399">
        <v>45666.758819444447</v>
      </c>
      <c r="I399">
        <v>0.36831249999999999</v>
      </c>
      <c r="J399">
        <v>390.92</v>
      </c>
      <c r="K399" s="2">
        <f t="shared" si="12"/>
        <v>35.855312686264512</v>
      </c>
      <c r="L399">
        <f t="shared" si="13"/>
        <v>390920</v>
      </c>
      <c r="M399">
        <v>390.92</v>
      </c>
    </row>
    <row r="400" spans="1:13">
      <c r="A400">
        <v>79</v>
      </c>
      <c r="B400">
        <v>2</v>
      </c>
      <c r="C400">
        <v>5.03</v>
      </c>
      <c r="D400">
        <v>391.01</v>
      </c>
      <c r="E400">
        <v>398.86</v>
      </c>
      <c r="H400">
        <v>45666.758819444447</v>
      </c>
      <c r="I400">
        <v>0.43081249999999999</v>
      </c>
      <c r="J400">
        <v>388.19</v>
      </c>
      <c r="K400" s="2">
        <f t="shared" si="12"/>
        <v>35.917812686264512</v>
      </c>
      <c r="L400">
        <f t="shared" si="13"/>
        <v>388190</v>
      </c>
      <c r="M400">
        <v>388.19</v>
      </c>
    </row>
    <row r="401" spans="1:13">
      <c r="A401">
        <v>79.2</v>
      </c>
      <c r="B401">
        <v>2.0099999999999998</v>
      </c>
      <c r="C401">
        <v>4.9800000000000004</v>
      </c>
      <c r="D401">
        <v>371.46</v>
      </c>
      <c r="E401">
        <v>401.94</v>
      </c>
      <c r="H401">
        <v>45666.758819444447</v>
      </c>
      <c r="I401">
        <v>0.49331249999999999</v>
      </c>
      <c r="J401">
        <v>365.03000000000003</v>
      </c>
      <c r="K401" s="2">
        <f t="shared" si="12"/>
        <v>35.980312686264512</v>
      </c>
      <c r="L401">
        <f t="shared" si="13"/>
        <v>365030.00000000006</v>
      </c>
      <c r="M401">
        <v>365.03000000000003</v>
      </c>
    </row>
    <row r="402" spans="1:13">
      <c r="A402">
        <v>79.400000000000006</v>
      </c>
      <c r="B402">
        <v>2.0099999999999998</v>
      </c>
      <c r="C402">
        <v>5.03</v>
      </c>
      <c r="D402">
        <v>391.01</v>
      </c>
      <c r="E402">
        <v>399.79</v>
      </c>
      <c r="H402">
        <v>45666.758819444447</v>
      </c>
      <c r="I402">
        <v>0.55581250000000004</v>
      </c>
      <c r="J402">
        <v>355.4</v>
      </c>
      <c r="K402" s="2">
        <f t="shared" si="12"/>
        <v>36.042812686264519</v>
      </c>
      <c r="L402">
        <f t="shared" si="13"/>
        <v>355400</v>
      </c>
      <c r="M402">
        <v>355.4</v>
      </c>
    </row>
    <row r="403" spans="1:13">
      <c r="A403">
        <v>79.599999999999994</v>
      </c>
      <c r="B403">
        <v>2</v>
      </c>
      <c r="C403">
        <v>4.99</v>
      </c>
      <c r="D403">
        <v>420.33</v>
      </c>
      <c r="E403">
        <v>400.46</v>
      </c>
      <c r="H403">
        <v>45666.758819444447</v>
      </c>
      <c r="I403">
        <v>0.61831250000000004</v>
      </c>
      <c r="J403">
        <v>349.41</v>
      </c>
      <c r="K403" s="2">
        <f t="shared" si="12"/>
        <v>36.105312686264519</v>
      </c>
      <c r="L403">
        <f t="shared" si="13"/>
        <v>349410</v>
      </c>
      <c r="M403">
        <v>349.41</v>
      </c>
    </row>
    <row r="404" spans="1:13">
      <c r="A404">
        <v>79.8</v>
      </c>
      <c r="B404">
        <v>2</v>
      </c>
      <c r="C404">
        <v>4.97</v>
      </c>
      <c r="D404">
        <v>391.01</v>
      </c>
      <c r="E404">
        <v>401.55</v>
      </c>
      <c r="H404">
        <v>45666.758819444447</v>
      </c>
      <c r="I404">
        <v>0.68081250000000004</v>
      </c>
      <c r="J404">
        <v>345.65000000000003</v>
      </c>
      <c r="K404" s="2">
        <f t="shared" si="12"/>
        <v>36.167812686264519</v>
      </c>
      <c r="L404">
        <f t="shared" si="13"/>
        <v>345650.00000000006</v>
      </c>
      <c r="M404">
        <v>345.65000000000003</v>
      </c>
    </row>
    <row r="405" spans="1:13">
      <c r="A405">
        <v>80</v>
      </c>
      <c r="B405">
        <v>2.02</v>
      </c>
      <c r="C405">
        <v>5.05</v>
      </c>
      <c r="D405">
        <v>361.68</v>
      </c>
      <c r="E405">
        <v>400.18</v>
      </c>
      <c r="H405">
        <v>45666.758819444447</v>
      </c>
      <c r="I405">
        <v>0.74331250000000004</v>
      </c>
      <c r="J405">
        <v>347.46</v>
      </c>
      <c r="K405" s="2">
        <f t="shared" si="12"/>
        <v>36.230312686264519</v>
      </c>
      <c r="L405">
        <f t="shared" si="13"/>
        <v>347460</v>
      </c>
      <c r="M405">
        <v>347.46</v>
      </c>
    </row>
    <row r="406" spans="1:13">
      <c r="A406">
        <v>80.2</v>
      </c>
      <c r="B406">
        <v>1.98</v>
      </c>
      <c r="C406">
        <v>4.99</v>
      </c>
      <c r="D406">
        <v>400.78</v>
      </c>
      <c r="E406">
        <v>398.6</v>
      </c>
      <c r="H406">
        <v>45666.758819444447</v>
      </c>
      <c r="I406">
        <v>0.80581250000000004</v>
      </c>
      <c r="J406">
        <v>351.49</v>
      </c>
      <c r="K406" s="2">
        <f t="shared" si="12"/>
        <v>36.292812686264519</v>
      </c>
      <c r="L406">
        <f t="shared" si="13"/>
        <v>351490</v>
      </c>
      <c r="M406">
        <v>351.49</v>
      </c>
    </row>
    <row r="407" spans="1:13">
      <c r="A407">
        <v>80.400000000000006</v>
      </c>
      <c r="B407">
        <v>2</v>
      </c>
      <c r="C407">
        <v>5.0999999999999996</v>
      </c>
      <c r="D407">
        <v>430.11</v>
      </c>
      <c r="E407">
        <v>396.23</v>
      </c>
      <c r="H407">
        <v>45666.758819444447</v>
      </c>
      <c r="I407">
        <v>0.86831250000000004</v>
      </c>
      <c r="J407">
        <v>363.57</v>
      </c>
      <c r="K407" s="2">
        <f t="shared" si="12"/>
        <v>36.355312686264519</v>
      </c>
      <c r="L407">
        <f t="shared" si="13"/>
        <v>363570</v>
      </c>
      <c r="M407">
        <v>363.57</v>
      </c>
    </row>
    <row r="408" spans="1:13">
      <c r="A408">
        <v>80.599999999999994</v>
      </c>
      <c r="B408">
        <v>1.99</v>
      </c>
      <c r="C408">
        <v>5.0199999999999996</v>
      </c>
      <c r="D408">
        <v>508.31</v>
      </c>
      <c r="E408">
        <v>398.46</v>
      </c>
      <c r="H408">
        <v>45666.758819444447</v>
      </c>
      <c r="I408">
        <v>0.93081250000000004</v>
      </c>
      <c r="J408">
        <v>374.59</v>
      </c>
      <c r="K408" s="2">
        <f t="shared" si="12"/>
        <v>36.417812686264519</v>
      </c>
      <c r="L408">
        <f t="shared" si="13"/>
        <v>374590</v>
      </c>
      <c r="M408">
        <v>374.59</v>
      </c>
    </row>
    <row r="409" spans="1:13">
      <c r="A409">
        <v>80.8</v>
      </c>
      <c r="B409">
        <v>1.99</v>
      </c>
      <c r="C409">
        <v>4.95</v>
      </c>
      <c r="D409">
        <v>439.88</v>
      </c>
      <c r="E409">
        <v>401.15</v>
      </c>
      <c r="H409">
        <v>45666.758819444447</v>
      </c>
      <c r="I409">
        <v>0.99331250000000004</v>
      </c>
      <c r="J409">
        <v>373.09999999999997</v>
      </c>
      <c r="K409" s="2">
        <f t="shared" si="12"/>
        <v>36.480312686264519</v>
      </c>
      <c r="L409">
        <f t="shared" si="13"/>
        <v>373099.99999999994</v>
      </c>
      <c r="M409">
        <v>373.09999999999997</v>
      </c>
    </row>
    <row r="410" spans="1:13">
      <c r="A410">
        <v>81</v>
      </c>
      <c r="B410">
        <v>2.0099999999999998</v>
      </c>
      <c r="C410">
        <v>5.03</v>
      </c>
      <c r="D410">
        <v>400.78</v>
      </c>
      <c r="E410">
        <v>399.79</v>
      </c>
      <c r="H410">
        <v>45666.758831018517</v>
      </c>
      <c r="I410">
        <v>5.5812500000000001E-2</v>
      </c>
      <c r="J410">
        <v>371.17</v>
      </c>
      <c r="K410" s="2">
        <f t="shared" si="12"/>
        <v>36.54281229138374</v>
      </c>
      <c r="L410">
        <f t="shared" si="13"/>
        <v>371170</v>
      </c>
      <c r="M410">
        <v>371.17</v>
      </c>
    </row>
    <row r="411" spans="1:13">
      <c r="A411">
        <v>81.2</v>
      </c>
      <c r="B411">
        <v>2.0099999999999998</v>
      </c>
      <c r="C411">
        <v>5.0199999999999996</v>
      </c>
      <c r="D411">
        <v>381.23</v>
      </c>
      <c r="E411">
        <v>400.32</v>
      </c>
      <c r="H411">
        <v>45666.758831018517</v>
      </c>
      <c r="I411">
        <v>0.1183125</v>
      </c>
      <c r="J411">
        <v>377.52000000000004</v>
      </c>
      <c r="K411" s="2">
        <f t="shared" si="12"/>
        <v>36.60531229138374</v>
      </c>
      <c r="L411">
        <f t="shared" si="13"/>
        <v>377520.00000000006</v>
      </c>
      <c r="M411">
        <v>377.52000000000004</v>
      </c>
    </row>
    <row r="412" spans="1:13">
      <c r="A412">
        <v>81.400000000000006</v>
      </c>
      <c r="B412">
        <v>2.0099999999999998</v>
      </c>
      <c r="C412">
        <v>5.0199999999999996</v>
      </c>
      <c r="D412">
        <v>361.68</v>
      </c>
      <c r="E412">
        <v>400.32</v>
      </c>
      <c r="H412">
        <v>45666.758831018517</v>
      </c>
      <c r="I412">
        <v>0.18081249999999999</v>
      </c>
      <c r="J412">
        <v>392.67</v>
      </c>
      <c r="K412" s="2">
        <f t="shared" si="12"/>
        <v>36.66781229138374</v>
      </c>
      <c r="L412">
        <f t="shared" si="13"/>
        <v>392670</v>
      </c>
      <c r="M412">
        <v>392.67</v>
      </c>
    </row>
    <row r="413" spans="1:13">
      <c r="A413">
        <v>81.599999999999994</v>
      </c>
      <c r="B413">
        <v>2.0099999999999998</v>
      </c>
      <c r="C413">
        <v>5.0199999999999996</v>
      </c>
      <c r="D413">
        <v>381.23</v>
      </c>
      <c r="E413">
        <v>400.32</v>
      </c>
      <c r="H413">
        <v>45666.758831018517</v>
      </c>
      <c r="I413">
        <v>0.24331249999999999</v>
      </c>
      <c r="J413">
        <v>404.14</v>
      </c>
      <c r="K413" s="2">
        <f t="shared" si="12"/>
        <v>36.73031229138374</v>
      </c>
      <c r="L413">
        <f t="shared" si="13"/>
        <v>404140</v>
      </c>
      <c r="M413">
        <v>404.14</v>
      </c>
    </row>
    <row r="414" spans="1:13">
      <c r="A414">
        <v>81.8</v>
      </c>
      <c r="B414">
        <v>2.0099999999999998</v>
      </c>
      <c r="C414">
        <v>5.03</v>
      </c>
      <c r="D414">
        <v>361.68</v>
      </c>
      <c r="E414">
        <v>399.79</v>
      </c>
      <c r="H414">
        <v>45666.758831018517</v>
      </c>
      <c r="I414">
        <v>0.30581249999999999</v>
      </c>
      <c r="J414">
        <v>399.31</v>
      </c>
      <c r="K414" s="2">
        <f t="shared" si="12"/>
        <v>36.79281229138374</v>
      </c>
      <c r="L414">
        <f t="shared" si="13"/>
        <v>399310</v>
      </c>
      <c r="M414">
        <v>399.31</v>
      </c>
    </row>
    <row r="415" spans="1:13">
      <c r="A415">
        <v>82</v>
      </c>
      <c r="B415">
        <v>2</v>
      </c>
      <c r="C415">
        <v>5.07</v>
      </c>
      <c r="D415">
        <v>381.23</v>
      </c>
      <c r="E415">
        <v>397.27</v>
      </c>
      <c r="H415">
        <v>45666.758831018517</v>
      </c>
      <c r="I415">
        <v>0.36831249999999999</v>
      </c>
      <c r="J415">
        <v>380.87</v>
      </c>
      <c r="K415" s="2">
        <f t="shared" si="12"/>
        <v>36.85531229138374</v>
      </c>
      <c r="L415">
        <f t="shared" si="13"/>
        <v>380870</v>
      </c>
      <c r="M415">
        <v>380.87</v>
      </c>
    </row>
    <row r="416" spans="1:13">
      <c r="A416">
        <v>82.2</v>
      </c>
      <c r="B416">
        <v>2</v>
      </c>
      <c r="C416">
        <v>5.01</v>
      </c>
      <c r="D416">
        <v>322.58</v>
      </c>
      <c r="E416">
        <v>399.93</v>
      </c>
      <c r="H416">
        <v>45666.758831018517</v>
      </c>
      <c r="I416">
        <v>0.43081249999999999</v>
      </c>
      <c r="J416">
        <v>368.08000000000004</v>
      </c>
      <c r="K416" s="2">
        <f t="shared" si="12"/>
        <v>36.91781229138374</v>
      </c>
      <c r="L416">
        <f t="shared" si="13"/>
        <v>368080.00000000006</v>
      </c>
      <c r="M416">
        <v>368.08000000000004</v>
      </c>
    </row>
    <row r="417" spans="1:13">
      <c r="A417">
        <v>82.4</v>
      </c>
      <c r="B417">
        <v>2</v>
      </c>
      <c r="C417">
        <v>5.03</v>
      </c>
      <c r="D417">
        <v>322.58</v>
      </c>
      <c r="E417">
        <v>398.86</v>
      </c>
      <c r="H417">
        <v>45666.758831018517</v>
      </c>
      <c r="I417">
        <v>0.49331249999999999</v>
      </c>
      <c r="J417">
        <v>366.15</v>
      </c>
      <c r="K417" s="2">
        <f t="shared" si="12"/>
        <v>36.98031229138374</v>
      </c>
      <c r="L417">
        <f t="shared" si="13"/>
        <v>366150</v>
      </c>
      <c r="M417">
        <v>366.15</v>
      </c>
    </row>
    <row r="418" spans="1:13">
      <c r="A418">
        <v>82.6</v>
      </c>
      <c r="B418">
        <v>2</v>
      </c>
      <c r="C418">
        <v>4.93</v>
      </c>
      <c r="D418">
        <v>371.46</v>
      </c>
      <c r="E418">
        <v>403.18</v>
      </c>
      <c r="H418">
        <v>45666.758831018517</v>
      </c>
      <c r="I418">
        <v>0.55581250000000004</v>
      </c>
      <c r="J418">
        <v>367.52000000000004</v>
      </c>
      <c r="K418" s="2">
        <f t="shared" si="12"/>
        <v>37.042812291383747</v>
      </c>
      <c r="L418">
        <f t="shared" si="13"/>
        <v>367520.00000000006</v>
      </c>
      <c r="M418">
        <v>367.52000000000004</v>
      </c>
    </row>
    <row r="419" spans="1:13">
      <c r="A419">
        <v>82.8</v>
      </c>
      <c r="B419">
        <v>2.0099999999999998</v>
      </c>
      <c r="C419">
        <v>5.0599999999999996</v>
      </c>
      <c r="D419">
        <v>332.36</v>
      </c>
      <c r="E419">
        <v>398.72</v>
      </c>
      <c r="H419">
        <v>45666.758831018517</v>
      </c>
      <c r="I419">
        <v>0.61831250000000004</v>
      </c>
      <c r="J419">
        <v>371.85</v>
      </c>
      <c r="K419" s="2">
        <f t="shared" si="12"/>
        <v>37.105312291383747</v>
      </c>
      <c r="L419">
        <f t="shared" si="13"/>
        <v>371850</v>
      </c>
      <c r="M419">
        <v>371.85</v>
      </c>
    </row>
    <row r="420" spans="1:13">
      <c r="A420">
        <v>83</v>
      </c>
      <c r="B420">
        <v>2.0099999999999998</v>
      </c>
      <c r="C420">
        <v>5.09</v>
      </c>
      <c r="D420">
        <v>342.13</v>
      </c>
      <c r="E420">
        <v>397.67</v>
      </c>
      <c r="H420">
        <v>45666.758831018517</v>
      </c>
      <c r="I420">
        <v>0.68081250000000004</v>
      </c>
      <c r="J420">
        <v>371.91</v>
      </c>
      <c r="K420" s="2">
        <f t="shared" si="12"/>
        <v>37.167812291383747</v>
      </c>
      <c r="L420">
        <f t="shared" si="13"/>
        <v>371910</v>
      </c>
      <c r="M420">
        <v>371.91</v>
      </c>
    </row>
    <row r="421" spans="1:13">
      <c r="A421">
        <v>83.2</v>
      </c>
      <c r="B421">
        <v>2.0099999999999998</v>
      </c>
      <c r="C421">
        <v>5.0999999999999996</v>
      </c>
      <c r="D421">
        <v>361.68</v>
      </c>
      <c r="E421">
        <v>397.15</v>
      </c>
      <c r="H421">
        <v>45666.758831018517</v>
      </c>
      <c r="I421">
        <v>0.74331250000000004</v>
      </c>
      <c r="J421">
        <v>375.45</v>
      </c>
      <c r="K421" s="2">
        <f t="shared" si="12"/>
        <v>37.230312291383747</v>
      </c>
      <c r="L421">
        <f t="shared" si="13"/>
        <v>375450</v>
      </c>
      <c r="M421">
        <v>375.45</v>
      </c>
    </row>
    <row r="422" spans="1:13">
      <c r="A422">
        <v>83.4</v>
      </c>
      <c r="B422">
        <v>2.0099999999999998</v>
      </c>
      <c r="C422">
        <v>5.0199999999999996</v>
      </c>
      <c r="D422">
        <v>342.13</v>
      </c>
      <c r="E422">
        <v>400.32</v>
      </c>
      <c r="H422">
        <v>45666.758831018517</v>
      </c>
      <c r="I422">
        <v>0.80581250000000004</v>
      </c>
      <c r="J422">
        <v>378.76</v>
      </c>
      <c r="K422" s="2">
        <f t="shared" si="12"/>
        <v>37.292812291383747</v>
      </c>
      <c r="L422">
        <f t="shared" si="13"/>
        <v>378760</v>
      </c>
      <c r="M422">
        <v>378.76</v>
      </c>
    </row>
    <row r="423" spans="1:13">
      <c r="A423">
        <v>83.6</v>
      </c>
      <c r="B423">
        <v>2</v>
      </c>
      <c r="C423">
        <v>5.07</v>
      </c>
      <c r="D423">
        <v>361.68</v>
      </c>
      <c r="E423">
        <v>397.27</v>
      </c>
      <c r="H423">
        <v>45666.758831018517</v>
      </c>
      <c r="I423">
        <v>0.86831250000000004</v>
      </c>
      <c r="J423">
        <v>373.19</v>
      </c>
      <c r="K423" s="2">
        <f t="shared" si="12"/>
        <v>37.355312291383747</v>
      </c>
      <c r="L423">
        <f t="shared" si="13"/>
        <v>373190</v>
      </c>
      <c r="M423">
        <v>373.19</v>
      </c>
    </row>
    <row r="424" spans="1:13">
      <c r="A424">
        <v>83.8</v>
      </c>
      <c r="B424">
        <v>2.0099999999999998</v>
      </c>
      <c r="C424">
        <v>5.0199999999999996</v>
      </c>
      <c r="D424">
        <v>342.13</v>
      </c>
      <c r="E424">
        <v>400.32</v>
      </c>
      <c r="H424">
        <v>45666.758831018517</v>
      </c>
      <c r="I424">
        <v>0.93081250000000004</v>
      </c>
      <c r="J424">
        <v>371.15999999999997</v>
      </c>
      <c r="K424" s="2">
        <f t="shared" si="12"/>
        <v>37.417812291383747</v>
      </c>
      <c r="L424">
        <f t="shared" si="13"/>
        <v>371159.99999999994</v>
      </c>
      <c r="M424">
        <v>371.15999999999997</v>
      </c>
    </row>
    <row r="425" spans="1:13">
      <c r="A425">
        <v>84</v>
      </c>
      <c r="B425">
        <v>2</v>
      </c>
      <c r="C425">
        <v>5.01</v>
      </c>
      <c r="D425">
        <v>351.91</v>
      </c>
      <c r="E425">
        <v>399.93</v>
      </c>
      <c r="H425">
        <v>45666.758831018517</v>
      </c>
      <c r="I425">
        <v>0.99331250000000004</v>
      </c>
      <c r="J425">
        <v>380.53</v>
      </c>
      <c r="K425" s="2">
        <f t="shared" si="12"/>
        <v>37.480312291383747</v>
      </c>
      <c r="L425">
        <f t="shared" si="13"/>
        <v>380530</v>
      </c>
      <c r="M425">
        <v>380.53</v>
      </c>
    </row>
    <row r="426" spans="1:13">
      <c r="A426">
        <v>84.2</v>
      </c>
      <c r="B426">
        <v>2.0099999999999998</v>
      </c>
      <c r="C426">
        <v>5.03</v>
      </c>
      <c r="D426">
        <v>332.36</v>
      </c>
      <c r="E426">
        <v>399.79</v>
      </c>
      <c r="H426">
        <v>45666.758842592593</v>
      </c>
      <c r="I426">
        <v>5.5812500000000001E-2</v>
      </c>
      <c r="J426">
        <v>384.58</v>
      </c>
      <c r="K426" s="2">
        <f t="shared" si="12"/>
        <v>37.542812525145706</v>
      </c>
      <c r="L426">
        <f t="shared" si="13"/>
        <v>384580</v>
      </c>
      <c r="M426">
        <v>384.58</v>
      </c>
    </row>
    <row r="427" spans="1:13">
      <c r="A427">
        <v>84.4</v>
      </c>
      <c r="B427">
        <v>2</v>
      </c>
      <c r="C427">
        <v>5.0199999999999996</v>
      </c>
      <c r="D427">
        <v>273.7</v>
      </c>
      <c r="E427">
        <v>399.39</v>
      </c>
      <c r="H427">
        <v>45666.758842592593</v>
      </c>
      <c r="I427">
        <v>0.1183125</v>
      </c>
      <c r="J427">
        <v>372.91</v>
      </c>
      <c r="K427" s="2">
        <f t="shared" si="12"/>
        <v>37.605312525145706</v>
      </c>
      <c r="L427">
        <f t="shared" si="13"/>
        <v>372910</v>
      </c>
      <c r="M427">
        <v>372.91</v>
      </c>
    </row>
    <row r="428" spans="1:13">
      <c r="A428">
        <v>84.6</v>
      </c>
      <c r="B428">
        <v>2</v>
      </c>
      <c r="C428">
        <v>5.0199999999999996</v>
      </c>
      <c r="D428">
        <v>342.13</v>
      </c>
      <c r="E428">
        <v>399.39</v>
      </c>
      <c r="H428">
        <v>45666.758842592593</v>
      </c>
      <c r="I428">
        <v>0.18081249999999999</v>
      </c>
      <c r="J428">
        <v>359.53000000000003</v>
      </c>
      <c r="K428" s="2">
        <f t="shared" si="12"/>
        <v>37.667812525145706</v>
      </c>
      <c r="L428">
        <f t="shared" si="13"/>
        <v>359530.00000000006</v>
      </c>
      <c r="M428">
        <v>359.53000000000003</v>
      </c>
    </row>
    <row r="429" spans="1:13">
      <c r="A429">
        <v>84.8</v>
      </c>
      <c r="B429">
        <v>1.99</v>
      </c>
      <c r="C429">
        <v>5.01</v>
      </c>
      <c r="D429">
        <v>312.81</v>
      </c>
      <c r="E429">
        <v>399</v>
      </c>
      <c r="H429">
        <v>45666.758842592593</v>
      </c>
      <c r="I429">
        <v>0.24331249999999999</v>
      </c>
      <c r="J429">
        <v>352.42</v>
      </c>
      <c r="K429" s="2">
        <f t="shared" si="12"/>
        <v>37.730312525145706</v>
      </c>
      <c r="L429">
        <f t="shared" si="13"/>
        <v>352420</v>
      </c>
      <c r="M429">
        <v>352.42</v>
      </c>
    </row>
    <row r="430" spans="1:13">
      <c r="A430">
        <v>85</v>
      </c>
      <c r="B430">
        <v>1.99</v>
      </c>
      <c r="C430">
        <v>5.0599999999999996</v>
      </c>
      <c r="D430">
        <v>312.81</v>
      </c>
      <c r="E430">
        <v>396.87</v>
      </c>
      <c r="H430">
        <v>45666.758842592593</v>
      </c>
      <c r="I430">
        <v>0.30581249999999999</v>
      </c>
      <c r="J430">
        <v>347.46</v>
      </c>
      <c r="K430" s="2">
        <f t="shared" si="12"/>
        <v>37.792812525145706</v>
      </c>
      <c r="L430">
        <f t="shared" si="13"/>
        <v>347460</v>
      </c>
      <c r="M430">
        <v>347.46</v>
      </c>
    </row>
    <row r="431" spans="1:13">
      <c r="A431">
        <v>85.2</v>
      </c>
      <c r="B431">
        <v>2</v>
      </c>
      <c r="C431">
        <v>5.0199999999999996</v>
      </c>
      <c r="D431">
        <v>361.68</v>
      </c>
      <c r="E431">
        <v>399.39</v>
      </c>
      <c r="H431">
        <v>45666.758842592593</v>
      </c>
      <c r="I431">
        <v>0.36831249999999999</v>
      </c>
      <c r="J431">
        <v>345.99</v>
      </c>
      <c r="K431" s="2">
        <f t="shared" si="12"/>
        <v>37.855312525145706</v>
      </c>
      <c r="L431">
        <f t="shared" si="13"/>
        <v>345990</v>
      </c>
      <c r="M431">
        <v>345.99</v>
      </c>
    </row>
    <row r="432" spans="1:13">
      <c r="A432">
        <v>85.4</v>
      </c>
      <c r="B432">
        <v>2</v>
      </c>
      <c r="C432">
        <v>5.01</v>
      </c>
      <c r="D432">
        <v>312.81</v>
      </c>
      <c r="E432">
        <v>399.93</v>
      </c>
      <c r="H432">
        <v>45666.758842592593</v>
      </c>
      <c r="I432">
        <v>0.43081249999999999</v>
      </c>
      <c r="J432">
        <v>352.1</v>
      </c>
      <c r="K432" s="2">
        <f t="shared" si="12"/>
        <v>37.917812525145706</v>
      </c>
      <c r="L432">
        <f t="shared" si="13"/>
        <v>352100</v>
      </c>
      <c r="M432">
        <v>352.1</v>
      </c>
    </row>
    <row r="433" spans="1:13">
      <c r="A433">
        <v>85.6</v>
      </c>
      <c r="B433">
        <v>1.99</v>
      </c>
      <c r="C433">
        <v>5.0199999999999996</v>
      </c>
      <c r="D433">
        <v>351.91</v>
      </c>
      <c r="E433">
        <v>398.46</v>
      </c>
      <c r="H433">
        <v>45666.758842592593</v>
      </c>
      <c r="I433">
        <v>0.49331249999999999</v>
      </c>
      <c r="J433">
        <v>370.05</v>
      </c>
      <c r="K433" s="2">
        <f t="shared" si="12"/>
        <v>37.980312525145706</v>
      </c>
      <c r="L433">
        <f t="shared" si="13"/>
        <v>370050</v>
      </c>
      <c r="M433">
        <v>370.05</v>
      </c>
    </row>
    <row r="434" spans="1:13">
      <c r="A434">
        <v>85.8</v>
      </c>
      <c r="B434">
        <v>2</v>
      </c>
      <c r="C434">
        <v>4.99</v>
      </c>
      <c r="D434">
        <v>351.91</v>
      </c>
      <c r="E434">
        <v>400.46</v>
      </c>
      <c r="H434">
        <v>45666.758842592593</v>
      </c>
      <c r="I434">
        <v>0.55581250000000004</v>
      </c>
      <c r="J434">
        <v>382.83</v>
      </c>
      <c r="K434" s="2">
        <f t="shared" si="12"/>
        <v>38.042812525145713</v>
      </c>
      <c r="L434">
        <f t="shared" si="13"/>
        <v>382830</v>
      </c>
      <c r="M434">
        <v>382.83</v>
      </c>
    </row>
    <row r="435" spans="1:13">
      <c r="A435">
        <v>86</v>
      </c>
      <c r="B435">
        <v>2</v>
      </c>
      <c r="C435">
        <v>5.0199999999999996</v>
      </c>
      <c r="D435">
        <v>322.58</v>
      </c>
      <c r="E435">
        <v>399.39</v>
      </c>
      <c r="H435">
        <v>45666.758842592593</v>
      </c>
      <c r="I435">
        <v>0.61831250000000004</v>
      </c>
      <c r="J435">
        <v>371.61</v>
      </c>
      <c r="K435" s="2">
        <f t="shared" si="12"/>
        <v>38.105312525145713</v>
      </c>
      <c r="L435">
        <f t="shared" si="13"/>
        <v>371610</v>
      </c>
      <c r="M435">
        <v>371.61</v>
      </c>
    </row>
    <row r="436" spans="1:13">
      <c r="A436">
        <v>86.2</v>
      </c>
      <c r="B436">
        <v>1.99</v>
      </c>
      <c r="C436">
        <v>5.03</v>
      </c>
      <c r="D436">
        <v>351.91</v>
      </c>
      <c r="E436">
        <v>397.93</v>
      </c>
      <c r="H436">
        <v>45666.758842592593</v>
      </c>
      <c r="I436">
        <v>0.68081250000000004</v>
      </c>
      <c r="J436">
        <v>356.25</v>
      </c>
      <c r="K436" s="2">
        <f t="shared" si="12"/>
        <v>38.167812525145713</v>
      </c>
      <c r="L436">
        <f t="shared" si="13"/>
        <v>356250</v>
      </c>
      <c r="M436">
        <v>356.25</v>
      </c>
    </row>
    <row r="437" spans="1:13">
      <c r="A437">
        <v>86.4</v>
      </c>
      <c r="B437">
        <v>2.0099999999999998</v>
      </c>
      <c r="C437">
        <v>5.0199999999999996</v>
      </c>
      <c r="D437">
        <v>400.78</v>
      </c>
      <c r="E437">
        <v>400.32</v>
      </c>
      <c r="H437">
        <v>45666.758842592593</v>
      </c>
      <c r="I437">
        <v>0.74331250000000004</v>
      </c>
      <c r="J437">
        <v>355.2</v>
      </c>
      <c r="K437" s="2">
        <f t="shared" si="12"/>
        <v>38.230312525145713</v>
      </c>
      <c r="L437">
        <f t="shared" si="13"/>
        <v>355200</v>
      </c>
      <c r="M437">
        <v>355.2</v>
      </c>
    </row>
    <row r="438" spans="1:13">
      <c r="A438">
        <v>86.6</v>
      </c>
      <c r="B438">
        <v>2</v>
      </c>
      <c r="C438">
        <v>4.97</v>
      </c>
      <c r="D438">
        <v>391.01</v>
      </c>
      <c r="E438">
        <v>401.55</v>
      </c>
      <c r="H438">
        <v>45666.758842592593</v>
      </c>
      <c r="I438">
        <v>0.80581250000000004</v>
      </c>
      <c r="J438">
        <v>363.4</v>
      </c>
      <c r="K438" s="2">
        <f t="shared" si="12"/>
        <v>38.292812525145713</v>
      </c>
      <c r="L438">
        <f t="shared" si="13"/>
        <v>363400</v>
      </c>
      <c r="M438">
        <v>363.4</v>
      </c>
    </row>
    <row r="439" spans="1:13">
      <c r="A439">
        <v>86.8</v>
      </c>
      <c r="B439">
        <v>1.98</v>
      </c>
      <c r="C439">
        <v>4.9800000000000004</v>
      </c>
      <c r="D439">
        <v>361.68</v>
      </c>
      <c r="E439">
        <v>399.13</v>
      </c>
      <c r="H439">
        <v>45666.758842592593</v>
      </c>
      <c r="I439">
        <v>0.86831250000000004</v>
      </c>
      <c r="J439">
        <v>388.40000000000003</v>
      </c>
      <c r="K439" s="2">
        <f t="shared" si="12"/>
        <v>38.355312525145713</v>
      </c>
      <c r="L439">
        <f t="shared" si="13"/>
        <v>388400.00000000006</v>
      </c>
      <c r="M439">
        <v>388.40000000000003</v>
      </c>
    </row>
    <row r="440" spans="1:13">
      <c r="A440">
        <v>87</v>
      </c>
      <c r="B440">
        <v>2</v>
      </c>
      <c r="C440">
        <v>5.0199999999999996</v>
      </c>
      <c r="D440">
        <v>371.46</v>
      </c>
      <c r="E440">
        <v>399.39</v>
      </c>
      <c r="H440">
        <v>45666.758842592593</v>
      </c>
      <c r="I440">
        <v>0.93081250000000004</v>
      </c>
      <c r="J440">
        <v>411.76</v>
      </c>
      <c r="K440" s="2">
        <f t="shared" si="12"/>
        <v>38.417812525145713</v>
      </c>
      <c r="L440">
        <f t="shared" si="13"/>
        <v>411760</v>
      </c>
      <c r="M440">
        <v>411.76</v>
      </c>
    </row>
    <row r="441" spans="1:13">
      <c r="A441">
        <v>87.2</v>
      </c>
      <c r="B441">
        <v>2</v>
      </c>
      <c r="C441">
        <v>5.01</v>
      </c>
      <c r="D441">
        <v>371.46</v>
      </c>
      <c r="E441">
        <v>399.93</v>
      </c>
      <c r="H441">
        <v>45666.758842592593</v>
      </c>
      <c r="I441">
        <v>0.99331250000000004</v>
      </c>
      <c r="J441">
        <v>402.33000000000004</v>
      </c>
      <c r="K441" s="2">
        <f t="shared" si="12"/>
        <v>38.480312525145713</v>
      </c>
      <c r="L441">
        <f t="shared" si="13"/>
        <v>402330.00000000006</v>
      </c>
      <c r="M441">
        <v>402.33000000000004</v>
      </c>
    </row>
    <row r="442" spans="1:13">
      <c r="A442">
        <v>87.4</v>
      </c>
      <c r="B442">
        <v>2.0099999999999998</v>
      </c>
      <c r="C442">
        <v>5.0199999999999996</v>
      </c>
      <c r="D442">
        <v>439.88</v>
      </c>
      <c r="E442">
        <v>400.32</v>
      </c>
      <c r="H442">
        <v>45666.75885416667</v>
      </c>
      <c r="I442">
        <v>5.5812500000000001E-2</v>
      </c>
      <c r="J442">
        <v>379.77</v>
      </c>
      <c r="K442" s="2">
        <f t="shared" si="12"/>
        <v>38.542812758907672</v>
      </c>
      <c r="L442">
        <f t="shared" si="13"/>
        <v>379770</v>
      </c>
      <c r="M442">
        <v>379.77</v>
      </c>
    </row>
    <row r="443" spans="1:13">
      <c r="A443">
        <v>87.6</v>
      </c>
      <c r="B443">
        <v>2.0099999999999998</v>
      </c>
      <c r="C443">
        <v>4.95</v>
      </c>
      <c r="D443">
        <v>391.01</v>
      </c>
      <c r="E443">
        <v>403.02</v>
      </c>
      <c r="H443">
        <v>45666.75885416667</v>
      </c>
      <c r="I443">
        <v>0.1183125</v>
      </c>
      <c r="J443">
        <v>366.8</v>
      </c>
      <c r="K443" s="2">
        <f t="shared" si="12"/>
        <v>38.605312758907672</v>
      </c>
      <c r="L443">
        <f t="shared" si="13"/>
        <v>366800</v>
      </c>
      <c r="M443">
        <v>366.8</v>
      </c>
    </row>
    <row r="444" spans="1:13">
      <c r="A444">
        <v>87.8</v>
      </c>
      <c r="B444">
        <v>2</v>
      </c>
      <c r="C444">
        <v>5.03</v>
      </c>
      <c r="D444">
        <v>371.46</v>
      </c>
      <c r="E444">
        <v>398.86</v>
      </c>
      <c r="H444">
        <v>45666.75885416667</v>
      </c>
      <c r="I444">
        <v>0.18081249999999999</v>
      </c>
      <c r="J444">
        <v>356.57</v>
      </c>
      <c r="K444" s="2">
        <f t="shared" si="12"/>
        <v>38.667812758907672</v>
      </c>
      <c r="L444">
        <f t="shared" si="13"/>
        <v>356570</v>
      </c>
      <c r="M444">
        <v>356.57</v>
      </c>
    </row>
    <row r="445" spans="1:13">
      <c r="A445">
        <v>88</v>
      </c>
      <c r="B445">
        <v>2.0099999999999998</v>
      </c>
      <c r="C445">
        <v>5.03</v>
      </c>
      <c r="D445">
        <v>410.56</v>
      </c>
      <c r="E445">
        <v>399.79</v>
      </c>
      <c r="H445">
        <v>45666.75885416667</v>
      </c>
      <c r="I445">
        <v>0.24331249999999999</v>
      </c>
      <c r="J445">
        <v>351.75</v>
      </c>
      <c r="K445" s="2">
        <f t="shared" si="12"/>
        <v>38.730312758907672</v>
      </c>
      <c r="L445">
        <f t="shared" si="13"/>
        <v>351750</v>
      </c>
      <c r="M445">
        <v>351.75</v>
      </c>
    </row>
    <row r="446" spans="1:13">
      <c r="A446">
        <v>88.2</v>
      </c>
      <c r="B446">
        <v>2</v>
      </c>
      <c r="C446">
        <v>5.0199999999999996</v>
      </c>
      <c r="D446">
        <v>410.56</v>
      </c>
      <c r="E446">
        <v>399.39</v>
      </c>
      <c r="H446">
        <v>45666.75885416667</v>
      </c>
      <c r="I446">
        <v>0.30581249999999999</v>
      </c>
      <c r="J446">
        <v>348.78999999999996</v>
      </c>
      <c r="K446" s="2">
        <f t="shared" si="12"/>
        <v>38.792812758907672</v>
      </c>
      <c r="L446">
        <f t="shared" si="13"/>
        <v>348789.99999999994</v>
      </c>
      <c r="M446">
        <v>348.78999999999996</v>
      </c>
    </row>
    <row r="447" spans="1:13">
      <c r="A447">
        <v>88.4</v>
      </c>
      <c r="B447">
        <v>2.0299999999999998</v>
      </c>
      <c r="C447">
        <v>5.05</v>
      </c>
      <c r="D447">
        <v>459.43</v>
      </c>
      <c r="E447">
        <v>401.1</v>
      </c>
      <c r="H447">
        <v>45666.75885416667</v>
      </c>
      <c r="I447">
        <v>0.36831249999999999</v>
      </c>
      <c r="J447">
        <v>345.28999999999996</v>
      </c>
      <c r="K447" s="2">
        <f t="shared" si="12"/>
        <v>38.855312758907672</v>
      </c>
      <c r="L447">
        <f t="shared" si="13"/>
        <v>345289.99999999994</v>
      </c>
      <c r="M447">
        <v>345.28999999999996</v>
      </c>
    </row>
    <row r="448" spans="1:13">
      <c r="A448">
        <v>88.6</v>
      </c>
      <c r="B448">
        <v>2</v>
      </c>
      <c r="C448">
        <v>5.01</v>
      </c>
      <c r="D448">
        <v>478.98</v>
      </c>
      <c r="E448">
        <v>399.93</v>
      </c>
      <c r="H448">
        <v>45666.75885416667</v>
      </c>
      <c r="I448">
        <v>0.43081249999999999</v>
      </c>
      <c r="J448">
        <v>344.83000000000004</v>
      </c>
      <c r="K448" s="2">
        <f t="shared" si="12"/>
        <v>38.917812758907672</v>
      </c>
      <c r="L448">
        <f t="shared" si="13"/>
        <v>344830.00000000006</v>
      </c>
      <c r="M448">
        <v>344.83000000000004</v>
      </c>
    </row>
    <row r="449" spans="1:13">
      <c r="A449">
        <v>88.8</v>
      </c>
      <c r="B449">
        <v>2</v>
      </c>
      <c r="C449">
        <v>5.0199999999999996</v>
      </c>
      <c r="D449">
        <v>420.33</v>
      </c>
      <c r="E449">
        <v>399.39</v>
      </c>
      <c r="H449">
        <v>45666.75885416667</v>
      </c>
      <c r="I449">
        <v>0.49331249999999999</v>
      </c>
      <c r="J449">
        <v>347.54</v>
      </c>
      <c r="K449" s="2">
        <f t="shared" si="12"/>
        <v>38.980312758907672</v>
      </c>
      <c r="L449">
        <f t="shared" si="13"/>
        <v>347540</v>
      </c>
      <c r="M449">
        <v>347.54</v>
      </c>
    </row>
    <row r="450" spans="1:13">
      <c r="A450">
        <v>89</v>
      </c>
      <c r="B450">
        <v>1.99</v>
      </c>
      <c r="C450">
        <v>4.91</v>
      </c>
      <c r="D450">
        <v>439.88</v>
      </c>
      <c r="E450">
        <v>402.79</v>
      </c>
      <c r="H450">
        <v>45666.75885416667</v>
      </c>
      <c r="I450">
        <v>0.55581250000000004</v>
      </c>
      <c r="J450">
        <v>346.48</v>
      </c>
      <c r="K450" s="2">
        <f t="shared" si="12"/>
        <v>39.042812758907679</v>
      </c>
      <c r="L450">
        <f t="shared" si="13"/>
        <v>346480</v>
      </c>
      <c r="M450">
        <v>346.48</v>
      </c>
    </row>
    <row r="451" spans="1:13">
      <c r="A451">
        <v>89.2</v>
      </c>
      <c r="B451">
        <v>2</v>
      </c>
      <c r="C451">
        <v>5.03</v>
      </c>
      <c r="D451">
        <v>420.33</v>
      </c>
      <c r="E451">
        <v>398.86</v>
      </c>
      <c r="H451">
        <v>45666.75885416667</v>
      </c>
      <c r="I451">
        <v>0.61831250000000004</v>
      </c>
      <c r="J451">
        <v>354.19</v>
      </c>
      <c r="K451" s="2">
        <f t="shared" si="12"/>
        <v>39.105312758907679</v>
      </c>
      <c r="L451">
        <f t="shared" si="13"/>
        <v>354190</v>
      </c>
      <c r="M451">
        <v>354.19</v>
      </c>
    </row>
    <row r="452" spans="1:13">
      <c r="A452">
        <v>89.4</v>
      </c>
      <c r="B452">
        <v>2</v>
      </c>
      <c r="C452">
        <v>5.01</v>
      </c>
      <c r="D452">
        <v>400.78</v>
      </c>
      <c r="E452">
        <v>399.93</v>
      </c>
      <c r="H452">
        <v>45666.75885416667</v>
      </c>
      <c r="I452">
        <v>0.68081250000000004</v>
      </c>
      <c r="J452">
        <v>360.24</v>
      </c>
      <c r="K452" s="2">
        <f t="shared" si="12"/>
        <v>39.167812758907679</v>
      </c>
      <c r="L452">
        <f t="shared" si="13"/>
        <v>360240</v>
      </c>
      <c r="M452">
        <v>360.24</v>
      </c>
    </row>
    <row r="453" spans="1:13">
      <c r="A453">
        <v>89.6</v>
      </c>
      <c r="B453">
        <v>2</v>
      </c>
      <c r="C453">
        <v>5.01</v>
      </c>
      <c r="D453">
        <v>351.91</v>
      </c>
      <c r="E453">
        <v>399.93</v>
      </c>
      <c r="H453">
        <v>45666.75885416667</v>
      </c>
      <c r="I453">
        <v>0.74331250000000004</v>
      </c>
      <c r="J453">
        <v>353.76</v>
      </c>
      <c r="K453" s="2">
        <f t="shared" si="12"/>
        <v>39.230312758907679</v>
      </c>
      <c r="L453">
        <f t="shared" si="13"/>
        <v>353760</v>
      </c>
      <c r="M453">
        <v>353.76</v>
      </c>
    </row>
    <row r="454" spans="1:13">
      <c r="A454">
        <v>89.8</v>
      </c>
      <c r="B454">
        <v>2</v>
      </c>
      <c r="C454">
        <v>4.9800000000000004</v>
      </c>
      <c r="D454">
        <v>391.01</v>
      </c>
      <c r="E454">
        <v>401</v>
      </c>
      <c r="H454">
        <v>45666.75885416667</v>
      </c>
      <c r="I454">
        <v>0.80581250000000004</v>
      </c>
      <c r="J454">
        <v>356.06</v>
      </c>
      <c r="K454" s="2">
        <f t="shared" si="12"/>
        <v>39.292812758907679</v>
      </c>
      <c r="L454">
        <f t="shared" si="13"/>
        <v>356060</v>
      </c>
      <c r="M454">
        <v>356.06</v>
      </c>
    </row>
    <row r="455" spans="1:13">
      <c r="A455">
        <v>90</v>
      </c>
      <c r="B455">
        <v>2.02</v>
      </c>
      <c r="C455">
        <v>5.0199999999999996</v>
      </c>
      <c r="D455">
        <v>381.23</v>
      </c>
      <c r="E455">
        <v>401.25</v>
      </c>
      <c r="H455">
        <v>45666.75885416667</v>
      </c>
      <c r="I455">
        <v>0.86831250000000004</v>
      </c>
      <c r="J455">
        <v>358.45</v>
      </c>
      <c r="K455" s="2">
        <f t="shared" ref="K455:K518" si="14">(H455-$H$6)*86400+I455+10.487</f>
        <v>39.355312758907679</v>
      </c>
      <c r="L455">
        <f t="shared" ref="L455:L518" si="15">J455*1000</f>
        <v>358450</v>
      </c>
      <c r="M455">
        <v>358.45</v>
      </c>
    </row>
    <row r="456" spans="1:13">
      <c r="A456">
        <v>90.2</v>
      </c>
      <c r="B456">
        <v>2</v>
      </c>
      <c r="C456">
        <v>5.0199999999999996</v>
      </c>
      <c r="D456">
        <v>371.46</v>
      </c>
      <c r="E456">
        <v>399.39</v>
      </c>
      <c r="H456">
        <v>45666.75885416667</v>
      </c>
      <c r="I456">
        <v>0.93081250000000004</v>
      </c>
      <c r="J456">
        <v>349.94</v>
      </c>
      <c r="K456" s="2">
        <f t="shared" si="14"/>
        <v>39.417812758907679</v>
      </c>
      <c r="L456">
        <f t="shared" si="15"/>
        <v>349940</v>
      </c>
      <c r="M456">
        <v>349.94</v>
      </c>
    </row>
    <row r="457" spans="1:13">
      <c r="A457">
        <v>90.4</v>
      </c>
      <c r="B457">
        <v>2.02</v>
      </c>
      <c r="C457">
        <v>5.09</v>
      </c>
      <c r="D457">
        <v>332.36</v>
      </c>
      <c r="E457">
        <v>398.59</v>
      </c>
      <c r="H457">
        <v>45666.75885416667</v>
      </c>
      <c r="I457">
        <v>0.99331250000000004</v>
      </c>
      <c r="J457">
        <v>345.90999999999997</v>
      </c>
      <c r="K457" s="2">
        <f t="shared" si="14"/>
        <v>39.480312758907679</v>
      </c>
      <c r="L457">
        <f t="shared" si="15"/>
        <v>345909.99999999994</v>
      </c>
      <c r="M457">
        <v>345.90999999999997</v>
      </c>
    </row>
    <row r="458" spans="1:13">
      <c r="A458">
        <v>90.6</v>
      </c>
      <c r="B458">
        <v>2.02</v>
      </c>
      <c r="C458">
        <v>5.07</v>
      </c>
      <c r="D458">
        <v>322.58</v>
      </c>
      <c r="E458">
        <v>399.12</v>
      </c>
      <c r="H458">
        <v>45666.75886574074</v>
      </c>
      <c r="I458">
        <v>5.5812500000000001E-2</v>
      </c>
      <c r="J458">
        <v>356.04</v>
      </c>
      <c r="K458" s="2">
        <f t="shared" si="14"/>
        <v>39.542812364026901</v>
      </c>
      <c r="L458">
        <f t="shared" si="15"/>
        <v>356040</v>
      </c>
      <c r="M458">
        <v>356.04</v>
      </c>
    </row>
    <row r="459" spans="1:13">
      <c r="A459">
        <v>90.8</v>
      </c>
      <c r="B459">
        <v>2</v>
      </c>
      <c r="C459">
        <v>4.93</v>
      </c>
      <c r="D459">
        <v>342.13</v>
      </c>
      <c r="E459">
        <v>403.18</v>
      </c>
      <c r="H459">
        <v>45666.75886574074</v>
      </c>
      <c r="I459">
        <v>0.1183125</v>
      </c>
      <c r="J459">
        <v>364.19</v>
      </c>
      <c r="K459" s="2">
        <f t="shared" si="14"/>
        <v>39.605312364026901</v>
      </c>
      <c r="L459">
        <f t="shared" si="15"/>
        <v>364190</v>
      </c>
      <c r="M459">
        <v>364.19</v>
      </c>
    </row>
    <row r="460" spans="1:13">
      <c r="A460">
        <v>91</v>
      </c>
      <c r="B460">
        <v>1.98</v>
      </c>
      <c r="C460">
        <v>5.0199999999999996</v>
      </c>
      <c r="D460">
        <v>351.91</v>
      </c>
      <c r="E460">
        <v>397.53</v>
      </c>
      <c r="H460">
        <v>45666.75886574074</v>
      </c>
      <c r="I460">
        <v>0.18081249999999999</v>
      </c>
      <c r="J460">
        <v>356.96</v>
      </c>
      <c r="K460" s="2">
        <f t="shared" si="14"/>
        <v>39.667812364026901</v>
      </c>
      <c r="L460">
        <f t="shared" si="15"/>
        <v>356960</v>
      </c>
      <c r="M460">
        <v>356.96</v>
      </c>
    </row>
    <row r="461" spans="1:13">
      <c r="A461">
        <v>91.2</v>
      </c>
      <c r="B461">
        <v>2.0099999999999998</v>
      </c>
      <c r="C461">
        <v>5.03</v>
      </c>
      <c r="D461">
        <v>410.56</v>
      </c>
      <c r="E461">
        <v>399.79</v>
      </c>
      <c r="H461">
        <v>45666.75886574074</v>
      </c>
      <c r="I461">
        <v>0.24331249999999999</v>
      </c>
      <c r="J461">
        <v>359.98999999999995</v>
      </c>
      <c r="K461" s="2">
        <f t="shared" si="14"/>
        <v>39.730312364026901</v>
      </c>
      <c r="L461">
        <f t="shared" si="15"/>
        <v>359989.99999999994</v>
      </c>
      <c r="M461">
        <v>359.98999999999995</v>
      </c>
    </row>
    <row r="462" spans="1:13">
      <c r="A462">
        <v>91.4</v>
      </c>
      <c r="B462">
        <v>2</v>
      </c>
      <c r="C462">
        <v>5.0199999999999996</v>
      </c>
      <c r="D462">
        <v>381.23</v>
      </c>
      <c r="E462">
        <v>399.39</v>
      </c>
      <c r="H462">
        <v>45666.75886574074</v>
      </c>
      <c r="I462">
        <v>0.30581249999999999</v>
      </c>
      <c r="J462">
        <v>371.27</v>
      </c>
      <c r="K462" s="2">
        <f t="shared" si="14"/>
        <v>39.792812364026901</v>
      </c>
      <c r="L462">
        <f t="shared" si="15"/>
        <v>371270</v>
      </c>
      <c r="M462">
        <v>371.27</v>
      </c>
    </row>
    <row r="463" spans="1:13">
      <c r="A463">
        <v>91.6</v>
      </c>
      <c r="B463">
        <v>2.02</v>
      </c>
      <c r="C463">
        <v>5.03</v>
      </c>
      <c r="D463">
        <v>342.13</v>
      </c>
      <c r="E463">
        <v>400.71</v>
      </c>
      <c r="H463">
        <v>45666.75886574074</v>
      </c>
      <c r="I463">
        <v>0.36831249999999999</v>
      </c>
      <c r="J463">
        <v>372.11</v>
      </c>
      <c r="K463" s="2">
        <f t="shared" si="14"/>
        <v>39.855312364026901</v>
      </c>
      <c r="L463">
        <f t="shared" si="15"/>
        <v>372110</v>
      </c>
      <c r="M463">
        <v>372.11</v>
      </c>
    </row>
    <row r="464" spans="1:13">
      <c r="A464">
        <v>91.8</v>
      </c>
      <c r="B464">
        <v>1.99</v>
      </c>
      <c r="C464">
        <v>4.99</v>
      </c>
      <c r="D464">
        <v>351.91</v>
      </c>
      <c r="E464">
        <v>399.53</v>
      </c>
      <c r="H464">
        <v>45666.75886574074</v>
      </c>
      <c r="I464">
        <v>0.43081249999999999</v>
      </c>
      <c r="J464">
        <v>370.67</v>
      </c>
      <c r="K464" s="2">
        <f t="shared" si="14"/>
        <v>39.917812364026901</v>
      </c>
      <c r="L464">
        <f t="shared" si="15"/>
        <v>370670</v>
      </c>
      <c r="M464">
        <v>370.67</v>
      </c>
    </row>
    <row r="465" spans="1:13">
      <c r="A465">
        <v>92</v>
      </c>
      <c r="B465">
        <v>2</v>
      </c>
      <c r="C465">
        <v>5.0199999999999996</v>
      </c>
      <c r="D465">
        <v>361.68</v>
      </c>
      <c r="E465">
        <v>399.39</v>
      </c>
      <c r="H465">
        <v>45666.75886574074</v>
      </c>
      <c r="I465">
        <v>0.49331249999999999</v>
      </c>
      <c r="J465">
        <v>373.44</v>
      </c>
      <c r="K465" s="2">
        <f t="shared" si="14"/>
        <v>39.980312364026901</v>
      </c>
      <c r="L465">
        <f t="shared" si="15"/>
        <v>373440</v>
      </c>
      <c r="M465">
        <v>373.44</v>
      </c>
    </row>
    <row r="466" spans="1:13">
      <c r="A466">
        <v>92.2</v>
      </c>
      <c r="B466">
        <v>1.99</v>
      </c>
      <c r="C466">
        <v>4.99</v>
      </c>
      <c r="D466">
        <v>332.36</v>
      </c>
      <c r="E466">
        <v>399.53</v>
      </c>
      <c r="H466">
        <v>45666.75886574074</v>
      </c>
      <c r="I466">
        <v>0.55581250000000004</v>
      </c>
      <c r="J466">
        <v>375.43</v>
      </c>
      <c r="K466" s="2">
        <f t="shared" si="14"/>
        <v>40.042812364026908</v>
      </c>
      <c r="L466">
        <f t="shared" si="15"/>
        <v>375430</v>
      </c>
      <c r="M466">
        <v>375.43</v>
      </c>
    </row>
    <row r="467" spans="1:13">
      <c r="A467">
        <v>92.4</v>
      </c>
      <c r="B467">
        <v>2.0099999999999998</v>
      </c>
      <c r="C467">
        <v>5.01</v>
      </c>
      <c r="D467">
        <v>342.13</v>
      </c>
      <c r="E467">
        <v>400.86</v>
      </c>
      <c r="H467">
        <v>45666.75886574074</v>
      </c>
      <c r="I467">
        <v>0.61831250000000004</v>
      </c>
      <c r="J467">
        <v>376.47</v>
      </c>
      <c r="K467" s="2">
        <f t="shared" si="14"/>
        <v>40.105312364026908</v>
      </c>
      <c r="L467">
        <f t="shared" si="15"/>
        <v>376470</v>
      </c>
      <c r="M467">
        <v>376.47</v>
      </c>
    </row>
    <row r="468" spans="1:13">
      <c r="A468">
        <v>92.6</v>
      </c>
      <c r="B468">
        <v>2.02</v>
      </c>
      <c r="C468">
        <v>5.03</v>
      </c>
      <c r="D468">
        <v>332.36</v>
      </c>
      <c r="E468">
        <v>400.71</v>
      </c>
      <c r="H468">
        <v>45666.75886574074</v>
      </c>
      <c r="I468">
        <v>0.68081250000000004</v>
      </c>
      <c r="J468">
        <v>386.55</v>
      </c>
      <c r="K468" s="2">
        <f t="shared" si="14"/>
        <v>40.167812364026908</v>
      </c>
      <c r="L468">
        <f t="shared" si="15"/>
        <v>386550</v>
      </c>
      <c r="M468">
        <v>386.55</v>
      </c>
    </row>
    <row r="469" spans="1:13">
      <c r="A469">
        <v>92.8</v>
      </c>
      <c r="B469">
        <v>2</v>
      </c>
      <c r="C469">
        <v>5.01</v>
      </c>
      <c r="D469">
        <v>332.36</v>
      </c>
      <c r="E469">
        <v>399.93</v>
      </c>
      <c r="H469">
        <v>45666.75886574074</v>
      </c>
      <c r="I469">
        <v>0.74331250000000004</v>
      </c>
      <c r="J469">
        <v>387.63</v>
      </c>
      <c r="K469" s="2">
        <f t="shared" si="14"/>
        <v>40.230312364026908</v>
      </c>
      <c r="L469">
        <f t="shared" si="15"/>
        <v>387630</v>
      </c>
      <c r="M469">
        <v>387.63</v>
      </c>
    </row>
    <row r="470" spans="1:13">
      <c r="A470">
        <v>93</v>
      </c>
      <c r="B470">
        <v>2.0099999999999998</v>
      </c>
      <c r="C470">
        <v>5.05</v>
      </c>
      <c r="D470">
        <v>342.13</v>
      </c>
      <c r="E470">
        <v>399.25</v>
      </c>
      <c r="H470">
        <v>45666.75886574074</v>
      </c>
      <c r="I470">
        <v>0.80581250000000004</v>
      </c>
      <c r="J470">
        <v>374.91999999999996</v>
      </c>
      <c r="K470" s="2">
        <f t="shared" si="14"/>
        <v>40.292812364026908</v>
      </c>
      <c r="L470">
        <f t="shared" si="15"/>
        <v>374919.99999999994</v>
      </c>
      <c r="M470">
        <v>374.91999999999996</v>
      </c>
    </row>
    <row r="471" spans="1:13">
      <c r="A471">
        <v>93.2</v>
      </c>
      <c r="B471">
        <v>2.0099999999999998</v>
      </c>
      <c r="C471">
        <v>4.99</v>
      </c>
      <c r="D471">
        <v>332.36</v>
      </c>
      <c r="E471">
        <v>401.39</v>
      </c>
      <c r="H471">
        <v>45666.75886574074</v>
      </c>
      <c r="I471">
        <v>0.86831250000000004</v>
      </c>
      <c r="J471">
        <v>361.21999999999997</v>
      </c>
      <c r="K471" s="2">
        <f t="shared" si="14"/>
        <v>40.355312364026908</v>
      </c>
      <c r="L471">
        <f t="shared" si="15"/>
        <v>361219.99999999994</v>
      </c>
      <c r="M471">
        <v>361.21999999999997</v>
      </c>
    </row>
    <row r="472" spans="1:13">
      <c r="A472">
        <v>93.4</v>
      </c>
      <c r="B472">
        <v>2</v>
      </c>
      <c r="C472">
        <v>5.01</v>
      </c>
      <c r="D472">
        <v>322.58</v>
      </c>
      <c r="E472">
        <v>399.93</v>
      </c>
      <c r="H472">
        <v>45666.75886574074</v>
      </c>
      <c r="I472">
        <v>0.93081250000000004</v>
      </c>
      <c r="J472">
        <v>349.39</v>
      </c>
      <c r="K472" s="2">
        <f t="shared" si="14"/>
        <v>40.417812364026908</v>
      </c>
      <c r="L472">
        <f t="shared" si="15"/>
        <v>349390</v>
      </c>
      <c r="M472">
        <v>349.39</v>
      </c>
    </row>
    <row r="473" spans="1:13">
      <c r="A473">
        <v>93.6</v>
      </c>
      <c r="B473">
        <v>1.99</v>
      </c>
      <c r="C473">
        <v>5.01</v>
      </c>
      <c r="D473">
        <v>312.81</v>
      </c>
      <c r="E473">
        <v>399</v>
      </c>
      <c r="H473">
        <v>45666.75886574074</v>
      </c>
      <c r="I473">
        <v>0.99331250000000004</v>
      </c>
      <c r="J473">
        <v>344.28</v>
      </c>
      <c r="K473" s="2">
        <f t="shared" si="14"/>
        <v>40.480312364026908</v>
      </c>
      <c r="L473">
        <f t="shared" si="15"/>
        <v>344280</v>
      </c>
      <c r="M473">
        <v>344.28</v>
      </c>
    </row>
    <row r="474" spans="1:13">
      <c r="A474">
        <v>93.8</v>
      </c>
      <c r="B474">
        <v>2</v>
      </c>
      <c r="C474">
        <v>5.03</v>
      </c>
      <c r="D474">
        <v>322.58</v>
      </c>
      <c r="E474">
        <v>398.86</v>
      </c>
      <c r="H474">
        <v>45666.758877314816</v>
      </c>
      <c r="I474">
        <v>5.5812500000000001E-2</v>
      </c>
      <c r="J474">
        <v>340.94</v>
      </c>
      <c r="K474" s="2">
        <f t="shared" si="14"/>
        <v>40.542812597788867</v>
      </c>
      <c r="L474">
        <f t="shared" si="15"/>
        <v>340940</v>
      </c>
      <c r="M474">
        <v>340.94</v>
      </c>
    </row>
    <row r="475" spans="1:13">
      <c r="A475">
        <v>94</v>
      </c>
      <c r="B475">
        <v>2</v>
      </c>
      <c r="C475">
        <v>5.1100000000000003</v>
      </c>
      <c r="D475">
        <v>312.81</v>
      </c>
      <c r="E475">
        <v>395.71</v>
      </c>
      <c r="H475">
        <v>45666.758877314816</v>
      </c>
      <c r="I475">
        <v>0.1183125</v>
      </c>
      <c r="J475">
        <v>335.34000000000003</v>
      </c>
      <c r="K475" s="2">
        <f t="shared" si="14"/>
        <v>40.605312597788867</v>
      </c>
      <c r="L475">
        <f t="shared" si="15"/>
        <v>335340.00000000006</v>
      </c>
      <c r="M475">
        <v>335.34000000000003</v>
      </c>
    </row>
    <row r="476" spans="1:13">
      <c r="A476">
        <v>94.2</v>
      </c>
      <c r="B476">
        <v>2</v>
      </c>
      <c r="C476">
        <v>5.01</v>
      </c>
      <c r="D476">
        <v>332.36</v>
      </c>
      <c r="E476">
        <v>399.93</v>
      </c>
      <c r="H476">
        <v>45666.758877314816</v>
      </c>
      <c r="I476">
        <v>0.18081249999999999</v>
      </c>
      <c r="J476">
        <v>333.76</v>
      </c>
      <c r="K476" s="2">
        <f t="shared" si="14"/>
        <v>40.667812597788867</v>
      </c>
      <c r="L476">
        <f t="shared" si="15"/>
        <v>333760</v>
      </c>
      <c r="M476">
        <v>333.76</v>
      </c>
    </row>
    <row r="477" spans="1:13">
      <c r="A477">
        <v>94.4</v>
      </c>
      <c r="B477">
        <v>1.99</v>
      </c>
      <c r="C477">
        <v>5.0199999999999996</v>
      </c>
      <c r="D477">
        <v>371.46</v>
      </c>
      <c r="E477">
        <v>398.46</v>
      </c>
      <c r="H477">
        <v>45666.758877314816</v>
      </c>
      <c r="I477">
        <v>0.24331249999999999</v>
      </c>
      <c r="J477">
        <v>335.22</v>
      </c>
      <c r="K477" s="2">
        <f t="shared" si="14"/>
        <v>40.730312597788867</v>
      </c>
      <c r="L477">
        <f t="shared" si="15"/>
        <v>335220</v>
      </c>
      <c r="M477">
        <v>335.22</v>
      </c>
    </row>
    <row r="478" spans="1:13">
      <c r="A478">
        <v>94.6</v>
      </c>
      <c r="B478">
        <v>2</v>
      </c>
      <c r="C478">
        <v>5.0199999999999996</v>
      </c>
      <c r="D478">
        <v>381.23</v>
      </c>
      <c r="E478">
        <v>399.39</v>
      </c>
      <c r="H478">
        <v>45666.758877314816</v>
      </c>
      <c r="I478">
        <v>0.30581249999999999</v>
      </c>
      <c r="J478">
        <v>334.76</v>
      </c>
      <c r="K478" s="2">
        <f t="shared" si="14"/>
        <v>40.792812597788867</v>
      </c>
      <c r="L478">
        <f t="shared" si="15"/>
        <v>334760</v>
      </c>
      <c r="M478">
        <v>334.76</v>
      </c>
    </row>
    <row r="479" spans="1:13">
      <c r="A479">
        <v>94.8</v>
      </c>
      <c r="B479">
        <v>1.99</v>
      </c>
      <c r="C479">
        <v>5.0199999999999996</v>
      </c>
      <c r="D479">
        <v>351.91</v>
      </c>
      <c r="E479">
        <v>398.46</v>
      </c>
      <c r="H479">
        <v>45666.758877314816</v>
      </c>
      <c r="I479">
        <v>0.36831249999999999</v>
      </c>
      <c r="J479">
        <v>332.08</v>
      </c>
      <c r="K479" s="2">
        <f t="shared" si="14"/>
        <v>40.855312597788867</v>
      </c>
      <c r="L479">
        <f t="shared" si="15"/>
        <v>332080</v>
      </c>
      <c r="M479">
        <v>332.08</v>
      </c>
    </row>
    <row r="480" spans="1:13">
      <c r="A480">
        <v>95</v>
      </c>
      <c r="B480">
        <v>2</v>
      </c>
      <c r="C480">
        <v>5.03</v>
      </c>
      <c r="D480">
        <v>342.13</v>
      </c>
      <c r="E480">
        <v>398.86</v>
      </c>
      <c r="H480">
        <v>45666.758877314816</v>
      </c>
      <c r="I480">
        <v>0.43081249999999999</v>
      </c>
      <c r="J480">
        <v>330.76</v>
      </c>
      <c r="K480" s="2">
        <f t="shared" si="14"/>
        <v>40.917812597788867</v>
      </c>
      <c r="L480">
        <f t="shared" si="15"/>
        <v>330760</v>
      </c>
      <c r="M480">
        <v>330.76</v>
      </c>
    </row>
    <row r="481" spans="1:13">
      <c r="A481">
        <v>95.2</v>
      </c>
      <c r="B481">
        <v>2</v>
      </c>
      <c r="C481">
        <v>5.01</v>
      </c>
      <c r="D481">
        <v>361.68</v>
      </c>
      <c r="E481">
        <v>399.93</v>
      </c>
      <c r="H481">
        <v>45666.758877314816</v>
      </c>
      <c r="I481">
        <v>0.49331249999999999</v>
      </c>
      <c r="J481">
        <v>330.90999999999997</v>
      </c>
      <c r="K481" s="2">
        <f t="shared" si="14"/>
        <v>40.980312597788867</v>
      </c>
      <c r="L481">
        <f t="shared" si="15"/>
        <v>330909.99999999994</v>
      </c>
      <c r="M481">
        <v>330.90999999999997</v>
      </c>
    </row>
    <row r="482" spans="1:13">
      <c r="A482">
        <v>95.4</v>
      </c>
      <c r="B482">
        <v>2.0099999999999998</v>
      </c>
      <c r="C482">
        <v>5.0199999999999996</v>
      </c>
      <c r="D482">
        <v>400.78</v>
      </c>
      <c r="E482">
        <v>400.32</v>
      </c>
      <c r="H482">
        <v>45666.758877314816</v>
      </c>
      <c r="I482">
        <v>0.55581250000000004</v>
      </c>
      <c r="J482">
        <v>330.84000000000003</v>
      </c>
      <c r="K482" s="2">
        <f t="shared" si="14"/>
        <v>41.042812597788874</v>
      </c>
      <c r="L482">
        <f t="shared" si="15"/>
        <v>330840.00000000006</v>
      </c>
      <c r="M482">
        <v>330.84000000000003</v>
      </c>
    </row>
    <row r="483" spans="1:13">
      <c r="A483">
        <v>95.6</v>
      </c>
      <c r="B483">
        <v>2</v>
      </c>
      <c r="C483">
        <v>5.03</v>
      </c>
      <c r="D483">
        <v>381.23</v>
      </c>
      <c r="E483">
        <v>398.86</v>
      </c>
      <c r="H483">
        <v>45666.758877314816</v>
      </c>
      <c r="I483">
        <v>0.61831250000000004</v>
      </c>
      <c r="J483">
        <v>333.17</v>
      </c>
      <c r="K483" s="2">
        <f t="shared" si="14"/>
        <v>41.105312597788874</v>
      </c>
      <c r="L483">
        <f t="shared" si="15"/>
        <v>333170</v>
      </c>
      <c r="M483">
        <v>333.17</v>
      </c>
    </row>
    <row r="484" spans="1:13">
      <c r="A484">
        <v>95.8</v>
      </c>
      <c r="B484">
        <v>2</v>
      </c>
      <c r="C484">
        <v>5.07</v>
      </c>
      <c r="D484">
        <v>381.23</v>
      </c>
      <c r="E484">
        <v>397.27</v>
      </c>
      <c r="H484">
        <v>45666.758877314816</v>
      </c>
      <c r="I484">
        <v>0.68081250000000004</v>
      </c>
      <c r="J484">
        <v>342.5</v>
      </c>
      <c r="K484" s="2">
        <f t="shared" si="14"/>
        <v>41.167812597788874</v>
      </c>
      <c r="L484">
        <f t="shared" si="15"/>
        <v>342500</v>
      </c>
      <c r="M484">
        <v>342.5</v>
      </c>
    </row>
    <row r="485" spans="1:13">
      <c r="A485">
        <v>96</v>
      </c>
      <c r="B485">
        <v>2</v>
      </c>
      <c r="C485">
        <v>5.01</v>
      </c>
      <c r="D485">
        <v>430.11</v>
      </c>
      <c r="E485">
        <v>399.93</v>
      </c>
      <c r="H485">
        <v>45666.758877314816</v>
      </c>
      <c r="I485">
        <v>0.74331250000000004</v>
      </c>
      <c r="J485">
        <v>357.03000000000003</v>
      </c>
      <c r="K485" s="2">
        <f t="shared" si="14"/>
        <v>41.230312597788874</v>
      </c>
      <c r="L485">
        <f t="shared" si="15"/>
        <v>357030.00000000006</v>
      </c>
      <c r="M485">
        <v>357.03000000000003</v>
      </c>
    </row>
    <row r="486" spans="1:13">
      <c r="A486">
        <v>96.2</v>
      </c>
      <c r="B486">
        <v>2</v>
      </c>
      <c r="C486">
        <v>4.9800000000000004</v>
      </c>
      <c r="D486">
        <v>410.56</v>
      </c>
      <c r="E486">
        <v>401</v>
      </c>
      <c r="H486">
        <v>45666.758877314816</v>
      </c>
      <c r="I486">
        <v>0.80581250000000004</v>
      </c>
      <c r="J486">
        <v>369.42</v>
      </c>
      <c r="K486" s="2">
        <f t="shared" si="14"/>
        <v>41.292812597788874</v>
      </c>
      <c r="L486">
        <f t="shared" si="15"/>
        <v>369420</v>
      </c>
      <c r="M486">
        <v>369.42</v>
      </c>
    </row>
    <row r="487" spans="1:13">
      <c r="A487">
        <v>96.4</v>
      </c>
      <c r="B487">
        <v>1.99</v>
      </c>
      <c r="C487">
        <v>5.0199999999999996</v>
      </c>
      <c r="D487">
        <v>420.33</v>
      </c>
      <c r="E487">
        <v>398.46</v>
      </c>
      <c r="H487">
        <v>45666.758877314816</v>
      </c>
      <c r="I487">
        <v>0.86831250000000004</v>
      </c>
      <c r="J487">
        <v>372.39</v>
      </c>
      <c r="K487" s="2">
        <f t="shared" si="14"/>
        <v>41.355312597788874</v>
      </c>
      <c r="L487">
        <f t="shared" si="15"/>
        <v>372390</v>
      </c>
      <c r="M487">
        <v>372.39</v>
      </c>
    </row>
    <row r="488" spans="1:13">
      <c r="A488">
        <v>96.6</v>
      </c>
      <c r="B488">
        <v>2.0099999999999998</v>
      </c>
      <c r="C488">
        <v>5.0199999999999996</v>
      </c>
      <c r="D488">
        <v>400.78</v>
      </c>
      <c r="E488">
        <v>400.32</v>
      </c>
      <c r="H488">
        <v>45666.758877314816</v>
      </c>
      <c r="I488">
        <v>0.93081250000000004</v>
      </c>
      <c r="J488">
        <v>364.19</v>
      </c>
      <c r="K488" s="2">
        <f t="shared" si="14"/>
        <v>41.417812597788874</v>
      </c>
      <c r="L488">
        <f t="shared" si="15"/>
        <v>364190</v>
      </c>
      <c r="M488">
        <v>364.19</v>
      </c>
    </row>
    <row r="489" spans="1:13">
      <c r="A489">
        <v>96.8</v>
      </c>
      <c r="B489">
        <v>2</v>
      </c>
      <c r="C489">
        <v>5.0599999999999996</v>
      </c>
      <c r="D489">
        <v>371.46</v>
      </c>
      <c r="E489">
        <v>397.8</v>
      </c>
      <c r="H489">
        <v>45666.758877314816</v>
      </c>
      <c r="I489">
        <v>0.99331250000000004</v>
      </c>
      <c r="J489">
        <v>354.88</v>
      </c>
      <c r="K489" s="2">
        <f t="shared" si="14"/>
        <v>41.480312597788874</v>
      </c>
      <c r="L489">
        <f t="shared" si="15"/>
        <v>354880</v>
      </c>
      <c r="M489">
        <v>354.88</v>
      </c>
    </row>
    <row r="490" spans="1:13">
      <c r="A490">
        <v>97</v>
      </c>
      <c r="B490">
        <v>2.0099999999999998</v>
      </c>
      <c r="C490">
        <v>5.01</v>
      </c>
      <c r="D490">
        <v>391.01</v>
      </c>
      <c r="E490">
        <v>400.86</v>
      </c>
      <c r="H490">
        <v>45666.758888888886</v>
      </c>
      <c r="I490">
        <v>5.5812500000000001E-2</v>
      </c>
      <c r="J490">
        <v>351.51</v>
      </c>
      <c r="K490" s="2">
        <f t="shared" si="14"/>
        <v>41.542812202908095</v>
      </c>
      <c r="L490">
        <f t="shared" si="15"/>
        <v>351510</v>
      </c>
      <c r="M490">
        <v>351.51</v>
      </c>
    </row>
    <row r="491" spans="1:13">
      <c r="A491">
        <v>97.2</v>
      </c>
      <c r="B491">
        <v>2.0099999999999998</v>
      </c>
      <c r="C491">
        <v>5.0199999999999996</v>
      </c>
      <c r="D491">
        <v>400.78</v>
      </c>
      <c r="E491">
        <v>400.32</v>
      </c>
      <c r="H491">
        <v>45666.758888888886</v>
      </c>
      <c r="I491">
        <v>0.1183125</v>
      </c>
      <c r="J491">
        <v>349.46</v>
      </c>
      <c r="K491" s="2">
        <f t="shared" si="14"/>
        <v>41.605312202908095</v>
      </c>
      <c r="L491">
        <f t="shared" si="15"/>
        <v>349460</v>
      </c>
      <c r="M491">
        <v>349.46</v>
      </c>
    </row>
    <row r="492" spans="1:13">
      <c r="A492">
        <v>97.4</v>
      </c>
      <c r="B492">
        <v>2</v>
      </c>
      <c r="C492">
        <v>5.01</v>
      </c>
      <c r="D492">
        <v>391.01</v>
      </c>
      <c r="E492">
        <v>399.93</v>
      </c>
      <c r="H492">
        <v>45666.758888888886</v>
      </c>
      <c r="I492">
        <v>0.18081249999999999</v>
      </c>
      <c r="J492">
        <v>348.92</v>
      </c>
      <c r="K492" s="2">
        <f t="shared" si="14"/>
        <v>41.667812202908095</v>
      </c>
      <c r="L492">
        <f t="shared" si="15"/>
        <v>348920</v>
      </c>
      <c r="M492">
        <v>348.92</v>
      </c>
    </row>
    <row r="493" spans="1:13">
      <c r="A493">
        <v>97.6</v>
      </c>
      <c r="B493">
        <v>2.0099999999999998</v>
      </c>
      <c r="C493">
        <v>5.03</v>
      </c>
      <c r="D493">
        <v>400.78</v>
      </c>
      <c r="E493">
        <v>399.79</v>
      </c>
      <c r="H493">
        <v>45666.758888888886</v>
      </c>
      <c r="I493">
        <v>0.24331249999999999</v>
      </c>
      <c r="J493">
        <v>351.77000000000004</v>
      </c>
      <c r="K493" s="2">
        <f t="shared" si="14"/>
        <v>41.730312202908095</v>
      </c>
      <c r="L493">
        <f t="shared" si="15"/>
        <v>351770.00000000006</v>
      </c>
      <c r="M493">
        <v>351.77000000000004</v>
      </c>
    </row>
    <row r="494" spans="1:13">
      <c r="A494">
        <v>97.8</v>
      </c>
      <c r="B494">
        <v>2</v>
      </c>
      <c r="C494">
        <v>5.05</v>
      </c>
      <c r="D494">
        <v>430.11</v>
      </c>
      <c r="E494">
        <v>398.33</v>
      </c>
      <c r="H494">
        <v>45666.758888888886</v>
      </c>
      <c r="I494">
        <v>0.30581249999999999</v>
      </c>
      <c r="J494">
        <v>351.58</v>
      </c>
      <c r="K494" s="2">
        <f t="shared" si="14"/>
        <v>41.792812202908095</v>
      </c>
      <c r="L494">
        <f t="shared" si="15"/>
        <v>351580</v>
      </c>
      <c r="M494">
        <v>351.58</v>
      </c>
    </row>
    <row r="495" spans="1:13">
      <c r="A495">
        <v>98</v>
      </c>
      <c r="B495">
        <v>2.0099999999999998</v>
      </c>
      <c r="C495">
        <v>5.05</v>
      </c>
      <c r="D495">
        <v>430.11</v>
      </c>
      <c r="E495">
        <v>399.25</v>
      </c>
      <c r="H495">
        <v>45666.758888888886</v>
      </c>
      <c r="I495">
        <v>0.36831249999999999</v>
      </c>
      <c r="J495">
        <v>346.72999999999996</v>
      </c>
      <c r="K495" s="2">
        <f t="shared" si="14"/>
        <v>41.855312202908095</v>
      </c>
      <c r="L495">
        <f t="shared" si="15"/>
        <v>346729.99999999994</v>
      </c>
      <c r="M495">
        <v>346.72999999999996</v>
      </c>
    </row>
    <row r="496" spans="1:13">
      <c r="A496">
        <v>98.2</v>
      </c>
      <c r="B496">
        <v>1.98</v>
      </c>
      <c r="C496">
        <v>4.95</v>
      </c>
      <c r="D496">
        <v>400.78</v>
      </c>
      <c r="E496">
        <v>400.21</v>
      </c>
      <c r="H496">
        <v>45666.758888888886</v>
      </c>
      <c r="I496">
        <v>0.43081249999999999</v>
      </c>
      <c r="J496">
        <v>341.02</v>
      </c>
      <c r="K496" s="2">
        <f t="shared" si="14"/>
        <v>41.917812202908095</v>
      </c>
      <c r="L496">
        <f t="shared" si="15"/>
        <v>341020</v>
      </c>
      <c r="M496">
        <v>341.02</v>
      </c>
    </row>
    <row r="497" spans="1:13">
      <c r="A497">
        <v>98.4</v>
      </c>
      <c r="B497">
        <v>1.99</v>
      </c>
      <c r="C497">
        <v>5.01</v>
      </c>
      <c r="D497">
        <v>410.56</v>
      </c>
      <c r="E497">
        <v>399</v>
      </c>
      <c r="H497">
        <v>45666.758888888886</v>
      </c>
      <c r="I497">
        <v>0.49331249999999999</v>
      </c>
      <c r="J497">
        <v>337.4</v>
      </c>
      <c r="K497" s="2">
        <f t="shared" si="14"/>
        <v>41.980312202908095</v>
      </c>
      <c r="L497">
        <f t="shared" si="15"/>
        <v>337400</v>
      </c>
      <c r="M497">
        <v>337.4</v>
      </c>
    </row>
    <row r="498" spans="1:13">
      <c r="A498">
        <v>98.6</v>
      </c>
      <c r="B498">
        <v>2</v>
      </c>
      <c r="C498">
        <v>5.01</v>
      </c>
      <c r="D498">
        <v>430.11</v>
      </c>
      <c r="E498">
        <v>399.93</v>
      </c>
      <c r="H498">
        <v>45666.758888888886</v>
      </c>
      <c r="I498">
        <v>0.55581250000000004</v>
      </c>
      <c r="J498">
        <v>333.84000000000003</v>
      </c>
      <c r="K498" s="2">
        <f t="shared" si="14"/>
        <v>42.042812202908102</v>
      </c>
      <c r="L498">
        <f t="shared" si="15"/>
        <v>333840.00000000006</v>
      </c>
      <c r="M498">
        <v>333.84000000000003</v>
      </c>
    </row>
    <row r="499" spans="1:13">
      <c r="A499">
        <v>98.8</v>
      </c>
      <c r="B499">
        <v>2.0099999999999998</v>
      </c>
      <c r="C499">
        <v>5.0599999999999996</v>
      </c>
      <c r="D499">
        <v>430.11</v>
      </c>
      <c r="E499">
        <v>398.72</v>
      </c>
      <c r="H499">
        <v>45666.758888888886</v>
      </c>
      <c r="I499">
        <v>0.61831250000000004</v>
      </c>
      <c r="J499">
        <v>330.62</v>
      </c>
      <c r="K499" s="2">
        <f t="shared" si="14"/>
        <v>42.105312202908102</v>
      </c>
      <c r="L499">
        <f t="shared" si="15"/>
        <v>330620</v>
      </c>
      <c r="M499">
        <v>330.62</v>
      </c>
    </row>
    <row r="500" spans="1:13">
      <c r="A500">
        <v>99</v>
      </c>
      <c r="B500">
        <v>2</v>
      </c>
      <c r="C500">
        <v>5.01</v>
      </c>
      <c r="D500">
        <v>420.33</v>
      </c>
      <c r="E500">
        <v>399.93</v>
      </c>
      <c r="H500">
        <v>45666.758888888886</v>
      </c>
      <c r="I500">
        <v>0.68081250000000004</v>
      </c>
      <c r="J500">
        <v>330.99</v>
      </c>
      <c r="K500" s="2">
        <f t="shared" si="14"/>
        <v>42.167812202908102</v>
      </c>
      <c r="L500">
        <f t="shared" si="15"/>
        <v>330990</v>
      </c>
      <c r="M500">
        <v>330.99</v>
      </c>
    </row>
    <row r="501" spans="1:13">
      <c r="A501">
        <v>99.2</v>
      </c>
      <c r="B501">
        <v>2</v>
      </c>
      <c r="C501">
        <v>4.9800000000000004</v>
      </c>
      <c r="D501">
        <v>430.11</v>
      </c>
      <c r="E501">
        <v>401</v>
      </c>
      <c r="H501">
        <v>45666.758888888886</v>
      </c>
      <c r="I501">
        <v>0.74331250000000004</v>
      </c>
      <c r="J501">
        <v>333.52</v>
      </c>
      <c r="K501" s="2">
        <f t="shared" si="14"/>
        <v>42.230312202908102</v>
      </c>
      <c r="L501">
        <f t="shared" si="15"/>
        <v>333520</v>
      </c>
      <c r="M501">
        <v>333.52</v>
      </c>
    </row>
    <row r="502" spans="1:13">
      <c r="A502">
        <v>99.4</v>
      </c>
      <c r="B502">
        <v>2.0099999999999998</v>
      </c>
      <c r="C502">
        <v>5.13</v>
      </c>
      <c r="D502">
        <v>410.56</v>
      </c>
      <c r="E502">
        <v>396.11</v>
      </c>
      <c r="H502">
        <v>45666.758888888886</v>
      </c>
      <c r="I502">
        <v>0.80581250000000004</v>
      </c>
      <c r="J502">
        <v>337.9</v>
      </c>
      <c r="K502" s="2">
        <f t="shared" si="14"/>
        <v>42.292812202908102</v>
      </c>
      <c r="L502">
        <f t="shared" si="15"/>
        <v>337900</v>
      </c>
      <c r="M502">
        <v>337.9</v>
      </c>
    </row>
    <row r="503" spans="1:13">
      <c r="A503">
        <v>99.6</v>
      </c>
      <c r="B503">
        <v>2.0099999999999998</v>
      </c>
      <c r="C503">
        <v>5.01</v>
      </c>
      <c r="D503">
        <v>381.23</v>
      </c>
      <c r="E503">
        <v>400.86</v>
      </c>
      <c r="H503">
        <v>45666.758888888886</v>
      </c>
      <c r="I503">
        <v>0.86831250000000004</v>
      </c>
      <c r="J503">
        <v>340.39000000000004</v>
      </c>
      <c r="K503" s="2">
        <f t="shared" si="14"/>
        <v>42.355312202908102</v>
      </c>
      <c r="L503">
        <f t="shared" si="15"/>
        <v>340390.00000000006</v>
      </c>
      <c r="M503">
        <v>340.39000000000004</v>
      </c>
    </row>
    <row r="504" spans="1:13">
      <c r="A504">
        <v>99.8</v>
      </c>
      <c r="B504">
        <v>2.02</v>
      </c>
      <c r="C504">
        <v>5.0599999999999996</v>
      </c>
      <c r="D504">
        <v>371.46</v>
      </c>
      <c r="E504">
        <v>399.65</v>
      </c>
      <c r="H504">
        <v>45666.758888888886</v>
      </c>
      <c r="I504">
        <v>0.93081250000000004</v>
      </c>
      <c r="J504">
        <v>341</v>
      </c>
      <c r="K504" s="2">
        <f t="shared" si="14"/>
        <v>42.417812202908102</v>
      </c>
      <c r="L504">
        <f t="shared" si="15"/>
        <v>341000</v>
      </c>
      <c r="M504">
        <v>341</v>
      </c>
    </row>
    <row r="505" spans="1:13">
      <c r="A505">
        <v>100</v>
      </c>
      <c r="B505">
        <v>2</v>
      </c>
      <c r="C505">
        <v>5.01</v>
      </c>
      <c r="D505">
        <v>371.46</v>
      </c>
      <c r="E505">
        <v>399.93</v>
      </c>
      <c r="H505">
        <v>45666.758888888886</v>
      </c>
      <c r="I505">
        <v>0.99331250000000004</v>
      </c>
      <c r="J505">
        <v>342.28</v>
      </c>
      <c r="K505" s="2">
        <f t="shared" si="14"/>
        <v>42.480312202908102</v>
      </c>
      <c r="L505">
        <f t="shared" si="15"/>
        <v>342280</v>
      </c>
      <c r="M505">
        <v>342.28</v>
      </c>
    </row>
    <row r="506" spans="1:13">
      <c r="A506">
        <v>100.2</v>
      </c>
      <c r="B506">
        <v>2</v>
      </c>
      <c r="C506">
        <v>5.01</v>
      </c>
      <c r="D506">
        <v>381.23</v>
      </c>
      <c r="E506">
        <v>399.93</v>
      </c>
      <c r="H506">
        <v>45666.758900462963</v>
      </c>
      <c r="I506">
        <v>5.5812500000000001E-2</v>
      </c>
      <c r="J506">
        <v>349.65000000000003</v>
      </c>
      <c r="K506" s="2">
        <f t="shared" si="14"/>
        <v>42.542812436670069</v>
      </c>
      <c r="L506">
        <f t="shared" si="15"/>
        <v>349650.00000000006</v>
      </c>
      <c r="M506">
        <v>349.65000000000003</v>
      </c>
    </row>
    <row r="507" spans="1:13">
      <c r="A507">
        <v>100.4</v>
      </c>
      <c r="B507">
        <v>2.0099999999999998</v>
      </c>
      <c r="C507">
        <v>4.99</v>
      </c>
      <c r="D507">
        <v>400.78</v>
      </c>
      <c r="E507">
        <v>401.39</v>
      </c>
      <c r="H507">
        <v>45666.758900462963</v>
      </c>
      <c r="I507">
        <v>0.1183125</v>
      </c>
      <c r="J507">
        <v>353.60999999999996</v>
      </c>
      <c r="K507" s="2">
        <f t="shared" si="14"/>
        <v>42.605312436670069</v>
      </c>
      <c r="L507">
        <f t="shared" si="15"/>
        <v>353609.99999999994</v>
      </c>
      <c r="M507">
        <v>353.60999999999996</v>
      </c>
    </row>
    <row r="508" spans="1:13">
      <c r="A508">
        <v>100.6</v>
      </c>
      <c r="B508">
        <v>2</v>
      </c>
      <c r="C508">
        <v>4.95</v>
      </c>
      <c r="D508">
        <v>400.78</v>
      </c>
      <c r="E508">
        <v>402.09</v>
      </c>
      <c r="H508">
        <v>45666.758900462963</v>
      </c>
      <c r="I508">
        <v>0.18081249999999999</v>
      </c>
      <c r="J508">
        <v>346.24</v>
      </c>
      <c r="K508" s="2">
        <f t="shared" si="14"/>
        <v>42.667812436670069</v>
      </c>
      <c r="L508">
        <f t="shared" si="15"/>
        <v>346240</v>
      </c>
      <c r="M508">
        <v>346.24</v>
      </c>
    </row>
    <row r="509" spans="1:13">
      <c r="A509">
        <v>100.8</v>
      </c>
      <c r="B509">
        <v>1.99</v>
      </c>
      <c r="C509">
        <v>5.0599999999999996</v>
      </c>
      <c r="D509">
        <v>391.01</v>
      </c>
      <c r="E509">
        <v>396.87</v>
      </c>
      <c r="H509">
        <v>45666.758900462963</v>
      </c>
      <c r="I509">
        <v>0.24331249999999999</v>
      </c>
      <c r="J509">
        <v>350.12</v>
      </c>
      <c r="K509" s="2">
        <f t="shared" si="14"/>
        <v>42.730312436670069</v>
      </c>
      <c r="L509">
        <f t="shared" si="15"/>
        <v>350120</v>
      </c>
      <c r="M509">
        <v>350.12</v>
      </c>
    </row>
    <row r="510" spans="1:13">
      <c r="A510">
        <v>101</v>
      </c>
      <c r="B510">
        <v>2</v>
      </c>
      <c r="C510">
        <v>4.9400000000000004</v>
      </c>
      <c r="D510">
        <v>381.23</v>
      </c>
      <c r="E510">
        <v>402.63</v>
      </c>
      <c r="H510">
        <v>45666.758900462963</v>
      </c>
      <c r="I510">
        <v>0.30581249999999999</v>
      </c>
      <c r="J510">
        <v>365.99</v>
      </c>
      <c r="K510" s="2">
        <f t="shared" si="14"/>
        <v>42.792812436670069</v>
      </c>
      <c r="L510">
        <f t="shared" si="15"/>
        <v>365990</v>
      </c>
      <c r="M510">
        <v>365.99</v>
      </c>
    </row>
    <row r="511" spans="1:13">
      <c r="A511">
        <v>101.2</v>
      </c>
      <c r="B511">
        <v>2.0099999999999998</v>
      </c>
      <c r="C511">
        <v>5.0199999999999996</v>
      </c>
      <c r="D511">
        <v>361.68</v>
      </c>
      <c r="E511">
        <v>400.32</v>
      </c>
      <c r="H511">
        <v>45666.758900462963</v>
      </c>
      <c r="I511">
        <v>0.36831249999999999</v>
      </c>
      <c r="J511">
        <v>370.09</v>
      </c>
      <c r="K511" s="2">
        <f t="shared" si="14"/>
        <v>42.855312436670069</v>
      </c>
      <c r="L511">
        <f t="shared" si="15"/>
        <v>370090</v>
      </c>
      <c r="M511">
        <v>370.09</v>
      </c>
    </row>
    <row r="512" spans="1:13">
      <c r="A512">
        <v>101.4</v>
      </c>
      <c r="B512">
        <v>1.99</v>
      </c>
      <c r="C512">
        <v>4.99</v>
      </c>
      <c r="D512">
        <v>391.01</v>
      </c>
      <c r="E512">
        <v>399.53</v>
      </c>
      <c r="H512">
        <v>45666.758900462963</v>
      </c>
      <c r="I512">
        <v>0.43081249999999999</v>
      </c>
      <c r="J512">
        <v>368.21999999999997</v>
      </c>
      <c r="K512" s="2">
        <f t="shared" si="14"/>
        <v>42.917812436670069</v>
      </c>
      <c r="L512">
        <f t="shared" si="15"/>
        <v>368219.99999999994</v>
      </c>
      <c r="M512">
        <v>368.21999999999997</v>
      </c>
    </row>
    <row r="513" spans="1:13">
      <c r="A513">
        <v>101.6</v>
      </c>
      <c r="B513">
        <v>2.0099999999999998</v>
      </c>
      <c r="C513">
        <v>4.95</v>
      </c>
      <c r="D513">
        <v>371.46</v>
      </c>
      <c r="E513">
        <v>403.02</v>
      </c>
      <c r="H513">
        <v>45666.758900462963</v>
      </c>
      <c r="I513">
        <v>0.49331249999999999</v>
      </c>
      <c r="J513">
        <v>377.59</v>
      </c>
      <c r="K513" s="2">
        <f t="shared" si="14"/>
        <v>42.980312436670069</v>
      </c>
      <c r="L513">
        <f t="shared" si="15"/>
        <v>377590</v>
      </c>
      <c r="M513">
        <v>377.59</v>
      </c>
    </row>
    <row r="514" spans="1:13">
      <c r="A514">
        <v>101.8</v>
      </c>
      <c r="B514">
        <v>2.0099999999999998</v>
      </c>
      <c r="C514">
        <v>4.9400000000000004</v>
      </c>
      <c r="D514">
        <v>381.23</v>
      </c>
      <c r="E514">
        <v>403.57</v>
      </c>
      <c r="H514">
        <v>45666.758900462963</v>
      </c>
      <c r="I514">
        <v>0.55581250000000004</v>
      </c>
      <c r="J514">
        <v>394.08</v>
      </c>
      <c r="K514" s="2">
        <f t="shared" si="14"/>
        <v>43.042812436670069</v>
      </c>
      <c r="L514">
        <f t="shared" si="15"/>
        <v>394080</v>
      </c>
      <c r="M514">
        <v>394.08</v>
      </c>
    </row>
    <row r="515" spans="1:13">
      <c r="A515">
        <v>102</v>
      </c>
      <c r="B515">
        <v>2</v>
      </c>
      <c r="C515">
        <v>5.01</v>
      </c>
      <c r="D515">
        <v>371.46</v>
      </c>
      <c r="E515">
        <v>399.93</v>
      </c>
      <c r="H515">
        <v>45666.758900462963</v>
      </c>
      <c r="I515">
        <v>0.61831250000000004</v>
      </c>
      <c r="J515">
        <v>406.56</v>
      </c>
      <c r="K515" s="2">
        <f t="shared" si="14"/>
        <v>43.105312436670069</v>
      </c>
      <c r="L515">
        <f t="shared" si="15"/>
        <v>406560</v>
      </c>
      <c r="M515">
        <v>406.56</v>
      </c>
    </row>
    <row r="516" spans="1:13">
      <c r="A516">
        <v>102.2</v>
      </c>
      <c r="B516">
        <v>2</v>
      </c>
      <c r="C516">
        <v>5.03</v>
      </c>
      <c r="D516">
        <v>391.01</v>
      </c>
      <c r="E516">
        <v>398.86</v>
      </c>
      <c r="H516">
        <v>45666.758900462963</v>
      </c>
      <c r="I516">
        <v>0.68081250000000004</v>
      </c>
      <c r="J516">
        <v>400.44</v>
      </c>
      <c r="K516" s="2">
        <f t="shared" si="14"/>
        <v>43.167812436670069</v>
      </c>
      <c r="L516">
        <f t="shared" si="15"/>
        <v>400440</v>
      </c>
      <c r="M516">
        <v>400.44</v>
      </c>
    </row>
    <row r="517" spans="1:13">
      <c r="A517">
        <v>102.4</v>
      </c>
      <c r="B517">
        <v>2.02</v>
      </c>
      <c r="C517">
        <v>5.05</v>
      </c>
      <c r="D517">
        <v>391.01</v>
      </c>
      <c r="E517">
        <v>400.18</v>
      </c>
      <c r="H517">
        <v>45666.758900462963</v>
      </c>
      <c r="I517">
        <v>0.74331250000000004</v>
      </c>
      <c r="J517">
        <v>385.78000000000003</v>
      </c>
      <c r="K517" s="2">
        <f t="shared" si="14"/>
        <v>43.230312436670069</v>
      </c>
      <c r="L517">
        <f t="shared" si="15"/>
        <v>385780.00000000006</v>
      </c>
      <c r="M517">
        <v>385.78000000000003</v>
      </c>
    </row>
    <row r="518" spans="1:13">
      <c r="A518">
        <v>102.6</v>
      </c>
      <c r="B518">
        <v>1.99</v>
      </c>
      <c r="C518">
        <v>5.0199999999999996</v>
      </c>
      <c r="D518">
        <v>391.01</v>
      </c>
      <c r="E518">
        <v>398.46</v>
      </c>
      <c r="H518">
        <v>45666.758900462963</v>
      </c>
      <c r="I518">
        <v>0.80581250000000004</v>
      </c>
      <c r="J518">
        <v>376.08000000000004</v>
      </c>
      <c r="K518" s="2">
        <f t="shared" si="14"/>
        <v>43.292812436670069</v>
      </c>
      <c r="L518">
        <f t="shared" si="15"/>
        <v>376080.00000000006</v>
      </c>
      <c r="M518">
        <v>376.08000000000004</v>
      </c>
    </row>
    <row r="519" spans="1:13">
      <c r="A519">
        <v>102.8</v>
      </c>
      <c r="B519">
        <v>1.99</v>
      </c>
      <c r="C519">
        <v>5.0199999999999996</v>
      </c>
      <c r="D519">
        <v>391.01</v>
      </c>
      <c r="E519">
        <v>398.46</v>
      </c>
      <c r="H519">
        <v>45666.758900462963</v>
      </c>
      <c r="I519">
        <v>0.86831250000000004</v>
      </c>
      <c r="J519">
        <v>371.82</v>
      </c>
      <c r="K519" s="2">
        <f t="shared" ref="K519:K582" si="16">(H519-$H$6)*86400+I519+10.487</f>
        <v>43.355312436670069</v>
      </c>
      <c r="L519">
        <f t="shared" ref="L519:L582" si="17">J519*1000</f>
        <v>371820</v>
      </c>
      <c r="M519">
        <v>371.82</v>
      </c>
    </row>
    <row r="520" spans="1:13">
      <c r="A520">
        <v>103</v>
      </c>
      <c r="B520">
        <v>2.0099999999999998</v>
      </c>
      <c r="C520">
        <v>5.03</v>
      </c>
      <c r="D520">
        <v>361.68</v>
      </c>
      <c r="E520">
        <v>399.79</v>
      </c>
      <c r="H520">
        <v>45666.758900462963</v>
      </c>
      <c r="I520">
        <v>0.93081250000000004</v>
      </c>
      <c r="J520">
        <v>375.05</v>
      </c>
      <c r="K520" s="2">
        <f t="shared" si="16"/>
        <v>43.417812436670069</v>
      </c>
      <c r="L520">
        <f t="shared" si="17"/>
        <v>375050</v>
      </c>
      <c r="M520">
        <v>375.05</v>
      </c>
    </row>
    <row r="521" spans="1:13">
      <c r="A521">
        <v>103.2</v>
      </c>
      <c r="B521">
        <v>2</v>
      </c>
      <c r="C521">
        <v>5.0199999999999996</v>
      </c>
      <c r="D521">
        <v>430.11</v>
      </c>
      <c r="E521">
        <v>399.39</v>
      </c>
      <c r="H521">
        <v>45666.758900462963</v>
      </c>
      <c r="I521">
        <v>0.99331250000000004</v>
      </c>
      <c r="J521">
        <v>374.77</v>
      </c>
      <c r="K521" s="2">
        <f t="shared" si="16"/>
        <v>43.480312436670069</v>
      </c>
      <c r="L521">
        <f t="shared" si="17"/>
        <v>374770</v>
      </c>
      <c r="M521">
        <v>374.77</v>
      </c>
    </row>
    <row r="522" spans="1:13">
      <c r="A522">
        <v>103.4</v>
      </c>
      <c r="B522">
        <v>2.0099999999999998</v>
      </c>
      <c r="C522">
        <v>5.0199999999999996</v>
      </c>
      <c r="D522">
        <v>391.01</v>
      </c>
      <c r="E522">
        <v>400.32</v>
      </c>
      <c r="H522">
        <v>45666.758912037039</v>
      </c>
      <c r="I522">
        <v>5.5812500000000001E-2</v>
      </c>
      <c r="J522">
        <v>374.39</v>
      </c>
      <c r="K522" s="2">
        <f t="shared" si="16"/>
        <v>43.542812670432035</v>
      </c>
      <c r="L522">
        <f t="shared" si="17"/>
        <v>374390</v>
      </c>
      <c r="M522">
        <v>374.39</v>
      </c>
    </row>
    <row r="523" spans="1:13">
      <c r="A523">
        <v>103.6</v>
      </c>
      <c r="B523">
        <v>2</v>
      </c>
      <c r="C523">
        <v>4.9800000000000004</v>
      </c>
      <c r="D523">
        <v>400.78</v>
      </c>
      <c r="E523">
        <v>401</v>
      </c>
      <c r="H523">
        <v>45666.758912037039</v>
      </c>
      <c r="I523">
        <v>0.1183125</v>
      </c>
      <c r="J523">
        <v>381.74</v>
      </c>
      <c r="K523" s="2">
        <f t="shared" si="16"/>
        <v>43.605312670432035</v>
      </c>
      <c r="L523">
        <f t="shared" si="17"/>
        <v>381740</v>
      </c>
      <c r="M523">
        <v>381.74</v>
      </c>
    </row>
    <row r="524" spans="1:13">
      <c r="A524">
        <v>103.8</v>
      </c>
      <c r="B524">
        <v>2.0299999999999998</v>
      </c>
      <c r="C524">
        <v>5.05</v>
      </c>
      <c r="D524">
        <v>391.01</v>
      </c>
      <c r="E524">
        <v>401.1</v>
      </c>
      <c r="H524">
        <v>45666.758912037039</v>
      </c>
      <c r="I524">
        <v>0.18081249999999999</v>
      </c>
      <c r="J524">
        <v>385.73</v>
      </c>
      <c r="K524" s="2">
        <f t="shared" si="16"/>
        <v>43.667812670432035</v>
      </c>
      <c r="L524">
        <f t="shared" si="17"/>
        <v>385730</v>
      </c>
      <c r="M524">
        <v>385.73</v>
      </c>
    </row>
    <row r="525" spans="1:13">
      <c r="A525">
        <v>104</v>
      </c>
      <c r="B525">
        <v>2.0099999999999998</v>
      </c>
      <c r="C525">
        <v>5.0199999999999996</v>
      </c>
      <c r="D525">
        <v>391.01</v>
      </c>
      <c r="E525">
        <v>400.32</v>
      </c>
      <c r="H525">
        <v>45666.758912037039</v>
      </c>
      <c r="I525">
        <v>0.24331249999999999</v>
      </c>
      <c r="J525">
        <v>379.53999999999996</v>
      </c>
      <c r="K525" s="2">
        <f t="shared" si="16"/>
        <v>43.730312670432035</v>
      </c>
      <c r="L525">
        <f t="shared" si="17"/>
        <v>379539.99999999994</v>
      </c>
      <c r="M525">
        <v>379.53999999999996</v>
      </c>
    </row>
    <row r="526" spans="1:13">
      <c r="A526">
        <v>104.2</v>
      </c>
      <c r="B526">
        <v>2.0099999999999998</v>
      </c>
      <c r="C526">
        <v>5.01</v>
      </c>
      <c r="D526">
        <v>410.56</v>
      </c>
      <c r="E526">
        <v>400.86</v>
      </c>
      <c r="H526">
        <v>45666.758912037039</v>
      </c>
      <c r="I526">
        <v>0.30581249999999999</v>
      </c>
      <c r="J526">
        <v>375.25</v>
      </c>
      <c r="K526" s="2">
        <f t="shared" si="16"/>
        <v>43.792812670432035</v>
      </c>
      <c r="L526">
        <f t="shared" si="17"/>
        <v>375250</v>
      </c>
      <c r="M526">
        <v>375.25</v>
      </c>
    </row>
    <row r="527" spans="1:13">
      <c r="A527">
        <v>104.4</v>
      </c>
      <c r="B527">
        <v>2.0099999999999998</v>
      </c>
      <c r="C527">
        <v>5.0199999999999996</v>
      </c>
      <c r="D527">
        <v>391.01</v>
      </c>
      <c r="E527">
        <v>400.32</v>
      </c>
      <c r="H527">
        <v>45666.758912037039</v>
      </c>
      <c r="I527">
        <v>0.36831249999999999</v>
      </c>
      <c r="J527">
        <v>382.15</v>
      </c>
      <c r="K527" s="2">
        <f t="shared" si="16"/>
        <v>43.855312670432035</v>
      </c>
      <c r="L527">
        <f t="shared" si="17"/>
        <v>382150</v>
      </c>
      <c r="M527">
        <v>382.15</v>
      </c>
    </row>
    <row r="528" spans="1:13">
      <c r="A528">
        <v>104.6</v>
      </c>
      <c r="B528">
        <v>2.0099999999999998</v>
      </c>
      <c r="C528">
        <v>4.9800000000000004</v>
      </c>
      <c r="D528">
        <v>391.01</v>
      </c>
      <c r="E528">
        <v>401.94</v>
      </c>
      <c r="H528">
        <v>45666.758912037039</v>
      </c>
      <c r="I528">
        <v>0.43081249999999999</v>
      </c>
      <c r="J528">
        <v>400.04</v>
      </c>
      <c r="K528" s="2">
        <f t="shared" si="16"/>
        <v>43.917812670432035</v>
      </c>
      <c r="L528">
        <f t="shared" si="17"/>
        <v>400040</v>
      </c>
      <c r="M528">
        <v>400.04</v>
      </c>
    </row>
    <row r="529" spans="1:13">
      <c r="A529">
        <v>104.8</v>
      </c>
      <c r="B529">
        <v>2</v>
      </c>
      <c r="C529">
        <v>4.99</v>
      </c>
      <c r="D529">
        <v>420.33</v>
      </c>
      <c r="E529">
        <v>400.46</v>
      </c>
      <c r="H529">
        <v>45666.758912037039</v>
      </c>
      <c r="I529">
        <v>0.49331249999999999</v>
      </c>
      <c r="J529">
        <v>421.79</v>
      </c>
      <c r="K529" s="2">
        <f t="shared" si="16"/>
        <v>43.980312670432035</v>
      </c>
      <c r="L529">
        <f t="shared" si="17"/>
        <v>421790</v>
      </c>
      <c r="M529">
        <v>421.79</v>
      </c>
    </row>
    <row r="530" spans="1:13">
      <c r="A530">
        <v>105</v>
      </c>
      <c r="B530">
        <v>2</v>
      </c>
      <c r="C530">
        <v>5.0199999999999996</v>
      </c>
      <c r="D530">
        <v>381.23</v>
      </c>
      <c r="E530">
        <v>399.39</v>
      </c>
      <c r="H530">
        <v>45666.758912037039</v>
      </c>
      <c r="I530">
        <v>0.55581250000000004</v>
      </c>
      <c r="J530">
        <v>422.32</v>
      </c>
      <c r="K530" s="2">
        <f t="shared" si="16"/>
        <v>44.042812670432035</v>
      </c>
      <c r="L530">
        <f t="shared" si="17"/>
        <v>422320</v>
      </c>
      <c r="M530">
        <v>422.32</v>
      </c>
    </row>
    <row r="531" spans="1:13">
      <c r="A531">
        <v>105.2</v>
      </c>
      <c r="B531">
        <v>2.0099999999999998</v>
      </c>
      <c r="C531">
        <v>4.93</v>
      </c>
      <c r="D531">
        <v>371.46</v>
      </c>
      <c r="E531">
        <v>404.12</v>
      </c>
      <c r="H531">
        <v>45666.758912037039</v>
      </c>
      <c r="I531">
        <v>0.61831250000000004</v>
      </c>
      <c r="J531">
        <v>415</v>
      </c>
      <c r="K531" s="2">
        <f t="shared" si="16"/>
        <v>44.105312670432035</v>
      </c>
      <c r="L531">
        <f t="shared" si="17"/>
        <v>415000</v>
      </c>
      <c r="M531">
        <v>415</v>
      </c>
    </row>
    <row r="532" spans="1:13">
      <c r="A532">
        <v>105.4</v>
      </c>
      <c r="B532">
        <v>1.99</v>
      </c>
      <c r="C532">
        <v>5.01</v>
      </c>
      <c r="D532">
        <v>342.13</v>
      </c>
      <c r="E532">
        <v>399</v>
      </c>
      <c r="H532">
        <v>45666.758912037039</v>
      </c>
      <c r="I532">
        <v>0.68081250000000004</v>
      </c>
      <c r="J532">
        <v>413.48</v>
      </c>
      <c r="K532" s="2">
        <f t="shared" si="16"/>
        <v>44.167812670432035</v>
      </c>
      <c r="L532">
        <f t="shared" si="17"/>
        <v>413480</v>
      </c>
      <c r="M532">
        <v>413.48</v>
      </c>
    </row>
    <row r="533" spans="1:13">
      <c r="A533">
        <v>105.6</v>
      </c>
      <c r="B533">
        <v>2</v>
      </c>
      <c r="C533">
        <v>5.01</v>
      </c>
      <c r="D533">
        <v>351.91</v>
      </c>
      <c r="E533">
        <v>399.93</v>
      </c>
      <c r="H533">
        <v>45666.758912037039</v>
      </c>
      <c r="I533">
        <v>0.74331250000000004</v>
      </c>
      <c r="J533">
        <v>408.90999999999997</v>
      </c>
      <c r="K533" s="2">
        <f t="shared" si="16"/>
        <v>44.230312670432035</v>
      </c>
      <c r="L533">
        <f t="shared" si="17"/>
        <v>408909.99999999994</v>
      </c>
      <c r="M533">
        <v>408.90999999999997</v>
      </c>
    </row>
    <row r="534" spans="1:13">
      <c r="A534">
        <v>105.8</v>
      </c>
      <c r="B534">
        <v>1.99</v>
      </c>
      <c r="C534">
        <v>4.9400000000000004</v>
      </c>
      <c r="D534">
        <v>381.23</v>
      </c>
      <c r="E534">
        <v>401.7</v>
      </c>
      <c r="H534">
        <v>45666.758912037039</v>
      </c>
      <c r="I534">
        <v>0.80581250000000004</v>
      </c>
      <c r="J534">
        <v>411.9</v>
      </c>
      <c r="K534" s="2">
        <f t="shared" si="16"/>
        <v>44.292812670432035</v>
      </c>
      <c r="L534">
        <f t="shared" si="17"/>
        <v>411900</v>
      </c>
      <c r="M534">
        <v>411.9</v>
      </c>
    </row>
    <row r="535" spans="1:13">
      <c r="A535">
        <v>106</v>
      </c>
      <c r="B535">
        <v>2</v>
      </c>
      <c r="C535">
        <v>5.03</v>
      </c>
      <c r="D535">
        <v>361.68</v>
      </c>
      <c r="E535">
        <v>398.86</v>
      </c>
      <c r="H535">
        <v>45666.758912037039</v>
      </c>
      <c r="I535">
        <v>0.86831250000000004</v>
      </c>
      <c r="J535">
        <v>428.14000000000004</v>
      </c>
      <c r="K535" s="2">
        <f t="shared" si="16"/>
        <v>44.355312670432035</v>
      </c>
      <c r="L535">
        <f t="shared" si="17"/>
        <v>428140.00000000006</v>
      </c>
      <c r="M535">
        <v>428.14000000000004</v>
      </c>
    </row>
    <row r="536" spans="1:13">
      <c r="A536">
        <v>106.2</v>
      </c>
      <c r="B536">
        <v>2</v>
      </c>
      <c r="C536">
        <v>4.99</v>
      </c>
      <c r="D536">
        <v>410.56</v>
      </c>
      <c r="E536">
        <v>400.46</v>
      </c>
      <c r="H536">
        <v>45666.758912037039</v>
      </c>
      <c r="I536">
        <v>0.93081250000000004</v>
      </c>
      <c r="J536">
        <v>450.44</v>
      </c>
      <c r="K536" s="2">
        <f t="shared" si="16"/>
        <v>44.417812670432035</v>
      </c>
      <c r="L536">
        <f t="shared" si="17"/>
        <v>450440</v>
      </c>
      <c r="M536">
        <v>450.44</v>
      </c>
    </row>
    <row r="537" spans="1:13">
      <c r="A537">
        <v>106.4</v>
      </c>
      <c r="B537">
        <v>2.0099999999999998</v>
      </c>
      <c r="C537">
        <v>5.0199999999999996</v>
      </c>
      <c r="D537">
        <v>381.23</v>
      </c>
      <c r="E537">
        <v>400.32</v>
      </c>
      <c r="H537">
        <v>45666.758912037039</v>
      </c>
      <c r="I537">
        <v>0.99331250000000004</v>
      </c>
      <c r="J537">
        <v>449.98</v>
      </c>
      <c r="K537" s="2">
        <f t="shared" si="16"/>
        <v>44.480312670432035</v>
      </c>
      <c r="L537">
        <f t="shared" si="17"/>
        <v>449980</v>
      </c>
      <c r="M537">
        <v>449.98</v>
      </c>
    </row>
    <row r="538" spans="1:13">
      <c r="A538">
        <v>106.6</v>
      </c>
      <c r="B538">
        <v>2</v>
      </c>
      <c r="C538">
        <v>5.01</v>
      </c>
      <c r="D538">
        <v>371.46</v>
      </c>
      <c r="E538">
        <v>399.93</v>
      </c>
      <c r="H538">
        <v>45666.758923611109</v>
      </c>
      <c r="I538">
        <v>5.5812500000000001E-2</v>
      </c>
      <c r="J538">
        <v>431.09</v>
      </c>
      <c r="K538" s="2">
        <f t="shared" si="16"/>
        <v>44.542812275551263</v>
      </c>
      <c r="L538">
        <f t="shared" si="17"/>
        <v>431090</v>
      </c>
      <c r="M538">
        <v>431.09</v>
      </c>
    </row>
    <row r="539" spans="1:13">
      <c r="A539">
        <v>106.8</v>
      </c>
      <c r="B539">
        <v>1.99</v>
      </c>
      <c r="C539">
        <v>4.99</v>
      </c>
      <c r="D539">
        <v>371.46</v>
      </c>
      <c r="E539">
        <v>399.53</v>
      </c>
      <c r="H539">
        <v>45666.758923611109</v>
      </c>
      <c r="I539">
        <v>0.1183125</v>
      </c>
      <c r="J539">
        <v>419.63</v>
      </c>
      <c r="K539" s="2">
        <f t="shared" si="16"/>
        <v>44.605312275551263</v>
      </c>
      <c r="L539">
        <f t="shared" si="17"/>
        <v>419630</v>
      </c>
      <c r="M539">
        <v>419.63</v>
      </c>
    </row>
    <row r="540" spans="1:13">
      <c r="A540">
        <v>107</v>
      </c>
      <c r="B540">
        <v>2</v>
      </c>
      <c r="C540">
        <v>5.03</v>
      </c>
      <c r="D540">
        <v>469.21</v>
      </c>
      <c r="E540">
        <v>398.86</v>
      </c>
      <c r="H540">
        <v>45666.758923611109</v>
      </c>
      <c r="I540">
        <v>0.18081249999999999</v>
      </c>
      <c r="J540">
        <v>417.76000000000005</v>
      </c>
      <c r="K540" s="2">
        <f t="shared" si="16"/>
        <v>44.667812275551263</v>
      </c>
      <c r="L540">
        <f t="shared" si="17"/>
        <v>417760.00000000006</v>
      </c>
      <c r="M540">
        <v>417.76000000000005</v>
      </c>
    </row>
    <row r="541" spans="1:13">
      <c r="A541">
        <v>107.2</v>
      </c>
      <c r="B541">
        <v>2</v>
      </c>
      <c r="C541">
        <v>5.0199999999999996</v>
      </c>
      <c r="D541">
        <v>400.78</v>
      </c>
      <c r="E541">
        <v>399.39</v>
      </c>
      <c r="H541">
        <v>45666.758923611109</v>
      </c>
      <c r="I541">
        <v>0.24331249999999999</v>
      </c>
      <c r="J541">
        <v>422.97</v>
      </c>
      <c r="K541" s="2">
        <f t="shared" si="16"/>
        <v>44.730312275551263</v>
      </c>
      <c r="L541">
        <f t="shared" si="17"/>
        <v>422970</v>
      </c>
      <c r="M541">
        <v>422.97</v>
      </c>
    </row>
    <row r="542" spans="1:13">
      <c r="A542">
        <v>107.4</v>
      </c>
      <c r="B542">
        <v>2.0099999999999998</v>
      </c>
      <c r="C542">
        <v>5.0199999999999996</v>
      </c>
      <c r="D542">
        <v>391.01</v>
      </c>
      <c r="E542">
        <v>400.32</v>
      </c>
      <c r="H542">
        <v>45666.758923611109</v>
      </c>
      <c r="I542">
        <v>0.30581249999999999</v>
      </c>
      <c r="J542">
        <v>416.5</v>
      </c>
      <c r="K542" s="2">
        <f t="shared" si="16"/>
        <v>44.792812275551263</v>
      </c>
      <c r="L542">
        <f t="shared" si="17"/>
        <v>416500</v>
      </c>
      <c r="M542">
        <v>416.5</v>
      </c>
    </row>
    <row r="543" spans="1:13">
      <c r="A543">
        <v>107.6</v>
      </c>
      <c r="B543">
        <v>1.99</v>
      </c>
      <c r="C543">
        <v>4.9800000000000004</v>
      </c>
      <c r="D543">
        <v>410.56</v>
      </c>
      <c r="E543">
        <v>400.07</v>
      </c>
      <c r="H543">
        <v>45666.758923611109</v>
      </c>
      <c r="I543">
        <v>0.36831249999999999</v>
      </c>
      <c r="J543">
        <v>402.88</v>
      </c>
      <c r="K543" s="2">
        <f t="shared" si="16"/>
        <v>44.855312275551263</v>
      </c>
      <c r="L543">
        <f t="shared" si="17"/>
        <v>402880</v>
      </c>
      <c r="M543">
        <v>402.88</v>
      </c>
    </row>
    <row r="544" spans="1:13">
      <c r="A544">
        <v>107.8</v>
      </c>
      <c r="B544">
        <v>2.0099999999999998</v>
      </c>
      <c r="C544">
        <v>5.03</v>
      </c>
      <c r="D544">
        <v>351.91</v>
      </c>
      <c r="E544">
        <v>399.79</v>
      </c>
      <c r="H544">
        <v>45666.758923611109</v>
      </c>
      <c r="I544">
        <v>0.43081249999999999</v>
      </c>
      <c r="J544">
        <v>399.46999999999997</v>
      </c>
      <c r="K544" s="2">
        <f t="shared" si="16"/>
        <v>44.917812275551263</v>
      </c>
      <c r="L544">
        <f t="shared" si="17"/>
        <v>399469.99999999994</v>
      </c>
      <c r="M544">
        <v>399.46999999999997</v>
      </c>
    </row>
    <row r="545" spans="1:13">
      <c r="A545">
        <v>108</v>
      </c>
      <c r="B545">
        <v>2</v>
      </c>
      <c r="C545">
        <v>5.0199999999999996</v>
      </c>
      <c r="D545">
        <v>351.91</v>
      </c>
      <c r="E545">
        <v>399.39</v>
      </c>
      <c r="H545">
        <v>45666.758923611109</v>
      </c>
      <c r="I545">
        <v>0.49331249999999999</v>
      </c>
      <c r="J545">
        <v>396.36</v>
      </c>
      <c r="K545" s="2">
        <f t="shared" si="16"/>
        <v>44.980312275551263</v>
      </c>
      <c r="L545">
        <f t="shared" si="17"/>
        <v>396360</v>
      </c>
      <c r="M545">
        <v>396.36</v>
      </c>
    </row>
    <row r="546" spans="1:13">
      <c r="A546">
        <v>108.2</v>
      </c>
      <c r="B546">
        <v>1.99</v>
      </c>
      <c r="C546">
        <v>5.0199999999999996</v>
      </c>
      <c r="D546">
        <v>332.36</v>
      </c>
      <c r="E546">
        <v>398.46</v>
      </c>
      <c r="H546">
        <v>45666.758923611109</v>
      </c>
      <c r="I546">
        <v>0.55581250000000004</v>
      </c>
      <c r="J546">
        <v>393.22</v>
      </c>
      <c r="K546" s="2">
        <f t="shared" si="16"/>
        <v>45.042812275551263</v>
      </c>
      <c r="L546">
        <f t="shared" si="17"/>
        <v>393220</v>
      </c>
      <c r="M546">
        <v>393.22</v>
      </c>
    </row>
    <row r="547" spans="1:13">
      <c r="A547">
        <v>108.4</v>
      </c>
      <c r="B547">
        <v>1.98</v>
      </c>
      <c r="C547">
        <v>5.01</v>
      </c>
      <c r="D547">
        <v>332.36</v>
      </c>
      <c r="E547">
        <v>398.06</v>
      </c>
      <c r="H547">
        <v>45666.758923611109</v>
      </c>
      <c r="I547">
        <v>0.61831250000000004</v>
      </c>
      <c r="J547">
        <v>395.04</v>
      </c>
      <c r="K547" s="2">
        <f t="shared" si="16"/>
        <v>45.105312275551263</v>
      </c>
      <c r="L547">
        <f t="shared" si="17"/>
        <v>395040</v>
      </c>
      <c r="M547">
        <v>395.04</v>
      </c>
    </row>
    <row r="548" spans="1:13">
      <c r="A548">
        <v>108.6</v>
      </c>
      <c r="B548">
        <v>1.99</v>
      </c>
      <c r="C548">
        <v>4.99</v>
      </c>
      <c r="D548">
        <v>351.91</v>
      </c>
      <c r="E548">
        <v>399.53</v>
      </c>
      <c r="H548">
        <v>45666.758923611109</v>
      </c>
      <c r="I548">
        <v>0.68081250000000004</v>
      </c>
      <c r="J548">
        <v>399.78000000000003</v>
      </c>
      <c r="K548" s="2">
        <f t="shared" si="16"/>
        <v>45.167812275551263</v>
      </c>
      <c r="L548">
        <f t="shared" si="17"/>
        <v>399780.00000000006</v>
      </c>
      <c r="M548">
        <v>399.78000000000003</v>
      </c>
    </row>
    <row r="549" spans="1:13">
      <c r="A549">
        <v>108.8</v>
      </c>
      <c r="B549">
        <v>1.99</v>
      </c>
      <c r="C549">
        <v>5.01</v>
      </c>
      <c r="D549">
        <v>351.91</v>
      </c>
      <c r="E549">
        <v>399</v>
      </c>
      <c r="H549">
        <v>45666.758923611109</v>
      </c>
      <c r="I549">
        <v>0.74331250000000004</v>
      </c>
      <c r="J549">
        <v>404.06</v>
      </c>
      <c r="K549" s="2">
        <f t="shared" si="16"/>
        <v>45.230312275551263</v>
      </c>
      <c r="L549">
        <f t="shared" si="17"/>
        <v>404060</v>
      </c>
      <c r="M549">
        <v>404.06</v>
      </c>
    </row>
    <row r="550" spans="1:13">
      <c r="A550">
        <v>109</v>
      </c>
      <c r="B550">
        <v>2</v>
      </c>
      <c r="C550">
        <v>5.01</v>
      </c>
      <c r="D550">
        <v>312.81</v>
      </c>
      <c r="E550">
        <v>399.93</v>
      </c>
      <c r="H550">
        <v>45666.758923611109</v>
      </c>
      <c r="I550">
        <v>0.80581250000000004</v>
      </c>
      <c r="J550">
        <v>401.7</v>
      </c>
      <c r="K550" s="2">
        <f t="shared" si="16"/>
        <v>45.292812275551263</v>
      </c>
      <c r="L550">
        <f t="shared" si="17"/>
        <v>401700</v>
      </c>
      <c r="M550">
        <v>401.7</v>
      </c>
    </row>
    <row r="551" spans="1:13">
      <c r="A551">
        <v>109.2</v>
      </c>
      <c r="B551">
        <v>2.02</v>
      </c>
      <c r="C551">
        <v>5.05</v>
      </c>
      <c r="D551">
        <v>312.81</v>
      </c>
      <c r="E551">
        <v>400.18</v>
      </c>
      <c r="H551">
        <v>45666.758923611109</v>
      </c>
      <c r="I551">
        <v>0.86831250000000004</v>
      </c>
      <c r="J551">
        <v>394.9</v>
      </c>
      <c r="K551" s="2">
        <f t="shared" si="16"/>
        <v>45.355312275551263</v>
      </c>
      <c r="L551">
        <f t="shared" si="17"/>
        <v>394900</v>
      </c>
      <c r="M551">
        <v>394.9</v>
      </c>
    </row>
    <row r="552" spans="1:13">
      <c r="A552">
        <v>109.4</v>
      </c>
      <c r="B552">
        <v>2</v>
      </c>
      <c r="C552">
        <v>4.9000000000000004</v>
      </c>
      <c r="D552">
        <v>332.36</v>
      </c>
      <c r="E552">
        <v>404.29</v>
      </c>
      <c r="H552">
        <v>45666.758923611109</v>
      </c>
      <c r="I552">
        <v>0.93081250000000004</v>
      </c>
      <c r="J552">
        <v>391.08</v>
      </c>
      <c r="K552" s="2">
        <f t="shared" si="16"/>
        <v>45.417812275551263</v>
      </c>
      <c r="L552">
        <f t="shared" si="17"/>
        <v>391080</v>
      </c>
      <c r="M552">
        <v>391.08</v>
      </c>
    </row>
    <row r="553" spans="1:13">
      <c r="A553">
        <v>109.6</v>
      </c>
      <c r="B553">
        <v>2</v>
      </c>
      <c r="C553">
        <v>4.99</v>
      </c>
      <c r="D553">
        <v>351.91</v>
      </c>
      <c r="E553">
        <v>400.46</v>
      </c>
      <c r="H553">
        <v>45666.758923611109</v>
      </c>
      <c r="I553">
        <v>0.99331250000000004</v>
      </c>
      <c r="J553">
        <v>384.27</v>
      </c>
      <c r="K553" s="2">
        <f t="shared" si="16"/>
        <v>45.480312275551263</v>
      </c>
      <c r="L553">
        <f t="shared" si="17"/>
        <v>384270</v>
      </c>
      <c r="M553">
        <v>384.27</v>
      </c>
    </row>
    <row r="554" spans="1:13">
      <c r="A554">
        <v>109.8</v>
      </c>
      <c r="B554">
        <v>2</v>
      </c>
      <c r="C554">
        <v>4.93</v>
      </c>
      <c r="D554">
        <v>351.91</v>
      </c>
      <c r="E554">
        <v>403.18</v>
      </c>
      <c r="H554">
        <v>45666.758935185186</v>
      </c>
      <c r="I554">
        <v>5.5812500000000001E-2</v>
      </c>
      <c r="J554">
        <v>381.32</v>
      </c>
      <c r="K554" s="2">
        <f t="shared" si="16"/>
        <v>45.542812509313229</v>
      </c>
      <c r="L554">
        <f t="shared" si="17"/>
        <v>381320</v>
      </c>
      <c r="M554">
        <v>381.32</v>
      </c>
    </row>
    <row r="555" spans="1:13">
      <c r="A555">
        <v>110</v>
      </c>
      <c r="B555">
        <v>2</v>
      </c>
      <c r="C555">
        <v>5.05</v>
      </c>
      <c r="D555">
        <v>332.36</v>
      </c>
      <c r="E555">
        <v>398.33</v>
      </c>
      <c r="H555">
        <v>45666.758935185186</v>
      </c>
      <c r="I555">
        <v>0.1183125</v>
      </c>
      <c r="J555">
        <v>384.97999999999996</v>
      </c>
      <c r="K555" s="2">
        <f t="shared" si="16"/>
        <v>45.605312509313229</v>
      </c>
      <c r="L555">
        <f t="shared" si="17"/>
        <v>384979.99999999994</v>
      </c>
      <c r="M555">
        <v>384.97999999999996</v>
      </c>
    </row>
    <row r="556" spans="1:13">
      <c r="A556">
        <v>110.2</v>
      </c>
      <c r="B556">
        <v>2</v>
      </c>
      <c r="C556">
        <v>5.03</v>
      </c>
      <c r="D556">
        <v>351.91</v>
      </c>
      <c r="E556">
        <v>398.86</v>
      </c>
      <c r="H556">
        <v>45666.758935185186</v>
      </c>
      <c r="I556">
        <v>0.18081249999999999</v>
      </c>
      <c r="J556">
        <v>380.5</v>
      </c>
      <c r="K556" s="2">
        <f t="shared" si="16"/>
        <v>45.667812509313229</v>
      </c>
      <c r="L556">
        <f t="shared" si="17"/>
        <v>380500</v>
      </c>
      <c r="M556">
        <v>380.5</v>
      </c>
    </row>
    <row r="557" spans="1:13">
      <c r="A557">
        <v>110.4</v>
      </c>
      <c r="B557">
        <v>2.0099999999999998</v>
      </c>
      <c r="C557">
        <v>5.0199999999999996</v>
      </c>
      <c r="D557">
        <v>342.13</v>
      </c>
      <c r="E557">
        <v>400.32</v>
      </c>
      <c r="H557">
        <v>45666.758935185186</v>
      </c>
      <c r="I557">
        <v>0.24331249999999999</v>
      </c>
      <c r="J557">
        <v>372.91</v>
      </c>
      <c r="K557" s="2">
        <f t="shared" si="16"/>
        <v>45.730312509313229</v>
      </c>
      <c r="L557">
        <f t="shared" si="17"/>
        <v>372910</v>
      </c>
      <c r="M557">
        <v>372.91</v>
      </c>
    </row>
    <row r="558" spans="1:13">
      <c r="A558">
        <v>110.6</v>
      </c>
      <c r="B558">
        <v>2</v>
      </c>
      <c r="C558">
        <v>4.9800000000000004</v>
      </c>
      <c r="D558">
        <v>332.36</v>
      </c>
      <c r="E558">
        <v>401</v>
      </c>
      <c r="H558">
        <v>45666.758935185186</v>
      </c>
      <c r="I558">
        <v>0.30581249999999999</v>
      </c>
      <c r="J558">
        <v>369.47999999999996</v>
      </c>
      <c r="K558" s="2">
        <f t="shared" si="16"/>
        <v>45.792812509313229</v>
      </c>
      <c r="L558">
        <f t="shared" si="17"/>
        <v>369479.99999999994</v>
      </c>
      <c r="M558">
        <v>369.47999999999996</v>
      </c>
    </row>
    <row r="559" spans="1:13">
      <c r="A559">
        <v>110.8</v>
      </c>
      <c r="B559">
        <v>2</v>
      </c>
      <c r="C559">
        <v>4.99</v>
      </c>
      <c r="D559">
        <v>322.58</v>
      </c>
      <c r="E559">
        <v>400.46</v>
      </c>
      <c r="H559">
        <v>45666.758935185186</v>
      </c>
      <c r="I559">
        <v>0.36831249999999999</v>
      </c>
      <c r="J559">
        <v>369.59999999999997</v>
      </c>
      <c r="K559" s="2">
        <f t="shared" si="16"/>
        <v>45.855312509313229</v>
      </c>
      <c r="L559">
        <f t="shared" si="17"/>
        <v>369599.99999999994</v>
      </c>
      <c r="M559">
        <v>369.59999999999997</v>
      </c>
    </row>
    <row r="560" spans="1:13">
      <c r="A560">
        <v>111</v>
      </c>
      <c r="B560">
        <v>2.02</v>
      </c>
      <c r="C560">
        <v>5.03</v>
      </c>
      <c r="D560">
        <v>332.36</v>
      </c>
      <c r="E560">
        <v>400.71</v>
      </c>
      <c r="H560">
        <v>45666.758935185186</v>
      </c>
      <c r="I560">
        <v>0.43081249999999999</v>
      </c>
      <c r="J560">
        <v>371.25</v>
      </c>
      <c r="K560" s="2">
        <f t="shared" si="16"/>
        <v>45.917812509313229</v>
      </c>
      <c r="L560">
        <f t="shared" si="17"/>
        <v>371250</v>
      </c>
      <c r="M560">
        <v>371.25</v>
      </c>
    </row>
    <row r="561" spans="1:13">
      <c r="A561">
        <v>111.2</v>
      </c>
      <c r="B561">
        <v>2</v>
      </c>
      <c r="C561">
        <v>5.01</v>
      </c>
      <c r="D561">
        <v>303.02999999999997</v>
      </c>
      <c r="E561">
        <v>399.93</v>
      </c>
      <c r="H561">
        <v>45666.758935185186</v>
      </c>
      <c r="I561">
        <v>0.49331249999999999</v>
      </c>
      <c r="J561">
        <v>373.5</v>
      </c>
      <c r="K561" s="2">
        <f t="shared" si="16"/>
        <v>45.980312509313229</v>
      </c>
      <c r="L561">
        <f t="shared" si="17"/>
        <v>373500</v>
      </c>
      <c r="M561">
        <v>373.5</v>
      </c>
    </row>
    <row r="562" spans="1:13">
      <c r="A562">
        <v>111.4</v>
      </c>
      <c r="B562">
        <v>2.0099999999999998</v>
      </c>
      <c r="C562">
        <v>5.01</v>
      </c>
      <c r="D562">
        <v>322.58</v>
      </c>
      <c r="E562">
        <v>400.86</v>
      </c>
      <c r="H562">
        <v>45666.758935185186</v>
      </c>
      <c r="I562">
        <v>0.55581250000000004</v>
      </c>
      <c r="J562">
        <v>372.71999999999997</v>
      </c>
      <c r="K562" s="2">
        <f t="shared" si="16"/>
        <v>46.042812509313229</v>
      </c>
      <c r="L562">
        <f t="shared" si="17"/>
        <v>372719.99999999994</v>
      </c>
      <c r="M562">
        <v>372.71999999999997</v>
      </c>
    </row>
    <row r="563" spans="1:13">
      <c r="A563">
        <v>111.6</v>
      </c>
      <c r="B563">
        <v>2</v>
      </c>
      <c r="C563">
        <v>5.0199999999999996</v>
      </c>
      <c r="D563">
        <v>312.81</v>
      </c>
      <c r="E563">
        <v>399.39</v>
      </c>
      <c r="H563">
        <v>45666.758935185186</v>
      </c>
      <c r="I563">
        <v>0.61831250000000004</v>
      </c>
      <c r="J563">
        <v>369.92</v>
      </c>
      <c r="K563" s="2">
        <f t="shared" si="16"/>
        <v>46.105312509313229</v>
      </c>
      <c r="L563">
        <f t="shared" si="17"/>
        <v>369920</v>
      </c>
      <c r="M563">
        <v>369.92</v>
      </c>
    </row>
    <row r="564" spans="1:13">
      <c r="A564">
        <v>111.8</v>
      </c>
      <c r="B564">
        <v>2</v>
      </c>
      <c r="C564">
        <v>5.0199999999999996</v>
      </c>
      <c r="D564">
        <v>312.81</v>
      </c>
      <c r="E564">
        <v>399.39</v>
      </c>
      <c r="H564">
        <v>45666.758935185186</v>
      </c>
      <c r="I564">
        <v>0.68081250000000004</v>
      </c>
      <c r="J564">
        <v>367.53999999999996</v>
      </c>
      <c r="K564" s="2">
        <f t="shared" si="16"/>
        <v>46.167812509313229</v>
      </c>
      <c r="L564">
        <f t="shared" si="17"/>
        <v>367539.99999999994</v>
      </c>
      <c r="M564">
        <v>367.53999999999996</v>
      </c>
    </row>
    <row r="565" spans="1:13">
      <c r="A565">
        <v>112</v>
      </c>
      <c r="B565">
        <v>1.99</v>
      </c>
      <c r="C565">
        <v>5.01</v>
      </c>
      <c r="D565">
        <v>332.36</v>
      </c>
      <c r="E565">
        <v>399</v>
      </c>
      <c r="H565">
        <v>45666.758935185186</v>
      </c>
      <c r="I565">
        <v>0.74331250000000004</v>
      </c>
      <c r="J565">
        <v>363.77</v>
      </c>
      <c r="K565" s="2">
        <f t="shared" si="16"/>
        <v>46.230312509313229</v>
      </c>
      <c r="L565">
        <f t="shared" si="17"/>
        <v>363770</v>
      </c>
      <c r="M565">
        <v>363.77</v>
      </c>
    </row>
    <row r="566" spans="1:13">
      <c r="A566">
        <v>112.2</v>
      </c>
      <c r="B566">
        <v>2.0099999999999998</v>
      </c>
      <c r="C566">
        <v>5.03</v>
      </c>
      <c r="D566">
        <v>322.58</v>
      </c>
      <c r="E566">
        <v>399.79</v>
      </c>
      <c r="H566">
        <v>45666.758935185186</v>
      </c>
      <c r="I566">
        <v>0.80581250000000004</v>
      </c>
      <c r="J566">
        <v>362.89</v>
      </c>
      <c r="K566" s="2">
        <f t="shared" si="16"/>
        <v>46.292812509313229</v>
      </c>
      <c r="L566">
        <f t="shared" si="17"/>
        <v>362890</v>
      </c>
      <c r="M566">
        <v>362.89</v>
      </c>
    </row>
    <row r="567" spans="1:13">
      <c r="A567">
        <v>112.4</v>
      </c>
      <c r="B567">
        <v>2</v>
      </c>
      <c r="C567">
        <v>5.0199999999999996</v>
      </c>
      <c r="D567">
        <v>332.36</v>
      </c>
      <c r="E567">
        <v>399.39</v>
      </c>
      <c r="H567">
        <v>45666.758935185186</v>
      </c>
      <c r="I567">
        <v>0.86831250000000004</v>
      </c>
      <c r="J567">
        <v>363.51</v>
      </c>
      <c r="K567" s="2">
        <f t="shared" si="16"/>
        <v>46.355312509313229</v>
      </c>
      <c r="L567">
        <f t="shared" si="17"/>
        <v>363510</v>
      </c>
      <c r="M567">
        <v>363.51</v>
      </c>
    </row>
    <row r="568" spans="1:13">
      <c r="A568">
        <v>112.6</v>
      </c>
      <c r="B568">
        <v>2</v>
      </c>
      <c r="C568">
        <v>5.0199999999999996</v>
      </c>
      <c r="D568">
        <v>361.68</v>
      </c>
      <c r="E568">
        <v>399.39</v>
      </c>
      <c r="H568">
        <v>45666.758935185186</v>
      </c>
      <c r="I568">
        <v>0.93081250000000004</v>
      </c>
      <c r="J568">
        <v>363.86</v>
      </c>
      <c r="K568" s="2">
        <f t="shared" si="16"/>
        <v>46.417812509313229</v>
      </c>
      <c r="L568">
        <f t="shared" si="17"/>
        <v>363860</v>
      </c>
      <c r="M568">
        <v>363.86</v>
      </c>
    </row>
    <row r="569" spans="1:13">
      <c r="A569">
        <v>112.8</v>
      </c>
      <c r="B569">
        <v>2.0099999999999998</v>
      </c>
      <c r="C569">
        <v>5.03</v>
      </c>
      <c r="D569">
        <v>391.01</v>
      </c>
      <c r="E569">
        <v>399.79</v>
      </c>
      <c r="H569">
        <v>45666.758935185186</v>
      </c>
      <c r="I569">
        <v>0.99331250000000004</v>
      </c>
      <c r="J569">
        <v>368.03999999999996</v>
      </c>
      <c r="K569" s="2">
        <f t="shared" si="16"/>
        <v>46.480312509313229</v>
      </c>
      <c r="L569">
        <f t="shared" si="17"/>
        <v>368039.99999999994</v>
      </c>
      <c r="M569">
        <v>368.03999999999996</v>
      </c>
    </row>
    <row r="570" spans="1:13">
      <c r="A570">
        <v>113</v>
      </c>
      <c r="B570">
        <v>2.02</v>
      </c>
      <c r="C570">
        <v>5.07</v>
      </c>
      <c r="D570">
        <v>351.91</v>
      </c>
      <c r="E570">
        <v>399.12</v>
      </c>
      <c r="H570">
        <v>45666.758946759262</v>
      </c>
      <c r="I570">
        <v>5.5812500000000001E-2</v>
      </c>
      <c r="J570">
        <v>370.13</v>
      </c>
      <c r="K570" s="2">
        <f t="shared" si="16"/>
        <v>46.542812743075196</v>
      </c>
      <c r="L570">
        <f t="shared" si="17"/>
        <v>370130</v>
      </c>
      <c r="M570">
        <v>370.13</v>
      </c>
    </row>
    <row r="571" spans="1:13">
      <c r="A571">
        <v>113.2</v>
      </c>
      <c r="B571">
        <v>2</v>
      </c>
      <c r="C571">
        <v>5.03</v>
      </c>
      <c r="D571">
        <v>400.78</v>
      </c>
      <c r="E571">
        <v>398.86</v>
      </c>
      <c r="H571">
        <v>45666.758946759262</v>
      </c>
      <c r="I571">
        <v>0.1183125</v>
      </c>
      <c r="J571">
        <v>368.9</v>
      </c>
      <c r="K571" s="2">
        <f t="shared" si="16"/>
        <v>46.605312743075196</v>
      </c>
      <c r="L571">
        <f t="shared" si="17"/>
        <v>368900</v>
      </c>
      <c r="M571">
        <v>368.9</v>
      </c>
    </row>
    <row r="572" spans="1:13">
      <c r="A572">
        <v>113.4</v>
      </c>
      <c r="B572">
        <v>2.0099999999999998</v>
      </c>
      <c r="C572">
        <v>5.05</v>
      </c>
      <c r="D572">
        <v>342.13</v>
      </c>
      <c r="E572">
        <v>399.25</v>
      </c>
      <c r="H572">
        <v>45666.758946759262</v>
      </c>
      <c r="I572">
        <v>0.18081249999999999</v>
      </c>
      <c r="J572">
        <v>370.93</v>
      </c>
      <c r="K572" s="2">
        <f t="shared" si="16"/>
        <v>46.667812743075196</v>
      </c>
      <c r="L572">
        <f t="shared" si="17"/>
        <v>370930</v>
      </c>
      <c r="M572">
        <v>370.93</v>
      </c>
    </row>
    <row r="573" spans="1:13">
      <c r="A573">
        <v>113.6</v>
      </c>
      <c r="B573">
        <v>1.99</v>
      </c>
      <c r="C573">
        <v>4.97</v>
      </c>
      <c r="D573">
        <v>332.36</v>
      </c>
      <c r="E573">
        <v>400.61</v>
      </c>
      <c r="H573">
        <v>45666.758946759262</v>
      </c>
      <c r="I573">
        <v>0.24331249999999999</v>
      </c>
      <c r="J573">
        <v>376.67</v>
      </c>
      <c r="K573" s="2">
        <f t="shared" si="16"/>
        <v>46.730312743075196</v>
      </c>
      <c r="L573">
        <f t="shared" si="17"/>
        <v>376670</v>
      </c>
      <c r="M573">
        <v>376.67</v>
      </c>
    </row>
    <row r="574" spans="1:13">
      <c r="A574">
        <v>113.8</v>
      </c>
      <c r="B574">
        <v>2.0099999999999998</v>
      </c>
      <c r="C574">
        <v>5.03</v>
      </c>
      <c r="D574">
        <v>361.68</v>
      </c>
      <c r="E574">
        <v>399.79</v>
      </c>
      <c r="H574">
        <v>45666.758946759262</v>
      </c>
      <c r="I574">
        <v>0.30581249999999999</v>
      </c>
      <c r="J574">
        <v>381</v>
      </c>
      <c r="K574" s="2">
        <f t="shared" si="16"/>
        <v>46.792812743075196</v>
      </c>
      <c r="L574">
        <f t="shared" si="17"/>
        <v>381000</v>
      </c>
      <c r="M574">
        <v>381</v>
      </c>
    </row>
    <row r="575" spans="1:13">
      <c r="A575">
        <v>114</v>
      </c>
      <c r="B575">
        <v>2</v>
      </c>
      <c r="C575">
        <v>5.05</v>
      </c>
      <c r="D575">
        <v>332.36</v>
      </c>
      <c r="E575">
        <v>398.33</v>
      </c>
      <c r="H575">
        <v>45666.758946759262</v>
      </c>
      <c r="I575">
        <v>0.36831249999999999</v>
      </c>
      <c r="J575">
        <v>379.46999999999997</v>
      </c>
      <c r="K575" s="2">
        <f t="shared" si="16"/>
        <v>46.855312743075196</v>
      </c>
      <c r="L575">
        <f t="shared" si="17"/>
        <v>379469.99999999994</v>
      </c>
      <c r="M575">
        <v>379.46999999999997</v>
      </c>
    </row>
    <row r="576" spans="1:13">
      <c r="A576">
        <v>114.2</v>
      </c>
      <c r="B576">
        <v>2</v>
      </c>
      <c r="C576">
        <v>4.95</v>
      </c>
      <c r="D576">
        <v>322.58</v>
      </c>
      <c r="E576">
        <v>402.09</v>
      </c>
      <c r="H576">
        <v>45666.758946759262</v>
      </c>
      <c r="I576">
        <v>0.43081249999999999</v>
      </c>
      <c r="J576">
        <v>376.14</v>
      </c>
      <c r="K576" s="2">
        <f t="shared" si="16"/>
        <v>46.917812743075196</v>
      </c>
      <c r="L576">
        <f t="shared" si="17"/>
        <v>376140</v>
      </c>
      <c r="M576">
        <v>376.14</v>
      </c>
    </row>
    <row r="577" spans="1:13">
      <c r="A577">
        <v>114.4</v>
      </c>
      <c r="B577">
        <v>2.0099999999999998</v>
      </c>
      <c r="C577">
        <v>5.0199999999999996</v>
      </c>
      <c r="D577">
        <v>303.02999999999997</v>
      </c>
      <c r="E577">
        <v>400.32</v>
      </c>
      <c r="H577">
        <v>45666.758946759262</v>
      </c>
      <c r="I577">
        <v>0.49331249999999999</v>
      </c>
      <c r="J577">
        <v>375.13</v>
      </c>
      <c r="K577" s="2">
        <f t="shared" si="16"/>
        <v>46.980312743075196</v>
      </c>
      <c r="L577">
        <f t="shared" si="17"/>
        <v>375130</v>
      </c>
      <c r="M577">
        <v>375.13</v>
      </c>
    </row>
    <row r="578" spans="1:13">
      <c r="A578">
        <v>114.6</v>
      </c>
      <c r="B578">
        <v>2</v>
      </c>
      <c r="C578">
        <v>5.0199999999999996</v>
      </c>
      <c r="D578">
        <v>351.91</v>
      </c>
      <c r="E578">
        <v>399.39</v>
      </c>
      <c r="H578">
        <v>45666.758946759262</v>
      </c>
      <c r="I578">
        <v>0.55581250000000004</v>
      </c>
      <c r="J578">
        <v>378.13</v>
      </c>
      <c r="K578" s="2">
        <f t="shared" si="16"/>
        <v>47.042812743075196</v>
      </c>
      <c r="L578">
        <f t="shared" si="17"/>
        <v>378130</v>
      </c>
      <c r="M578">
        <v>378.13</v>
      </c>
    </row>
    <row r="579" spans="1:13">
      <c r="A579">
        <v>114.8</v>
      </c>
      <c r="B579">
        <v>2.0099999999999998</v>
      </c>
      <c r="C579">
        <v>5.0599999999999996</v>
      </c>
      <c r="D579">
        <v>351.91</v>
      </c>
      <c r="E579">
        <v>398.72</v>
      </c>
      <c r="H579">
        <v>45666.758946759262</v>
      </c>
      <c r="I579">
        <v>0.61831250000000004</v>
      </c>
      <c r="J579">
        <v>380.59999999999997</v>
      </c>
      <c r="K579" s="2">
        <f t="shared" si="16"/>
        <v>47.105312743075196</v>
      </c>
      <c r="L579">
        <f t="shared" si="17"/>
        <v>380599.99999999994</v>
      </c>
      <c r="M579">
        <v>380.59999999999997</v>
      </c>
    </row>
    <row r="580" spans="1:13">
      <c r="A580">
        <v>115</v>
      </c>
      <c r="B580">
        <v>2.0099999999999998</v>
      </c>
      <c r="C580">
        <v>5.1100000000000003</v>
      </c>
      <c r="D580">
        <v>400.78</v>
      </c>
      <c r="E580">
        <v>396.63</v>
      </c>
      <c r="H580">
        <v>45666.758946759262</v>
      </c>
      <c r="I580">
        <v>0.68081250000000004</v>
      </c>
      <c r="J580">
        <v>381.56</v>
      </c>
      <c r="K580" s="2">
        <f t="shared" si="16"/>
        <v>47.167812743075196</v>
      </c>
      <c r="L580">
        <f t="shared" si="17"/>
        <v>381560</v>
      </c>
      <c r="M580">
        <v>381.56</v>
      </c>
    </row>
    <row r="581" spans="1:13">
      <c r="A581">
        <v>115.2</v>
      </c>
      <c r="B581">
        <v>2.0099999999999998</v>
      </c>
      <c r="C581">
        <v>5.0199999999999996</v>
      </c>
      <c r="D581">
        <v>400.78</v>
      </c>
      <c r="E581">
        <v>400.32</v>
      </c>
      <c r="H581">
        <v>45666.758946759262</v>
      </c>
      <c r="I581">
        <v>0.74331250000000004</v>
      </c>
      <c r="J581">
        <v>379.85999999999996</v>
      </c>
      <c r="K581" s="2">
        <f t="shared" si="16"/>
        <v>47.230312743075196</v>
      </c>
      <c r="L581">
        <f t="shared" si="17"/>
        <v>379859.99999999994</v>
      </c>
      <c r="M581">
        <v>379.85999999999996</v>
      </c>
    </row>
    <row r="582" spans="1:13">
      <c r="A582">
        <v>115.4</v>
      </c>
      <c r="B582">
        <v>2.0099999999999998</v>
      </c>
      <c r="C582">
        <v>5.03</v>
      </c>
      <c r="D582">
        <v>400.78</v>
      </c>
      <c r="E582">
        <v>399.79</v>
      </c>
      <c r="H582">
        <v>45666.758946759262</v>
      </c>
      <c r="I582">
        <v>0.80581250000000004</v>
      </c>
      <c r="J582">
        <v>377.61</v>
      </c>
      <c r="K582" s="2">
        <f t="shared" si="16"/>
        <v>47.292812743075196</v>
      </c>
      <c r="L582">
        <f t="shared" si="17"/>
        <v>377610</v>
      </c>
      <c r="M582">
        <v>377.61</v>
      </c>
    </row>
    <row r="583" spans="1:13">
      <c r="A583">
        <v>115.6</v>
      </c>
      <c r="B583">
        <v>2.02</v>
      </c>
      <c r="C583">
        <v>5.07</v>
      </c>
      <c r="D583">
        <v>381.23</v>
      </c>
      <c r="E583">
        <v>399.12</v>
      </c>
      <c r="H583">
        <v>45666.758946759262</v>
      </c>
      <c r="I583">
        <v>0.86831250000000004</v>
      </c>
      <c r="J583">
        <v>382.57</v>
      </c>
      <c r="K583" s="2">
        <f t="shared" ref="K583:K646" si="18">(H583-$H$6)*86400+I583+10.487</f>
        <v>47.355312743075196</v>
      </c>
      <c r="L583">
        <f t="shared" ref="L583:L646" si="19">J583*1000</f>
        <v>382570</v>
      </c>
      <c r="M583">
        <v>382.57</v>
      </c>
    </row>
    <row r="584" spans="1:13">
      <c r="A584">
        <v>115.8</v>
      </c>
      <c r="B584">
        <v>2</v>
      </c>
      <c r="C584">
        <v>4.95</v>
      </c>
      <c r="D584">
        <v>361.68</v>
      </c>
      <c r="E584">
        <v>402.09</v>
      </c>
      <c r="H584">
        <v>45666.758946759262</v>
      </c>
      <c r="I584">
        <v>0.93081250000000004</v>
      </c>
      <c r="J584">
        <v>387.32</v>
      </c>
      <c r="K584" s="2">
        <f t="shared" si="18"/>
        <v>47.417812743075196</v>
      </c>
      <c r="L584">
        <f t="shared" si="19"/>
        <v>387320</v>
      </c>
      <c r="M584">
        <v>387.32</v>
      </c>
    </row>
    <row r="585" spans="1:13">
      <c r="A585">
        <v>116</v>
      </c>
      <c r="B585">
        <v>2</v>
      </c>
      <c r="C585">
        <v>5.01</v>
      </c>
      <c r="D585">
        <v>351.91</v>
      </c>
      <c r="E585">
        <v>399.93</v>
      </c>
      <c r="H585">
        <v>45666.758946759262</v>
      </c>
      <c r="I585">
        <v>0.99331250000000004</v>
      </c>
      <c r="J585">
        <v>383.26</v>
      </c>
      <c r="K585" s="2">
        <f t="shared" si="18"/>
        <v>47.480312743075196</v>
      </c>
      <c r="L585">
        <f t="shared" si="19"/>
        <v>383260</v>
      </c>
      <c r="M585">
        <v>383.26</v>
      </c>
    </row>
    <row r="586" spans="1:13">
      <c r="A586">
        <v>116.2</v>
      </c>
      <c r="B586">
        <v>2</v>
      </c>
      <c r="C586">
        <v>5.01</v>
      </c>
      <c r="D586">
        <v>361.68</v>
      </c>
      <c r="E586">
        <v>399.93</v>
      </c>
      <c r="H586">
        <v>45666.758958333332</v>
      </c>
      <c r="I586">
        <v>5.5812500000000001E-2</v>
      </c>
      <c r="J586">
        <v>377.64</v>
      </c>
      <c r="K586" s="2">
        <f t="shared" si="18"/>
        <v>47.542812348194424</v>
      </c>
      <c r="L586">
        <f t="shared" si="19"/>
        <v>377640</v>
      </c>
      <c r="M586">
        <v>377.64</v>
      </c>
    </row>
    <row r="587" spans="1:13">
      <c r="A587">
        <v>116.4</v>
      </c>
      <c r="B587">
        <v>2</v>
      </c>
      <c r="C587">
        <v>5.01</v>
      </c>
      <c r="D587">
        <v>371.46</v>
      </c>
      <c r="E587">
        <v>399.93</v>
      </c>
      <c r="H587">
        <v>45666.758958333332</v>
      </c>
      <c r="I587">
        <v>0.1183125</v>
      </c>
      <c r="J587">
        <v>376.03</v>
      </c>
      <c r="K587" s="2">
        <f t="shared" si="18"/>
        <v>47.605312348194424</v>
      </c>
      <c r="L587">
        <f t="shared" si="19"/>
        <v>376030</v>
      </c>
      <c r="M587">
        <v>376.03</v>
      </c>
    </row>
    <row r="588" spans="1:13">
      <c r="A588">
        <v>116.6</v>
      </c>
      <c r="B588">
        <v>1.99</v>
      </c>
      <c r="C588">
        <v>5.01</v>
      </c>
      <c r="D588">
        <v>391.01</v>
      </c>
      <c r="E588">
        <v>399</v>
      </c>
      <c r="H588">
        <v>45666.758958333332</v>
      </c>
      <c r="I588">
        <v>0.18081249999999999</v>
      </c>
      <c r="J588">
        <v>374.35</v>
      </c>
      <c r="K588" s="2">
        <f t="shared" si="18"/>
        <v>47.667812348194424</v>
      </c>
      <c r="L588">
        <f t="shared" si="19"/>
        <v>374350</v>
      </c>
      <c r="M588">
        <v>374.35</v>
      </c>
    </row>
    <row r="589" spans="1:13">
      <c r="A589">
        <v>116.8</v>
      </c>
      <c r="B589">
        <v>1.99</v>
      </c>
      <c r="C589">
        <v>5.01</v>
      </c>
      <c r="D589">
        <v>391.01</v>
      </c>
      <c r="E589">
        <v>399</v>
      </c>
      <c r="H589">
        <v>45666.758958333332</v>
      </c>
      <c r="I589">
        <v>0.24331249999999999</v>
      </c>
      <c r="J589">
        <v>370.97</v>
      </c>
      <c r="K589" s="2">
        <f t="shared" si="18"/>
        <v>47.730312348194424</v>
      </c>
      <c r="L589">
        <f t="shared" si="19"/>
        <v>370970</v>
      </c>
      <c r="M589">
        <v>370.97</v>
      </c>
    </row>
    <row r="590" spans="1:13">
      <c r="A590">
        <v>117</v>
      </c>
      <c r="B590">
        <v>2</v>
      </c>
      <c r="C590">
        <v>5.0199999999999996</v>
      </c>
      <c r="D590">
        <v>371.46</v>
      </c>
      <c r="E590">
        <v>399.39</v>
      </c>
      <c r="H590">
        <v>45666.758958333332</v>
      </c>
      <c r="I590">
        <v>0.30581249999999999</v>
      </c>
      <c r="J590">
        <v>366.15</v>
      </c>
      <c r="K590" s="2">
        <f t="shared" si="18"/>
        <v>47.792812348194424</v>
      </c>
      <c r="L590">
        <f t="shared" si="19"/>
        <v>366150</v>
      </c>
      <c r="M590">
        <v>366.15</v>
      </c>
    </row>
    <row r="591" spans="1:13">
      <c r="A591">
        <v>117.2</v>
      </c>
      <c r="B591">
        <v>2.02</v>
      </c>
      <c r="C591">
        <v>5.03</v>
      </c>
      <c r="D591">
        <v>488.76</v>
      </c>
      <c r="E591">
        <v>400.71</v>
      </c>
      <c r="H591">
        <v>45666.758958333332</v>
      </c>
      <c r="I591">
        <v>0.36831249999999999</v>
      </c>
      <c r="J591">
        <v>361.09999999999997</v>
      </c>
      <c r="K591" s="2">
        <f t="shared" si="18"/>
        <v>47.855312348194424</v>
      </c>
      <c r="L591">
        <f t="shared" si="19"/>
        <v>361099.99999999994</v>
      </c>
      <c r="M591">
        <v>361.09999999999997</v>
      </c>
    </row>
    <row r="592" spans="1:13">
      <c r="A592">
        <v>117.4</v>
      </c>
      <c r="B592">
        <v>2</v>
      </c>
      <c r="C592">
        <v>4.99</v>
      </c>
      <c r="D592">
        <v>430.11</v>
      </c>
      <c r="E592">
        <v>400.46</v>
      </c>
      <c r="H592">
        <v>45666.758958333332</v>
      </c>
      <c r="I592">
        <v>0.43081249999999999</v>
      </c>
      <c r="J592">
        <v>358.21999999999997</v>
      </c>
      <c r="K592" s="2">
        <f t="shared" si="18"/>
        <v>47.917812348194424</v>
      </c>
      <c r="L592">
        <f t="shared" si="19"/>
        <v>358219.99999999994</v>
      </c>
      <c r="M592">
        <v>358.21999999999997</v>
      </c>
    </row>
    <row r="593" spans="1:13">
      <c r="A593">
        <v>117.6</v>
      </c>
      <c r="B593">
        <v>2.0099999999999998</v>
      </c>
      <c r="C593">
        <v>5.09</v>
      </c>
      <c r="D593">
        <v>420.33</v>
      </c>
      <c r="E593">
        <v>397.67</v>
      </c>
      <c r="H593">
        <v>45666.758958333332</v>
      </c>
      <c r="I593">
        <v>0.49331249999999999</v>
      </c>
      <c r="J593">
        <v>359.3</v>
      </c>
      <c r="K593" s="2">
        <f t="shared" si="18"/>
        <v>47.980312348194424</v>
      </c>
      <c r="L593">
        <f t="shared" si="19"/>
        <v>359300</v>
      </c>
      <c r="M593">
        <v>359.3</v>
      </c>
    </row>
    <row r="594" spans="1:13">
      <c r="A594">
        <v>117.8</v>
      </c>
      <c r="B594">
        <v>1.98</v>
      </c>
      <c r="C594">
        <v>5.01</v>
      </c>
      <c r="D594">
        <v>420.33</v>
      </c>
      <c r="E594">
        <v>398.06</v>
      </c>
      <c r="H594">
        <v>45666.758958333332</v>
      </c>
      <c r="I594">
        <v>0.55581250000000004</v>
      </c>
      <c r="J594">
        <v>364.25</v>
      </c>
      <c r="K594" s="2">
        <f t="shared" si="18"/>
        <v>48.042812348194424</v>
      </c>
      <c r="L594">
        <f t="shared" si="19"/>
        <v>364250</v>
      </c>
      <c r="M594">
        <v>364.25</v>
      </c>
    </row>
    <row r="595" spans="1:13">
      <c r="A595">
        <v>118</v>
      </c>
      <c r="B595">
        <v>2</v>
      </c>
      <c r="C595">
        <v>5.0599999999999996</v>
      </c>
      <c r="D595">
        <v>469.21</v>
      </c>
      <c r="E595">
        <v>397.8</v>
      </c>
      <c r="H595">
        <v>45666.758958333332</v>
      </c>
      <c r="I595">
        <v>0.61831250000000004</v>
      </c>
      <c r="J595">
        <v>367.36999999999995</v>
      </c>
      <c r="K595" s="2">
        <f t="shared" si="18"/>
        <v>48.105312348194424</v>
      </c>
      <c r="L595">
        <f t="shared" si="19"/>
        <v>367369.99999999994</v>
      </c>
      <c r="M595">
        <v>367.36999999999995</v>
      </c>
    </row>
    <row r="596" spans="1:13">
      <c r="A596">
        <v>118.2</v>
      </c>
      <c r="B596">
        <v>2</v>
      </c>
      <c r="C596">
        <v>4.99</v>
      </c>
      <c r="D596">
        <v>488.76</v>
      </c>
      <c r="E596">
        <v>400.46</v>
      </c>
      <c r="H596">
        <v>45666.758958333332</v>
      </c>
      <c r="I596">
        <v>0.68081250000000004</v>
      </c>
      <c r="J596">
        <v>369.59999999999997</v>
      </c>
      <c r="K596" s="2">
        <f t="shared" si="18"/>
        <v>48.167812348194424</v>
      </c>
      <c r="L596">
        <f t="shared" si="19"/>
        <v>369599.99999999994</v>
      </c>
      <c r="M596">
        <v>369.59999999999997</v>
      </c>
    </row>
    <row r="597" spans="1:13">
      <c r="A597">
        <v>118.4</v>
      </c>
      <c r="B597">
        <v>2</v>
      </c>
      <c r="C597">
        <v>4.99</v>
      </c>
      <c r="D597">
        <v>449.66</v>
      </c>
      <c r="E597">
        <v>400.46</v>
      </c>
      <c r="H597">
        <v>45666.758958333332</v>
      </c>
      <c r="I597">
        <v>0.74331250000000004</v>
      </c>
      <c r="J597">
        <v>365.18</v>
      </c>
      <c r="K597" s="2">
        <f t="shared" si="18"/>
        <v>48.230312348194424</v>
      </c>
      <c r="L597">
        <f t="shared" si="19"/>
        <v>365180</v>
      </c>
      <c r="M597">
        <v>365.18</v>
      </c>
    </row>
    <row r="598" spans="1:13">
      <c r="A598">
        <v>118.6</v>
      </c>
      <c r="B598">
        <v>2</v>
      </c>
      <c r="C598">
        <v>5.0199999999999996</v>
      </c>
      <c r="D598">
        <v>410.56</v>
      </c>
      <c r="E598">
        <v>399.39</v>
      </c>
      <c r="H598">
        <v>45666.758958333332</v>
      </c>
      <c r="I598">
        <v>0.80581250000000004</v>
      </c>
      <c r="J598">
        <v>358.04</v>
      </c>
      <c r="K598" s="2">
        <f t="shared" si="18"/>
        <v>48.292812348194424</v>
      </c>
      <c r="L598">
        <f t="shared" si="19"/>
        <v>358040</v>
      </c>
      <c r="M598">
        <v>358.04</v>
      </c>
    </row>
    <row r="599" spans="1:13">
      <c r="A599">
        <v>118.8</v>
      </c>
      <c r="B599">
        <v>1.99</v>
      </c>
      <c r="C599">
        <v>4.99</v>
      </c>
      <c r="D599">
        <v>351.91</v>
      </c>
      <c r="E599">
        <v>399.53</v>
      </c>
      <c r="H599">
        <v>45666.758958333332</v>
      </c>
      <c r="I599">
        <v>0.86831250000000004</v>
      </c>
      <c r="J599">
        <v>355.6</v>
      </c>
      <c r="K599" s="2">
        <f t="shared" si="18"/>
        <v>48.355312348194424</v>
      </c>
      <c r="L599">
        <f t="shared" si="19"/>
        <v>355600</v>
      </c>
      <c r="M599">
        <v>355.6</v>
      </c>
    </row>
    <row r="600" spans="1:13">
      <c r="A600">
        <v>119</v>
      </c>
      <c r="B600">
        <v>2.0099999999999998</v>
      </c>
      <c r="C600">
        <v>5.07</v>
      </c>
      <c r="D600">
        <v>361.68</v>
      </c>
      <c r="E600">
        <v>398.2</v>
      </c>
      <c r="H600">
        <v>45666.758958333332</v>
      </c>
      <c r="I600">
        <v>0.93081250000000004</v>
      </c>
      <c r="J600">
        <v>351.83</v>
      </c>
      <c r="K600" s="2">
        <f t="shared" si="18"/>
        <v>48.417812348194424</v>
      </c>
      <c r="L600">
        <f t="shared" si="19"/>
        <v>351830</v>
      </c>
      <c r="M600">
        <v>351.83</v>
      </c>
    </row>
    <row r="601" spans="1:13">
      <c r="A601">
        <v>119.2</v>
      </c>
      <c r="B601">
        <v>2</v>
      </c>
      <c r="C601">
        <v>5.01</v>
      </c>
      <c r="D601">
        <v>322.58</v>
      </c>
      <c r="E601">
        <v>399.93</v>
      </c>
      <c r="H601">
        <v>45666.758958333332</v>
      </c>
      <c r="I601">
        <v>0.99331250000000004</v>
      </c>
      <c r="J601">
        <v>349.71000000000004</v>
      </c>
      <c r="K601" s="2">
        <f t="shared" si="18"/>
        <v>48.480312348194424</v>
      </c>
      <c r="L601">
        <f t="shared" si="19"/>
        <v>349710.00000000006</v>
      </c>
      <c r="M601">
        <v>349.71000000000004</v>
      </c>
    </row>
    <row r="602" spans="1:13">
      <c r="A602">
        <v>119.4</v>
      </c>
      <c r="B602">
        <v>2.0099999999999998</v>
      </c>
      <c r="C602">
        <v>5.03</v>
      </c>
      <c r="D602">
        <v>371.46</v>
      </c>
      <c r="E602">
        <v>399.79</v>
      </c>
      <c r="H602">
        <v>45666.758969907409</v>
      </c>
      <c r="I602">
        <v>5.5812500000000001E-2</v>
      </c>
      <c r="J602">
        <v>350.47</v>
      </c>
      <c r="K602" s="2">
        <f t="shared" si="18"/>
        <v>48.54281258195639</v>
      </c>
      <c r="L602">
        <f t="shared" si="19"/>
        <v>350470</v>
      </c>
      <c r="M602">
        <v>350.47</v>
      </c>
    </row>
    <row r="603" spans="1:13">
      <c r="A603">
        <v>119.6</v>
      </c>
      <c r="B603">
        <v>2.02</v>
      </c>
      <c r="C603">
        <v>5.05</v>
      </c>
      <c r="D603">
        <v>351.91</v>
      </c>
      <c r="E603">
        <v>400.18</v>
      </c>
      <c r="H603">
        <v>45666.758969907409</v>
      </c>
      <c r="I603">
        <v>0.1183125</v>
      </c>
      <c r="J603">
        <v>353.65999999999997</v>
      </c>
      <c r="K603" s="2">
        <f t="shared" si="18"/>
        <v>48.60531258195639</v>
      </c>
      <c r="L603">
        <f t="shared" si="19"/>
        <v>353659.99999999994</v>
      </c>
      <c r="M603">
        <v>353.65999999999997</v>
      </c>
    </row>
    <row r="604" spans="1:13">
      <c r="A604">
        <v>119.8</v>
      </c>
      <c r="B604">
        <v>2.0299999999999998</v>
      </c>
      <c r="C604">
        <v>5.03</v>
      </c>
      <c r="D604">
        <v>371.46</v>
      </c>
      <c r="E604">
        <v>401.63</v>
      </c>
      <c r="H604">
        <v>45666.758969907409</v>
      </c>
      <c r="I604">
        <v>0.18081249999999999</v>
      </c>
      <c r="J604">
        <v>352.41</v>
      </c>
      <c r="K604" s="2">
        <f t="shared" si="18"/>
        <v>48.66781258195639</v>
      </c>
      <c r="L604">
        <f t="shared" si="19"/>
        <v>352410</v>
      </c>
      <c r="M604">
        <v>352.41</v>
      </c>
    </row>
    <row r="605" spans="1:13">
      <c r="A605">
        <v>120</v>
      </c>
      <c r="B605">
        <v>2.02</v>
      </c>
      <c r="C605">
        <v>4.97</v>
      </c>
      <c r="D605">
        <v>430.11</v>
      </c>
      <c r="E605">
        <v>403.41</v>
      </c>
      <c r="H605">
        <v>45666.758969907409</v>
      </c>
      <c r="I605">
        <v>0.24331249999999999</v>
      </c>
      <c r="J605">
        <v>346.54</v>
      </c>
      <c r="K605" s="2">
        <f t="shared" si="18"/>
        <v>48.73031258195639</v>
      </c>
      <c r="L605">
        <f t="shared" si="19"/>
        <v>346540</v>
      </c>
      <c r="M605">
        <v>346.54</v>
      </c>
    </row>
    <row r="606" spans="1:13">
      <c r="A606">
        <v>120.2</v>
      </c>
      <c r="B606">
        <v>2</v>
      </c>
      <c r="C606">
        <v>5.05</v>
      </c>
      <c r="D606">
        <v>420.33</v>
      </c>
      <c r="E606">
        <v>398.33</v>
      </c>
      <c r="H606">
        <v>45666.758969907409</v>
      </c>
      <c r="I606">
        <v>0.30581249999999999</v>
      </c>
      <c r="J606">
        <v>346.40999999999997</v>
      </c>
      <c r="K606" s="2">
        <f t="shared" si="18"/>
        <v>48.79281258195639</v>
      </c>
      <c r="L606">
        <f t="shared" si="19"/>
        <v>346409.99999999994</v>
      </c>
      <c r="M606">
        <v>346.40999999999997</v>
      </c>
    </row>
    <row r="607" spans="1:13">
      <c r="A607">
        <v>120.4</v>
      </c>
      <c r="B607">
        <v>2.0099999999999998</v>
      </c>
      <c r="C607">
        <v>5.03</v>
      </c>
      <c r="D607">
        <v>410.56</v>
      </c>
      <c r="E607">
        <v>399.79</v>
      </c>
      <c r="H607">
        <v>45666.758969907409</v>
      </c>
      <c r="I607">
        <v>0.36831249999999999</v>
      </c>
      <c r="J607">
        <v>348.49</v>
      </c>
      <c r="K607" s="2">
        <f t="shared" si="18"/>
        <v>48.85531258195639</v>
      </c>
      <c r="L607">
        <f t="shared" si="19"/>
        <v>348490</v>
      </c>
      <c r="M607">
        <v>348.49</v>
      </c>
    </row>
    <row r="608" spans="1:13">
      <c r="A608">
        <v>120.6</v>
      </c>
      <c r="B608">
        <v>1.99</v>
      </c>
      <c r="C608">
        <v>4.99</v>
      </c>
      <c r="D608">
        <v>400.78</v>
      </c>
      <c r="E608">
        <v>399.53</v>
      </c>
      <c r="H608">
        <v>45666.758969907409</v>
      </c>
      <c r="I608">
        <v>0.43081249999999999</v>
      </c>
      <c r="J608">
        <v>351.01</v>
      </c>
      <c r="K608" s="2">
        <f t="shared" si="18"/>
        <v>48.91781258195639</v>
      </c>
      <c r="L608">
        <f t="shared" si="19"/>
        <v>351010</v>
      </c>
      <c r="M608">
        <v>351.01</v>
      </c>
    </row>
    <row r="609" spans="1:13">
      <c r="A609">
        <v>120.8</v>
      </c>
      <c r="B609">
        <v>1.98</v>
      </c>
      <c r="C609">
        <v>4.99</v>
      </c>
      <c r="D609">
        <v>351.91</v>
      </c>
      <c r="E609">
        <v>398.6</v>
      </c>
      <c r="H609">
        <v>45666.758969907409</v>
      </c>
      <c r="I609">
        <v>0.49331249999999999</v>
      </c>
      <c r="J609">
        <v>355.63</v>
      </c>
      <c r="K609" s="2">
        <f t="shared" si="18"/>
        <v>48.98031258195639</v>
      </c>
      <c r="L609">
        <f t="shared" si="19"/>
        <v>355630</v>
      </c>
      <c r="M609">
        <v>355.63</v>
      </c>
    </row>
    <row r="610" spans="1:13">
      <c r="A610">
        <v>121</v>
      </c>
      <c r="B610">
        <v>1.99</v>
      </c>
      <c r="C610">
        <v>5.0599999999999996</v>
      </c>
      <c r="D610">
        <v>361.68</v>
      </c>
      <c r="E610">
        <v>396.87</v>
      </c>
      <c r="H610">
        <v>45666.758969907409</v>
      </c>
      <c r="I610">
        <v>0.55581250000000004</v>
      </c>
      <c r="J610">
        <v>359.3</v>
      </c>
      <c r="K610" s="2">
        <f t="shared" si="18"/>
        <v>49.04281258195639</v>
      </c>
      <c r="L610">
        <f t="shared" si="19"/>
        <v>359300</v>
      </c>
      <c r="M610">
        <v>359.3</v>
      </c>
    </row>
    <row r="611" spans="1:13">
      <c r="A611">
        <v>121.2</v>
      </c>
      <c r="B611">
        <v>2.0099999999999998</v>
      </c>
      <c r="C611">
        <v>4.97</v>
      </c>
      <c r="D611">
        <v>351.91</v>
      </c>
      <c r="E611">
        <v>402.48</v>
      </c>
      <c r="H611">
        <v>45666.758969907409</v>
      </c>
      <c r="I611">
        <v>0.61831250000000004</v>
      </c>
      <c r="J611">
        <v>360.83</v>
      </c>
      <c r="K611" s="2">
        <f t="shared" si="18"/>
        <v>49.10531258195639</v>
      </c>
      <c r="L611">
        <f t="shared" si="19"/>
        <v>360830</v>
      </c>
      <c r="M611">
        <v>360.83</v>
      </c>
    </row>
    <row r="612" spans="1:13">
      <c r="A612">
        <v>121.4</v>
      </c>
      <c r="B612">
        <v>2</v>
      </c>
      <c r="C612">
        <v>5.0199999999999996</v>
      </c>
      <c r="D612">
        <v>371.46</v>
      </c>
      <c r="E612">
        <v>399.39</v>
      </c>
      <c r="H612">
        <v>45666.758969907409</v>
      </c>
      <c r="I612">
        <v>0.68081250000000004</v>
      </c>
      <c r="J612">
        <v>362.18</v>
      </c>
      <c r="K612" s="2">
        <f t="shared" si="18"/>
        <v>49.16781258195639</v>
      </c>
      <c r="L612">
        <f t="shared" si="19"/>
        <v>362180</v>
      </c>
      <c r="M612">
        <v>362.18</v>
      </c>
    </row>
    <row r="613" spans="1:13">
      <c r="A613">
        <v>121.6</v>
      </c>
      <c r="B613">
        <v>2</v>
      </c>
      <c r="C613">
        <v>5.01</v>
      </c>
      <c r="D613">
        <v>361.68</v>
      </c>
      <c r="E613">
        <v>399.93</v>
      </c>
      <c r="H613">
        <v>45666.758969907409</v>
      </c>
      <c r="I613">
        <v>0.74331250000000004</v>
      </c>
      <c r="J613">
        <v>365.08000000000004</v>
      </c>
      <c r="K613" s="2">
        <f t="shared" si="18"/>
        <v>49.23031258195639</v>
      </c>
      <c r="L613">
        <f t="shared" si="19"/>
        <v>365080.00000000006</v>
      </c>
      <c r="M613">
        <v>365.08000000000004</v>
      </c>
    </row>
    <row r="614" spans="1:13">
      <c r="A614">
        <v>121.8</v>
      </c>
      <c r="B614">
        <v>2.0099999999999998</v>
      </c>
      <c r="C614">
        <v>5.0199999999999996</v>
      </c>
      <c r="D614">
        <v>371.46</v>
      </c>
      <c r="E614">
        <v>400.32</v>
      </c>
      <c r="H614">
        <v>45666.758969907409</v>
      </c>
      <c r="I614">
        <v>0.80581250000000004</v>
      </c>
      <c r="J614">
        <v>367.21</v>
      </c>
      <c r="K614" s="2">
        <f t="shared" si="18"/>
        <v>49.29281258195639</v>
      </c>
      <c r="L614">
        <f t="shared" si="19"/>
        <v>367210</v>
      </c>
      <c r="M614">
        <v>367.21</v>
      </c>
    </row>
    <row r="615" spans="1:13">
      <c r="A615">
        <v>122</v>
      </c>
      <c r="B615">
        <v>2.0099999999999998</v>
      </c>
      <c r="C615">
        <v>5.05</v>
      </c>
      <c r="D615">
        <v>361.68</v>
      </c>
      <c r="E615">
        <v>399.25</v>
      </c>
      <c r="H615">
        <v>45666.758969907409</v>
      </c>
      <c r="I615">
        <v>0.86831250000000004</v>
      </c>
      <c r="J615">
        <v>367.35</v>
      </c>
      <c r="K615" s="2">
        <f t="shared" si="18"/>
        <v>49.35531258195639</v>
      </c>
      <c r="L615">
        <f t="shared" si="19"/>
        <v>367350</v>
      </c>
      <c r="M615">
        <v>367.35</v>
      </c>
    </row>
    <row r="616" spans="1:13">
      <c r="A616">
        <v>122.2</v>
      </c>
      <c r="B616">
        <v>2</v>
      </c>
      <c r="C616">
        <v>5.01</v>
      </c>
      <c r="D616">
        <v>381.23</v>
      </c>
      <c r="E616">
        <v>399.93</v>
      </c>
      <c r="H616">
        <v>45666.758969907409</v>
      </c>
      <c r="I616">
        <v>0.93081250000000004</v>
      </c>
      <c r="J616">
        <v>367.88</v>
      </c>
      <c r="K616" s="2">
        <f t="shared" si="18"/>
        <v>49.41781258195639</v>
      </c>
      <c r="L616">
        <f t="shared" si="19"/>
        <v>367880</v>
      </c>
      <c r="M616">
        <v>367.88</v>
      </c>
    </row>
    <row r="617" spans="1:13">
      <c r="A617">
        <v>122.4</v>
      </c>
      <c r="B617">
        <v>2</v>
      </c>
      <c r="C617">
        <v>4.99</v>
      </c>
      <c r="D617">
        <v>381.23</v>
      </c>
      <c r="E617">
        <v>400.46</v>
      </c>
      <c r="H617">
        <v>45666.758969907409</v>
      </c>
      <c r="I617">
        <v>0.99331250000000004</v>
      </c>
      <c r="J617">
        <v>371.11</v>
      </c>
      <c r="K617" s="2">
        <f t="shared" si="18"/>
        <v>49.48031258195639</v>
      </c>
      <c r="L617">
        <f t="shared" si="19"/>
        <v>371110</v>
      </c>
      <c r="M617">
        <v>371.11</v>
      </c>
    </row>
    <row r="618" spans="1:13">
      <c r="A618">
        <v>122.6</v>
      </c>
      <c r="B618">
        <v>2.0099999999999998</v>
      </c>
      <c r="C618">
        <v>5.05</v>
      </c>
      <c r="D618">
        <v>430.11</v>
      </c>
      <c r="E618">
        <v>399.25</v>
      </c>
      <c r="H618">
        <v>45666.758981481478</v>
      </c>
      <c r="I618">
        <v>5.5812500000000001E-2</v>
      </c>
      <c r="J618">
        <v>376.41</v>
      </c>
      <c r="K618" s="2">
        <f t="shared" si="18"/>
        <v>49.542812187075619</v>
      </c>
      <c r="L618">
        <f t="shared" si="19"/>
        <v>376410</v>
      </c>
      <c r="M618">
        <v>376.41</v>
      </c>
    </row>
    <row r="619" spans="1:13">
      <c r="A619">
        <v>122.8</v>
      </c>
      <c r="B619">
        <v>1.99</v>
      </c>
      <c r="C619">
        <v>5.0199999999999996</v>
      </c>
      <c r="D619">
        <v>420.33</v>
      </c>
      <c r="E619">
        <v>398.46</v>
      </c>
      <c r="H619">
        <v>45666.758981481478</v>
      </c>
      <c r="I619">
        <v>0.1183125</v>
      </c>
      <c r="J619">
        <v>381.41999999999996</v>
      </c>
      <c r="K619" s="2">
        <f t="shared" si="18"/>
        <v>49.605312187075619</v>
      </c>
      <c r="L619">
        <f t="shared" si="19"/>
        <v>381419.99999999994</v>
      </c>
      <c r="M619">
        <v>381.41999999999996</v>
      </c>
    </row>
    <row r="620" spans="1:13">
      <c r="A620">
        <v>123</v>
      </c>
      <c r="B620">
        <v>2</v>
      </c>
      <c r="C620">
        <v>5.0999999999999996</v>
      </c>
      <c r="D620">
        <v>342.13</v>
      </c>
      <c r="E620">
        <v>396.23</v>
      </c>
      <c r="H620">
        <v>45666.758981481478</v>
      </c>
      <c r="I620">
        <v>0.18081249999999999</v>
      </c>
      <c r="J620">
        <v>382</v>
      </c>
      <c r="K620" s="2">
        <f t="shared" si="18"/>
        <v>49.667812187075619</v>
      </c>
      <c r="L620">
        <f t="shared" si="19"/>
        <v>382000</v>
      </c>
      <c r="M620">
        <v>382</v>
      </c>
    </row>
    <row r="621" spans="1:13">
      <c r="A621">
        <v>123.2</v>
      </c>
      <c r="B621">
        <v>2</v>
      </c>
      <c r="C621">
        <v>5.01</v>
      </c>
      <c r="D621">
        <v>351.91</v>
      </c>
      <c r="E621">
        <v>399.93</v>
      </c>
      <c r="H621">
        <v>45666.758981481478</v>
      </c>
      <c r="I621">
        <v>0.24331249999999999</v>
      </c>
      <c r="J621">
        <v>380.21</v>
      </c>
      <c r="K621" s="2">
        <f t="shared" si="18"/>
        <v>49.730312187075619</v>
      </c>
      <c r="L621">
        <f t="shared" si="19"/>
        <v>380210</v>
      </c>
      <c r="M621">
        <v>380.21</v>
      </c>
    </row>
    <row r="622" spans="1:13">
      <c r="A622">
        <v>123.4</v>
      </c>
      <c r="B622">
        <v>2</v>
      </c>
      <c r="C622">
        <v>5.0199999999999996</v>
      </c>
      <c r="D622">
        <v>391.01</v>
      </c>
      <c r="E622">
        <v>399.39</v>
      </c>
      <c r="H622">
        <v>45666.758981481478</v>
      </c>
      <c r="I622">
        <v>0.30581249999999999</v>
      </c>
      <c r="J622">
        <v>377.76</v>
      </c>
      <c r="K622" s="2">
        <f t="shared" si="18"/>
        <v>49.792812187075619</v>
      </c>
      <c r="L622">
        <f t="shared" si="19"/>
        <v>377760</v>
      </c>
      <c r="M622">
        <v>377.76</v>
      </c>
    </row>
    <row r="623" spans="1:13">
      <c r="A623">
        <v>123.6</v>
      </c>
      <c r="B623">
        <v>2.0099999999999998</v>
      </c>
      <c r="C623">
        <v>5.05</v>
      </c>
      <c r="D623">
        <v>361.68</v>
      </c>
      <c r="E623">
        <v>399.25</v>
      </c>
      <c r="H623">
        <v>45666.758981481478</v>
      </c>
      <c r="I623">
        <v>0.36831249999999999</v>
      </c>
      <c r="J623">
        <v>375.09</v>
      </c>
      <c r="K623" s="2">
        <f t="shared" si="18"/>
        <v>49.855312187075619</v>
      </c>
      <c r="L623">
        <f t="shared" si="19"/>
        <v>375090</v>
      </c>
      <c r="M623">
        <v>375.09</v>
      </c>
    </row>
    <row r="624" spans="1:13">
      <c r="A624">
        <v>123.8</v>
      </c>
      <c r="B624">
        <v>2</v>
      </c>
      <c r="C624">
        <v>4.9400000000000004</v>
      </c>
      <c r="D624">
        <v>410.56</v>
      </c>
      <c r="E624">
        <v>402.63</v>
      </c>
      <c r="H624">
        <v>45666.758981481478</v>
      </c>
      <c r="I624">
        <v>0.43081249999999999</v>
      </c>
      <c r="J624">
        <v>379.03999999999996</v>
      </c>
      <c r="K624" s="2">
        <f t="shared" si="18"/>
        <v>49.917812187075619</v>
      </c>
      <c r="L624">
        <f t="shared" si="19"/>
        <v>379039.99999999994</v>
      </c>
      <c r="M624">
        <v>379.03999999999996</v>
      </c>
    </row>
    <row r="625" spans="1:13">
      <c r="A625">
        <v>124</v>
      </c>
      <c r="B625">
        <v>2</v>
      </c>
      <c r="C625">
        <v>5.0199999999999996</v>
      </c>
      <c r="D625">
        <v>469.21</v>
      </c>
      <c r="E625">
        <v>399.39</v>
      </c>
      <c r="H625">
        <v>45666.758981481478</v>
      </c>
      <c r="I625">
        <v>0.49331249999999999</v>
      </c>
      <c r="J625">
        <v>380.85</v>
      </c>
      <c r="K625" s="2">
        <f t="shared" si="18"/>
        <v>49.980312187075619</v>
      </c>
      <c r="L625">
        <f t="shared" si="19"/>
        <v>380850</v>
      </c>
      <c r="M625">
        <v>380.85</v>
      </c>
    </row>
    <row r="626" spans="1:13">
      <c r="A626">
        <v>124.2</v>
      </c>
      <c r="B626">
        <v>2</v>
      </c>
      <c r="C626">
        <v>5.09</v>
      </c>
      <c r="D626">
        <v>400.78</v>
      </c>
      <c r="E626">
        <v>396.75</v>
      </c>
      <c r="H626">
        <v>45666.758981481478</v>
      </c>
      <c r="I626">
        <v>0.55581250000000004</v>
      </c>
      <c r="J626">
        <v>372.74</v>
      </c>
      <c r="K626" s="2">
        <f t="shared" si="18"/>
        <v>50.042812187075619</v>
      </c>
      <c r="L626">
        <f t="shared" si="19"/>
        <v>372740</v>
      </c>
      <c r="M626">
        <v>372.74</v>
      </c>
    </row>
    <row r="627" spans="1:13">
      <c r="A627">
        <v>124.4</v>
      </c>
      <c r="B627">
        <v>2</v>
      </c>
      <c r="C627">
        <v>5.0599999999999996</v>
      </c>
      <c r="D627">
        <v>420.33</v>
      </c>
      <c r="E627">
        <v>397.8</v>
      </c>
      <c r="H627">
        <v>45666.758981481478</v>
      </c>
      <c r="I627">
        <v>0.61831250000000004</v>
      </c>
      <c r="J627">
        <v>366.79</v>
      </c>
      <c r="K627" s="2">
        <f t="shared" si="18"/>
        <v>50.105312187075619</v>
      </c>
      <c r="L627">
        <f t="shared" si="19"/>
        <v>366790</v>
      </c>
      <c r="M627">
        <v>366.79</v>
      </c>
    </row>
    <row r="628" spans="1:13">
      <c r="A628">
        <v>124.6</v>
      </c>
      <c r="B628">
        <v>2.02</v>
      </c>
      <c r="C628">
        <v>5.03</v>
      </c>
      <c r="D628">
        <v>459.43</v>
      </c>
      <c r="E628">
        <v>400.71</v>
      </c>
      <c r="H628">
        <v>45666.758981481478</v>
      </c>
      <c r="I628">
        <v>0.68081250000000004</v>
      </c>
      <c r="J628">
        <v>364.68</v>
      </c>
      <c r="K628" s="2">
        <f t="shared" si="18"/>
        <v>50.167812187075619</v>
      </c>
      <c r="L628">
        <f t="shared" si="19"/>
        <v>364680</v>
      </c>
      <c r="M628">
        <v>364.68</v>
      </c>
    </row>
    <row r="629" spans="1:13">
      <c r="A629">
        <v>124.8</v>
      </c>
      <c r="B629">
        <v>1.99</v>
      </c>
      <c r="C629">
        <v>4.97</v>
      </c>
      <c r="D629">
        <v>488.76</v>
      </c>
      <c r="E629">
        <v>400.61</v>
      </c>
      <c r="H629">
        <v>45666.758981481478</v>
      </c>
      <c r="I629">
        <v>0.74331250000000004</v>
      </c>
      <c r="J629">
        <v>362.88</v>
      </c>
      <c r="K629" s="2">
        <f t="shared" si="18"/>
        <v>50.230312187075619</v>
      </c>
      <c r="L629">
        <f t="shared" si="19"/>
        <v>362880</v>
      </c>
      <c r="M629">
        <v>362.88</v>
      </c>
    </row>
    <row r="630" spans="1:13">
      <c r="A630">
        <v>125</v>
      </c>
      <c r="B630">
        <v>2.0299999999999998</v>
      </c>
      <c r="C630">
        <v>5.07</v>
      </c>
      <c r="D630">
        <v>527.86</v>
      </c>
      <c r="E630">
        <v>400.04</v>
      </c>
      <c r="H630">
        <v>45666.758981481478</v>
      </c>
      <c r="I630">
        <v>0.80581250000000004</v>
      </c>
      <c r="J630">
        <v>365.62</v>
      </c>
      <c r="K630" s="2">
        <f t="shared" si="18"/>
        <v>50.292812187075619</v>
      </c>
      <c r="L630">
        <f t="shared" si="19"/>
        <v>365620</v>
      </c>
      <c r="M630">
        <v>365.62</v>
      </c>
    </row>
    <row r="631" spans="1:13">
      <c r="A631">
        <v>125.2</v>
      </c>
      <c r="B631">
        <v>2</v>
      </c>
      <c r="C631">
        <v>5.0199999999999996</v>
      </c>
      <c r="D631">
        <v>518.08000000000004</v>
      </c>
      <c r="E631">
        <v>399.39</v>
      </c>
      <c r="H631">
        <v>45666.758981481478</v>
      </c>
      <c r="I631">
        <v>0.86831250000000004</v>
      </c>
      <c r="J631">
        <v>371.94</v>
      </c>
      <c r="K631" s="2">
        <f t="shared" si="18"/>
        <v>50.355312187075619</v>
      </c>
      <c r="L631">
        <f t="shared" si="19"/>
        <v>371940</v>
      </c>
      <c r="M631">
        <v>371.94</v>
      </c>
    </row>
    <row r="632" spans="1:13">
      <c r="A632">
        <v>125.4</v>
      </c>
      <c r="B632">
        <v>2</v>
      </c>
      <c r="C632">
        <v>5.0199999999999996</v>
      </c>
      <c r="D632">
        <v>469.21</v>
      </c>
      <c r="E632">
        <v>399.39</v>
      </c>
      <c r="H632">
        <v>45666.758981481478</v>
      </c>
      <c r="I632">
        <v>0.93081250000000004</v>
      </c>
      <c r="J632">
        <v>374.51</v>
      </c>
      <c r="K632" s="2">
        <f t="shared" si="18"/>
        <v>50.417812187075619</v>
      </c>
      <c r="L632">
        <f t="shared" si="19"/>
        <v>374510</v>
      </c>
      <c r="M632">
        <v>374.51</v>
      </c>
    </row>
    <row r="633" spans="1:13">
      <c r="A633">
        <v>125.6</v>
      </c>
      <c r="B633">
        <v>2</v>
      </c>
      <c r="C633">
        <v>5.01</v>
      </c>
      <c r="D633">
        <v>371.46</v>
      </c>
      <c r="E633">
        <v>399.93</v>
      </c>
      <c r="H633">
        <v>45666.758981481478</v>
      </c>
      <c r="I633">
        <v>0.99331250000000004</v>
      </c>
      <c r="J633">
        <v>373.19</v>
      </c>
      <c r="K633" s="2">
        <f t="shared" si="18"/>
        <v>50.480312187075619</v>
      </c>
      <c r="L633">
        <f t="shared" si="19"/>
        <v>373190</v>
      </c>
      <c r="M633">
        <v>373.19</v>
      </c>
    </row>
    <row r="634" spans="1:13">
      <c r="A634">
        <v>125.8</v>
      </c>
      <c r="B634">
        <v>1.99</v>
      </c>
      <c r="C634">
        <v>5.01</v>
      </c>
      <c r="D634">
        <v>391.01</v>
      </c>
      <c r="E634">
        <v>399</v>
      </c>
      <c r="H634">
        <v>45666.758993055555</v>
      </c>
      <c r="I634">
        <v>5.5812500000000001E-2</v>
      </c>
      <c r="J634">
        <v>372.94</v>
      </c>
      <c r="K634" s="2">
        <f t="shared" si="18"/>
        <v>50.542812420837585</v>
      </c>
      <c r="L634">
        <f t="shared" si="19"/>
        <v>372940</v>
      </c>
      <c r="M634">
        <v>372.94</v>
      </c>
    </row>
    <row r="635" spans="1:13">
      <c r="A635">
        <v>126</v>
      </c>
      <c r="B635">
        <v>1.99</v>
      </c>
      <c r="C635">
        <v>4.99</v>
      </c>
      <c r="D635">
        <v>400.78</v>
      </c>
      <c r="E635">
        <v>399.53</v>
      </c>
      <c r="H635">
        <v>45666.758993055555</v>
      </c>
      <c r="I635">
        <v>0.1183125</v>
      </c>
      <c r="J635">
        <v>372.99</v>
      </c>
      <c r="K635" s="2">
        <f t="shared" si="18"/>
        <v>50.605312420837585</v>
      </c>
      <c r="L635">
        <f t="shared" si="19"/>
        <v>372990</v>
      </c>
      <c r="M635">
        <v>372.99</v>
      </c>
    </row>
    <row r="636" spans="1:13">
      <c r="A636">
        <v>126.2</v>
      </c>
      <c r="B636">
        <v>2</v>
      </c>
      <c r="C636">
        <v>5.01</v>
      </c>
      <c r="D636">
        <v>410.56</v>
      </c>
      <c r="E636">
        <v>399.93</v>
      </c>
      <c r="H636">
        <v>45666.758993055555</v>
      </c>
      <c r="I636">
        <v>0.18081249999999999</v>
      </c>
      <c r="J636">
        <v>371.11</v>
      </c>
      <c r="K636" s="2">
        <f t="shared" si="18"/>
        <v>50.667812420837585</v>
      </c>
      <c r="L636">
        <f t="shared" si="19"/>
        <v>371110</v>
      </c>
      <c r="M636">
        <v>371.11</v>
      </c>
    </row>
    <row r="637" spans="1:13">
      <c r="A637">
        <v>126.4</v>
      </c>
      <c r="B637">
        <v>1.99</v>
      </c>
      <c r="C637">
        <v>4.99</v>
      </c>
      <c r="D637">
        <v>400.78</v>
      </c>
      <c r="E637">
        <v>399.53</v>
      </c>
      <c r="H637">
        <v>45666.758993055555</v>
      </c>
      <c r="I637">
        <v>0.24331249999999999</v>
      </c>
      <c r="J637">
        <v>372.15</v>
      </c>
      <c r="K637" s="2">
        <f t="shared" si="18"/>
        <v>50.730312420837585</v>
      </c>
      <c r="L637">
        <f t="shared" si="19"/>
        <v>372150</v>
      </c>
      <c r="M637">
        <v>372.15</v>
      </c>
    </row>
    <row r="638" spans="1:13">
      <c r="A638">
        <v>126.6</v>
      </c>
      <c r="B638">
        <v>2</v>
      </c>
      <c r="C638">
        <v>5.0599999999999996</v>
      </c>
      <c r="D638">
        <v>410.56</v>
      </c>
      <c r="E638">
        <v>397.8</v>
      </c>
      <c r="H638">
        <v>45666.758993055555</v>
      </c>
      <c r="I638">
        <v>0.30581249999999999</v>
      </c>
      <c r="J638">
        <v>386.27</v>
      </c>
      <c r="K638" s="2">
        <f t="shared" si="18"/>
        <v>50.792812420837585</v>
      </c>
      <c r="L638">
        <f t="shared" si="19"/>
        <v>386270</v>
      </c>
      <c r="M638">
        <v>386.27</v>
      </c>
    </row>
    <row r="639" spans="1:13">
      <c r="A639">
        <v>126.8</v>
      </c>
      <c r="B639">
        <v>2.0099999999999998</v>
      </c>
      <c r="C639">
        <v>5.05</v>
      </c>
      <c r="D639">
        <v>400.78</v>
      </c>
      <c r="E639">
        <v>399.25</v>
      </c>
      <c r="H639">
        <v>45666.758993055555</v>
      </c>
      <c r="I639">
        <v>0.36831249999999999</v>
      </c>
      <c r="J639">
        <v>388.49</v>
      </c>
      <c r="K639" s="2">
        <f t="shared" si="18"/>
        <v>50.855312420837585</v>
      </c>
      <c r="L639">
        <f t="shared" si="19"/>
        <v>388490</v>
      </c>
      <c r="M639">
        <v>388.49</v>
      </c>
    </row>
    <row r="640" spans="1:13">
      <c r="A640">
        <v>127</v>
      </c>
      <c r="B640">
        <v>2</v>
      </c>
      <c r="C640">
        <v>5.0199999999999996</v>
      </c>
      <c r="D640">
        <v>351.91</v>
      </c>
      <c r="E640">
        <v>399.39</v>
      </c>
      <c r="H640">
        <v>45666.758993055555</v>
      </c>
      <c r="I640">
        <v>0.43081249999999999</v>
      </c>
      <c r="J640">
        <v>376.97999999999996</v>
      </c>
      <c r="K640" s="2">
        <f t="shared" si="18"/>
        <v>50.917812420837585</v>
      </c>
      <c r="L640">
        <f t="shared" si="19"/>
        <v>376979.99999999994</v>
      </c>
      <c r="M640">
        <v>376.97999999999996</v>
      </c>
    </row>
    <row r="641" spans="1:13">
      <c r="A641">
        <v>127.2</v>
      </c>
      <c r="B641">
        <v>2</v>
      </c>
      <c r="C641">
        <v>4.99</v>
      </c>
      <c r="D641">
        <v>332.36</v>
      </c>
      <c r="E641">
        <v>400.46</v>
      </c>
      <c r="H641">
        <v>45666.758993055555</v>
      </c>
      <c r="I641">
        <v>0.49331249999999999</v>
      </c>
      <c r="J641">
        <v>374.63</v>
      </c>
      <c r="K641" s="2">
        <f t="shared" si="18"/>
        <v>50.980312420837585</v>
      </c>
      <c r="L641">
        <f t="shared" si="19"/>
        <v>374630</v>
      </c>
      <c r="M641">
        <v>374.63</v>
      </c>
    </row>
    <row r="642" spans="1:13">
      <c r="A642">
        <v>127.4</v>
      </c>
      <c r="B642">
        <v>1.98</v>
      </c>
      <c r="C642">
        <v>4.99</v>
      </c>
      <c r="D642">
        <v>371.46</v>
      </c>
      <c r="E642">
        <v>398.6</v>
      </c>
      <c r="H642">
        <v>45666.758993055555</v>
      </c>
      <c r="I642">
        <v>0.55581250000000004</v>
      </c>
      <c r="J642">
        <v>377.61</v>
      </c>
      <c r="K642" s="2">
        <f t="shared" si="18"/>
        <v>51.042812420837585</v>
      </c>
      <c r="L642">
        <f t="shared" si="19"/>
        <v>377610</v>
      </c>
      <c r="M642">
        <v>377.61</v>
      </c>
    </row>
    <row r="643" spans="1:13">
      <c r="A643">
        <v>127.6</v>
      </c>
      <c r="B643">
        <v>2</v>
      </c>
      <c r="C643">
        <v>5.0599999999999996</v>
      </c>
      <c r="D643">
        <v>430.11</v>
      </c>
      <c r="E643">
        <v>397.8</v>
      </c>
      <c r="H643">
        <v>45666.758993055555</v>
      </c>
      <c r="I643">
        <v>0.61831250000000004</v>
      </c>
      <c r="J643">
        <v>379.46000000000004</v>
      </c>
      <c r="K643" s="2">
        <f t="shared" si="18"/>
        <v>51.105312420837585</v>
      </c>
      <c r="L643">
        <f t="shared" si="19"/>
        <v>379460.00000000006</v>
      </c>
      <c r="M643">
        <v>379.46000000000004</v>
      </c>
    </row>
    <row r="644" spans="1:13">
      <c r="A644">
        <v>127.8</v>
      </c>
      <c r="B644">
        <v>2</v>
      </c>
      <c r="C644">
        <v>4.9400000000000004</v>
      </c>
      <c r="D644">
        <v>400.78</v>
      </c>
      <c r="E644">
        <v>402.63</v>
      </c>
      <c r="H644">
        <v>45666.758993055555</v>
      </c>
      <c r="I644">
        <v>0.68081250000000004</v>
      </c>
      <c r="J644">
        <v>378.07</v>
      </c>
      <c r="K644" s="2">
        <f t="shared" si="18"/>
        <v>51.167812420837585</v>
      </c>
      <c r="L644">
        <f t="shared" si="19"/>
        <v>378070</v>
      </c>
      <c r="M644">
        <v>378.07</v>
      </c>
    </row>
    <row r="645" spans="1:13">
      <c r="A645">
        <v>128</v>
      </c>
      <c r="B645">
        <v>2</v>
      </c>
      <c r="C645">
        <v>4.99</v>
      </c>
      <c r="D645">
        <v>351.91</v>
      </c>
      <c r="E645">
        <v>400.46</v>
      </c>
      <c r="H645">
        <v>45666.758993055555</v>
      </c>
      <c r="I645">
        <v>0.74331250000000004</v>
      </c>
      <c r="J645">
        <v>375.53</v>
      </c>
      <c r="K645" s="2">
        <f t="shared" si="18"/>
        <v>51.230312420837585</v>
      </c>
      <c r="L645">
        <f t="shared" si="19"/>
        <v>375530</v>
      </c>
      <c r="M645">
        <v>375.53</v>
      </c>
    </row>
    <row r="646" spans="1:13">
      <c r="A646">
        <v>128.19999999999999</v>
      </c>
      <c r="B646">
        <v>2.0099999999999998</v>
      </c>
      <c r="C646">
        <v>5.03</v>
      </c>
      <c r="D646">
        <v>322.58</v>
      </c>
      <c r="E646">
        <v>399.79</v>
      </c>
      <c r="H646">
        <v>45666.758993055555</v>
      </c>
      <c r="I646">
        <v>0.80581250000000004</v>
      </c>
      <c r="J646">
        <v>372.76</v>
      </c>
      <c r="K646" s="2">
        <f t="shared" si="18"/>
        <v>51.292812420837585</v>
      </c>
      <c r="L646">
        <f t="shared" si="19"/>
        <v>372760</v>
      </c>
      <c r="M646">
        <v>372.76</v>
      </c>
    </row>
    <row r="647" spans="1:13">
      <c r="A647">
        <v>128.4</v>
      </c>
      <c r="B647">
        <v>2</v>
      </c>
      <c r="C647">
        <v>4.9400000000000004</v>
      </c>
      <c r="D647">
        <v>342.13</v>
      </c>
      <c r="E647">
        <v>402.63</v>
      </c>
      <c r="H647">
        <v>45666.758993055555</v>
      </c>
      <c r="I647">
        <v>0.86831250000000004</v>
      </c>
      <c r="J647">
        <v>376.25</v>
      </c>
      <c r="K647" s="2">
        <f t="shared" ref="K647:K710" si="20">(H647-$H$6)*86400+I647+10.487</f>
        <v>51.355312420837585</v>
      </c>
      <c r="L647">
        <f t="shared" ref="L647:L710" si="21">J647*1000</f>
        <v>376250</v>
      </c>
      <c r="M647">
        <v>376.25</v>
      </c>
    </row>
    <row r="648" spans="1:13">
      <c r="A648">
        <v>128.6</v>
      </c>
      <c r="B648">
        <v>2.0099999999999998</v>
      </c>
      <c r="C648">
        <v>5.01</v>
      </c>
      <c r="D648">
        <v>361.68</v>
      </c>
      <c r="E648">
        <v>400.86</v>
      </c>
      <c r="H648">
        <v>45666.758993055555</v>
      </c>
      <c r="I648">
        <v>0.93081250000000004</v>
      </c>
      <c r="J648">
        <v>379.83</v>
      </c>
      <c r="K648" s="2">
        <f t="shared" si="20"/>
        <v>51.417812420837585</v>
      </c>
      <c r="L648">
        <f t="shared" si="21"/>
        <v>379830</v>
      </c>
      <c r="M648">
        <v>379.83</v>
      </c>
    </row>
    <row r="649" spans="1:13">
      <c r="A649">
        <v>128.80000000000001</v>
      </c>
      <c r="B649">
        <v>2.0099999999999998</v>
      </c>
      <c r="C649">
        <v>5.05</v>
      </c>
      <c r="D649">
        <v>381.23</v>
      </c>
      <c r="E649">
        <v>399.25</v>
      </c>
      <c r="H649">
        <v>45666.758993055555</v>
      </c>
      <c r="I649">
        <v>0.99331250000000004</v>
      </c>
      <c r="J649">
        <v>379.19000000000005</v>
      </c>
      <c r="K649" s="2">
        <f t="shared" si="20"/>
        <v>51.480312420837585</v>
      </c>
      <c r="L649">
        <f t="shared" si="21"/>
        <v>379190.00000000006</v>
      </c>
      <c r="M649">
        <v>379.19000000000005</v>
      </c>
    </row>
    <row r="650" spans="1:13">
      <c r="A650">
        <v>129</v>
      </c>
      <c r="B650">
        <v>2</v>
      </c>
      <c r="C650">
        <v>4.99</v>
      </c>
      <c r="D650">
        <v>351.91</v>
      </c>
      <c r="E650">
        <v>400.46</v>
      </c>
      <c r="H650">
        <v>45666.759004629632</v>
      </c>
      <c r="I650">
        <v>5.5812500000000001E-2</v>
      </c>
      <c r="J650">
        <v>380.38</v>
      </c>
      <c r="K650" s="2">
        <f t="shared" si="20"/>
        <v>51.542812654599551</v>
      </c>
      <c r="L650">
        <f t="shared" si="21"/>
        <v>380380</v>
      </c>
      <c r="M650">
        <v>380.38</v>
      </c>
    </row>
    <row r="651" spans="1:13">
      <c r="A651">
        <v>129.19999999999999</v>
      </c>
      <c r="B651">
        <v>2.0099999999999998</v>
      </c>
      <c r="C651">
        <v>5.01</v>
      </c>
      <c r="D651">
        <v>351.91</v>
      </c>
      <c r="E651">
        <v>400.86</v>
      </c>
      <c r="H651">
        <v>45666.759004629632</v>
      </c>
      <c r="I651">
        <v>0.1183125</v>
      </c>
      <c r="J651">
        <v>378.18</v>
      </c>
      <c r="K651" s="2">
        <f t="shared" si="20"/>
        <v>51.605312654599551</v>
      </c>
      <c r="L651">
        <f t="shared" si="21"/>
        <v>378180</v>
      </c>
      <c r="M651">
        <v>378.18</v>
      </c>
    </row>
    <row r="652" spans="1:13">
      <c r="A652">
        <v>129.4</v>
      </c>
      <c r="B652">
        <v>2</v>
      </c>
      <c r="C652">
        <v>4.97</v>
      </c>
      <c r="D652">
        <v>381.23</v>
      </c>
      <c r="E652">
        <v>401.55</v>
      </c>
      <c r="H652">
        <v>45666.759004629632</v>
      </c>
      <c r="I652">
        <v>0.18081249999999999</v>
      </c>
      <c r="J652">
        <v>373.88</v>
      </c>
      <c r="K652" s="2">
        <f t="shared" si="20"/>
        <v>51.667812654599551</v>
      </c>
      <c r="L652">
        <f t="shared" si="21"/>
        <v>373880</v>
      </c>
      <c r="M652">
        <v>373.88</v>
      </c>
    </row>
    <row r="653" spans="1:13">
      <c r="A653">
        <v>129.6</v>
      </c>
      <c r="B653">
        <v>2</v>
      </c>
      <c r="C653">
        <v>5.0199999999999996</v>
      </c>
      <c r="D653">
        <v>449.66</v>
      </c>
      <c r="E653">
        <v>399.39</v>
      </c>
      <c r="H653">
        <v>45666.759004629632</v>
      </c>
      <c r="I653">
        <v>0.24331249999999999</v>
      </c>
      <c r="J653">
        <v>370.83</v>
      </c>
      <c r="K653" s="2">
        <f t="shared" si="20"/>
        <v>51.730312654599551</v>
      </c>
      <c r="L653">
        <f t="shared" si="21"/>
        <v>370830</v>
      </c>
      <c r="M653">
        <v>370.83</v>
      </c>
    </row>
    <row r="654" spans="1:13">
      <c r="A654">
        <v>129.80000000000001</v>
      </c>
      <c r="B654">
        <v>2.0099999999999998</v>
      </c>
      <c r="C654">
        <v>5.0199999999999996</v>
      </c>
      <c r="D654">
        <v>410.56</v>
      </c>
      <c r="E654">
        <v>400.32</v>
      </c>
      <c r="H654">
        <v>45666.759004629632</v>
      </c>
      <c r="I654">
        <v>0.30581249999999999</v>
      </c>
      <c r="J654">
        <v>367.65999999999997</v>
      </c>
      <c r="K654" s="2">
        <f t="shared" si="20"/>
        <v>51.792812654599551</v>
      </c>
      <c r="L654">
        <f t="shared" si="21"/>
        <v>367659.99999999994</v>
      </c>
      <c r="M654">
        <v>367.65999999999997</v>
      </c>
    </row>
    <row r="655" spans="1:13">
      <c r="A655">
        <v>130</v>
      </c>
      <c r="B655">
        <v>2.0099999999999998</v>
      </c>
      <c r="C655">
        <v>5.03</v>
      </c>
      <c r="D655">
        <v>371.46</v>
      </c>
      <c r="E655">
        <v>399.79</v>
      </c>
      <c r="H655">
        <v>45666.759004629632</v>
      </c>
      <c r="I655">
        <v>0.36831249999999999</v>
      </c>
      <c r="J655">
        <v>366.89</v>
      </c>
      <c r="K655" s="2">
        <f t="shared" si="20"/>
        <v>51.855312654599551</v>
      </c>
      <c r="L655">
        <f t="shared" si="21"/>
        <v>366890</v>
      </c>
      <c r="M655">
        <v>366.89</v>
      </c>
    </row>
    <row r="656" spans="1:13">
      <c r="A656">
        <v>130.19999999999999</v>
      </c>
      <c r="B656">
        <v>2.0099999999999998</v>
      </c>
      <c r="C656">
        <v>5.05</v>
      </c>
      <c r="D656">
        <v>381.23</v>
      </c>
      <c r="E656">
        <v>399.25</v>
      </c>
      <c r="H656">
        <v>45666.759004629632</v>
      </c>
      <c r="I656">
        <v>0.43081249999999999</v>
      </c>
      <c r="J656">
        <v>365.77</v>
      </c>
      <c r="K656" s="2">
        <f t="shared" si="20"/>
        <v>51.917812654599551</v>
      </c>
      <c r="L656">
        <f t="shared" si="21"/>
        <v>365770</v>
      </c>
      <c r="M656">
        <v>365.77</v>
      </c>
    </row>
    <row r="657" spans="1:13">
      <c r="A657">
        <v>130.4</v>
      </c>
      <c r="B657">
        <v>2</v>
      </c>
      <c r="C657">
        <v>5.03</v>
      </c>
      <c r="D657">
        <v>381.23</v>
      </c>
      <c r="E657">
        <v>398.86</v>
      </c>
      <c r="H657">
        <v>45666.759004629632</v>
      </c>
      <c r="I657">
        <v>0.49331249999999999</v>
      </c>
      <c r="J657">
        <v>365.71999999999997</v>
      </c>
      <c r="K657" s="2">
        <f t="shared" si="20"/>
        <v>51.980312654599551</v>
      </c>
      <c r="L657">
        <f t="shared" si="21"/>
        <v>365719.99999999994</v>
      </c>
      <c r="M657">
        <v>365.71999999999997</v>
      </c>
    </row>
    <row r="658" spans="1:13">
      <c r="A658">
        <v>130.6</v>
      </c>
      <c r="B658">
        <v>2</v>
      </c>
      <c r="C658">
        <v>5.01</v>
      </c>
      <c r="D658">
        <v>410.56</v>
      </c>
      <c r="E658">
        <v>399.93</v>
      </c>
      <c r="H658">
        <v>45666.759004629632</v>
      </c>
      <c r="I658">
        <v>0.55581250000000004</v>
      </c>
      <c r="J658">
        <v>368.36</v>
      </c>
      <c r="K658" s="2">
        <f t="shared" si="20"/>
        <v>52.042812654599551</v>
      </c>
      <c r="L658">
        <f t="shared" si="21"/>
        <v>368360</v>
      </c>
      <c r="M658">
        <v>368.36</v>
      </c>
    </row>
    <row r="659" spans="1:13">
      <c r="A659">
        <v>130.80000000000001</v>
      </c>
      <c r="B659">
        <v>1.98</v>
      </c>
      <c r="C659">
        <v>4.99</v>
      </c>
      <c r="D659">
        <v>430.11</v>
      </c>
      <c r="E659">
        <v>398.6</v>
      </c>
      <c r="H659">
        <v>45666.759004629632</v>
      </c>
      <c r="I659">
        <v>0.61831250000000004</v>
      </c>
      <c r="J659">
        <v>370.87</v>
      </c>
      <c r="K659" s="2">
        <f t="shared" si="20"/>
        <v>52.105312654599551</v>
      </c>
      <c r="L659">
        <f t="shared" si="21"/>
        <v>370870</v>
      </c>
      <c r="M659">
        <v>370.87</v>
      </c>
    </row>
    <row r="660" spans="1:13">
      <c r="A660">
        <v>131</v>
      </c>
      <c r="B660">
        <v>2.0099999999999998</v>
      </c>
      <c r="C660">
        <v>4.99</v>
      </c>
      <c r="D660">
        <v>410.56</v>
      </c>
      <c r="E660">
        <v>401.39</v>
      </c>
      <c r="H660">
        <v>45666.759004629632</v>
      </c>
      <c r="I660">
        <v>0.68081250000000004</v>
      </c>
      <c r="J660">
        <v>375.40000000000003</v>
      </c>
      <c r="K660" s="2">
        <f t="shared" si="20"/>
        <v>52.167812654599551</v>
      </c>
      <c r="L660">
        <f t="shared" si="21"/>
        <v>375400.00000000006</v>
      </c>
      <c r="M660">
        <v>375.40000000000003</v>
      </c>
    </row>
    <row r="661" spans="1:13">
      <c r="A661">
        <v>131.19999999999999</v>
      </c>
      <c r="B661">
        <v>2.0099999999999998</v>
      </c>
      <c r="C661">
        <v>5.0199999999999996</v>
      </c>
      <c r="D661">
        <v>430.11</v>
      </c>
      <c r="E661">
        <v>400.32</v>
      </c>
      <c r="H661">
        <v>45666.759004629632</v>
      </c>
      <c r="I661">
        <v>0.74331250000000004</v>
      </c>
      <c r="J661">
        <v>386.02</v>
      </c>
      <c r="K661" s="2">
        <f t="shared" si="20"/>
        <v>52.230312654599551</v>
      </c>
      <c r="L661">
        <f t="shared" si="21"/>
        <v>386020</v>
      </c>
      <c r="M661">
        <v>386.02</v>
      </c>
    </row>
    <row r="662" spans="1:13">
      <c r="A662">
        <v>131.4</v>
      </c>
      <c r="B662">
        <v>2.0099999999999998</v>
      </c>
      <c r="C662">
        <v>5.0199999999999996</v>
      </c>
      <c r="D662">
        <v>361.68</v>
      </c>
      <c r="E662">
        <v>400.32</v>
      </c>
      <c r="H662">
        <v>45666.759004629632</v>
      </c>
      <c r="I662">
        <v>0.80581250000000004</v>
      </c>
      <c r="J662">
        <v>394.28000000000003</v>
      </c>
      <c r="K662" s="2">
        <f t="shared" si="20"/>
        <v>52.292812654599551</v>
      </c>
      <c r="L662">
        <f t="shared" si="21"/>
        <v>394280.00000000006</v>
      </c>
      <c r="M662">
        <v>394.28000000000003</v>
      </c>
    </row>
    <row r="663" spans="1:13">
      <c r="A663">
        <v>131.6</v>
      </c>
      <c r="B663">
        <v>2.0099999999999998</v>
      </c>
      <c r="C663">
        <v>5.01</v>
      </c>
      <c r="D663">
        <v>400.78</v>
      </c>
      <c r="E663">
        <v>400.86</v>
      </c>
      <c r="H663">
        <v>45666.759004629632</v>
      </c>
      <c r="I663">
        <v>0.86831250000000004</v>
      </c>
      <c r="J663">
        <v>393.1</v>
      </c>
      <c r="K663" s="2">
        <f t="shared" si="20"/>
        <v>52.355312654599551</v>
      </c>
      <c r="L663">
        <f t="shared" si="21"/>
        <v>393100</v>
      </c>
      <c r="M663">
        <v>393.1</v>
      </c>
    </row>
    <row r="664" spans="1:13">
      <c r="A664">
        <v>131.80000000000001</v>
      </c>
      <c r="B664">
        <v>2</v>
      </c>
      <c r="C664">
        <v>5.01</v>
      </c>
      <c r="D664">
        <v>381.23</v>
      </c>
      <c r="E664">
        <v>399.93</v>
      </c>
      <c r="H664">
        <v>45666.759004629632</v>
      </c>
      <c r="I664">
        <v>0.93081250000000004</v>
      </c>
      <c r="J664">
        <v>396.38</v>
      </c>
      <c r="K664" s="2">
        <f t="shared" si="20"/>
        <v>52.417812654599551</v>
      </c>
      <c r="L664">
        <f t="shared" si="21"/>
        <v>396380</v>
      </c>
      <c r="M664">
        <v>396.38</v>
      </c>
    </row>
    <row r="665" spans="1:13">
      <c r="A665">
        <v>132</v>
      </c>
      <c r="B665">
        <v>2</v>
      </c>
      <c r="C665">
        <v>5.0199999999999996</v>
      </c>
      <c r="D665">
        <v>361.68</v>
      </c>
      <c r="E665">
        <v>399.39</v>
      </c>
      <c r="H665">
        <v>45666.759004629632</v>
      </c>
      <c r="I665">
        <v>0.99331250000000004</v>
      </c>
      <c r="J665">
        <v>394.90999999999997</v>
      </c>
      <c r="K665" s="2">
        <f t="shared" si="20"/>
        <v>52.480312654599551</v>
      </c>
      <c r="L665">
        <f t="shared" si="21"/>
        <v>394909.99999999994</v>
      </c>
      <c r="M665">
        <v>394.90999999999997</v>
      </c>
    </row>
    <row r="666" spans="1:13">
      <c r="A666">
        <v>132.19999999999999</v>
      </c>
      <c r="B666">
        <v>2</v>
      </c>
      <c r="C666">
        <v>5.0999999999999996</v>
      </c>
      <c r="D666">
        <v>361.68</v>
      </c>
      <c r="E666">
        <v>396.23</v>
      </c>
      <c r="H666">
        <v>45666.759016203701</v>
      </c>
      <c r="I666">
        <v>5.5812500000000001E-2</v>
      </c>
      <c r="J666">
        <v>385.71</v>
      </c>
      <c r="K666" s="2">
        <f t="shared" si="20"/>
        <v>52.542812259718779</v>
      </c>
      <c r="L666">
        <f t="shared" si="21"/>
        <v>385710</v>
      </c>
      <c r="M666">
        <v>385.71</v>
      </c>
    </row>
    <row r="667" spans="1:13">
      <c r="A667">
        <v>132.4</v>
      </c>
      <c r="B667">
        <v>2</v>
      </c>
      <c r="C667">
        <v>4.99</v>
      </c>
      <c r="D667">
        <v>351.91</v>
      </c>
      <c r="E667">
        <v>400.46</v>
      </c>
      <c r="H667">
        <v>45666.759016203701</v>
      </c>
      <c r="I667">
        <v>0.1183125</v>
      </c>
      <c r="J667">
        <v>381.91</v>
      </c>
      <c r="K667" s="2">
        <f t="shared" si="20"/>
        <v>52.605312259718779</v>
      </c>
      <c r="L667">
        <f t="shared" si="21"/>
        <v>381910</v>
      </c>
      <c r="M667">
        <v>381.91</v>
      </c>
    </row>
    <row r="668" spans="1:13">
      <c r="A668">
        <v>132.6</v>
      </c>
      <c r="B668">
        <v>2</v>
      </c>
      <c r="C668">
        <v>5.14</v>
      </c>
      <c r="D668">
        <v>351.91</v>
      </c>
      <c r="E668">
        <v>394.67</v>
      </c>
      <c r="H668">
        <v>45666.759016203701</v>
      </c>
      <c r="I668">
        <v>0.18081249999999999</v>
      </c>
      <c r="J668">
        <v>381.68</v>
      </c>
      <c r="K668" s="2">
        <f t="shared" si="20"/>
        <v>52.667812259718779</v>
      </c>
      <c r="L668">
        <f t="shared" si="21"/>
        <v>381680</v>
      </c>
      <c r="M668">
        <v>381.68</v>
      </c>
    </row>
    <row r="669" spans="1:13">
      <c r="A669">
        <v>132.80000000000001</v>
      </c>
      <c r="B669">
        <v>2.0099999999999998</v>
      </c>
      <c r="C669">
        <v>5.0199999999999996</v>
      </c>
      <c r="D669">
        <v>361.68</v>
      </c>
      <c r="E669">
        <v>400.32</v>
      </c>
      <c r="H669">
        <v>45666.759016203701</v>
      </c>
      <c r="I669">
        <v>0.24331249999999999</v>
      </c>
      <c r="J669">
        <v>382.23</v>
      </c>
      <c r="K669" s="2">
        <f t="shared" si="20"/>
        <v>52.730312259718779</v>
      </c>
      <c r="L669">
        <f t="shared" si="21"/>
        <v>382230</v>
      </c>
      <c r="M669">
        <v>382.23</v>
      </c>
    </row>
    <row r="670" spans="1:13">
      <c r="A670">
        <v>133</v>
      </c>
      <c r="B670">
        <v>2</v>
      </c>
      <c r="C670">
        <v>5.0599999999999996</v>
      </c>
      <c r="D670">
        <v>381.23</v>
      </c>
      <c r="E670">
        <v>397.8</v>
      </c>
      <c r="H670">
        <v>45666.759016203701</v>
      </c>
      <c r="I670">
        <v>0.30581249999999999</v>
      </c>
      <c r="J670">
        <v>378.46000000000004</v>
      </c>
      <c r="K670" s="2">
        <f t="shared" si="20"/>
        <v>52.792812259718779</v>
      </c>
      <c r="L670">
        <f t="shared" si="21"/>
        <v>378460.00000000006</v>
      </c>
      <c r="M670">
        <v>378.46000000000004</v>
      </c>
    </row>
    <row r="671" spans="1:13">
      <c r="A671">
        <v>133.19999999999999</v>
      </c>
      <c r="B671">
        <v>2.0299999999999998</v>
      </c>
      <c r="C671">
        <v>5.09</v>
      </c>
      <c r="D671">
        <v>400.78</v>
      </c>
      <c r="E671">
        <v>399.51</v>
      </c>
      <c r="H671">
        <v>45666.759016203701</v>
      </c>
      <c r="I671">
        <v>0.36831249999999999</v>
      </c>
      <c r="J671">
        <v>371.19</v>
      </c>
      <c r="K671" s="2">
        <f t="shared" si="20"/>
        <v>52.855312259718779</v>
      </c>
      <c r="L671">
        <f t="shared" si="21"/>
        <v>371190</v>
      </c>
      <c r="M671">
        <v>371.19</v>
      </c>
    </row>
    <row r="672" spans="1:13">
      <c r="A672">
        <v>133.4</v>
      </c>
      <c r="B672">
        <v>2.0099999999999998</v>
      </c>
      <c r="C672">
        <v>5.0199999999999996</v>
      </c>
      <c r="D672">
        <v>420.33</v>
      </c>
      <c r="E672">
        <v>400.32</v>
      </c>
      <c r="H672">
        <v>45666.759016203701</v>
      </c>
      <c r="I672">
        <v>0.43081249999999999</v>
      </c>
      <c r="J672">
        <v>362.44</v>
      </c>
      <c r="K672" s="2">
        <f t="shared" si="20"/>
        <v>52.917812259718779</v>
      </c>
      <c r="L672">
        <f t="shared" si="21"/>
        <v>362440</v>
      </c>
      <c r="M672">
        <v>362.44</v>
      </c>
    </row>
    <row r="673" spans="1:13">
      <c r="A673">
        <v>133.6</v>
      </c>
      <c r="B673">
        <v>2</v>
      </c>
      <c r="C673">
        <v>5.0199999999999996</v>
      </c>
      <c r="D673">
        <v>381.23</v>
      </c>
      <c r="E673">
        <v>399.39</v>
      </c>
      <c r="H673">
        <v>45666.759016203701</v>
      </c>
      <c r="I673">
        <v>0.49331249999999999</v>
      </c>
      <c r="J673">
        <v>355.44</v>
      </c>
      <c r="K673" s="2">
        <f t="shared" si="20"/>
        <v>52.980312259718779</v>
      </c>
      <c r="L673">
        <f t="shared" si="21"/>
        <v>355440</v>
      </c>
      <c r="M673">
        <v>355.44</v>
      </c>
    </row>
    <row r="674" spans="1:13">
      <c r="A674">
        <v>133.80000000000001</v>
      </c>
      <c r="B674">
        <v>2</v>
      </c>
      <c r="C674">
        <v>4.9800000000000004</v>
      </c>
      <c r="D674">
        <v>391.01</v>
      </c>
      <c r="E674">
        <v>401</v>
      </c>
      <c r="H674">
        <v>45666.759016203701</v>
      </c>
      <c r="I674">
        <v>0.55581250000000004</v>
      </c>
      <c r="J674">
        <v>349.97</v>
      </c>
      <c r="K674" s="2">
        <f t="shared" si="20"/>
        <v>53.042812259718779</v>
      </c>
      <c r="L674">
        <f t="shared" si="21"/>
        <v>349970</v>
      </c>
      <c r="M674">
        <v>349.97</v>
      </c>
    </row>
    <row r="675" spans="1:13">
      <c r="A675">
        <v>134</v>
      </c>
      <c r="B675">
        <v>2</v>
      </c>
      <c r="C675">
        <v>5.0199999999999996</v>
      </c>
      <c r="D675">
        <v>391.01</v>
      </c>
      <c r="E675">
        <v>399.39</v>
      </c>
      <c r="H675">
        <v>45666.759016203701</v>
      </c>
      <c r="I675">
        <v>0.61831250000000004</v>
      </c>
      <c r="J675">
        <v>346.22999999999996</v>
      </c>
      <c r="K675" s="2">
        <f t="shared" si="20"/>
        <v>53.105312259718779</v>
      </c>
      <c r="L675">
        <f t="shared" si="21"/>
        <v>346229.99999999994</v>
      </c>
      <c r="M675">
        <v>346.22999999999996</v>
      </c>
    </row>
    <row r="676" spans="1:13">
      <c r="A676">
        <v>134.19999999999999</v>
      </c>
      <c r="B676">
        <v>2</v>
      </c>
      <c r="C676">
        <v>5.0199999999999996</v>
      </c>
      <c r="D676">
        <v>439.88</v>
      </c>
      <c r="E676">
        <v>399.39</v>
      </c>
      <c r="H676">
        <v>45666.759016203701</v>
      </c>
      <c r="I676">
        <v>0.68081250000000004</v>
      </c>
      <c r="J676">
        <v>346.44</v>
      </c>
      <c r="K676" s="2">
        <f t="shared" si="20"/>
        <v>53.167812259718779</v>
      </c>
      <c r="L676">
        <f t="shared" si="21"/>
        <v>346440</v>
      </c>
      <c r="M676">
        <v>346.44</v>
      </c>
    </row>
    <row r="677" spans="1:13">
      <c r="A677">
        <v>134.4</v>
      </c>
      <c r="B677">
        <v>2.02</v>
      </c>
      <c r="C677">
        <v>5.0199999999999996</v>
      </c>
      <c r="D677">
        <v>381.23</v>
      </c>
      <c r="E677">
        <v>401.25</v>
      </c>
      <c r="H677">
        <v>45666.759016203701</v>
      </c>
      <c r="I677">
        <v>0.74331250000000004</v>
      </c>
      <c r="J677">
        <v>345.25</v>
      </c>
      <c r="K677" s="2">
        <f t="shared" si="20"/>
        <v>53.230312259718779</v>
      </c>
      <c r="L677">
        <f t="shared" si="21"/>
        <v>345250</v>
      </c>
      <c r="M677">
        <v>345.25</v>
      </c>
    </row>
    <row r="678" spans="1:13">
      <c r="A678">
        <v>134.6</v>
      </c>
      <c r="B678">
        <v>2</v>
      </c>
      <c r="C678">
        <v>5.1100000000000003</v>
      </c>
      <c r="D678">
        <v>361.68</v>
      </c>
      <c r="E678">
        <v>395.71</v>
      </c>
      <c r="H678">
        <v>45666.759016203701</v>
      </c>
      <c r="I678">
        <v>0.80581250000000004</v>
      </c>
      <c r="J678">
        <v>342.62</v>
      </c>
      <c r="K678" s="2">
        <f t="shared" si="20"/>
        <v>53.292812259718779</v>
      </c>
      <c r="L678">
        <f t="shared" si="21"/>
        <v>342620</v>
      </c>
      <c r="M678">
        <v>342.62</v>
      </c>
    </row>
    <row r="679" spans="1:13">
      <c r="A679">
        <v>134.80000000000001</v>
      </c>
      <c r="B679">
        <v>2.0099999999999998</v>
      </c>
      <c r="C679">
        <v>5.0199999999999996</v>
      </c>
      <c r="D679">
        <v>361.68</v>
      </c>
      <c r="E679">
        <v>400.32</v>
      </c>
      <c r="H679">
        <v>45666.759016203701</v>
      </c>
      <c r="I679">
        <v>0.86831250000000004</v>
      </c>
      <c r="J679">
        <v>343.77000000000004</v>
      </c>
      <c r="K679" s="2">
        <f t="shared" si="20"/>
        <v>53.355312259718779</v>
      </c>
      <c r="L679">
        <f t="shared" si="21"/>
        <v>343770.00000000006</v>
      </c>
      <c r="M679">
        <v>343.77000000000004</v>
      </c>
    </row>
    <row r="680" spans="1:13">
      <c r="A680">
        <v>135</v>
      </c>
      <c r="B680">
        <v>1.99</v>
      </c>
      <c r="C680">
        <v>4.93</v>
      </c>
      <c r="D680">
        <v>351.91</v>
      </c>
      <c r="E680">
        <v>402.24</v>
      </c>
      <c r="H680">
        <v>45666.759016203701</v>
      </c>
      <c r="I680">
        <v>0.93081250000000004</v>
      </c>
      <c r="J680">
        <v>345.36</v>
      </c>
      <c r="K680" s="2">
        <f t="shared" si="20"/>
        <v>53.417812259718779</v>
      </c>
      <c r="L680">
        <f t="shared" si="21"/>
        <v>345360</v>
      </c>
      <c r="M680">
        <v>345.36</v>
      </c>
    </row>
    <row r="681" spans="1:13">
      <c r="A681">
        <v>135.19999999999999</v>
      </c>
      <c r="B681">
        <v>2</v>
      </c>
      <c r="C681">
        <v>5.01</v>
      </c>
      <c r="D681">
        <v>332.36</v>
      </c>
      <c r="E681">
        <v>399.93</v>
      </c>
      <c r="H681">
        <v>45666.759016203701</v>
      </c>
      <c r="I681">
        <v>0.99331250000000004</v>
      </c>
      <c r="J681">
        <v>344</v>
      </c>
      <c r="K681" s="2">
        <f t="shared" si="20"/>
        <v>53.480312259718779</v>
      </c>
      <c r="L681">
        <f t="shared" si="21"/>
        <v>344000</v>
      </c>
      <c r="M681">
        <v>344</v>
      </c>
    </row>
    <row r="682" spans="1:13">
      <c r="A682">
        <v>135.4</v>
      </c>
      <c r="B682">
        <v>1.99</v>
      </c>
      <c r="C682">
        <v>5.0199999999999996</v>
      </c>
      <c r="D682">
        <v>371.46</v>
      </c>
      <c r="E682">
        <v>398.46</v>
      </c>
      <c r="H682">
        <v>45666.759027777778</v>
      </c>
      <c r="I682">
        <v>5.5812500000000001E-2</v>
      </c>
      <c r="J682">
        <v>346.53000000000003</v>
      </c>
      <c r="K682" s="2">
        <f t="shared" si="20"/>
        <v>53.542812493480746</v>
      </c>
      <c r="L682">
        <f t="shared" si="21"/>
        <v>346530.00000000006</v>
      </c>
      <c r="M682">
        <v>346.53000000000003</v>
      </c>
    </row>
    <row r="683" spans="1:13">
      <c r="A683">
        <v>135.6</v>
      </c>
      <c r="B683">
        <v>2</v>
      </c>
      <c r="C683">
        <v>5.01</v>
      </c>
      <c r="D683">
        <v>430.11</v>
      </c>
      <c r="E683">
        <v>399.93</v>
      </c>
      <c r="H683">
        <v>45666.759027777778</v>
      </c>
      <c r="I683">
        <v>0.1183125</v>
      </c>
      <c r="J683">
        <v>350.37</v>
      </c>
      <c r="K683" s="2">
        <f t="shared" si="20"/>
        <v>53.605312493480746</v>
      </c>
      <c r="L683">
        <f t="shared" si="21"/>
        <v>350370</v>
      </c>
      <c r="M683">
        <v>350.37</v>
      </c>
    </row>
    <row r="684" spans="1:13">
      <c r="A684">
        <v>135.80000000000001</v>
      </c>
      <c r="B684">
        <v>2</v>
      </c>
      <c r="C684">
        <v>4.9800000000000004</v>
      </c>
      <c r="D684">
        <v>430.11</v>
      </c>
      <c r="E684">
        <v>401</v>
      </c>
      <c r="H684">
        <v>45666.759027777778</v>
      </c>
      <c r="I684">
        <v>0.18081249999999999</v>
      </c>
      <c r="J684">
        <v>347.53000000000003</v>
      </c>
      <c r="K684" s="2">
        <f t="shared" si="20"/>
        <v>53.667812493480746</v>
      </c>
      <c r="L684">
        <f t="shared" si="21"/>
        <v>347530.00000000006</v>
      </c>
      <c r="M684">
        <v>347.53000000000003</v>
      </c>
    </row>
    <row r="685" spans="1:13">
      <c r="A685">
        <v>136</v>
      </c>
      <c r="B685">
        <v>2</v>
      </c>
      <c r="C685">
        <v>5.03</v>
      </c>
      <c r="D685">
        <v>400.78</v>
      </c>
      <c r="E685">
        <v>398.86</v>
      </c>
      <c r="H685">
        <v>45666.759027777778</v>
      </c>
      <c r="I685">
        <v>0.24331249999999999</v>
      </c>
      <c r="J685">
        <v>342.88</v>
      </c>
      <c r="K685" s="2">
        <f t="shared" si="20"/>
        <v>53.730312493480746</v>
      </c>
      <c r="L685">
        <f t="shared" si="21"/>
        <v>342880</v>
      </c>
      <c r="M685">
        <v>342.88</v>
      </c>
    </row>
    <row r="686" spans="1:13">
      <c r="A686">
        <v>136.19999999999999</v>
      </c>
      <c r="B686">
        <v>2.0099999999999998</v>
      </c>
      <c r="C686">
        <v>5.0199999999999996</v>
      </c>
      <c r="D686">
        <v>361.68</v>
      </c>
      <c r="E686">
        <v>400.32</v>
      </c>
      <c r="H686">
        <v>45666.759027777778</v>
      </c>
      <c r="I686">
        <v>0.30581249999999999</v>
      </c>
      <c r="J686">
        <v>341.87</v>
      </c>
      <c r="K686" s="2">
        <f t="shared" si="20"/>
        <v>53.792812493480746</v>
      </c>
      <c r="L686">
        <f t="shared" si="21"/>
        <v>341870</v>
      </c>
      <c r="M686">
        <v>341.87</v>
      </c>
    </row>
    <row r="687" spans="1:13">
      <c r="A687">
        <v>136.4</v>
      </c>
      <c r="B687">
        <v>2</v>
      </c>
      <c r="C687">
        <v>5.01</v>
      </c>
      <c r="D687">
        <v>342.13</v>
      </c>
      <c r="E687">
        <v>399.93</v>
      </c>
      <c r="H687">
        <v>45666.759027777778</v>
      </c>
      <c r="I687">
        <v>0.36831249999999999</v>
      </c>
      <c r="J687">
        <v>342.66999999999996</v>
      </c>
      <c r="K687" s="2">
        <f t="shared" si="20"/>
        <v>53.855312493480746</v>
      </c>
      <c r="L687">
        <f t="shared" si="21"/>
        <v>342669.99999999994</v>
      </c>
      <c r="M687">
        <v>342.66999999999996</v>
      </c>
    </row>
    <row r="688" spans="1:13">
      <c r="A688">
        <v>136.6</v>
      </c>
      <c r="B688">
        <v>2</v>
      </c>
      <c r="C688">
        <v>4.99</v>
      </c>
      <c r="D688">
        <v>342.13</v>
      </c>
      <c r="E688">
        <v>400.46</v>
      </c>
      <c r="H688">
        <v>45666.759027777778</v>
      </c>
      <c r="I688">
        <v>0.43081249999999999</v>
      </c>
      <c r="J688">
        <v>345.1</v>
      </c>
      <c r="K688" s="2">
        <f t="shared" si="20"/>
        <v>53.917812493480746</v>
      </c>
      <c r="L688">
        <f t="shared" si="21"/>
        <v>345100</v>
      </c>
      <c r="M688">
        <v>345.1</v>
      </c>
    </row>
    <row r="689" spans="1:13">
      <c r="A689">
        <v>136.80000000000001</v>
      </c>
      <c r="B689">
        <v>1.99</v>
      </c>
      <c r="C689">
        <v>4.95</v>
      </c>
      <c r="D689">
        <v>361.68</v>
      </c>
      <c r="E689">
        <v>401.15</v>
      </c>
      <c r="H689">
        <v>45666.759027777778</v>
      </c>
      <c r="I689">
        <v>0.49331249999999999</v>
      </c>
      <c r="J689">
        <v>349.77000000000004</v>
      </c>
      <c r="K689" s="2">
        <f t="shared" si="20"/>
        <v>53.980312493480746</v>
      </c>
      <c r="L689">
        <f t="shared" si="21"/>
        <v>349770.00000000006</v>
      </c>
      <c r="M689">
        <v>349.77000000000004</v>
      </c>
    </row>
    <row r="690" spans="1:13">
      <c r="A690">
        <v>137</v>
      </c>
      <c r="B690">
        <v>2</v>
      </c>
      <c r="C690">
        <v>5.0199999999999996</v>
      </c>
      <c r="D690">
        <v>351.91</v>
      </c>
      <c r="E690">
        <v>399.39</v>
      </c>
      <c r="H690">
        <v>45666.759027777778</v>
      </c>
      <c r="I690">
        <v>0.55581250000000004</v>
      </c>
      <c r="J690">
        <v>354.83</v>
      </c>
      <c r="K690" s="2">
        <f t="shared" si="20"/>
        <v>54.042812493480746</v>
      </c>
      <c r="L690">
        <f t="shared" si="21"/>
        <v>354830</v>
      </c>
      <c r="M690">
        <v>354.83</v>
      </c>
    </row>
    <row r="691" spans="1:13">
      <c r="A691">
        <v>137.19999999999999</v>
      </c>
      <c r="B691">
        <v>2</v>
      </c>
      <c r="C691">
        <v>5.03</v>
      </c>
      <c r="D691">
        <v>371.46</v>
      </c>
      <c r="E691">
        <v>398.86</v>
      </c>
      <c r="H691">
        <v>45666.759027777778</v>
      </c>
      <c r="I691">
        <v>0.61831250000000004</v>
      </c>
      <c r="J691">
        <v>366.9</v>
      </c>
      <c r="K691" s="2">
        <f t="shared" si="20"/>
        <v>54.105312493480746</v>
      </c>
      <c r="L691">
        <f t="shared" si="21"/>
        <v>366900</v>
      </c>
      <c r="M691">
        <v>366.9</v>
      </c>
    </row>
    <row r="692" spans="1:13">
      <c r="A692">
        <v>137.4</v>
      </c>
      <c r="B692">
        <v>2</v>
      </c>
      <c r="C692">
        <v>5.0599999999999996</v>
      </c>
      <c r="D692">
        <v>410.56</v>
      </c>
      <c r="E692">
        <v>397.8</v>
      </c>
      <c r="H692">
        <v>45666.759027777778</v>
      </c>
      <c r="I692">
        <v>0.68081250000000004</v>
      </c>
      <c r="J692">
        <v>370.57</v>
      </c>
      <c r="K692" s="2">
        <f t="shared" si="20"/>
        <v>54.167812493480746</v>
      </c>
      <c r="L692">
        <f t="shared" si="21"/>
        <v>370570</v>
      </c>
      <c r="M692">
        <v>370.57</v>
      </c>
    </row>
    <row r="693" spans="1:13">
      <c r="A693">
        <v>137.6</v>
      </c>
      <c r="B693">
        <v>1.99</v>
      </c>
      <c r="C693">
        <v>4.9800000000000004</v>
      </c>
      <c r="D693">
        <v>391.01</v>
      </c>
      <c r="E693">
        <v>400.07</v>
      </c>
      <c r="H693">
        <v>45666.759027777778</v>
      </c>
      <c r="I693">
        <v>0.74331250000000004</v>
      </c>
      <c r="J693">
        <v>362.08000000000004</v>
      </c>
      <c r="K693" s="2">
        <f t="shared" si="20"/>
        <v>54.230312493480746</v>
      </c>
      <c r="L693">
        <f t="shared" si="21"/>
        <v>362080.00000000006</v>
      </c>
      <c r="M693">
        <v>362.08000000000004</v>
      </c>
    </row>
    <row r="694" spans="1:13">
      <c r="A694">
        <v>137.80000000000001</v>
      </c>
      <c r="B694">
        <v>2.0099999999999998</v>
      </c>
      <c r="C694">
        <v>5.0199999999999996</v>
      </c>
      <c r="D694">
        <v>391.01</v>
      </c>
      <c r="E694">
        <v>400.32</v>
      </c>
      <c r="H694">
        <v>45666.759027777778</v>
      </c>
      <c r="I694">
        <v>0.80581250000000004</v>
      </c>
      <c r="J694">
        <v>356.07</v>
      </c>
      <c r="K694" s="2">
        <f t="shared" si="20"/>
        <v>54.292812493480746</v>
      </c>
      <c r="L694">
        <f t="shared" si="21"/>
        <v>356070</v>
      </c>
      <c r="M694">
        <v>356.07</v>
      </c>
    </row>
    <row r="695" spans="1:13">
      <c r="A695">
        <v>138</v>
      </c>
      <c r="B695">
        <v>2.0099999999999998</v>
      </c>
      <c r="C695">
        <v>5.13</v>
      </c>
      <c r="D695">
        <v>439.88</v>
      </c>
      <c r="E695">
        <v>396.11</v>
      </c>
      <c r="H695">
        <v>45666.759027777778</v>
      </c>
      <c r="I695">
        <v>0.86831250000000004</v>
      </c>
      <c r="J695">
        <v>351.65000000000003</v>
      </c>
      <c r="K695" s="2">
        <f t="shared" si="20"/>
        <v>54.355312493480746</v>
      </c>
      <c r="L695">
        <f t="shared" si="21"/>
        <v>351650.00000000006</v>
      </c>
      <c r="M695">
        <v>351.65000000000003</v>
      </c>
    </row>
    <row r="696" spans="1:13">
      <c r="A696">
        <v>138.19999999999999</v>
      </c>
      <c r="B696">
        <v>2</v>
      </c>
      <c r="C696">
        <v>5.09</v>
      </c>
      <c r="D696">
        <v>430.11</v>
      </c>
      <c r="E696">
        <v>396.75</v>
      </c>
      <c r="H696">
        <v>45666.759027777778</v>
      </c>
      <c r="I696">
        <v>0.93081250000000004</v>
      </c>
      <c r="J696">
        <v>349.91</v>
      </c>
      <c r="K696" s="2">
        <f t="shared" si="20"/>
        <v>54.417812493480746</v>
      </c>
      <c r="L696">
        <f t="shared" si="21"/>
        <v>349910</v>
      </c>
      <c r="M696">
        <v>349.91</v>
      </c>
    </row>
    <row r="697" spans="1:13">
      <c r="A697">
        <v>138.4</v>
      </c>
      <c r="B697">
        <v>2</v>
      </c>
      <c r="C697">
        <v>5.0999999999999996</v>
      </c>
      <c r="D697">
        <v>430.11</v>
      </c>
      <c r="E697">
        <v>396.23</v>
      </c>
      <c r="H697">
        <v>45666.759027777778</v>
      </c>
      <c r="I697">
        <v>0.99331250000000004</v>
      </c>
      <c r="J697">
        <v>350.38000000000005</v>
      </c>
      <c r="K697" s="2">
        <f t="shared" si="20"/>
        <v>54.480312493480746</v>
      </c>
      <c r="L697">
        <f t="shared" si="21"/>
        <v>350380.00000000006</v>
      </c>
      <c r="M697">
        <v>350.38000000000005</v>
      </c>
    </row>
    <row r="698" spans="1:13">
      <c r="A698">
        <v>138.6</v>
      </c>
      <c r="B698">
        <v>2.0099999999999998</v>
      </c>
      <c r="C698">
        <v>5.0199999999999996</v>
      </c>
      <c r="D698">
        <v>430.11</v>
      </c>
      <c r="E698">
        <v>400.32</v>
      </c>
      <c r="H698">
        <v>45666.759039351855</v>
      </c>
      <c r="I698">
        <v>5.5812500000000001E-2</v>
      </c>
      <c r="J698">
        <v>349.68</v>
      </c>
      <c r="K698" s="2">
        <f t="shared" si="20"/>
        <v>54.542812727242712</v>
      </c>
      <c r="L698">
        <f t="shared" si="21"/>
        <v>349680</v>
      </c>
      <c r="M698">
        <v>349.68</v>
      </c>
    </row>
    <row r="699" spans="1:13">
      <c r="A699">
        <v>138.80000000000001</v>
      </c>
      <c r="B699">
        <v>2.0099999999999998</v>
      </c>
      <c r="C699">
        <v>5.0199999999999996</v>
      </c>
      <c r="D699">
        <v>400.78</v>
      </c>
      <c r="E699">
        <v>400.32</v>
      </c>
      <c r="H699">
        <v>45666.759039351855</v>
      </c>
      <c r="I699">
        <v>0.1183125</v>
      </c>
      <c r="J699">
        <v>351.3</v>
      </c>
      <c r="K699" s="2">
        <f t="shared" si="20"/>
        <v>54.605312727242712</v>
      </c>
      <c r="L699">
        <f t="shared" si="21"/>
        <v>351300</v>
      </c>
      <c r="M699">
        <v>351.3</v>
      </c>
    </row>
    <row r="700" spans="1:13">
      <c r="A700">
        <v>139</v>
      </c>
      <c r="B700">
        <v>2</v>
      </c>
      <c r="C700">
        <v>4.97</v>
      </c>
      <c r="D700">
        <v>439.88</v>
      </c>
      <c r="E700">
        <v>401.55</v>
      </c>
      <c r="H700">
        <v>45666.759039351855</v>
      </c>
      <c r="I700">
        <v>0.18081249999999999</v>
      </c>
      <c r="J700">
        <v>353.81</v>
      </c>
      <c r="K700" s="2">
        <f t="shared" si="20"/>
        <v>54.667812727242712</v>
      </c>
      <c r="L700">
        <f t="shared" si="21"/>
        <v>353810</v>
      </c>
      <c r="M700">
        <v>353.81</v>
      </c>
    </row>
    <row r="701" spans="1:13">
      <c r="A701">
        <v>139.19999999999999</v>
      </c>
      <c r="B701">
        <v>2</v>
      </c>
      <c r="C701">
        <v>5.0199999999999996</v>
      </c>
      <c r="D701">
        <v>410.56</v>
      </c>
      <c r="E701">
        <v>399.39</v>
      </c>
      <c r="H701">
        <v>45666.759039351855</v>
      </c>
      <c r="I701">
        <v>0.24331249999999999</v>
      </c>
      <c r="J701">
        <v>352.43</v>
      </c>
      <c r="K701" s="2">
        <f t="shared" si="20"/>
        <v>54.730312727242712</v>
      </c>
      <c r="L701">
        <f t="shared" si="21"/>
        <v>352430</v>
      </c>
      <c r="M701">
        <v>352.43</v>
      </c>
    </row>
    <row r="702" spans="1:13">
      <c r="A702">
        <v>139.4</v>
      </c>
      <c r="B702">
        <v>2.0099999999999998</v>
      </c>
      <c r="C702">
        <v>5.0199999999999996</v>
      </c>
      <c r="D702">
        <v>420.33</v>
      </c>
      <c r="E702">
        <v>400.32</v>
      </c>
      <c r="H702">
        <v>45666.759039351855</v>
      </c>
      <c r="I702">
        <v>0.30581249999999999</v>
      </c>
      <c r="J702">
        <v>353.28</v>
      </c>
      <c r="K702" s="2">
        <f t="shared" si="20"/>
        <v>54.792812727242712</v>
      </c>
      <c r="L702">
        <f t="shared" si="21"/>
        <v>353280</v>
      </c>
      <c r="M702">
        <v>353.28</v>
      </c>
    </row>
    <row r="703" spans="1:13">
      <c r="A703">
        <v>139.6</v>
      </c>
      <c r="B703">
        <v>1.99</v>
      </c>
      <c r="C703">
        <v>5.07</v>
      </c>
      <c r="D703">
        <v>391.01</v>
      </c>
      <c r="E703">
        <v>396.35</v>
      </c>
      <c r="H703">
        <v>45666.759039351855</v>
      </c>
      <c r="I703">
        <v>0.36831249999999999</v>
      </c>
      <c r="J703">
        <v>352.8</v>
      </c>
      <c r="K703" s="2">
        <f t="shared" si="20"/>
        <v>54.855312727242712</v>
      </c>
      <c r="L703">
        <f t="shared" si="21"/>
        <v>352800</v>
      </c>
      <c r="M703">
        <v>352.8</v>
      </c>
    </row>
    <row r="704" spans="1:13">
      <c r="A704">
        <v>139.80000000000001</v>
      </c>
      <c r="B704">
        <v>2.0099999999999998</v>
      </c>
      <c r="C704">
        <v>5.03</v>
      </c>
      <c r="D704">
        <v>430.11</v>
      </c>
      <c r="E704">
        <v>399.79</v>
      </c>
      <c r="H704">
        <v>45666.759039351855</v>
      </c>
      <c r="I704">
        <v>0.43081249999999999</v>
      </c>
      <c r="J704">
        <v>349.22999999999996</v>
      </c>
      <c r="K704" s="2">
        <f t="shared" si="20"/>
        <v>54.917812727242712</v>
      </c>
      <c r="L704">
        <f t="shared" si="21"/>
        <v>349229.99999999994</v>
      </c>
      <c r="M704">
        <v>349.22999999999996</v>
      </c>
    </row>
    <row r="705" spans="1:13">
      <c r="A705">
        <v>140</v>
      </c>
      <c r="B705">
        <v>2</v>
      </c>
      <c r="C705">
        <v>4.9800000000000004</v>
      </c>
      <c r="D705">
        <v>351.91</v>
      </c>
      <c r="E705">
        <v>401</v>
      </c>
      <c r="H705">
        <v>45666.759039351855</v>
      </c>
      <c r="I705">
        <v>0.49331249999999999</v>
      </c>
      <c r="J705">
        <v>347.84</v>
      </c>
      <c r="K705" s="2">
        <f t="shared" si="20"/>
        <v>54.980312727242712</v>
      </c>
      <c r="L705">
        <f t="shared" si="21"/>
        <v>347840</v>
      </c>
      <c r="M705">
        <v>347.84</v>
      </c>
    </row>
    <row r="706" spans="1:13">
      <c r="A706">
        <v>140.19999999999999</v>
      </c>
      <c r="B706">
        <v>2</v>
      </c>
      <c r="C706">
        <v>5.01</v>
      </c>
      <c r="D706">
        <v>371.46</v>
      </c>
      <c r="E706">
        <v>399.93</v>
      </c>
      <c r="H706">
        <v>45666.759039351855</v>
      </c>
      <c r="I706">
        <v>0.55581250000000004</v>
      </c>
      <c r="J706">
        <v>348.81</v>
      </c>
      <c r="K706" s="2">
        <f t="shared" si="20"/>
        <v>55.042812727242712</v>
      </c>
      <c r="L706">
        <f t="shared" si="21"/>
        <v>348810</v>
      </c>
      <c r="M706">
        <v>348.81</v>
      </c>
    </row>
    <row r="707" spans="1:13">
      <c r="A707">
        <v>140.4</v>
      </c>
      <c r="B707">
        <v>2.0099999999999998</v>
      </c>
      <c r="C707">
        <v>5.03</v>
      </c>
      <c r="D707">
        <v>391.01</v>
      </c>
      <c r="E707">
        <v>399.79</v>
      </c>
      <c r="H707">
        <v>45666.759039351855</v>
      </c>
      <c r="I707">
        <v>0.61831250000000004</v>
      </c>
      <c r="J707">
        <v>352.31</v>
      </c>
      <c r="K707" s="2">
        <f t="shared" si="20"/>
        <v>55.105312727242712</v>
      </c>
      <c r="L707">
        <f t="shared" si="21"/>
        <v>352310</v>
      </c>
      <c r="M707">
        <v>352.31</v>
      </c>
    </row>
    <row r="708" spans="1:13">
      <c r="A708">
        <v>140.6</v>
      </c>
      <c r="B708">
        <v>2.0099999999999998</v>
      </c>
      <c r="C708">
        <v>4.99</v>
      </c>
      <c r="D708">
        <v>361.68</v>
      </c>
      <c r="E708">
        <v>401.39</v>
      </c>
      <c r="H708">
        <v>45666.759039351855</v>
      </c>
      <c r="I708">
        <v>0.68081250000000004</v>
      </c>
      <c r="J708">
        <v>355.04999999999995</v>
      </c>
      <c r="K708" s="2">
        <f t="shared" si="20"/>
        <v>55.167812727242712</v>
      </c>
      <c r="L708">
        <f t="shared" si="21"/>
        <v>355049.99999999994</v>
      </c>
      <c r="M708">
        <v>355.04999999999995</v>
      </c>
    </row>
    <row r="709" spans="1:13">
      <c r="A709">
        <v>140.80000000000001</v>
      </c>
      <c r="B709">
        <v>2.0099999999999998</v>
      </c>
      <c r="C709">
        <v>4.99</v>
      </c>
      <c r="D709">
        <v>361.68</v>
      </c>
      <c r="E709">
        <v>401.39</v>
      </c>
      <c r="H709">
        <v>45666.759039351855</v>
      </c>
      <c r="I709">
        <v>0.74331250000000004</v>
      </c>
      <c r="J709">
        <v>360.21999999999997</v>
      </c>
      <c r="K709" s="2">
        <f t="shared" si="20"/>
        <v>55.230312727242712</v>
      </c>
      <c r="L709">
        <f t="shared" si="21"/>
        <v>360219.99999999994</v>
      </c>
      <c r="M709">
        <v>360.21999999999997</v>
      </c>
    </row>
    <row r="710" spans="1:13">
      <c r="A710">
        <v>141</v>
      </c>
      <c r="B710">
        <v>2</v>
      </c>
      <c r="C710">
        <v>5.0199999999999996</v>
      </c>
      <c r="D710">
        <v>391.01</v>
      </c>
      <c r="E710">
        <v>399.39</v>
      </c>
      <c r="H710">
        <v>45666.759039351855</v>
      </c>
      <c r="I710">
        <v>0.80581250000000004</v>
      </c>
      <c r="J710">
        <v>367.17</v>
      </c>
      <c r="K710" s="2">
        <f t="shared" si="20"/>
        <v>55.292812727242712</v>
      </c>
      <c r="L710">
        <f t="shared" si="21"/>
        <v>367170</v>
      </c>
      <c r="M710">
        <v>367.17</v>
      </c>
    </row>
    <row r="711" spans="1:13">
      <c r="A711">
        <v>141.19999999999999</v>
      </c>
      <c r="B711">
        <v>2.0099999999999998</v>
      </c>
      <c r="C711">
        <v>4.95</v>
      </c>
      <c r="D711">
        <v>508.31</v>
      </c>
      <c r="E711">
        <v>403.02</v>
      </c>
      <c r="H711">
        <v>45666.759039351855</v>
      </c>
      <c r="I711">
        <v>0.86831250000000004</v>
      </c>
      <c r="J711">
        <v>363.03999999999996</v>
      </c>
      <c r="K711" s="2">
        <f t="shared" ref="K711:K774" si="22">(H711-$H$6)*86400+I711+10.487</f>
        <v>55.355312727242712</v>
      </c>
      <c r="L711">
        <f t="shared" ref="L711:L774" si="23">J711*1000</f>
        <v>363039.99999999994</v>
      </c>
      <c r="M711">
        <v>363.03999999999996</v>
      </c>
    </row>
    <row r="712" spans="1:13">
      <c r="A712">
        <v>141.4</v>
      </c>
      <c r="B712">
        <v>2</v>
      </c>
      <c r="C712">
        <v>4.9400000000000004</v>
      </c>
      <c r="D712">
        <v>410.56</v>
      </c>
      <c r="E712">
        <v>402.63</v>
      </c>
      <c r="H712">
        <v>45666.759039351855</v>
      </c>
      <c r="I712">
        <v>0.93081250000000004</v>
      </c>
      <c r="J712">
        <v>355.59000000000003</v>
      </c>
      <c r="K712" s="2">
        <f t="shared" si="22"/>
        <v>55.417812727242712</v>
      </c>
      <c r="L712">
        <f t="shared" si="23"/>
        <v>355590.00000000006</v>
      </c>
      <c r="M712">
        <v>355.59000000000003</v>
      </c>
    </row>
    <row r="713" spans="1:13">
      <c r="A713">
        <v>141.6</v>
      </c>
      <c r="B713">
        <v>2</v>
      </c>
      <c r="C713">
        <v>5.09</v>
      </c>
      <c r="D713">
        <v>430.11</v>
      </c>
      <c r="E713">
        <v>396.75</v>
      </c>
      <c r="H713">
        <v>45666.759039351855</v>
      </c>
      <c r="I713">
        <v>0.99331250000000004</v>
      </c>
      <c r="J713">
        <v>356.10999999999996</v>
      </c>
      <c r="K713" s="2">
        <f t="shared" si="22"/>
        <v>55.480312727242712</v>
      </c>
      <c r="L713">
        <f t="shared" si="23"/>
        <v>356109.99999999994</v>
      </c>
      <c r="M713">
        <v>356.10999999999996</v>
      </c>
    </row>
    <row r="714" spans="1:13">
      <c r="A714">
        <v>141.80000000000001</v>
      </c>
      <c r="B714">
        <v>2.0099999999999998</v>
      </c>
      <c r="C714">
        <v>5.01</v>
      </c>
      <c r="D714">
        <v>420.33</v>
      </c>
      <c r="E714">
        <v>400.86</v>
      </c>
      <c r="H714">
        <v>45666.759050925924</v>
      </c>
      <c r="I714">
        <v>5.5812500000000001E-2</v>
      </c>
      <c r="J714">
        <v>357.63</v>
      </c>
      <c r="K714" s="2">
        <f t="shared" si="22"/>
        <v>55.54281233236194</v>
      </c>
      <c r="L714">
        <f t="shared" si="23"/>
        <v>357630</v>
      </c>
      <c r="M714">
        <v>357.63</v>
      </c>
    </row>
    <row r="715" spans="1:13">
      <c r="A715">
        <v>142</v>
      </c>
      <c r="B715">
        <v>1.99</v>
      </c>
      <c r="C715">
        <v>4.97</v>
      </c>
      <c r="D715">
        <v>351.91</v>
      </c>
      <c r="E715">
        <v>400.61</v>
      </c>
      <c r="H715">
        <v>45666.759050925924</v>
      </c>
      <c r="I715">
        <v>0.1183125</v>
      </c>
      <c r="J715">
        <v>361.09000000000003</v>
      </c>
      <c r="K715" s="2">
        <f t="shared" si="22"/>
        <v>55.60531233236194</v>
      </c>
      <c r="L715">
        <f t="shared" si="23"/>
        <v>361090.00000000006</v>
      </c>
      <c r="M715">
        <v>361.09000000000003</v>
      </c>
    </row>
    <row r="716" spans="1:13">
      <c r="A716">
        <v>142.19999999999999</v>
      </c>
      <c r="B716">
        <v>2</v>
      </c>
      <c r="C716">
        <v>5.0999999999999996</v>
      </c>
      <c r="D716">
        <v>332.36</v>
      </c>
      <c r="E716">
        <v>396.23</v>
      </c>
      <c r="H716">
        <v>45666.759050925924</v>
      </c>
      <c r="I716">
        <v>0.18081249999999999</v>
      </c>
      <c r="J716">
        <v>358.09999999999997</v>
      </c>
      <c r="K716" s="2">
        <f t="shared" si="22"/>
        <v>55.66781233236194</v>
      </c>
      <c r="L716">
        <f t="shared" si="23"/>
        <v>358099.99999999994</v>
      </c>
      <c r="M716">
        <v>358.09999999999997</v>
      </c>
    </row>
    <row r="717" spans="1:13">
      <c r="A717">
        <v>142.4</v>
      </c>
      <c r="B717">
        <v>2</v>
      </c>
      <c r="C717">
        <v>5.0199999999999996</v>
      </c>
      <c r="D717">
        <v>371.46</v>
      </c>
      <c r="E717">
        <v>399.39</v>
      </c>
      <c r="H717">
        <v>45666.759050925924</v>
      </c>
      <c r="I717">
        <v>0.24331249999999999</v>
      </c>
      <c r="J717">
        <v>354.54999999999995</v>
      </c>
      <c r="K717" s="2">
        <f t="shared" si="22"/>
        <v>55.73031233236194</v>
      </c>
      <c r="L717">
        <f t="shared" si="23"/>
        <v>354549.99999999994</v>
      </c>
      <c r="M717">
        <v>354.54999999999995</v>
      </c>
    </row>
    <row r="718" spans="1:13">
      <c r="A718">
        <v>142.6</v>
      </c>
      <c r="B718">
        <v>2</v>
      </c>
      <c r="C718">
        <v>5.03</v>
      </c>
      <c r="D718">
        <v>439.88</v>
      </c>
      <c r="E718">
        <v>398.86</v>
      </c>
      <c r="H718">
        <v>45666.759050925924</v>
      </c>
      <c r="I718">
        <v>0.30581249999999999</v>
      </c>
      <c r="J718">
        <v>350.28999999999996</v>
      </c>
      <c r="K718" s="2">
        <f t="shared" si="22"/>
        <v>55.79281233236194</v>
      </c>
      <c r="L718">
        <f t="shared" si="23"/>
        <v>350289.99999999994</v>
      </c>
      <c r="M718">
        <v>350.28999999999996</v>
      </c>
    </row>
    <row r="719" spans="1:13">
      <c r="A719">
        <v>142.80000000000001</v>
      </c>
      <c r="B719">
        <v>1.98</v>
      </c>
      <c r="C719">
        <v>4.9800000000000004</v>
      </c>
      <c r="D719">
        <v>469.21</v>
      </c>
      <c r="E719">
        <v>399.13</v>
      </c>
      <c r="H719">
        <v>45666.759050925924</v>
      </c>
      <c r="I719">
        <v>0.36831249999999999</v>
      </c>
      <c r="J719">
        <v>346.24</v>
      </c>
      <c r="K719" s="2">
        <f t="shared" si="22"/>
        <v>55.85531233236194</v>
      </c>
      <c r="L719">
        <f t="shared" si="23"/>
        <v>346240</v>
      </c>
      <c r="M719">
        <v>346.24</v>
      </c>
    </row>
    <row r="720" spans="1:13">
      <c r="A720">
        <v>143</v>
      </c>
      <c r="B720">
        <v>2</v>
      </c>
      <c r="C720">
        <v>5.03</v>
      </c>
      <c r="D720">
        <v>439.88</v>
      </c>
      <c r="E720">
        <v>398.86</v>
      </c>
      <c r="H720">
        <v>45666.759050925924</v>
      </c>
      <c r="I720">
        <v>0.43081249999999999</v>
      </c>
      <c r="J720">
        <v>345.83000000000004</v>
      </c>
      <c r="K720" s="2">
        <f t="shared" si="22"/>
        <v>55.91781233236194</v>
      </c>
      <c r="L720">
        <f t="shared" si="23"/>
        <v>345830.00000000006</v>
      </c>
      <c r="M720">
        <v>345.83000000000004</v>
      </c>
    </row>
    <row r="721" spans="1:13">
      <c r="A721">
        <v>143.19999999999999</v>
      </c>
      <c r="B721">
        <v>2.0099999999999998</v>
      </c>
      <c r="C721">
        <v>5.0599999999999996</v>
      </c>
      <c r="D721">
        <v>439.88</v>
      </c>
      <c r="E721">
        <v>398.72</v>
      </c>
      <c r="H721">
        <v>45666.759050925924</v>
      </c>
      <c r="I721">
        <v>0.49331249999999999</v>
      </c>
      <c r="J721">
        <v>345.01</v>
      </c>
      <c r="K721" s="2">
        <f t="shared" si="22"/>
        <v>55.98031233236194</v>
      </c>
      <c r="L721">
        <f t="shared" si="23"/>
        <v>345010</v>
      </c>
      <c r="M721">
        <v>345.01</v>
      </c>
    </row>
    <row r="722" spans="1:13">
      <c r="A722">
        <v>143.4</v>
      </c>
      <c r="B722">
        <v>2</v>
      </c>
      <c r="C722">
        <v>4.99</v>
      </c>
      <c r="D722">
        <v>449.66</v>
      </c>
      <c r="E722">
        <v>400.46</v>
      </c>
      <c r="H722">
        <v>45666.759050925924</v>
      </c>
      <c r="I722">
        <v>0.55581250000000004</v>
      </c>
      <c r="J722">
        <v>342.2</v>
      </c>
      <c r="K722" s="2">
        <f t="shared" si="22"/>
        <v>56.04281233236194</v>
      </c>
      <c r="L722">
        <f t="shared" si="23"/>
        <v>342200</v>
      </c>
      <c r="M722">
        <v>342.2</v>
      </c>
    </row>
    <row r="723" spans="1:13">
      <c r="A723">
        <v>143.6</v>
      </c>
      <c r="B723">
        <v>2.0099999999999998</v>
      </c>
      <c r="C723">
        <v>5.1100000000000003</v>
      </c>
      <c r="D723">
        <v>381.23</v>
      </c>
      <c r="E723">
        <v>396.63</v>
      </c>
      <c r="H723">
        <v>45666.759050925924</v>
      </c>
      <c r="I723">
        <v>0.61831250000000004</v>
      </c>
      <c r="J723">
        <v>341.15000000000003</v>
      </c>
      <c r="K723" s="2">
        <f t="shared" si="22"/>
        <v>56.10531233236194</v>
      </c>
      <c r="L723">
        <f t="shared" si="23"/>
        <v>341150.00000000006</v>
      </c>
      <c r="M723">
        <v>341.15000000000003</v>
      </c>
    </row>
    <row r="724" spans="1:13">
      <c r="A724">
        <v>143.80000000000001</v>
      </c>
      <c r="B724">
        <v>2</v>
      </c>
      <c r="C724">
        <v>5.07</v>
      </c>
      <c r="D724">
        <v>400.78</v>
      </c>
      <c r="E724">
        <v>397.27</v>
      </c>
      <c r="H724">
        <v>45666.759050925924</v>
      </c>
      <c r="I724">
        <v>0.68081250000000004</v>
      </c>
      <c r="J724">
        <v>342.66999999999996</v>
      </c>
      <c r="K724" s="2">
        <f t="shared" si="22"/>
        <v>56.16781233236194</v>
      </c>
      <c r="L724">
        <f t="shared" si="23"/>
        <v>342669.99999999994</v>
      </c>
      <c r="M724">
        <v>342.66999999999996</v>
      </c>
    </row>
    <row r="725" spans="1:13">
      <c r="A725">
        <v>144</v>
      </c>
      <c r="B725">
        <v>2</v>
      </c>
      <c r="C725">
        <v>4.99</v>
      </c>
      <c r="D725">
        <v>391.01</v>
      </c>
      <c r="E725">
        <v>400.46</v>
      </c>
      <c r="H725">
        <v>45666.759050925924</v>
      </c>
      <c r="I725">
        <v>0.74331250000000004</v>
      </c>
      <c r="J725">
        <v>349.44</v>
      </c>
      <c r="K725" s="2">
        <f t="shared" si="22"/>
        <v>56.23031233236194</v>
      </c>
      <c r="L725">
        <f t="shared" si="23"/>
        <v>349440</v>
      </c>
      <c r="M725">
        <v>349.44</v>
      </c>
    </row>
    <row r="726" spans="1:13">
      <c r="A726">
        <v>144.19999999999999</v>
      </c>
      <c r="B726">
        <v>2</v>
      </c>
      <c r="C726">
        <v>4.93</v>
      </c>
      <c r="D726">
        <v>361.68</v>
      </c>
      <c r="E726">
        <v>403.18</v>
      </c>
      <c r="H726">
        <v>45666.759050925924</v>
      </c>
      <c r="I726">
        <v>0.80581250000000004</v>
      </c>
      <c r="J726">
        <v>357.60999999999996</v>
      </c>
      <c r="K726" s="2">
        <f t="shared" si="22"/>
        <v>56.29281233236194</v>
      </c>
      <c r="L726">
        <f t="shared" si="23"/>
        <v>357609.99999999994</v>
      </c>
      <c r="M726">
        <v>357.60999999999996</v>
      </c>
    </row>
    <row r="727" spans="1:13">
      <c r="A727">
        <v>144.4</v>
      </c>
      <c r="B727">
        <v>2</v>
      </c>
      <c r="C727">
        <v>4.93</v>
      </c>
      <c r="D727">
        <v>410.56</v>
      </c>
      <c r="E727">
        <v>403.18</v>
      </c>
      <c r="H727">
        <v>45666.759050925924</v>
      </c>
      <c r="I727">
        <v>0.86831250000000004</v>
      </c>
      <c r="J727">
        <v>353.54999999999995</v>
      </c>
      <c r="K727" s="2">
        <f t="shared" si="22"/>
        <v>56.35531233236194</v>
      </c>
      <c r="L727">
        <f t="shared" si="23"/>
        <v>353549.99999999994</v>
      </c>
      <c r="M727">
        <v>353.54999999999995</v>
      </c>
    </row>
    <row r="728" spans="1:13">
      <c r="A728">
        <v>144.6</v>
      </c>
      <c r="B728">
        <v>2.02</v>
      </c>
      <c r="C728">
        <v>5.03</v>
      </c>
      <c r="D728">
        <v>361.68</v>
      </c>
      <c r="E728">
        <v>400.71</v>
      </c>
      <c r="H728">
        <v>45666.759050925924</v>
      </c>
      <c r="I728">
        <v>0.93081250000000004</v>
      </c>
      <c r="J728">
        <v>345.6</v>
      </c>
      <c r="K728" s="2">
        <f t="shared" si="22"/>
        <v>56.41781233236194</v>
      </c>
      <c r="L728">
        <f t="shared" si="23"/>
        <v>345600</v>
      </c>
      <c r="M728">
        <v>345.6</v>
      </c>
    </row>
    <row r="729" spans="1:13">
      <c r="A729">
        <v>144.80000000000001</v>
      </c>
      <c r="B729">
        <v>2</v>
      </c>
      <c r="C729">
        <v>4.9400000000000004</v>
      </c>
      <c r="D729">
        <v>410.56</v>
      </c>
      <c r="E729">
        <v>402.63</v>
      </c>
      <c r="H729">
        <v>45666.759050925924</v>
      </c>
      <c r="I729">
        <v>0.99331250000000004</v>
      </c>
      <c r="J729">
        <v>343.95</v>
      </c>
      <c r="K729" s="2">
        <f t="shared" si="22"/>
        <v>56.48031233236194</v>
      </c>
      <c r="L729">
        <f t="shared" si="23"/>
        <v>343950</v>
      </c>
      <c r="M729">
        <v>343.95</v>
      </c>
    </row>
    <row r="730" spans="1:13">
      <c r="A730">
        <v>145</v>
      </c>
      <c r="B730">
        <v>2</v>
      </c>
      <c r="C730">
        <v>5.01</v>
      </c>
      <c r="D730">
        <v>400.78</v>
      </c>
      <c r="E730">
        <v>399.93</v>
      </c>
      <c r="H730">
        <v>45666.759062500001</v>
      </c>
      <c r="I730">
        <v>5.5812500000000001E-2</v>
      </c>
      <c r="J730">
        <v>343.28999999999996</v>
      </c>
      <c r="K730" s="2">
        <f t="shared" si="22"/>
        <v>56.542812566123906</v>
      </c>
      <c r="L730">
        <f t="shared" si="23"/>
        <v>343289.99999999994</v>
      </c>
      <c r="M730">
        <v>343.28999999999996</v>
      </c>
    </row>
    <row r="731" spans="1:13">
      <c r="A731">
        <v>145.19999999999999</v>
      </c>
      <c r="B731">
        <v>1.99</v>
      </c>
      <c r="C731">
        <v>4.99</v>
      </c>
      <c r="D731">
        <v>400.78</v>
      </c>
      <c r="E731">
        <v>399.53</v>
      </c>
      <c r="H731">
        <v>45666.759062500001</v>
      </c>
      <c r="I731">
        <v>0.1183125</v>
      </c>
      <c r="J731">
        <v>343.24</v>
      </c>
      <c r="K731" s="2">
        <f t="shared" si="22"/>
        <v>56.605312566123906</v>
      </c>
      <c r="L731">
        <f t="shared" si="23"/>
        <v>343240</v>
      </c>
      <c r="M731">
        <v>343.24</v>
      </c>
    </row>
    <row r="732" spans="1:13">
      <c r="A732">
        <v>145.4</v>
      </c>
      <c r="B732">
        <v>2.0099999999999998</v>
      </c>
      <c r="C732">
        <v>5.07</v>
      </c>
      <c r="D732">
        <v>439.88</v>
      </c>
      <c r="E732">
        <v>398.2</v>
      </c>
      <c r="H732">
        <v>45666.759062500001</v>
      </c>
      <c r="I732">
        <v>0.18081249999999999</v>
      </c>
      <c r="J732">
        <v>343.34</v>
      </c>
      <c r="K732" s="2">
        <f t="shared" si="22"/>
        <v>56.667812566123906</v>
      </c>
      <c r="L732">
        <f t="shared" si="23"/>
        <v>343340</v>
      </c>
      <c r="M732">
        <v>343.34</v>
      </c>
    </row>
    <row r="733" spans="1:13">
      <c r="A733">
        <v>145.6</v>
      </c>
      <c r="B733">
        <v>2.02</v>
      </c>
      <c r="C733">
        <v>5.0599999999999996</v>
      </c>
      <c r="D733">
        <v>430.11</v>
      </c>
      <c r="E733">
        <v>399.65</v>
      </c>
      <c r="H733">
        <v>45666.759062500001</v>
      </c>
      <c r="I733">
        <v>0.24331249999999999</v>
      </c>
      <c r="J733">
        <v>342.43</v>
      </c>
      <c r="K733" s="2">
        <f t="shared" si="22"/>
        <v>56.730312566123906</v>
      </c>
      <c r="L733">
        <f t="shared" si="23"/>
        <v>342430</v>
      </c>
      <c r="M733">
        <v>342.43</v>
      </c>
    </row>
    <row r="734" spans="1:13">
      <c r="A734">
        <v>145.80000000000001</v>
      </c>
      <c r="B734">
        <v>2</v>
      </c>
      <c r="C734">
        <v>5.01</v>
      </c>
      <c r="D734">
        <v>381.23</v>
      </c>
      <c r="E734">
        <v>399.93</v>
      </c>
      <c r="H734">
        <v>45666.759062500001</v>
      </c>
      <c r="I734">
        <v>0.30581249999999999</v>
      </c>
      <c r="J734">
        <v>343.71000000000004</v>
      </c>
      <c r="K734" s="2">
        <f t="shared" si="22"/>
        <v>56.792812566123906</v>
      </c>
      <c r="L734">
        <f t="shared" si="23"/>
        <v>343710.00000000006</v>
      </c>
      <c r="M734">
        <v>343.71000000000004</v>
      </c>
    </row>
    <row r="735" spans="1:13">
      <c r="A735">
        <v>146</v>
      </c>
      <c r="B735">
        <v>2.0099999999999998</v>
      </c>
      <c r="C735">
        <v>5.03</v>
      </c>
      <c r="D735">
        <v>410.56</v>
      </c>
      <c r="E735">
        <v>399.79</v>
      </c>
      <c r="H735">
        <v>45666.759062500001</v>
      </c>
      <c r="I735">
        <v>0.36831249999999999</v>
      </c>
      <c r="J735">
        <v>353.60999999999996</v>
      </c>
      <c r="K735" s="2">
        <f t="shared" si="22"/>
        <v>56.855312566123906</v>
      </c>
      <c r="L735">
        <f t="shared" si="23"/>
        <v>353609.99999999994</v>
      </c>
      <c r="M735">
        <v>353.60999999999996</v>
      </c>
    </row>
    <row r="736" spans="1:13">
      <c r="A736">
        <v>146.19999999999999</v>
      </c>
      <c r="B736">
        <v>2</v>
      </c>
      <c r="C736">
        <v>5.0199999999999996</v>
      </c>
      <c r="D736">
        <v>488.76</v>
      </c>
      <c r="E736">
        <v>399.39</v>
      </c>
      <c r="H736">
        <v>45666.759062500001</v>
      </c>
      <c r="I736">
        <v>0.43081249999999999</v>
      </c>
      <c r="J736">
        <v>354.64</v>
      </c>
      <c r="K736" s="2">
        <f t="shared" si="22"/>
        <v>56.917812566123906</v>
      </c>
      <c r="L736">
        <f t="shared" si="23"/>
        <v>354640</v>
      </c>
      <c r="M736">
        <v>354.64</v>
      </c>
    </row>
    <row r="737" spans="1:13">
      <c r="A737">
        <v>146.4</v>
      </c>
      <c r="B737">
        <v>2</v>
      </c>
      <c r="C737">
        <v>5.03</v>
      </c>
      <c r="D737">
        <v>498.53</v>
      </c>
      <c r="E737">
        <v>398.86</v>
      </c>
      <c r="H737">
        <v>45666.759062500001</v>
      </c>
      <c r="I737">
        <v>0.49331249999999999</v>
      </c>
      <c r="J737">
        <v>347.66</v>
      </c>
      <c r="K737" s="2">
        <f t="shared" si="22"/>
        <v>56.980312566123906</v>
      </c>
      <c r="L737">
        <f t="shared" si="23"/>
        <v>347660</v>
      </c>
      <c r="M737">
        <v>347.66</v>
      </c>
    </row>
    <row r="738" spans="1:13">
      <c r="A738">
        <v>146.6</v>
      </c>
      <c r="B738">
        <v>2</v>
      </c>
      <c r="C738">
        <v>5.05</v>
      </c>
      <c r="D738">
        <v>478.98</v>
      </c>
      <c r="E738">
        <v>398.33</v>
      </c>
      <c r="H738">
        <v>45666.759062500001</v>
      </c>
      <c r="I738">
        <v>0.55581250000000004</v>
      </c>
      <c r="J738">
        <v>349.78999999999996</v>
      </c>
      <c r="K738" s="2">
        <f t="shared" si="22"/>
        <v>57.042812566123906</v>
      </c>
      <c r="L738">
        <f t="shared" si="23"/>
        <v>349789.99999999994</v>
      </c>
      <c r="M738">
        <v>349.78999999999996</v>
      </c>
    </row>
    <row r="739" spans="1:13">
      <c r="A739">
        <v>146.80000000000001</v>
      </c>
      <c r="B739">
        <v>2</v>
      </c>
      <c r="C739">
        <v>4.99</v>
      </c>
      <c r="D739">
        <v>449.66</v>
      </c>
      <c r="E739">
        <v>400.46</v>
      </c>
      <c r="H739">
        <v>45666.759062500001</v>
      </c>
      <c r="I739">
        <v>0.61831250000000004</v>
      </c>
      <c r="J739">
        <v>353.49</v>
      </c>
      <c r="K739" s="2">
        <f t="shared" si="22"/>
        <v>57.105312566123906</v>
      </c>
      <c r="L739">
        <f t="shared" si="23"/>
        <v>353490</v>
      </c>
      <c r="M739">
        <v>353.49</v>
      </c>
    </row>
    <row r="740" spans="1:13">
      <c r="A740">
        <v>147</v>
      </c>
      <c r="B740">
        <v>2</v>
      </c>
      <c r="C740">
        <v>5.0599999999999996</v>
      </c>
      <c r="D740">
        <v>459.43</v>
      </c>
      <c r="E740">
        <v>397.8</v>
      </c>
      <c r="H740">
        <v>45666.759062500001</v>
      </c>
      <c r="I740">
        <v>0.68081250000000004</v>
      </c>
      <c r="J740">
        <v>351.85</v>
      </c>
      <c r="K740" s="2">
        <f t="shared" si="22"/>
        <v>57.167812566123906</v>
      </c>
      <c r="L740">
        <f t="shared" si="23"/>
        <v>351850</v>
      </c>
      <c r="M740">
        <v>351.85</v>
      </c>
    </row>
    <row r="741" spans="1:13">
      <c r="A741">
        <v>147.19999999999999</v>
      </c>
      <c r="B741">
        <v>1.99</v>
      </c>
      <c r="C741">
        <v>4.9800000000000004</v>
      </c>
      <c r="D741">
        <v>430.11</v>
      </c>
      <c r="E741">
        <v>400.07</v>
      </c>
      <c r="H741">
        <v>45666.759062500001</v>
      </c>
      <c r="I741">
        <v>0.74331250000000004</v>
      </c>
      <c r="J741">
        <v>344.38</v>
      </c>
      <c r="K741" s="2">
        <f t="shared" si="22"/>
        <v>57.230312566123906</v>
      </c>
      <c r="L741">
        <f t="shared" si="23"/>
        <v>344380</v>
      </c>
      <c r="M741">
        <v>344.38</v>
      </c>
    </row>
    <row r="742" spans="1:13">
      <c r="A742">
        <v>147.4</v>
      </c>
      <c r="B742">
        <v>2</v>
      </c>
      <c r="C742">
        <v>5.01</v>
      </c>
      <c r="D742">
        <v>469.21</v>
      </c>
      <c r="E742">
        <v>399.93</v>
      </c>
      <c r="H742">
        <v>45666.759062500001</v>
      </c>
      <c r="I742">
        <v>0.80581250000000004</v>
      </c>
      <c r="J742">
        <v>337.27000000000004</v>
      </c>
      <c r="K742" s="2">
        <f t="shared" si="22"/>
        <v>57.292812566123906</v>
      </c>
      <c r="L742">
        <f t="shared" si="23"/>
        <v>337270.00000000006</v>
      </c>
      <c r="M742">
        <v>337.27000000000004</v>
      </c>
    </row>
    <row r="743" spans="1:13">
      <c r="A743">
        <v>147.6</v>
      </c>
      <c r="B743">
        <v>2</v>
      </c>
      <c r="C743">
        <v>5.0599999999999996</v>
      </c>
      <c r="D743">
        <v>459.43</v>
      </c>
      <c r="E743">
        <v>397.8</v>
      </c>
      <c r="H743">
        <v>45666.759062500001</v>
      </c>
      <c r="I743">
        <v>0.86831250000000004</v>
      </c>
      <c r="J743">
        <v>338.75</v>
      </c>
      <c r="K743" s="2">
        <f t="shared" si="22"/>
        <v>57.355312566123906</v>
      </c>
      <c r="L743">
        <f t="shared" si="23"/>
        <v>338750</v>
      </c>
      <c r="M743">
        <v>338.75</v>
      </c>
    </row>
    <row r="744" spans="1:13">
      <c r="A744">
        <v>147.80000000000001</v>
      </c>
      <c r="B744">
        <v>2.0099999999999998</v>
      </c>
      <c r="C744">
        <v>5.0199999999999996</v>
      </c>
      <c r="D744">
        <v>342.13</v>
      </c>
      <c r="E744">
        <v>400.32</v>
      </c>
      <c r="H744">
        <v>45666.759062500001</v>
      </c>
      <c r="I744">
        <v>0.93081250000000004</v>
      </c>
      <c r="J744">
        <v>343.49</v>
      </c>
      <c r="K744" s="2">
        <f t="shared" si="22"/>
        <v>57.417812566123906</v>
      </c>
      <c r="L744">
        <f t="shared" si="23"/>
        <v>343490</v>
      </c>
      <c r="M744">
        <v>343.49</v>
      </c>
    </row>
    <row r="745" spans="1:13">
      <c r="A745">
        <v>148</v>
      </c>
      <c r="B745">
        <v>2</v>
      </c>
      <c r="C745">
        <v>5.01</v>
      </c>
      <c r="D745">
        <v>342.13</v>
      </c>
      <c r="E745">
        <v>399.93</v>
      </c>
      <c r="H745">
        <v>45666.759062500001</v>
      </c>
      <c r="I745">
        <v>0.99331250000000004</v>
      </c>
      <c r="J745">
        <v>340.26</v>
      </c>
      <c r="K745" s="2">
        <f t="shared" si="22"/>
        <v>57.480312566123906</v>
      </c>
      <c r="L745">
        <f t="shared" si="23"/>
        <v>340260</v>
      </c>
      <c r="M745">
        <v>340.26</v>
      </c>
    </row>
    <row r="746" spans="1:13">
      <c r="A746">
        <v>148.19999999999999</v>
      </c>
      <c r="B746">
        <v>2</v>
      </c>
      <c r="C746">
        <v>4.97</v>
      </c>
      <c r="D746">
        <v>312.81</v>
      </c>
      <c r="E746">
        <v>401.55</v>
      </c>
      <c r="H746">
        <v>45666.759074074071</v>
      </c>
      <c r="I746">
        <v>5.5812500000000001E-2</v>
      </c>
      <c r="J746">
        <v>337.61</v>
      </c>
      <c r="K746" s="2">
        <f t="shared" si="22"/>
        <v>57.542812171243135</v>
      </c>
      <c r="L746">
        <f t="shared" si="23"/>
        <v>337610</v>
      </c>
      <c r="M746">
        <v>337.61</v>
      </c>
    </row>
    <row r="747" spans="1:13">
      <c r="A747">
        <v>148.4</v>
      </c>
      <c r="B747">
        <v>2</v>
      </c>
      <c r="C747">
        <v>5.01</v>
      </c>
      <c r="D747">
        <v>342.13</v>
      </c>
      <c r="E747">
        <v>399.93</v>
      </c>
      <c r="H747">
        <v>45666.759074074071</v>
      </c>
      <c r="I747">
        <v>0.1183125</v>
      </c>
      <c r="J747">
        <v>334.78000000000003</v>
      </c>
      <c r="K747" s="2">
        <f t="shared" si="22"/>
        <v>57.605312171243135</v>
      </c>
      <c r="L747">
        <f t="shared" si="23"/>
        <v>334780.00000000006</v>
      </c>
      <c r="M747">
        <v>334.78000000000003</v>
      </c>
    </row>
    <row r="748" spans="1:13">
      <c r="A748">
        <v>148.6</v>
      </c>
      <c r="B748">
        <v>2</v>
      </c>
      <c r="C748">
        <v>5.01</v>
      </c>
      <c r="D748">
        <v>322.58</v>
      </c>
      <c r="E748">
        <v>399.93</v>
      </c>
      <c r="H748">
        <v>45666.759074074071</v>
      </c>
      <c r="I748">
        <v>0.18081249999999999</v>
      </c>
      <c r="J748">
        <v>327.40000000000003</v>
      </c>
      <c r="K748" s="2">
        <f t="shared" si="22"/>
        <v>57.667812171243135</v>
      </c>
      <c r="L748">
        <f t="shared" si="23"/>
        <v>327400.00000000006</v>
      </c>
      <c r="M748">
        <v>327.40000000000003</v>
      </c>
    </row>
    <row r="749" spans="1:13">
      <c r="A749">
        <v>148.80000000000001</v>
      </c>
      <c r="B749">
        <v>2</v>
      </c>
      <c r="C749">
        <v>5.01</v>
      </c>
      <c r="D749">
        <v>351.91</v>
      </c>
      <c r="E749">
        <v>399.93</v>
      </c>
      <c r="H749">
        <v>45666.759074074071</v>
      </c>
      <c r="I749">
        <v>0.24331249999999999</v>
      </c>
      <c r="J749">
        <v>322.84000000000003</v>
      </c>
      <c r="K749" s="2">
        <f t="shared" si="22"/>
        <v>57.730312171243135</v>
      </c>
      <c r="L749">
        <f t="shared" si="23"/>
        <v>322840.00000000006</v>
      </c>
      <c r="M749">
        <v>322.84000000000003</v>
      </c>
    </row>
    <row r="750" spans="1:13">
      <c r="A750">
        <v>149</v>
      </c>
      <c r="B750">
        <v>2</v>
      </c>
      <c r="C750">
        <v>5.01</v>
      </c>
      <c r="D750">
        <v>371.46</v>
      </c>
      <c r="E750">
        <v>399.93</v>
      </c>
      <c r="H750">
        <v>45666.759074074071</v>
      </c>
      <c r="I750">
        <v>0.30581249999999999</v>
      </c>
      <c r="J750">
        <v>323.39</v>
      </c>
      <c r="K750" s="2">
        <f t="shared" si="22"/>
        <v>57.792812171243135</v>
      </c>
      <c r="L750">
        <f t="shared" si="23"/>
        <v>323390</v>
      </c>
      <c r="M750">
        <v>323.39</v>
      </c>
    </row>
    <row r="751" spans="1:13">
      <c r="A751">
        <v>149.19999999999999</v>
      </c>
      <c r="B751">
        <v>2</v>
      </c>
      <c r="C751">
        <v>5.0199999999999996</v>
      </c>
      <c r="D751">
        <v>381.23</v>
      </c>
      <c r="E751">
        <v>399.39</v>
      </c>
      <c r="H751">
        <v>45666.759074074071</v>
      </c>
      <c r="I751">
        <v>0.36831249999999999</v>
      </c>
      <c r="J751">
        <v>329.52</v>
      </c>
      <c r="K751" s="2">
        <f t="shared" si="22"/>
        <v>57.855312171243135</v>
      </c>
      <c r="L751">
        <f t="shared" si="23"/>
        <v>329520</v>
      </c>
      <c r="M751">
        <v>329.52</v>
      </c>
    </row>
    <row r="752" spans="1:13">
      <c r="A752">
        <v>149.4</v>
      </c>
      <c r="B752">
        <v>2</v>
      </c>
      <c r="C752">
        <v>5.1100000000000003</v>
      </c>
      <c r="D752">
        <v>351.91</v>
      </c>
      <c r="E752">
        <v>395.71</v>
      </c>
      <c r="H752">
        <v>45666.759074074071</v>
      </c>
      <c r="I752">
        <v>0.43081249999999999</v>
      </c>
      <c r="J752">
        <v>336.61999999999995</v>
      </c>
      <c r="K752" s="2">
        <f t="shared" si="22"/>
        <v>57.917812171243135</v>
      </c>
      <c r="L752">
        <f t="shared" si="23"/>
        <v>336619.99999999994</v>
      </c>
      <c r="M752">
        <v>336.61999999999995</v>
      </c>
    </row>
    <row r="753" spans="1:13">
      <c r="A753">
        <v>149.6</v>
      </c>
      <c r="B753">
        <v>2.0099999999999998</v>
      </c>
      <c r="C753">
        <v>5.01</v>
      </c>
      <c r="D753">
        <v>351.91</v>
      </c>
      <c r="E753">
        <v>400.86</v>
      </c>
      <c r="H753">
        <v>45666.759074074071</v>
      </c>
      <c r="I753">
        <v>0.49331249999999999</v>
      </c>
      <c r="J753">
        <v>339.55999999999995</v>
      </c>
      <c r="K753" s="2">
        <f t="shared" si="22"/>
        <v>57.980312171243135</v>
      </c>
      <c r="L753">
        <f t="shared" si="23"/>
        <v>339559.99999999994</v>
      </c>
      <c r="M753">
        <v>339.55999999999995</v>
      </c>
    </row>
    <row r="754" spans="1:13">
      <c r="A754">
        <v>149.80000000000001</v>
      </c>
      <c r="B754">
        <v>2</v>
      </c>
      <c r="C754">
        <v>4.99</v>
      </c>
      <c r="D754">
        <v>322.58</v>
      </c>
      <c r="E754">
        <v>400.46</v>
      </c>
      <c r="H754">
        <v>45666.759074074071</v>
      </c>
      <c r="I754">
        <v>0.55581250000000004</v>
      </c>
      <c r="J754">
        <v>343.94</v>
      </c>
      <c r="K754" s="2">
        <f t="shared" si="22"/>
        <v>58.042812171243135</v>
      </c>
      <c r="L754">
        <f t="shared" si="23"/>
        <v>343940</v>
      </c>
      <c r="M754">
        <v>343.94</v>
      </c>
    </row>
    <row r="755" spans="1:13">
      <c r="A755">
        <v>150</v>
      </c>
      <c r="B755">
        <v>2.0099999999999998</v>
      </c>
      <c r="C755">
        <v>5.0599999999999996</v>
      </c>
      <c r="D755">
        <v>303.02999999999997</v>
      </c>
      <c r="E755">
        <v>398.72</v>
      </c>
      <c r="H755">
        <v>45666.759074074071</v>
      </c>
      <c r="I755">
        <v>0.61831250000000004</v>
      </c>
      <c r="J755">
        <v>341.76</v>
      </c>
      <c r="K755" s="2">
        <f t="shared" si="22"/>
        <v>58.105312171243135</v>
      </c>
      <c r="L755">
        <f t="shared" si="23"/>
        <v>341760</v>
      </c>
      <c r="M755">
        <v>341.76</v>
      </c>
    </row>
    <row r="756" spans="1:13">
      <c r="A756">
        <v>150.19999999999999</v>
      </c>
      <c r="B756">
        <v>2.0099999999999998</v>
      </c>
      <c r="C756">
        <v>4.97</v>
      </c>
      <c r="D756">
        <v>303.02999999999997</v>
      </c>
      <c r="E756">
        <v>402.48</v>
      </c>
      <c r="H756">
        <v>45666.759074074071</v>
      </c>
      <c r="I756">
        <v>0.68081250000000004</v>
      </c>
      <c r="J756">
        <v>333.55</v>
      </c>
      <c r="K756" s="2">
        <f t="shared" si="22"/>
        <v>58.167812171243135</v>
      </c>
      <c r="L756">
        <f t="shared" si="23"/>
        <v>333550</v>
      </c>
      <c r="M756">
        <v>333.55</v>
      </c>
    </row>
    <row r="757" spans="1:13">
      <c r="A757">
        <v>150.4</v>
      </c>
      <c r="B757">
        <v>2.0099999999999998</v>
      </c>
      <c r="C757">
        <v>5.0199999999999996</v>
      </c>
      <c r="D757">
        <v>332.36</v>
      </c>
      <c r="E757">
        <v>400.32</v>
      </c>
      <c r="H757">
        <v>45666.759074074071</v>
      </c>
      <c r="I757">
        <v>0.74331250000000004</v>
      </c>
      <c r="J757">
        <v>332.67999999999995</v>
      </c>
      <c r="K757" s="2">
        <f t="shared" si="22"/>
        <v>58.230312171243135</v>
      </c>
      <c r="L757">
        <f t="shared" si="23"/>
        <v>332679.99999999994</v>
      </c>
      <c r="M757">
        <v>332.67999999999995</v>
      </c>
    </row>
    <row r="758" spans="1:13">
      <c r="A758">
        <v>150.6</v>
      </c>
      <c r="B758">
        <v>1.99</v>
      </c>
      <c r="C758">
        <v>5.01</v>
      </c>
      <c r="D758">
        <v>303.02999999999997</v>
      </c>
      <c r="E758">
        <v>399</v>
      </c>
      <c r="H758">
        <v>45666.759074074071</v>
      </c>
      <c r="I758">
        <v>0.80581250000000004</v>
      </c>
      <c r="J758">
        <v>337.17</v>
      </c>
      <c r="K758" s="2">
        <f t="shared" si="22"/>
        <v>58.292812171243135</v>
      </c>
      <c r="L758">
        <f t="shared" si="23"/>
        <v>337170</v>
      </c>
      <c r="M758">
        <v>337.17</v>
      </c>
    </row>
    <row r="759" spans="1:13">
      <c r="A759">
        <v>150.80000000000001</v>
      </c>
      <c r="B759">
        <v>2.0099999999999998</v>
      </c>
      <c r="C759">
        <v>5.0599999999999996</v>
      </c>
      <c r="D759">
        <v>303.02999999999997</v>
      </c>
      <c r="E759">
        <v>398.72</v>
      </c>
      <c r="H759">
        <v>45666.759074074071</v>
      </c>
      <c r="I759">
        <v>0.86831250000000004</v>
      </c>
      <c r="J759">
        <v>346.25</v>
      </c>
      <c r="K759" s="2">
        <f t="shared" si="22"/>
        <v>58.355312171243135</v>
      </c>
      <c r="L759">
        <f t="shared" si="23"/>
        <v>346250</v>
      </c>
      <c r="M759">
        <v>346.25</v>
      </c>
    </row>
    <row r="760" spans="1:13">
      <c r="A760">
        <v>151</v>
      </c>
      <c r="B760">
        <v>2</v>
      </c>
      <c r="C760">
        <v>5.01</v>
      </c>
      <c r="D760">
        <v>283.48</v>
      </c>
      <c r="E760">
        <v>399.93</v>
      </c>
      <c r="H760">
        <v>45666.759074074071</v>
      </c>
      <c r="I760">
        <v>0.93081250000000004</v>
      </c>
      <c r="J760">
        <v>357.97</v>
      </c>
      <c r="K760" s="2">
        <f t="shared" si="22"/>
        <v>58.417812171243135</v>
      </c>
      <c r="L760">
        <f t="shared" si="23"/>
        <v>357970</v>
      </c>
      <c r="M760">
        <v>357.97</v>
      </c>
    </row>
    <row r="761" spans="1:13">
      <c r="A761">
        <v>151.19999999999999</v>
      </c>
      <c r="B761">
        <v>1.99</v>
      </c>
      <c r="C761">
        <v>5.03</v>
      </c>
      <c r="D761">
        <v>361.68</v>
      </c>
      <c r="E761">
        <v>397.93</v>
      </c>
      <c r="H761">
        <v>45666.759074074071</v>
      </c>
      <c r="I761">
        <v>0.99331250000000004</v>
      </c>
      <c r="J761">
        <v>362.09000000000003</v>
      </c>
      <c r="K761" s="2">
        <f t="shared" si="22"/>
        <v>58.480312171243135</v>
      </c>
      <c r="L761">
        <f t="shared" si="23"/>
        <v>362090.00000000006</v>
      </c>
      <c r="M761">
        <v>362.09000000000003</v>
      </c>
    </row>
    <row r="762" spans="1:13">
      <c r="A762">
        <v>151.4</v>
      </c>
      <c r="B762">
        <v>1.99</v>
      </c>
      <c r="C762">
        <v>5.07</v>
      </c>
      <c r="D762">
        <v>420.33</v>
      </c>
      <c r="E762">
        <v>396.35</v>
      </c>
      <c r="H762">
        <v>45666.759085648147</v>
      </c>
      <c r="I762">
        <v>5.5812500000000001E-2</v>
      </c>
      <c r="J762">
        <v>358.93</v>
      </c>
      <c r="K762" s="2">
        <f t="shared" si="22"/>
        <v>58.542812405005101</v>
      </c>
      <c r="L762">
        <f t="shared" si="23"/>
        <v>358930</v>
      </c>
      <c r="M762">
        <v>358.93</v>
      </c>
    </row>
    <row r="763" spans="1:13">
      <c r="A763">
        <v>151.6</v>
      </c>
      <c r="B763">
        <v>1.99</v>
      </c>
      <c r="C763">
        <v>5.05</v>
      </c>
      <c r="D763">
        <v>488.76</v>
      </c>
      <c r="E763">
        <v>397.4</v>
      </c>
      <c r="H763">
        <v>45666.759085648147</v>
      </c>
      <c r="I763">
        <v>0.1183125</v>
      </c>
      <c r="J763">
        <v>356.81</v>
      </c>
      <c r="K763" s="2">
        <f t="shared" si="22"/>
        <v>58.605312405005101</v>
      </c>
      <c r="L763">
        <f t="shared" si="23"/>
        <v>356810</v>
      </c>
      <c r="M763">
        <v>356.81</v>
      </c>
    </row>
    <row r="764" spans="1:13">
      <c r="A764">
        <v>151.80000000000001</v>
      </c>
      <c r="B764">
        <v>2.0099999999999998</v>
      </c>
      <c r="C764">
        <v>5.09</v>
      </c>
      <c r="D764">
        <v>430.11</v>
      </c>
      <c r="E764">
        <v>397.67</v>
      </c>
      <c r="H764">
        <v>45666.759085648147</v>
      </c>
      <c r="I764">
        <v>0.18081249999999999</v>
      </c>
      <c r="J764">
        <v>359.98</v>
      </c>
      <c r="K764" s="2">
        <f t="shared" si="22"/>
        <v>58.667812405005101</v>
      </c>
      <c r="L764">
        <f t="shared" si="23"/>
        <v>359980</v>
      </c>
      <c r="M764">
        <v>359.98</v>
      </c>
    </row>
    <row r="765" spans="1:13">
      <c r="A765">
        <v>152</v>
      </c>
      <c r="B765">
        <v>1.99</v>
      </c>
      <c r="C765">
        <v>5.01</v>
      </c>
      <c r="D765">
        <v>391.01</v>
      </c>
      <c r="E765">
        <v>399</v>
      </c>
      <c r="H765">
        <v>45666.759085648147</v>
      </c>
      <c r="I765">
        <v>0.24331249999999999</v>
      </c>
      <c r="J765">
        <v>372.09</v>
      </c>
      <c r="K765" s="2">
        <f t="shared" si="22"/>
        <v>58.730312405005101</v>
      </c>
      <c r="L765">
        <f t="shared" si="23"/>
        <v>372090</v>
      </c>
      <c r="M765">
        <v>372.09</v>
      </c>
    </row>
    <row r="766" spans="1:13">
      <c r="A766">
        <v>152.19999999999999</v>
      </c>
      <c r="B766">
        <v>2</v>
      </c>
      <c r="C766">
        <v>5.03</v>
      </c>
      <c r="D766">
        <v>400.78</v>
      </c>
      <c r="E766">
        <v>398.86</v>
      </c>
      <c r="H766">
        <v>45666.759085648147</v>
      </c>
      <c r="I766">
        <v>0.30581249999999999</v>
      </c>
      <c r="J766">
        <v>378.40000000000003</v>
      </c>
      <c r="K766" s="2">
        <f t="shared" si="22"/>
        <v>58.792812405005101</v>
      </c>
      <c r="L766">
        <f t="shared" si="23"/>
        <v>378400.00000000006</v>
      </c>
      <c r="M766">
        <v>378.40000000000003</v>
      </c>
    </row>
    <row r="767" spans="1:13">
      <c r="A767">
        <v>152.4</v>
      </c>
      <c r="B767">
        <v>2</v>
      </c>
      <c r="C767">
        <v>5.0199999999999996</v>
      </c>
      <c r="D767">
        <v>391.01</v>
      </c>
      <c r="E767">
        <v>399.39</v>
      </c>
      <c r="H767">
        <v>45666.759085648147</v>
      </c>
      <c r="I767">
        <v>0.36831249999999999</v>
      </c>
      <c r="J767">
        <v>387.01000000000005</v>
      </c>
      <c r="K767" s="2">
        <f t="shared" si="22"/>
        <v>58.855312405005101</v>
      </c>
      <c r="L767">
        <f t="shared" si="23"/>
        <v>387010.00000000006</v>
      </c>
      <c r="M767">
        <v>387.01000000000005</v>
      </c>
    </row>
    <row r="768" spans="1:13">
      <c r="A768">
        <v>152.6</v>
      </c>
      <c r="B768">
        <v>2.0099999999999998</v>
      </c>
      <c r="C768">
        <v>5.01</v>
      </c>
      <c r="D768">
        <v>371.46</v>
      </c>
      <c r="E768">
        <v>400.86</v>
      </c>
      <c r="H768">
        <v>45666.759085648147</v>
      </c>
      <c r="I768">
        <v>0.43081249999999999</v>
      </c>
      <c r="J768">
        <v>410.3</v>
      </c>
      <c r="K768" s="2">
        <f t="shared" si="22"/>
        <v>58.917812405005101</v>
      </c>
      <c r="L768">
        <f t="shared" si="23"/>
        <v>410300</v>
      </c>
      <c r="M768">
        <v>410.3</v>
      </c>
    </row>
    <row r="769" spans="1:13">
      <c r="A769">
        <v>152.80000000000001</v>
      </c>
      <c r="B769">
        <v>2.02</v>
      </c>
      <c r="C769">
        <v>5.07</v>
      </c>
      <c r="D769">
        <v>361.68</v>
      </c>
      <c r="E769">
        <v>399.12</v>
      </c>
      <c r="H769">
        <v>45666.759085648147</v>
      </c>
      <c r="I769">
        <v>0.49331249999999999</v>
      </c>
      <c r="J769">
        <v>431.14000000000004</v>
      </c>
      <c r="K769" s="2">
        <f t="shared" si="22"/>
        <v>58.980312405005101</v>
      </c>
      <c r="L769">
        <f t="shared" si="23"/>
        <v>431140.00000000006</v>
      </c>
      <c r="M769">
        <v>431.14000000000004</v>
      </c>
    </row>
    <row r="770" spans="1:13">
      <c r="A770">
        <v>153</v>
      </c>
      <c r="B770">
        <v>2</v>
      </c>
      <c r="C770">
        <v>5.0199999999999996</v>
      </c>
      <c r="D770">
        <v>400.78</v>
      </c>
      <c r="E770">
        <v>399.39</v>
      </c>
      <c r="H770">
        <v>45666.759085648147</v>
      </c>
      <c r="I770">
        <v>0.55581250000000004</v>
      </c>
      <c r="J770">
        <v>418.21000000000004</v>
      </c>
      <c r="K770" s="2">
        <f t="shared" si="22"/>
        <v>59.042812405005101</v>
      </c>
      <c r="L770">
        <f t="shared" si="23"/>
        <v>418210.00000000006</v>
      </c>
      <c r="M770">
        <v>418.21000000000004</v>
      </c>
    </row>
    <row r="771" spans="1:13">
      <c r="A771">
        <v>153.19999999999999</v>
      </c>
      <c r="B771">
        <v>1.99</v>
      </c>
      <c r="C771">
        <v>5.01</v>
      </c>
      <c r="D771">
        <v>420.33</v>
      </c>
      <c r="E771">
        <v>399</v>
      </c>
      <c r="H771">
        <v>45666.759085648147</v>
      </c>
      <c r="I771">
        <v>0.61831250000000004</v>
      </c>
      <c r="J771">
        <v>388.58</v>
      </c>
      <c r="K771" s="2">
        <f t="shared" si="22"/>
        <v>59.105312405005101</v>
      </c>
      <c r="L771">
        <f t="shared" si="23"/>
        <v>388580</v>
      </c>
      <c r="M771">
        <v>388.58</v>
      </c>
    </row>
    <row r="772" spans="1:13">
      <c r="A772">
        <v>153.4</v>
      </c>
      <c r="B772">
        <v>2</v>
      </c>
      <c r="C772">
        <v>5.0199999999999996</v>
      </c>
      <c r="D772">
        <v>430.11</v>
      </c>
      <c r="E772">
        <v>399.39</v>
      </c>
      <c r="H772">
        <v>45666.759085648147</v>
      </c>
      <c r="I772">
        <v>0.68081250000000004</v>
      </c>
      <c r="J772">
        <v>376.26</v>
      </c>
      <c r="K772" s="2">
        <f t="shared" si="22"/>
        <v>59.167812405005101</v>
      </c>
      <c r="L772">
        <f t="shared" si="23"/>
        <v>376260</v>
      </c>
      <c r="M772">
        <v>376.26</v>
      </c>
    </row>
    <row r="773" spans="1:13">
      <c r="A773">
        <v>153.6</v>
      </c>
      <c r="B773">
        <v>1.99</v>
      </c>
      <c r="C773">
        <v>5.01</v>
      </c>
      <c r="D773">
        <v>391.01</v>
      </c>
      <c r="E773">
        <v>399</v>
      </c>
      <c r="H773">
        <v>45666.759085648147</v>
      </c>
      <c r="I773">
        <v>0.74331250000000004</v>
      </c>
      <c r="J773">
        <v>376.33</v>
      </c>
      <c r="K773" s="2">
        <f t="shared" si="22"/>
        <v>59.230312405005101</v>
      </c>
      <c r="L773">
        <f t="shared" si="23"/>
        <v>376330</v>
      </c>
      <c r="M773">
        <v>376.33</v>
      </c>
    </row>
    <row r="774" spans="1:13">
      <c r="A774">
        <v>153.80000000000001</v>
      </c>
      <c r="B774">
        <v>2</v>
      </c>
      <c r="C774">
        <v>5.0199999999999996</v>
      </c>
      <c r="D774">
        <v>391.01</v>
      </c>
      <c r="E774">
        <v>399.39</v>
      </c>
      <c r="H774">
        <v>45666.759085648147</v>
      </c>
      <c r="I774">
        <v>0.80581250000000004</v>
      </c>
      <c r="J774">
        <v>380.63</v>
      </c>
      <c r="K774" s="2">
        <f t="shared" si="22"/>
        <v>59.292812405005101</v>
      </c>
      <c r="L774">
        <f t="shared" si="23"/>
        <v>380630</v>
      </c>
      <c r="M774">
        <v>380.63</v>
      </c>
    </row>
    <row r="775" spans="1:13">
      <c r="A775">
        <v>154</v>
      </c>
      <c r="B775">
        <v>2</v>
      </c>
      <c r="C775">
        <v>5.0199999999999996</v>
      </c>
      <c r="D775">
        <v>410.56</v>
      </c>
      <c r="E775">
        <v>399.39</v>
      </c>
      <c r="H775">
        <v>45666.759085648147</v>
      </c>
      <c r="I775">
        <v>0.86831250000000004</v>
      </c>
      <c r="J775">
        <v>367.42</v>
      </c>
      <c r="K775" s="2">
        <f t="shared" ref="K775:K838" si="24">(H775-$H$6)*86400+I775+10.487</f>
        <v>59.355312405005101</v>
      </c>
      <c r="L775">
        <f t="shared" ref="L775:L838" si="25">J775*1000</f>
        <v>367420</v>
      </c>
      <c r="M775">
        <v>367.42</v>
      </c>
    </row>
    <row r="776" spans="1:13">
      <c r="A776">
        <v>154.19999999999999</v>
      </c>
      <c r="B776">
        <v>2</v>
      </c>
      <c r="C776">
        <v>5.03</v>
      </c>
      <c r="D776">
        <v>410.56</v>
      </c>
      <c r="E776">
        <v>398.86</v>
      </c>
      <c r="H776">
        <v>45666.759085648147</v>
      </c>
      <c r="I776">
        <v>0.93081250000000004</v>
      </c>
      <c r="J776">
        <v>349.5</v>
      </c>
      <c r="K776" s="2">
        <f t="shared" si="24"/>
        <v>59.417812405005101</v>
      </c>
      <c r="L776">
        <f t="shared" si="25"/>
        <v>349500</v>
      </c>
      <c r="M776">
        <v>349.5</v>
      </c>
    </row>
    <row r="777" spans="1:13">
      <c r="A777">
        <v>154.4</v>
      </c>
      <c r="B777">
        <v>2.0099999999999998</v>
      </c>
      <c r="C777">
        <v>5.03</v>
      </c>
      <c r="D777">
        <v>371.46</v>
      </c>
      <c r="E777">
        <v>399.79</v>
      </c>
      <c r="H777">
        <v>45666.759085648147</v>
      </c>
      <c r="I777">
        <v>0.99331250000000004</v>
      </c>
      <c r="J777">
        <v>345.53000000000003</v>
      </c>
      <c r="K777" s="2">
        <f t="shared" si="24"/>
        <v>59.480312405005101</v>
      </c>
      <c r="L777">
        <f t="shared" si="25"/>
        <v>345530.00000000006</v>
      </c>
      <c r="M777">
        <v>345.53000000000003</v>
      </c>
    </row>
    <row r="778" spans="1:13">
      <c r="A778">
        <v>154.6</v>
      </c>
      <c r="B778">
        <v>2</v>
      </c>
      <c r="C778">
        <v>5.01</v>
      </c>
      <c r="D778">
        <v>410.56</v>
      </c>
      <c r="E778">
        <v>399.93</v>
      </c>
      <c r="H778">
        <v>45666.759097222224</v>
      </c>
      <c r="I778">
        <v>5.5812500000000001E-2</v>
      </c>
      <c r="J778">
        <v>345.71000000000004</v>
      </c>
      <c r="K778" s="2">
        <f t="shared" si="24"/>
        <v>59.542812638767067</v>
      </c>
      <c r="L778">
        <f t="shared" si="25"/>
        <v>345710.00000000006</v>
      </c>
      <c r="M778">
        <v>345.71000000000004</v>
      </c>
    </row>
    <row r="779" spans="1:13">
      <c r="A779">
        <v>154.80000000000001</v>
      </c>
      <c r="B779">
        <v>2.0099999999999998</v>
      </c>
      <c r="C779">
        <v>5.03</v>
      </c>
      <c r="D779">
        <v>381.23</v>
      </c>
      <c r="E779">
        <v>399.79</v>
      </c>
      <c r="H779">
        <v>45666.759097222224</v>
      </c>
      <c r="I779">
        <v>0.1183125</v>
      </c>
      <c r="J779">
        <v>343.24</v>
      </c>
      <c r="K779" s="2">
        <f t="shared" si="24"/>
        <v>59.605312638767067</v>
      </c>
      <c r="L779">
        <f t="shared" si="25"/>
        <v>343240</v>
      </c>
      <c r="M779">
        <v>343.24</v>
      </c>
    </row>
    <row r="780" spans="1:13">
      <c r="A780">
        <v>155</v>
      </c>
      <c r="B780">
        <v>2</v>
      </c>
      <c r="C780">
        <v>4.99</v>
      </c>
      <c r="D780">
        <v>361.68</v>
      </c>
      <c r="E780">
        <v>400.46</v>
      </c>
      <c r="H780">
        <v>45666.759097222224</v>
      </c>
      <c r="I780">
        <v>0.18081249999999999</v>
      </c>
      <c r="J780">
        <v>340.1</v>
      </c>
      <c r="K780" s="2">
        <f t="shared" si="24"/>
        <v>59.667812638767067</v>
      </c>
      <c r="L780">
        <f t="shared" si="25"/>
        <v>340100</v>
      </c>
      <c r="M780">
        <v>340.1</v>
      </c>
    </row>
    <row r="781" spans="1:13">
      <c r="A781">
        <v>155.19999999999999</v>
      </c>
      <c r="B781">
        <v>1.99</v>
      </c>
      <c r="C781">
        <v>5.03</v>
      </c>
      <c r="D781">
        <v>351.91</v>
      </c>
      <c r="E781">
        <v>397.93</v>
      </c>
      <c r="H781">
        <v>45666.759097222224</v>
      </c>
      <c r="I781">
        <v>0.24331249999999999</v>
      </c>
      <c r="J781">
        <v>341.74</v>
      </c>
      <c r="K781" s="2">
        <f t="shared" si="24"/>
        <v>59.730312638767067</v>
      </c>
      <c r="L781">
        <f t="shared" si="25"/>
        <v>341740</v>
      </c>
      <c r="M781">
        <v>341.74</v>
      </c>
    </row>
    <row r="782" spans="1:13">
      <c r="A782">
        <v>155.4</v>
      </c>
      <c r="B782">
        <v>2</v>
      </c>
      <c r="C782">
        <v>5.01</v>
      </c>
      <c r="D782">
        <v>351.91</v>
      </c>
      <c r="E782">
        <v>399.93</v>
      </c>
      <c r="H782">
        <v>45666.759097222224</v>
      </c>
      <c r="I782">
        <v>0.30581249999999999</v>
      </c>
      <c r="J782">
        <v>346.31</v>
      </c>
      <c r="K782" s="2">
        <f t="shared" si="24"/>
        <v>59.792812638767067</v>
      </c>
      <c r="L782">
        <f t="shared" si="25"/>
        <v>346310</v>
      </c>
      <c r="M782">
        <v>346.31</v>
      </c>
    </row>
    <row r="783" spans="1:13">
      <c r="A783">
        <v>155.6</v>
      </c>
      <c r="B783">
        <v>1.99</v>
      </c>
      <c r="C783">
        <v>4.9400000000000004</v>
      </c>
      <c r="D783">
        <v>361.68</v>
      </c>
      <c r="E783">
        <v>401.7</v>
      </c>
      <c r="H783">
        <v>45666.759097222224</v>
      </c>
      <c r="I783">
        <v>0.36831249999999999</v>
      </c>
      <c r="J783">
        <v>349.26</v>
      </c>
      <c r="K783" s="2">
        <f t="shared" si="24"/>
        <v>59.855312638767067</v>
      </c>
      <c r="L783">
        <f t="shared" si="25"/>
        <v>349260</v>
      </c>
      <c r="M783">
        <v>349.26</v>
      </c>
    </row>
    <row r="784" spans="1:13">
      <c r="A784">
        <v>155.80000000000001</v>
      </c>
      <c r="B784">
        <v>2.0099999999999998</v>
      </c>
      <c r="C784">
        <v>5.05</v>
      </c>
      <c r="D784">
        <v>391.01</v>
      </c>
      <c r="E784">
        <v>399.25</v>
      </c>
      <c r="H784">
        <v>45666.759097222224</v>
      </c>
      <c r="I784">
        <v>0.43081249999999999</v>
      </c>
      <c r="J784">
        <v>353.25</v>
      </c>
      <c r="K784" s="2">
        <f t="shared" si="24"/>
        <v>59.917812638767067</v>
      </c>
      <c r="L784">
        <f t="shared" si="25"/>
        <v>353250</v>
      </c>
      <c r="M784">
        <v>353.25</v>
      </c>
    </row>
    <row r="785" spans="1:13">
      <c r="A785">
        <v>156</v>
      </c>
      <c r="B785">
        <v>2.0099999999999998</v>
      </c>
      <c r="C785">
        <v>5.0199999999999996</v>
      </c>
      <c r="D785">
        <v>371.46</v>
      </c>
      <c r="E785">
        <v>400.32</v>
      </c>
      <c r="H785">
        <v>45666.759097222224</v>
      </c>
      <c r="I785">
        <v>0.49331249999999999</v>
      </c>
      <c r="J785">
        <v>352.93</v>
      </c>
      <c r="K785" s="2">
        <f t="shared" si="24"/>
        <v>59.980312638767067</v>
      </c>
      <c r="L785">
        <f t="shared" si="25"/>
        <v>352930</v>
      </c>
      <c r="M785">
        <v>352.93</v>
      </c>
    </row>
    <row r="786" spans="1:13">
      <c r="A786">
        <v>156.19999999999999</v>
      </c>
      <c r="B786">
        <v>2.0099999999999998</v>
      </c>
      <c r="C786">
        <v>5.0599999999999996</v>
      </c>
      <c r="D786">
        <v>469.21</v>
      </c>
      <c r="E786">
        <v>398.72</v>
      </c>
      <c r="H786">
        <v>45666.759097222224</v>
      </c>
      <c r="I786">
        <v>0.55581250000000004</v>
      </c>
      <c r="J786">
        <v>345.63</v>
      </c>
      <c r="K786" s="2">
        <f t="shared" si="24"/>
        <v>60.042812638767067</v>
      </c>
      <c r="L786">
        <f t="shared" si="25"/>
        <v>345630</v>
      </c>
      <c r="M786">
        <v>345.63</v>
      </c>
    </row>
    <row r="787" spans="1:13">
      <c r="A787">
        <v>156.4</v>
      </c>
      <c r="B787">
        <v>2.02</v>
      </c>
      <c r="C787">
        <v>5.09</v>
      </c>
      <c r="D787">
        <v>410.56</v>
      </c>
      <c r="E787">
        <v>398.59</v>
      </c>
      <c r="H787">
        <v>45666.759097222224</v>
      </c>
      <c r="I787">
        <v>0.61831250000000004</v>
      </c>
      <c r="J787">
        <v>341.16999999999996</v>
      </c>
      <c r="K787" s="2">
        <f t="shared" si="24"/>
        <v>60.105312638767067</v>
      </c>
      <c r="L787">
        <f t="shared" si="25"/>
        <v>341169.99999999994</v>
      </c>
      <c r="M787">
        <v>341.16999999999996</v>
      </c>
    </row>
    <row r="788" spans="1:13">
      <c r="A788">
        <v>156.6</v>
      </c>
      <c r="B788">
        <v>1.99</v>
      </c>
      <c r="C788">
        <v>5.01</v>
      </c>
      <c r="D788">
        <v>371.46</v>
      </c>
      <c r="E788">
        <v>399</v>
      </c>
      <c r="H788">
        <v>45666.759097222224</v>
      </c>
      <c r="I788">
        <v>0.68081250000000004</v>
      </c>
      <c r="J788">
        <v>347.71999999999997</v>
      </c>
      <c r="K788" s="2">
        <f t="shared" si="24"/>
        <v>60.167812638767067</v>
      </c>
      <c r="L788">
        <f t="shared" si="25"/>
        <v>347719.99999999994</v>
      </c>
      <c r="M788">
        <v>347.71999999999997</v>
      </c>
    </row>
    <row r="789" spans="1:13">
      <c r="A789">
        <v>156.80000000000001</v>
      </c>
      <c r="B789">
        <v>2</v>
      </c>
      <c r="C789">
        <v>5.0199999999999996</v>
      </c>
      <c r="D789">
        <v>361.68</v>
      </c>
      <c r="E789">
        <v>399.39</v>
      </c>
      <c r="H789">
        <v>45666.759097222224</v>
      </c>
      <c r="I789">
        <v>0.74331250000000004</v>
      </c>
      <c r="J789">
        <v>351.22999999999996</v>
      </c>
      <c r="K789" s="2">
        <f t="shared" si="24"/>
        <v>60.230312638767067</v>
      </c>
      <c r="L789">
        <f t="shared" si="25"/>
        <v>351229.99999999994</v>
      </c>
      <c r="M789">
        <v>351.22999999999996</v>
      </c>
    </row>
    <row r="790" spans="1:13">
      <c r="A790">
        <v>157</v>
      </c>
      <c r="B790">
        <v>2</v>
      </c>
      <c r="C790">
        <v>5.01</v>
      </c>
      <c r="D790">
        <v>332.36</v>
      </c>
      <c r="E790">
        <v>399.93</v>
      </c>
      <c r="H790">
        <v>45666.759097222224</v>
      </c>
      <c r="I790">
        <v>0.80581250000000004</v>
      </c>
      <c r="J790">
        <v>351.48</v>
      </c>
      <c r="K790" s="2">
        <f t="shared" si="24"/>
        <v>60.292812638767067</v>
      </c>
      <c r="L790">
        <f t="shared" si="25"/>
        <v>351480</v>
      </c>
      <c r="M790">
        <v>351.48</v>
      </c>
    </row>
    <row r="791" spans="1:13">
      <c r="A791">
        <v>157.19999999999999</v>
      </c>
      <c r="B791">
        <v>2</v>
      </c>
      <c r="C791">
        <v>5.0999999999999996</v>
      </c>
      <c r="D791">
        <v>322.58</v>
      </c>
      <c r="E791">
        <v>396.23</v>
      </c>
      <c r="H791">
        <v>45666.759097222224</v>
      </c>
      <c r="I791">
        <v>0.86831250000000004</v>
      </c>
      <c r="J791">
        <v>370.97999999999996</v>
      </c>
      <c r="K791" s="2">
        <f t="shared" si="24"/>
        <v>60.355312638767067</v>
      </c>
      <c r="L791">
        <f t="shared" si="25"/>
        <v>370979.99999999994</v>
      </c>
      <c r="M791">
        <v>370.97999999999996</v>
      </c>
    </row>
    <row r="792" spans="1:13">
      <c r="A792">
        <v>157.4</v>
      </c>
      <c r="B792">
        <v>2.0099999999999998</v>
      </c>
      <c r="C792">
        <v>5.01</v>
      </c>
      <c r="D792">
        <v>361.68</v>
      </c>
      <c r="E792">
        <v>400.86</v>
      </c>
      <c r="H792">
        <v>45666.759097222224</v>
      </c>
      <c r="I792">
        <v>0.93081250000000004</v>
      </c>
      <c r="J792">
        <v>386.89</v>
      </c>
      <c r="K792" s="2">
        <f t="shared" si="24"/>
        <v>60.417812638767067</v>
      </c>
      <c r="L792">
        <f t="shared" si="25"/>
        <v>386890</v>
      </c>
      <c r="M792">
        <v>386.89</v>
      </c>
    </row>
    <row r="793" spans="1:13">
      <c r="A793">
        <v>157.6</v>
      </c>
      <c r="B793">
        <v>2</v>
      </c>
      <c r="C793">
        <v>5.1100000000000003</v>
      </c>
      <c r="D793">
        <v>342.13</v>
      </c>
      <c r="E793">
        <v>395.71</v>
      </c>
      <c r="H793">
        <v>45666.759097222224</v>
      </c>
      <c r="I793">
        <v>0.99331250000000004</v>
      </c>
      <c r="J793">
        <v>387.85999999999996</v>
      </c>
      <c r="K793" s="2">
        <f t="shared" si="24"/>
        <v>60.480312638767067</v>
      </c>
      <c r="L793">
        <f t="shared" si="25"/>
        <v>387859.99999999994</v>
      </c>
      <c r="M793">
        <v>387.85999999999996</v>
      </c>
    </row>
    <row r="794" spans="1:13">
      <c r="A794">
        <v>157.80000000000001</v>
      </c>
      <c r="B794">
        <v>2</v>
      </c>
      <c r="C794">
        <v>4.99</v>
      </c>
      <c r="D794">
        <v>312.81</v>
      </c>
      <c r="E794">
        <v>400.46</v>
      </c>
      <c r="H794">
        <v>45666.759108796294</v>
      </c>
      <c r="I794">
        <v>5.5812500000000001E-2</v>
      </c>
      <c r="J794">
        <v>390.84000000000003</v>
      </c>
      <c r="K794" s="2">
        <f t="shared" si="24"/>
        <v>60.542812243886296</v>
      </c>
      <c r="L794">
        <f t="shared" si="25"/>
        <v>390840.00000000006</v>
      </c>
      <c r="M794">
        <v>390.84000000000003</v>
      </c>
    </row>
    <row r="795" spans="1:13">
      <c r="A795">
        <v>158</v>
      </c>
      <c r="B795">
        <v>2.0099999999999998</v>
      </c>
      <c r="C795">
        <v>4.91</v>
      </c>
      <c r="D795">
        <v>361.68</v>
      </c>
      <c r="E795">
        <v>404.67</v>
      </c>
      <c r="H795">
        <v>45666.759108796294</v>
      </c>
      <c r="I795">
        <v>0.1183125</v>
      </c>
      <c r="J795">
        <v>420.24</v>
      </c>
      <c r="K795" s="2">
        <f t="shared" si="24"/>
        <v>60.605312243886296</v>
      </c>
      <c r="L795">
        <f t="shared" si="25"/>
        <v>420240</v>
      </c>
      <c r="M795">
        <v>420.24</v>
      </c>
    </row>
    <row r="796" spans="1:13">
      <c r="A796">
        <v>158.19999999999999</v>
      </c>
      <c r="B796">
        <v>2.0099999999999998</v>
      </c>
      <c r="C796">
        <v>4.95</v>
      </c>
      <c r="D796">
        <v>361.68</v>
      </c>
      <c r="E796">
        <v>403.02</v>
      </c>
      <c r="H796">
        <v>45666.759108796294</v>
      </c>
      <c r="I796">
        <v>0.18081249999999999</v>
      </c>
      <c r="J796">
        <v>422.44</v>
      </c>
      <c r="K796" s="2">
        <f t="shared" si="24"/>
        <v>60.667812243886296</v>
      </c>
      <c r="L796">
        <f t="shared" si="25"/>
        <v>422440</v>
      </c>
      <c r="M796">
        <v>422.44</v>
      </c>
    </row>
    <row r="797" spans="1:13">
      <c r="A797">
        <v>158.4</v>
      </c>
      <c r="B797">
        <v>2</v>
      </c>
      <c r="C797">
        <v>5.03</v>
      </c>
      <c r="D797">
        <v>312.81</v>
      </c>
      <c r="E797">
        <v>398.86</v>
      </c>
      <c r="H797">
        <v>45666.759108796294</v>
      </c>
      <c r="I797">
        <v>0.24331249999999999</v>
      </c>
      <c r="J797">
        <v>399.25</v>
      </c>
      <c r="K797" s="2">
        <f t="shared" si="24"/>
        <v>60.730312243886296</v>
      </c>
      <c r="L797">
        <f t="shared" si="25"/>
        <v>399250</v>
      </c>
      <c r="M797">
        <v>399.25</v>
      </c>
    </row>
    <row r="798" spans="1:13">
      <c r="A798">
        <v>158.6</v>
      </c>
      <c r="B798">
        <v>2</v>
      </c>
      <c r="C798">
        <v>5.0199999999999996</v>
      </c>
      <c r="D798">
        <v>303.02999999999997</v>
      </c>
      <c r="E798">
        <v>399.39</v>
      </c>
      <c r="H798">
        <v>45666.759108796294</v>
      </c>
      <c r="I798">
        <v>0.30581249999999999</v>
      </c>
      <c r="J798">
        <v>397.86</v>
      </c>
      <c r="K798" s="2">
        <f t="shared" si="24"/>
        <v>60.792812243886296</v>
      </c>
      <c r="L798">
        <f t="shared" si="25"/>
        <v>397860</v>
      </c>
      <c r="M798">
        <v>397.86</v>
      </c>
    </row>
    <row r="799" spans="1:13">
      <c r="A799">
        <v>158.80000000000001</v>
      </c>
      <c r="B799">
        <v>2</v>
      </c>
      <c r="C799">
        <v>5.01</v>
      </c>
      <c r="D799">
        <v>293.26</v>
      </c>
      <c r="E799">
        <v>399.93</v>
      </c>
      <c r="H799">
        <v>45666.759108796294</v>
      </c>
      <c r="I799">
        <v>0.36831249999999999</v>
      </c>
      <c r="J799">
        <v>399.3</v>
      </c>
      <c r="K799" s="2">
        <f t="shared" si="24"/>
        <v>60.855312243886296</v>
      </c>
      <c r="L799">
        <f t="shared" si="25"/>
        <v>399300</v>
      </c>
      <c r="M799">
        <v>399.3</v>
      </c>
    </row>
    <row r="800" spans="1:13">
      <c r="A800">
        <v>159</v>
      </c>
      <c r="B800">
        <v>2.0099999999999998</v>
      </c>
      <c r="C800">
        <v>5.0199999999999996</v>
      </c>
      <c r="D800">
        <v>342.13</v>
      </c>
      <c r="E800">
        <v>400.32</v>
      </c>
      <c r="H800">
        <v>45666.759108796294</v>
      </c>
      <c r="I800">
        <v>0.43081249999999999</v>
      </c>
      <c r="J800">
        <v>418.65999999999997</v>
      </c>
      <c r="K800" s="2">
        <f t="shared" si="24"/>
        <v>60.917812243886296</v>
      </c>
      <c r="L800">
        <f t="shared" si="25"/>
        <v>418659.99999999994</v>
      </c>
      <c r="M800">
        <v>418.65999999999997</v>
      </c>
    </row>
    <row r="801" spans="1:13">
      <c r="A801">
        <v>159.19999999999999</v>
      </c>
      <c r="B801">
        <v>2</v>
      </c>
      <c r="C801">
        <v>4.93</v>
      </c>
      <c r="D801">
        <v>381.23</v>
      </c>
      <c r="E801">
        <v>403.18</v>
      </c>
      <c r="H801">
        <v>45666.759108796294</v>
      </c>
      <c r="I801">
        <v>0.49331249999999999</v>
      </c>
      <c r="J801">
        <v>437.79</v>
      </c>
      <c r="K801" s="2">
        <f t="shared" si="24"/>
        <v>60.980312243886296</v>
      </c>
      <c r="L801">
        <f t="shared" si="25"/>
        <v>437790</v>
      </c>
      <c r="M801">
        <v>437.79</v>
      </c>
    </row>
    <row r="802" spans="1:13">
      <c r="A802">
        <v>159.4</v>
      </c>
      <c r="B802">
        <v>2</v>
      </c>
      <c r="C802">
        <v>4.99</v>
      </c>
      <c r="D802">
        <v>410.56</v>
      </c>
      <c r="E802">
        <v>400.46</v>
      </c>
      <c r="H802">
        <v>45666.759108796294</v>
      </c>
      <c r="I802">
        <v>0.55581250000000004</v>
      </c>
      <c r="J802">
        <v>421.31</v>
      </c>
      <c r="K802" s="2">
        <f t="shared" si="24"/>
        <v>61.042812243886296</v>
      </c>
      <c r="L802">
        <f t="shared" si="25"/>
        <v>421310</v>
      </c>
      <c r="M802">
        <v>421.31</v>
      </c>
    </row>
    <row r="803" spans="1:13">
      <c r="A803">
        <v>159.6</v>
      </c>
      <c r="B803">
        <v>2.0099999999999998</v>
      </c>
      <c r="C803">
        <v>5.0199999999999996</v>
      </c>
      <c r="D803">
        <v>430.11</v>
      </c>
      <c r="E803">
        <v>400.32</v>
      </c>
      <c r="H803">
        <v>45666.759108796294</v>
      </c>
      <c r="I803">
        <v>0.61831250000000004</v>
      </c>
      <c r="J803">
        <v>397.4</v>
      </c>
      <c r="K803" s="2">
        <f t="shared" si="24"/>
        <v>61.105312243886296</v>
      </c>
      <c r="L803">
        <f t="shared" si="25"/>
        <v>397400</v>
      </c>
      <c r="M803">
        <v>397.4</v>
      </c>
    </row>
    <row r="804" spans="1:13">
      <c r="A804">
        <v>159.80000000000001</v>
      </c>
      <c r="B804">
        <v>2</v>
      </c>
      <c r="C804">
        <v>5.0199999999999996</v>
      </c>
      <c r="D804">
        <v>400.78</v>
      </c>
      <c r="E804">
        <v>399.39</v>
      </c>
      <c r="H804">
        <v>45666.759108796294</v>
      </c>
      <c r="I804">
        <v>0.68081250000000004</v>
      </c>
      <c r="J804">
        <v>379.65</v>
      </c>
      <c r="K804" s="2">
        <f t="shared" si="24"/>
        <v>61.167812243886296</v>
      </c>
      <c r="L804">
        <f t="shared" si="25"/>
        <v>379650</v>
      </c>
      <c r="M804">
        <v>379.65</v>
      </c>
    </row>
    <row r="805" spans="1:13">
      <c r="A805">
        <v>160</v>
      </c>
      <c r="B805">
        <v>2</v>
      </c>
      <c r="C805">
        <v>5.07</v>
      </c>
      <c r="D805">
        <v>381.23</v>
      </c>
      <c r="E805">
        <v>397.27</v>
      </c>
      <c r="H805">
        <v>45666.759108796294</v>
      </c>
      <c r="I805">
        <v>0.74331250000000004</v>
      </c>
      <c r="J805">
        <v>365.19</v>
      </c>
      <c r="K805" s="2">
        <f t="shared" si="24"/>
        <v>61.230312243886296</v>
      </c>
      <c r="L805">
        <f t="shared" si="25"/>
        <v>365190</v>
      </c>
      <c r="M805">
        <v>365.19</v>
      </c>
    </row>
    <row r="806" spans="1:13">
      <c r="A806">
        <v>160.19999999999999</v>
      </c>
      <c r="B806">
        <v>1.99</v>
      </c>
      <c r="C806">
        <v>4.99</v>
      </c>
      <c r="D806">
        <v>371.46</v>
      </c>
      <c r="E806">
        <v>399.53</v>
      </c>
      <c r="H806">
        <v>45666.759108796294</v>
      </c>
      <c r="I806">
        <v>0.80581250000000004</v>
      </c>
      <c r="J806">
        <v>363.21999999999997</v>
      </c>
      <c r="K806" s="2">
        <f t="shared" si="24"/>
        <v>61.292812243886296</v>
      </c>
      <c r="L806">
        <f t="shared" si="25"/>
        <v>363219.99999999994</v>
      </c>
      <c r="M806">
        <v>363.21999999999997</v>
      </c>
    </row>
    <row r="807" spans="1:13">
      <c r="A807">
        <v>160.4</v>
      </c>
      <c r="B807">
        <v>2</v>
      </c>
      <c r="C807">
        <v>5.0199999999999996</v>
      </c>
      <c r="D807">
        <v>361.68</v>
      </c>
      <c r="E807">
        <v>399.39</v>
      </c>
      <c r="H807">
        <v>45666.759108796294</v>
      </c>
      <c r="I807">
        <v>0.86831250000000004</v>
      </c>
      <c r="J807">
        <v>360.77</v>
      </c>
      <c r="K807" s="2">
        <f t="shared" si="24"/>
        <v>61.355312243886296</v>
      </c>
      <c r="L807">
        <f t="shared" si="25"/>
        <v>360770</v>
      </c>
      <c r="M807">
        <v>360.77</v>
      </c>
    </row>
    <row r="808" spans="1:13">
      <c r="A808">
        <v>160.6</v>
      </c>
      <c r="B808">
        <v>2.02</v>
      </c>
      <c r="C808">
        <v>5.05</v>
      </c>
      <c r="D808">
        <v>351.91</v>
      </c>
      <c r="E808">
        <v>400.18</v>
      </c>
      <c r="H808">
        <v>45666.759108796294</v>
      </c>
      <c r="I808">
        <v>0.93081250000000004</v>
      </c>
      <c r="J808">
        <v>357.98</v>
      </c>
      <c r="K808" s="2">
        <f t="shared" si="24"/>
        <v>61.417812243886296</v>
      </c>
      <c r="L808">
        <f t="shared" si="25"/>
        <v>357980</v>
      </c>
      <c r="M808">
        <v>357.98</v>
      </c>
    </row>
    <row r="809" spans="1:13">
      <c r="A809">
        <v>160.80000000000001</v>
      </c>
      <c r="B809">
        <v>1.99</v>
      </c>
      <c r="C809">
        <v>5.03</v>
      </c>
      <c r="D809">
        <v>381.23</v>
      </c>
      <c r="E809">
        <v>397.93</v>
      </c>
      <c r="H809">
        <v>45666.759108796294</v>
      </c>
      <c r="I809">
        <v>0.99331250000000004</v>
      </c>
      <c r="J809">
        <v>357.01</v>
      </c>
      <c r="K809" s="2">
        <f t="shared" si="24"/>
        <v>61.480312243886296</v>
      </c>
      <c r="L809">
        <f t="shared" si="25"/>
        <v>357010</v>
      </c>
      <c r="M809">
        <v>357.01</v>
      </c>
    </row>
    <row r="810" spans="1:13">
      <c r="A810">
        <v>161</v>
      </c>
      <c r="B810">
        <v>2.02</v>
      </c>
      <c r="C810">
        <v>5.03</v>
      </c>
      <c r="D810">
        <v>342.13</v>
      </c>
      <c r="E810">
        <v>400.71</v>
      </c>
      <c r="H810">
        <v>45666.759120370371</v>
      </c>
      <c r="I810">
        <v>5.5812500000000001E-2</v>
      </c>
      <c r="J810">
        <v>363.88</v>
      </c>
      <c r="K810" s="2">
        <f t="shared" si="24"/>
        <v>61.542812477648262</v>
      </c>
      <c r="L810">
        <f t="shared" si="25"/>
        <v>363880</v>
      </c>
      <c r="M810">
        <v>363.88</v>
      </c>
    </row>
    <row r="811" spans="1:13">
      <c r="A811">
        <v>161.19999999999999</v>
      </c>
      <c r="B811">
        <v>2</v>
      </c>
      <c r="C811">
        <v>5.01</v>
      </c>
      <c r="D811">
        <v>332.36</v>
      </c>
      <c r="E811">
        <v>399.93</v>
      </c>
      <c r="H811">
        <v>45666.759120370371</v>
      </c>
      <c r="I811">
        <v>0.1183125</v>
      </c>
      <c r="J811">
        <v>375.13</v>
      </c>
      <c r="K811" s="2">
        <f t="shared" si="24"/>
        <v>61.605312477648262</v>
      </c>
      <c r="L811">
        <f t="shared" si="25"/>
        <v>375130</v>
      </c>
      <c r="M811">
        <v>375.13</v>
      </c>
    </row>
    <row r="812" spans="1:13">
      <c r="A812">
        <v>161.4</v>
      </c>
      <c r="B812">
        <v>1.97</v>
      </c>
      <c r="C812">
        <v>4.99</v>
      </c>
      <c r="D812">
        <v>361.68</v>
      </c>
      <c r="E812">
        <v>397.66</v>
      </c>
      <c r="H812">
        <v>45666.759120370371</v>
      </c>
      <c r="I812">
        <v>0.18081249999999999</v>
      </c>
      <c r="J812">
        <v>378.95</v>
      </c>
      <c r="K812" s="2">
        <f t="shared" si="24"/>
        <v>61.667812477648262</v>
      </c>
      <c r="L812">
        <f t="shared" si="25"/>
        <v>378950</v>
      </c>
      <c r="M812">
        <v>378.95</v>
      </c>
    </row>
    <row r="813" spans="1:13">
      <c r="A813">
        <v>161.6</v>
      </c>
      <c r="B813">
        <v>2</v>
      </c>
      <c r="C813">
        <v>5.0199999999999996</v>
      </c>
      <c r="D813">
        <v>351.91</v>
      </c>
      <c r="E813">
        <v>399.39</v>
      </c>
      <c r="H813">
        <v>45666.759120370371</v>
      </c>
      <c r="I813">
        <v>0.24331249999999999</v>
      </c>
      <c r="J813">
        <v>388.57000000000005</v>
      </c>
      <c r="K813" s="2">
        <f t="shared" si="24"/>
        <v>61.730312477648262</v>
      </c>
      <c r="L813">
        <f t="shared" si="25"/>
        <v>388570.00000000006</v>
      </c>
      <c r="M813">
        <v>388.57000000000005</v>
      </c>
    </row>
    <row r="814" spans="1:13">
      <c r="A814">
        <v>161.80000000000001</v>
      </c>
      <c r="B814">
        <v>1.99</v>
      </c>
      <c r="C814">
        <v>4.99</v>
      </c>
      <c r="D814">
        <v>410.56</v>
      </c>
      <c r="E814">
        <v>399.53</v>
      </c>
      <c r="H814">
        <v>45666.759120370371</v>
      </c>
      <c r="I814">
        <v>0.30581249999999999</v>
      </c>
      <c r="J814">
        <v>395.33000000000004</v>
      </c>
      <c r="K814" s="2">
        <f t="shared" si="24"/>
        <v>61.792812477648262</v>
      </c>
      <c r="L814">
        <f t="shared" si="25"/>
        <v>395330.00000000006</v>
      </c>
      <c r="M814">
        <v>395.33000000000004</v>
      </c>
    </row>
    <row r="815" spans="1:13">
      <c r="A815">
        <v>162</v>
      </c>
      <c r="B815">
        <v>2</v>
      </c>
      <c r="C815">
        <v>4.99</v>
      </c>
      <c r="D815">
        <v>410.56</v>
      </c>
      <c r="E815">
        <v>400.46</v>
      </c>
      <c r="H815">
        <v>45666.759120370371</v>
      </c>
      <c r="I815">
        <v>0.36831249999999999</v>
      </c>
      <c r="J815">
        <v>388.39</v>
      </c>
      <c r="K815" s="2">
        <f t="shared" si="24"/>
        <v>61.855312477648262</v>
      </c>
      <c r="L815">
        <f t="shared" si="25"/>
        <v>388390</v>
      </c>
      <c r="M815">
        <v>388.39</v>
      </c>
    </row>
    <row r="816" spans="1:13">
      <c r="A816">
        <v>162.19999999999999</v>
      </c>
      <c r="B816">
        <v>2.0099999999999998</v>
      </c>
      <c r="C816">
        <v>5.01</v>
      </c>
      <c r="D816">
        <v>400.78</v>
      </c>
      <c r="E816">
        <v>400.86</v>
      </c>
      <c r="H816">
        <v>45666.759120370371</v>
      </c>
      <c r="I816">
        <v>0.43081249999999999</v>
      </c>
      <c r="J816">
        <v>391.02</v>
      </c>
      <c r="K816" s="2">
        <f t="shared" si="24"/>
        <v>61.917812477648262</v>
      </c>
      <c r="L816">
        <f t="shared" si="25"/>
        <v>391020</v>
      </c>
      <c r="M816">
        <v>391.02</v>
      </c>
    </row>
    <row r="817" spans="1:13">
      <c r="A817">
        <v>162.4</v>
      </c>
      <c r="B817">
        <v>2.0099999999999998</v>
      </c>
      <c r="C817">
        <v>5.0199999999999996</v>
      </c>
      <c r="D817">
        <v>400.78</v>
      </c>
      <c r="E817">
        <v>400.32</v>
      </c>
      <c r="H817">
        <v>45666.759120370371</v>
      </c>
      <c r="I817">
        <v>0.49331249999999999</v>
      </c>
      <c r="J817">
        <v>383.13000000000005</v>
      </c>
      <c r="K817" s="2">
        <f t="shared" si="24"/>
        <v>61.980312477648262</v>
      </c>
      <c r="L817">
        <f t="shared" si="25"/>
        <v>383130.00000000006</v>
      </c>
      <c r="M817">
        <v>383.13000000000005</v>
      </c>
    </row>
    <row r="818" spans="1:13">
      <c r="A818">
        <v>162.6</v>
      </c>
      <c r="B818">
        <v>2.0099999999999998</v>
      </c>
      <c r="C818">
        <v>5.03</v>
      </c>
      <c r="D818">
        <v>459.43</v>
      </c>
      <c r="E818">
        <v>399.79</v>
      </c>
      <c r="H818">
        <v>45666.759120370371</v>
      </c>
      <c r="I818">
        <v>0.55581250000000004</v>
      </c>
      <c r="J818">
        <v>364.94</v>
      </c>
      <c r="K818" s="2">
        <f t="shared" si="24"/>
        <v>62.042812477648262</v>
      </c>
      <c r="L818">
        <f t="shared" si="25"/>
        <v>364940</v>
      </c>
      <c r="M818">
        <v>364.94</v>
      </c>
    </row>
    <row r="819" spans="1:13">
      <c r="A819">
        <v>162.80000000000001</v>
      </c>
      <c r="B819">
        <v>2</v>
      </c>
      <c r="C819">
        <v>5.03</v>
      </c>
      <c r="D819">
        <v>391.01</v>
      </c>
      <c r="E819">
        <v>398.86</v>
      </c>
      <c r="H819">
        <v>45666.759120370371</v>
      </c>
      <c r="I819">
        <v>0.61831250000000004</v>
      </c>
      <c r="J819">
        <v>360.34</v>
      </c>
      <c r="K819" s="2">
        <f t="shared" si="24"/>
        <v>62.105312477648262</v>
      </c>
      <c r="L819">
        <f t="shared" si="25"/>
        <v>360340</v>
      </c>
      <c r="M819">
        <v>360.34</v>
      </c>
    </row>
    <row r="820" spans="1:13">
      <c r="A820">
        <v>163</v>
      </c>
      <c r="B820">
        <v>2</v>
      </c>
      <c r="C820">
        <v>4.9800000000000004</v>
      </c>
      <c r="D820">
        <v>361.68</v>
      </c>
      <c r="E820">
        <v>401</v>
      </c>
      <c r="H820">
        <v>45666.759120370371</v>
      </c>
      <c r="I820">
        <v>0.68081250000000004</v>
      </c>
      <c r="J820">
        <v>361.24</v>
      </c>
      <c r="K820" s="2">
        <f t="shared" si="24"/>
        <v>62.167812477648262</v>
      </c>
      <c r="L820">
        <f t="shared" si="25"/>
        <v>361240</v>
      </c>
      <c r="M820">
        <v>361.24</v>
      </c>
    </row>
    <row r="821" spans="1:13">
      <c r="A821">
        <v>163.19999999999999</v>
      </c>
      <c r="B821">
        <v>2</v>
      </c>
      <c r="C821">
        <v>5.01</v>
      </c>
      <c r="D821">
        <v>342.13</v>
      </c>
      <c r="E821">
        <v>399.93</v>
      </c>
      <c r="H821">
        <v>45666.759120370371</v>
      </c>
      <c r="I821">
        <v>0.74331250000000004</v>
      </c>
      <c r="J821">
        <v>362.41</v>
      </c>
      <c r="K821" s="2">
        <f t="shared" si="24"/>
        <v>62.230312477648262</v>
      </c>
      <c r="L821">
        <f t="shared" si="25"/>
        <v>362410</v>
      </c>
      <c r="M821">
        <v>362.41</v>
      </c>
    </row>
    <row r="822" spans="1:13">
      <c r="A822">
        <v>163.4</v>
      </c>
      <c r="B822">
        <v>2.0099999999999998</v>
      </c>
      <c r="C822">
        <v>5.03</v>
      </c>
      <c r="D822">
        <v>351.91</v>
      </c>
      <c r="E822">
        <v>399.79</v>
      </c>
      <c r="H822">
        <v>45666.759120370371</v>
      </c>
      <c r="I822">
        <v>0.80581250000000004</v>
      </c>
      <c r="J822">
        <v>368.65</v>
      </c>
      <c r="K822" s="2">
        <f t="shared" si="24"/>
        <v>62.292812477648262</v>
      </c>
      <c r="L822">
        <f t="shared" si="25"/>
        <v>368650</v>
      </c>
      <c r="M822">
        <v>368.65</v>
      </c>
    </row>
    <row r="823" spans="1:13">
      <c r="A823">
        <v>163.6</v>
      </c>
      <c r="B823">
        <v>1.99</v>
      </c>
      <c r="C823">
        <v>5.01</v>
      </c>
      <c r="D823">
        <v>381.23</v>
      </c>
      <c r="E823">
        <v>399</v>
      </c>
      <c r="H823">
        <v>45666.759120370371</v>
      </c>
      <c r="I823">
        <v>0.86831250000000004</v>
      </c>
      <c r="J823">
        <v>378.85999999999996</v>
      </c>
      <c r="K823" s="2">
        <f t="shared" si="24"/>
        <v>62.355312477648262</v>
      </c>
      <c r="L823">
        <f t="shared" si="25"/>
        <v>378859.99999999994</v>
      </c>
      <c r="M823">
        <v>378.85999999999996</v>
      </c>
    </row>
    <row r="824" spans="1:13">
      <c r="A824">
        <v>163.80000000000001</v>
      </c>
      <c r="B824">
        <v>2</v>
      </c>
      <c r="C824">
        <v>4.9800000000000004</v>
      </c>
      <c r="D824">
        <v>381.23</v>
      </c>
      <c r="E824">
        <v>401</v>
      </c>
      <c r="H824">
        <v>45666.759120370371</v>
      </c>
      <c r="I824">
        <v>0.93081250000000004</v>
      </c>
      <c r="J824">
        <v>381.66</v>
      </c>
      <c r="K824" s="2">
        <f t="shared" si="24"/>
        <v>62.417812477648262</v>
      </c>
      <c r="L824">
        <f t="shared" si="25"/>
        <v>381660</v>
      </c>
      <c r="M824">
        <v>381.66</v>
      </c>
    </row>
    <row r="825" spans="1:13">
      <c r="A825">
        <v>164</v>
      </c>
      <c r="B825">
        <v>2.0099999999999998</v>
      </c>
      <c r="C825">
        <v>5.01</v>
      </c>
      <c r="D825">
        <v>351.91</v>
      </c>
      <c r="E825">
        <v>400.86</v>
      </c>
      <c r="H825">
        <v>45666.759120370371</v>
      </c>
      <c r="I825">
        <v>0.99331250000000004</v>
      </c>
      <c r="J825">
        <v>378.41999999999996</v>
      </c>
      <c r="K825" s="2">
        <f t="shared" si="24"/>
        <v>62.480312477648262</v>
      </c>
      <c r="L825">
        <f t="shared" si="25"/>
        <v>378419.99999999994</v>
      </c>
      <c r="M825">
        <v>378.41999999999996</v>
      </c>
    </row>
    <row r="826" spans="1:13">
      <c r="A826">
        <v>164.2</v>
      </c>
      <c r="B826">
        <v>2.0099999999999998</v>
      </c>
      <c r="C826">
        <v>5.0199999999999996</v>
      </c>
      <c r="D826">
        <v>381.23</v>
      </c>
      <c r="E826">
        <v>400.32</v>
      </c>
      <c r="H826">
        <v>45666.759131944447</v>
      </c>
      <c r="I826">
        <v>5.5812500000000001E-2</v>
      </c>
      <c r="J826">
        <v>381.45</v>
      </c>
      <c r="K826" s="2">
        <f t="shared" si="24"/>
        <v>62.542812711410228</v>
      </c>
      <c r="L826">
        <f t="shared" si="25"/>
        <v>381450</v>
      </c>
      <c r="M826">
        <v>381.45</v>
      </c>
    </row>
    <row r="827" spans="1:13">
      <c r="A827">
        <v>164.4</v>
      </c>
      <c r="B827">
        <v>2</v>
      </c>
      <c r="C827">
        <v>4.9400000000000004</v>
      </c>
      <c r="D827">
        <v>391.01</v>
      </c>
      <c r="E827">
        <v>402.63</v>
      </c>
      <c r="H827">
        <v>45666.759131944447</v>
      </c>
      <c r="I827">
        <v>0.1183125</v>
      </c>
      <c r="J827">
        <v>389.73</v>
      </c>
      <c r="K827" s="2">
        <f t="shared" si="24"/>
        <v>62.605312711410228</v>
      </c>
      <c r="L827">
        <f t="shared" si="25"/>
        <v>389730</v>
      </c>
      <c r="M827">
        <v>389.73</v>
      </c>
    </row>
    <row r="828" spans="1:13">
      <c r="A828">
        <v>164.6</v>
      </c>
      <c r="B828">
        <v>2</v>
      </c>
      <c r="C828">
        <v>5.0199999999999996</v>
      </c>
      <c r="D828">
        <v>400.78</v>
      </c>
      <c r="E828">
        <v>399.39</v>
      </c>
      <c r="H828">
        <v>45666.759131944447</v>
      </c>
      <c r="I828">
        <v>0.18081249999999999</v>
      </c>
      <c r="J828">
        <v>394.46999999999997</v>
      </c>
      <c r="K828" s="2">
        <f t="shared" si="24"/>
        <v>62.667812711410228</v>
      </c>
      <c r="L828">
        <f t="shared" si="25"/>
        <v>394469.99999999994</v>
      </c>
      <c r="M828">
        <v>394.46999999999997</v>
      </c>
    </row>
    <row r="829" spans="1:13">
      <c r="A829">
        <v>164.8</v>
      </c>
      <c r="B829">
        <v>2</v>
      </c>
      <c r="C829">
        <v>5.0199999999999996</v>
      </c>
      <c r="D829">
        <v>439.88</v>
      </c>
      <c r="E829">
        <v>399.39</v>
      </c>
      <c r="H829">
        <v>45666.759131944447</v>
      </c>
      <c r="I829">
        <v>0.24331249999999999</v>
      </c>
      <c r="J829">
        <v>393.73999999999995</v>
      </c>
      <c r="K829" s="2">
        <f t="shared" si="24"/>
        <v>62.730312711410228</v>
      </c>
      <c r="L829">
        <f t="shared" si="25"/>
        <v>393739.99999999994</v>
      </c>
      <c r="M829">
        <v>393.73999999999995</v>
      </c>
    </row>
    <row r="830" spans="1:13">
      <c r="A830">
        <v>165</v>
      </c>
      <c r="B830">
        <v>2</v>
      </c>
      <c r="C830">
        <v>4.97</v>
      </c>
      <c r="D830">
        <v>400.78</v>
      </c>
      <c r="E830">
        <v>401.55</v>
      </c>
      <c r="H830">
        <v>45666.759131944447</v>
      </c>
      <c r="I830">
        <v>0.30581249999999999</v>
      </c>
      <c r="J830">
        <v>389.66</v>
      </c>
      <c r="K830" s="2">
        <f t="shared" si="24"/>
        <v>62.792812711410228</v>
      </c>
      <c r="L830">
        <f t="shared" si="25"/>
        <v>389660</v>
      </c>
      <c r="M830">
        <v>389.66</v>
      </c>
    </row>
    <row r="831" spans="1:13">
      <c r="A831">
        <v>165.2</v>
      </c>
      <c r="B831">
        <v>2</v>
      </c>
      <c r="C831">
        <v>5.0199999999999996</v>
      </c>
      <c r="D831">
        <v>371.46</v>
      </c>
      <c r="E831">
        <v>399.39</v>
      </c>
      <c r="H831">
        <v>45666.759131944447</v>
      </c>
      <c r="I831">
        <v>0.36831249999999999</v>
      </c>
      <c r="J831">
        <v>383.1</v>
      </c>
      <c r="K831" s="2">
        <f t="shared" si="24"/>
        <v>62.855312711410228</v>
      </c>
      <c r="L831">
        <f t="shared" si="25"/>
        <v>383100</v>
      </c>
      <c r="M831">
        <v>383.1</v>
      </c>
    </row>
    <row r="832" spans="1:13">
      <c r="A832">
        <v>165.4</v>
      </c>
      <c r="B832">
        <v>2</v>
      </c>
      <c r="C832">
        <v>4.97</v>
      </c>
      <c r="D832">
        <v>361.68</v>
      </c>
      <c r="E832">
        <v>401.55</v>
      </c>
      <c r="H832">
        <v>45666.759131944447</v>
      </c>
      <c r="I832">
        <v>0.43081249999999999</v>
      </c>
      <c r="J832">
        <v>381.91</v>
      </c>
      <c r="K832" s="2">
        <f t="shared" si="24"/>
        <v>62.917812711410228</v>
      </c>
      <c r="L832">
        <f t="shared" si="25"/>
        <v>381910</v>
      </c>
      <c r="M832">
        <v>381.91</v>
      </c>
    </row>
    <row r="833" spans="1:13">
      <c r="A833">
        <v>165.6</v>
      </c>
      <c r="B833">
        <v>2</v>
      </c>
      <c r="C833">
        <v>4.99</v>
      </c>
      <c r="D833">
        <v>361.68</v>
      </c>
      <c r="E833">
        <v>400.46</v>
      </c>
      <c r="H833">
        <v>45666.759131944447</v>
      </c>
      <c r="I833">
        <v>0.49331249999999999</v>
      </c>
      <c r="J833">
        <v>383.52000000000004</v>
      </c>
      <c r="K833" s="2">
        <f t="shared" si="24"/>
        <v>62.980312711410228</v>
      </c>
      <c r="L833">
        <f t="shared" si="25"/>
        <v>383520.00000000006</v>
      </c>
      <c r="M833">
        <v>383.52000000000004</v>
      </c>
    </row>
    <row r="834" spans="1:13">
      <c r="A834">
        <v>165.8</v>
      </c>
      <c r="B834">
        <v>2.0099999999999998</v>
      </c>
      <c r="C834">
        <v>5.01</v>
      </c>
      <c r="D834">
        <v>391.01</v>
      </c>
      <c r="E834">
        <v>400.86</v>
      </c>
      <c r="H834">
        <v>45666.759131944447</v>
      </c>
      <c r="I834">
        <v>0.55581250000000004</v>
      </c>
      <c r="J834">
        <v>384.40000000000003</v>
      </c>
      <c r="K834" s="2">
        <f t="shared" si="24"/>
        <v>63.042812711410228</v>
      </c>
      <c r="L834">
        <f t="shared" si="25"/>
        <v>384400.00000000006</v>
      </c>
      <c r="M834">
        <v>384.40000000000003</v>
      </c>
    </row>
    <row r="835" spans="1:13">
      <c r="A835">
        <v>166</v>
      </c>
      <c r="B835">
        <v>2.0099999999999998</v>
      </c>
      <c r="C835">
        <v>4.99</v>
      </c>
      <c r="D835">
        <v>420.33</v>
      </c>
      <c r="E835">
        <v>401.39</v>
      </c>
      <c r="H835">
        <v>45666.759131944447</v>
      </c>
      <c r="I835">
        <v>0.61831250000000004</v>
      </c>
      <c r="J835">
        <v>384.25</v>
      </c>
      <c r="K835" s="2">
        <f t="shared" si="24"/>
        <v>63.105312711410228</v>
      </c>
      <c r="L835">
        <f t="shared" si="25"/>
        <v>384250</v>
      </c>
      <c r="M835">
        <v>384.25</v>
      </c>
    </row>
    <row r="836" spans="1:13">
      <c r="A836">
        <v>166.2</v>
      </c>
      <c r="B836">
        <v>2</v>
      </c>
      <c r="C836">
        <v>5.01</v>
      </c>
      <c r="D836">
        <v>371.46</v>
      </c>
      <c r="E836">
        <v>399.93</v>
      </c>
      <c r="H836">
        <v>45666.759131944447</v>
      </c>
      <c r="I836">
        <v>0.68081250000000004</v>
      </c>
      <c r="J836">
        <v>380.17</v>
      </c>
      <c r="K836" s="2">
        <f t="shared" si="24"/>
        <v>63.167812711410228</v>
      </c>
      <c r="L836">
        <f t="shared" si="25"/>
        <v>380170</v>
      </c>
      <c r="M836">
        <v>380.17</v>
      </c>
    </row>
    <row r="837" spans="1:13">
      <c r="A837">
        <v>166.4</v>
      </c>
      <c r="B837">
        <v>1.99</v>
      </c>
      <c r="C837">
        <v>5.0199999999999996</v>
      </c>
      <c r="D837">
        <v>391.01</v>
      </c>
      <c r="E837">
        <v>398.46</v>
      </c>
      <c r="H837">
        <v>45666.759131944447</v>
      </c>
      <c r="I837">
        <v>0.74331250000000004</v>
      </c>
      <c r="J837">
        <v>373.91</v>
      </c>
      <c r="K837" s="2">
        <f t="shared" si="24"/>
        <v>63.230312711410228</v>
      </c>
      <c r="L837">
        <f t="shared" si="25"/>
        <v>373910</v>
      </c>
      <c r="M837">
        <v>373.91</v>
      </c>
    </row>
    <row r="838" spans="1:13">
      <c r="A838">
        <v>166.6</v>
      </c>
      <c r="B838">
        <v>2</v>
      </c>
      <c r="C838">
        <v>5.01</v>
      </c>
      <c r="D838">
        <v>391.01</v>
      </c>
      <c r="E838">
        <v>399.93</v>
      </c>
      <c r="H838">
        <v>45666.759131944447</v>
      </c>
      <c r="I838">
        <v>0.80581250000000004</v>
      </c>
      <c r="J838">
        <v>371.11</v>
      </c>
      <c r="K838" s="2">
        <f t="shared" si="24"/>
        <v>63.292812711410228</v>
      </c>
      <c r="L838">
        <f t="shared" si="25"/>
        <v>371110</v>
      </c>
      <c r="M838">
        <v>371.11</v>
      </c>
    </row>
    <row r="839" spans="1:13">
      <c r="A839">
        <v>166.8</v>
      </c>
      <c r="B839">
        <v>2</v>
      </c>
      <c r="C839">
        <v>4.97</v>
      </c>
      <c r="D839">
        <v>371.46</v>
      </c>
      <c r="E839">
        <v>401.55</v>
      </c>
      <c r="H839">
        <v>45666.759131944447</v>
      </c>
      <c r="I839">
        <v>0.86831250000000004</v>
      </c>
      <c r="J839">
        <v>376.53</v>
      </c>
      <c r="K839" s="2">
        <f t="shared" ref="K839:K902" si="26">(H839-$H$6)*86400+I839+10.487</f>
        <v>63.355312711410228</v>
      </c>
      <c r="L839">
        <f t="shared" ref="L839:L902" si="27">J839*1000</f>
        <v>376530</v>
      </c>
      <c r="M839">
        <v>376.53</v>
      </c>
    </row>
    <row r="840" spans="1:13">
      <c r="A840">
        <v>167</v>
      </c>
      <c r="B840">
        <v>2.0099999999999998</v>
      </c>
      <c r="C840">
        <v>5.0599999999999996</v>
      </c>
      <c r="D840">
        <v>351.91</v>
      </c>
      <c r="E840">
        <v>398.72</v>
      </c>
      <c r="H840">
        <v>45666.759131944447</v>
      </c>
      <c r="I840">
        <v>0.93081250000000004</v>
      </c>
      <c r="J840">
        <v>380.3</v>
      </c>
      <c r="K840" s="2">
        <f t="shared" si="26"/>
        <v>63.417812711410228</v>
      </c>
      <c r="L840">
        <f t="shared" si="27"/>
        <v>380300</v>
      </c>
      <c r="M840">
        <v>380.3</v>
      </c>
    </row>
    <row r="841" spans="1:13">
      <c r="A841">
        <v>167.2</v>
      </c>
      <c r="B841">
        <v>2.0099999999999998</v>
      </c>
      <c r="C841">
        <v>5.07</v>
      </c>
      <c r="D841">
        <v>361.68</v>
      </c>
      <c r="E841">
        <v>398.2</v>
      </c>
      <c r="H841">
        <v>45666.759131944447</v>
      </c>
      <c r="I841">
        <v>0.99331250000000004</v>
      </c>
      <c r="J841">
        <v>382.82</v>
      </c>
      <c r="K841" s="2">
        <f t="shared" si="26"/>
        <v>63.480312711410228</v>
      </c>
      <c r="L841">
        <f t="shared" si="27"/>
        <v>382820</v>
      </c>
      <c r="M841">
        <v>382.82</v>
      </c>
    </row>
    <row r="842" spans="1:13">
      <c r="A842">
        <v>167.4</v>
      </c>
      <c r="B842">
        <v>2</v>
      </c>
      <c r="C842">
        <v>5.0199999999999996</v>
      </c>
      <c r="D842">
        <v>400.78</v>
      </c>
      <c r="E842">
        <v>399.39</v>
      </c>
      <c r="H842">
        <v>45666.759143518517</v>
      </c>
      <c r="I842">
        <v>5.5812500000000001E-2</v>
      </c>
      <c r="J842">
        <v>384.73</v>
      </c>
      <c r="K842" s="2">
        <f t="shared" si="26"/>
        <v>63.542812316529456</v>
      </c>
      <c r="L842">
        <f t="shared" si="27"/>
        <v>384730</v>
      </c>
      <c r="M842">
        <v>384.73</v>
      </c>
    </row>
    <row r="843" spans="1:13">
      <c r="A843">
        <v>167.6</v>
      </c>
      <c r="B843">
        <v>2.0099999999999998</v>
      </c>
      <c r="C843">
        <v>5.03</v>
      </c>
      <c r="D843">
        <v>391.01</v>
      </c>
      <c r="E843">
        <v>399.79</v>
      </c>
      <c r="H843">
        <v>45666.759143518517</v>
      </c>
      <c r="I843">
        <v>0.1183125</v>
      </c>
      <c r="J843">
        <v>374.36</v>
      </c>
      <c r="K843" s="2">
        <f t="shared" si="26"/>
        <v>63.605312316529456</v>
      </c>
      <c r="L843">
        <f t="shared" si="27"/>
        <v>374360</v>
      </c>
      <c r="M843">
        <v>374.36</v>
      </c>
    </row>
    <row r="844" spans="1:13">
      <c r="A844">
        <v>167.8</v>
      </c>
      <c r="B844">
        <v>2</v>
      </c>
      <c r="C844">
        <v>5.0199999999999996</v>
      </c>
      <c r="D844">
        <v>400.78</v>
      </c>
      <c r="E844">
        <v>399.39</v>
      </c>
      <c r="H844">
        <v>45666.759143518517</v>
      </c>
      <c r="I844">
        <v>0.18081249999999999</v>
      </c>
      <c r="J844">
        <v>361.65999999999997</v>
      </c>
      <c r="K844" s="2">
        <f t="shared" si="26"/>
        <v>63.667812316529456</v>
      </c>
      <c r="L844">
        <f t="shared" si="27"/>
        <v>361659.99999999994</v>
      </c>
      <c r="M844">
        <v>361.65999999999997</v>
      </c>
    </row>
    <row r="845" spans="1:13">
      <c r="A845">
        <v>168</v>
      </c>
      <c r="B845">
        <v>2</v>
      </c>
      <c r="C845">
        <v>4.99</v>
      </c>
      <c r="D845">
        <v>439.88</v>
      </c>
      <c r="E845">
        <v>400.46</v>
      </c>
      <c r="H845">
        <v>45666.759143518517</v>
      </c>
      <c r="I845">
        <v>0.24331249999999999</v>
      </c>
      <c r="J845">
        <v>357.3</v>
      </c>
      <c r="K845" s="2">
        <f t="shared" si="26"/>
        <v>63.730312316529456</v>
      </c>
      <c r="L845">
        <f t="shared" si="27"/>
        <v>357300</v>
      </c>
      <c r="M845">
        <v>357.3</v>
      </c>
    </row>
    <row r="846" spans="1:13">
      <c r="A846">
        <v>168.2</v>
      </c>
      <c r="B846">
        <v>2</v>
      </c>
      <c r="C846">
        <v>5.0199999999999996</v>
      </c>
      <c r="D846">
        <v>469.21</v>
      </c>
      <c r="E846">
        <v>399.39</v>
      </c>
      <c r="H846">
        <v>45666.759143518517</v>
      </c>
      <c r="I846">
        <v>0.30581249999999999</v>
      </c>
      <c r="J846">
        <v>358.12</v>
      </c>
      <c r="K846" s="2">
        <f t="shared" si="26"/>
        <v>63.792812316529456</v>
      </c>
      <c r="L846">
        <f t="shared" si="27"/>
        <v>358120</v>
      </c>
      <c r="M846">
        <v>358.12</v>
      </c>
    </row>
    <row r="847" spans="1:13">
      <c r="A847">
        <v>168.4</v>
      </c>
      <c r="B847">
        <v>1.99</v>
      </c>
      <c r="C847">
        <v>4.9400000000000004</v>
      </c>
      <c r="D847">
        <v>410.56</v>
      </c>
      <c r="E847">
        <v>401.7</v>
      </c>
      <c r="H847">
        <v>45666.759143518517</v>
      </c>
      <c r="I847">
        <v>0.36831249999999999</v>
      </c>
      <c r="J847">
        <v>361.35</v>
      </c>
      <c r="K847" s="2">
        <f t="shared" si="26"/>
        <v>63.855312316529456</v>
      </c>
      <c r="L847">
        <f t="shared" si="27"/>
        <v>361350</v>
      </c>
      <c r="M847">
        <v>361.35</v>
      </c>
    </row>
    <row r="848" spans="1:13">
      <c r="A848">
        <v>168.6</v>
      </c>
      <c r="B848">
        <v>2</v>
      </c>
      <c r="C848">
        <v>4.9400000000000004</v>
      </c>
      <c r="D848">
        <v>449.66</v>
      </c>
      <c r="E848">
        <v>402.63</v>
      </c>
      <c r="H848">
        <v>45666.759143518517</v>
      </c>
      <c r="I848">
        <v>0.43081249999999999</v>
      </c>
      <c r="J848">
        <v>364.63</v>
      </c>
      <c r="K848" s="2">
        <f t="shared" si="26"/>
        <v>63.917812316529456</v>
      </c>
      <c r="L848">
        <f t="shared" si="27"/>
        <v>364630</v>
      </c>
      <c r="M848">
        <v>364.63</v>
      </c>
    </row>
    <row r="849" spans="1:13">
      <c r="A849">
        <v>168.8</v>
      </c>
      <c r="B849">
        <v>1.99</v>
      </c>
      <c r="C849">
        <v>4.91</v>
      </c>
      <c r="D849">
        <v>439.88</v>
      </c>
      <c r="E849">
        <v>402.79</v>
      </c>
      <c r="H849">
        <v>45666.759143518517</v>
      </c>
      <c r="I849">
        <v>0.49331249999999999</v>
      </c>
      <c r="J849">
        <v>367.18</v>
      </c>
      <c r="K849" s="2">
        <f t="shared" si="26"/>
        <v>63.980312316529456</v>
      </c>
      <c r="L849">
        <f t="shared" si="27"/>
        <v>367180</v>
      </c>
      <c r="M849">
        <v>367.18</v>
      </c>
    </row>
    <row r="850" spans="1:13">
      <c r="A850">
        <v>169</v>
      </c>
      <c r="B850">
        <v>2</v>
      </c>
      <c r="C850">
        <v>5.01</v>
      </c>
      <c r="D850">
        <v>459.43</v>
      </c>
      <c r="E850">
        <v>399.93</v>
      </c>
      <c r="H850">
        <v>45666.759143518517</v>
      </c>
      <c r="I850">
        <v>0.55581250000000004</v>
      </c>
      <c r="J850">
        <v>370.8</v>
      </c>
      <c r="K850" s="2">
        <f t="shared" si="26"/>
        <v>64.042812316529449</v>
      </c>
      <c r="L850">
        <f t="shared" si="27"/>
        <v>370800</v>
      </c>
      <c r="M850">
        <v>370.8</v>
      </c>
    </row>
    <row r="851" spans="1:13">
      <c r="A851">
        <v>169.2</v>
      </c>
      <c r="B851">
        <v>2</v>
      </c>
      <c r="C851">
        <v>4.9800000000000004</v>
      </c>
      <c r="D851">
        <v>449.66</v>
      </c>
      <c r="E851">
        <v>401</v>
      </c>
      <c r="H851">
        <v>45666.759143518517</v>
      </c>
      <c r="I851">
        <v>0.61831250000000004</v>
      </c>
      <c r="J851">
        <v>366.45</v>
      </c>
      <c r="K851" s="2">
        <f t="shared" si="26"/>
        <v>64.105312316529449</v>
      </c>
      <c r="L851">
        <f t="shared" si="27"/>
        <v>366450</v>
      </c>
      <c r="M851">
        <v>366.45</v>
      </c>
    </row>
    <row r="852" spans="1:13">
      <c r="A852">
        <v>169.4</v>
      </c>
      <c r="B852">
        <v>2</v>
      </c>
      <c r="C852">
        <v>5.0199999999999996</v>
      </c>
      <c r="D852">
        <v>527.86</v>
      </c>
      <c r="E852">
        <v>399.39</v>
      </c>
      <c r="H852">
        <v>45666.759143518517</v>
      </c>
      <c r="I852">
        <v>0.68081250000000004</v>
      </c>
      <c r="J852">
        <v>357.16999999999996</v>
      </c>
      <c r="K852" s="2">
        <f t="shared" si="26"/>
        <v>64.167812316529449</v>
      </c>
      <c r="L852">
        <f t="shared" si="27"/>
        <v>357169.99999999994</v>
      </c>
      <c r="M852">
        <v>357.16999999999996</v>
      </c>
    </row>
    <row r="853" spans="1:13">
      <c r="A853">
        <v>169.6</v>
      </c>
      <c r="B853">
        <v>2</v>
      </c>
      <c r="C853">
        <v>5.0199999999999996</v>
      </c>
      <c r="D853">
        <v>498.53</v>
      </c>
      <c r="E853">
        <v>399.39</v>
      </c>
      <c r="H853">
        <v>45666.759143518517</v>
      </c>
      <c r="I853">
        <v>0.74331250000000004</v>
      </c>
      <c r="J853">
        <v>356.57</v>
      </c>
      <c r="K853" s="2">
        <f t="shared" si="26"/>
        <v>64.230312316529449</v>
      </c>
      <c r="L853">
        <f t="shared" si="27"/>
        <v>356570</v>
      </c>
      <c r="M853">
        <v>356.57</v>
      </c>
    </row>
    <row r="854" spans="1:13">
      <c r="A854">
        <v>169.8</v>
      </c>
      <c r="B854">
        <v>1.99</v>
      </c>
      <c r="C854">
        <v>5.01</v>
      </c>
      <c r="D854">
        <v>488.76</v>
      </c>
      <c r="E854">
        <v>399</v>
      </c>
      <c r="H854">
        <v>45666.759143518517</v>
      </c>
      <c r="I854">
        <v>0.80581250000000004</v>
      </c>
      <c r="J854">
        <v>362.35</v>
      </c>
      <c r="K854" s="2">
        <f t="shared" si="26"/>
        <v>64.292812316529449</v>
      </c>
      <c r="L854">
        <f t="shared" si="27"/>
        <v>362350</v>
      </c>
      <c r="M854">
        <v>362.35</v>
      </c>
    </row>
    <row r="855" spans="1:13">
      <c r="A855">
        <v>170</v>
      </c>
      <c r="B855">
        <v>2.0099999999999998</v>
      </c>
      <c r="C855">
        <v>5.01</v>
      </c>
      <c r="D855">
        <v>518.08000000000004</v>
      </c>
      <c r="E855">
        <v>400.86</v>
      </c>
      <c r="H855">
        <v>45666.759143518517</v>
      </c>
      <c r="I855">
        <v>0.86831250000000004</v>
      </c>
      <c r="J855">
        <v>367.58000000000004</v>
      </c>
      <c r="K855" s="2">
        <f t="shared" si="26"/>
        <v>64.355312316529449</v>
      </c>
      <c r="L855">
        <f t="shared" si="27"/>
        <v>367580.00000000006</v>
      </c>
      <c r="M855">
        <v>367.58000000000004</v>
      </c>
    </row>
    <row r="856" spans="1:13">
      <c r="A856">
        <v>170.2</v>
      </c>
      <c r="B856">
        <v>2</v>
      </c>
      <c r="C856">
        <v>5.09</v>
      </c>
      <c r="D856">
        <v>488.76</v>
      </c>
      <c r="E856">
        <v>396.75</v>
      </c>
      <c r="H856">
        <v>45666.759143518517</v>
      </c>
      <c r="I856">
        <v>0.93081250000000004</v>
      </c>
      <c r="J856">
        <v>367.61</v>
      </c>
      <c r="K856" s="2">
        <f t="shared" si="26"/>
        <v>64.417812316529449</v>
      </c>
      <c r="L856">
        <f t="shared" si="27"/>
        <v>367610</v>
      </c>
      <c r="M856">
        <v>367.61</v>
      </c>
    </row>
    <row r="857" spans="1:13">
      <c r="A857">
        <v>170.4</v>
      </c>
      <c r="B857">
        <v>1.99</v>
      </c>
      <c r="C857">
        <v>4.9800000000000004</v>
      </c>
      <c r="D857">
        <v>449.66</v>
      </c>
      <c r="E857">
        <v>400.07</v>
      </c>
      <c r="H857">
        <v>45666.759143518517</v>
      </c>
      <c r="I857">
        <v>0.99331250000000004</v>
      </c>
      <c r="J857">
        <v>365.5</v>
      </c>
      <c r="K857" s="2">
        <f t="shared" si="26"/>
        <v>64.480312316529449</v>
      </c>
      <c r="L857">
        <f t="shared" si="27"/>
        <v>365500</v>
      </c>
      <c r="M857">
        <v>365.5</v>
      </c>
    </row>
    <row r="858" spans="1:13">
      <c r="A858">
        <v>170.6</v>
      </c>
      <c r="B858">
        <v>1.98</v>
      </c>
      <c r="C858">
        <v>5.0199999999999996</v>
      </c>
      <c r="D858">
        <v>459.43</v>
      </c>
      <c r="E858">
        <v>397.53</v>
      </c>
      <c r="H858">
        <v>45666.759155092594</v>
      </c>
      <c r="I858">
        <v>5.5812500000000001E-2</v>
      </c>
      <c r="J858">
        <v>365.70000000000005</v>
      </c>
      <c r="K858" s="2">
        <f t="shared" si="26"/>
        <v>64.542812550291416</v>
      </c>
      <c r="L858">
        <f t="shared" si="27"/>
        <v>365700.00000000006</v>
      </c>
      <c r="M858">
        <v>365.70000000000005</v>
      </c>
    </row>
    <row r="859" spans="1:13">
      <c r="A859">
        <v>170.8</v>
      </c>
      <c r="B859">
        <v>1.99</v>
      </c>
      <c r="C859">
        <v>4.99</v>
      </c>
      <c r="D859">
        <v>430.11</v>
      </c>
      <c r="E859">
        <v>399.53</v>
      </c>
      <c r="H859">
        <v>45666.759155092594</v>
      </c>
      <c r="I859">
        <v>0.1183125</v>
      </c>
      <c r="J859">
        <v>373.21999999999997</v>
      </c>
      <c r="K859" s="2">
        <f t="shared" si="26"/>
        <v>64.605312550291416</v>
      </c>
      <c r="L859">
        <f t="shared" si="27"/>
        <v>373219.99999999994</v>
      </c>
      <c r="M859">
        <v>373.21999999999997</v>
      </c>
    </row>
    <row r="860" spans="1:13">
      <c r="A860">
        <v>171</v>
      </c>
      <c r="B860">
        <v>2</v>
      </c>
      <c r="C860">
        <v>5.13</v>
      </c>
      <c r="D860">
        <v>410.56</v>
      </c>
      <c r="E860">
        <v>395.19</v>
      </c>
      <c r="H860">
        <v>45666.759155092594</v>
      </c>
      <c r="I860">
        <v>0.18081249999999999</v>
      </c>
      <c r="J860">
        <v>389.23999999999995</v>
      </c>
      <c r="K860" s="2">
        <f t="shared" si="26"/>
        <v>64.667812550291416</v>
      </c>
      <c r="L860">
        <f t="shared" si="27"/>
        <v>389239.99999999994</v>
      </c>
      <c r="M860">
        <v>389.23999999999995</v>
      </c>
    </row>
    <row r="861" spans="1:13">
      <c r="A861">
        <v>171.2</v>
      </c>
      <c r="B861">
        <v>1.99</v>
      </c>
      <c r="C861">
        <v>5.01</v>
      </c>
      <c r="D861">
        <v>420.33</v>
      </c>
      <c r="E861">
        <v>399</v>
      </c>
      <c r="H861">
        <v>45666.759155092594</v>
      </c>
      <c r="I861">
        <v>0.24331249999999999</v>
      </c>
      <c r="J861">
        <v>412.39</v>
      </c>
      <c r="K861" s="2">
        <f t="shared" si="26"/>
        <v>64.730312550291416</v>
      </c>
      <c r="L861">
        <f t="shared" si="27"/>
        <v>412390</v>
      </c>
      <c r="M861">
        <v>412.39</v>
      </c>
    </row>
    <row r="862" spans="1:13">
      <c r="A862">
        <v>171.4</v>
      </c>
      <c r="B862">
        <v>2.0099999999999998</v>
      </c>
      <c r="C862">
        <v>4.99</v>
      </c>
      <c r="D862">
        <v>410.56</v>
      </c>
      <c r="E862">
        <v>401.39</v>
      </c>
      <c r="H862">
        <v>45666.759155092594</v>
      </c>
      <c r="I862">
        <v>0.30581249999999999</v>
      </c>
      <c r="J862">
        <v>422.81</v>
      </c>
      <c r="K862" s="2">
        <f t="shared" si="26"/>
        <v>64.792812550291416</v>
      </c>
      <c r="L862">
        <f t="shared" si="27"/>
        <v>422810</v>
      </c>
      <c r="M862">
        <v>422.81</v>
      </c>
    </row>
    <row r="863" spans="1:13">
      <c r="A863">
        <v>171.6</v>
      </c>
      <c r="B863">
        <v>2</v>
      </c>
      <c r="C863">
        <v>5.01</v>
      </c>
      <c r="D863">
        <v>430.11</v>
      </c>
      <c r="E863">
        <v>399.93</v>
      </c>
      <c r="H863">
        <v>45666.759155092594</v>
      </c>
      <c r="I863">
        <v>0.36831249999999999</v>
      </c>
      <c r="J863">
        <v>433.56</v>
      </c>
      <c r="K863" s="2">
        <f t="shared" si="26"/>
        <v>64.855312550291416</v>
      </c>
      <c r="L863">
        <f t="shared" si="27"/>
        <v>433560</v>
      </c>
      <c r="M863">
        <v>433.56</v>
      </c>
    </row>
    <row r="864" spans="1:13">
      <c r="A864">
        <v>171.8</v>
      </c>
      <c r="B864">
        <v>2</v>
      </c>
      <c r="C864">
        <v>5.05</v>
      </c>
      <c r="D864">
        <v>420.33</v>
      </c>
      <c r="E864">
        <v>398.33</v>
      </c>
      <c r="H864">
        <v>45666.759155092594</v>
      </c>
      <c r="I864">
        <v>0.43081249999999999</v>
      </c>
      <c r="J864">
        <v>438.88</v>
      </c>
      <c r="K864" s="2">
        <f t="shared" si="26"/>
        <v>64.917812550291416</v>
      </c>
      <c r="L864">
        <f t="shared" si="27"/>
        <v>438880</v>
      </c>
      <c r="M864">
        <v>438.88</v>
      </c>
    </row>
    <row r="865" spans="1:13">
      <c r="A865">
        <v>172</v>
      </c>
      <c r="B865">
        <v>2</v>
      </c>
      <c r="C865">
        <v>5.0199999999999996</v>
      </c>
      <c r="D865">
        <v>410.56</v>
      </c>
      <c r="E865">
        <v>399.39</v>
      </c>
      <c r="H865">
        <v>45666.759155092594</v>
      </c>
      <c r="I865">
        <v>0.49331249999999999</v>
      </c>
      <c r="J865">
        <v>422.54999999999995</v>
      </c>
      <c r="K865" s="2">
        <f t="shared" si="26"/>
        <v>64.980312550291416</v>
      </c>
      <c r="L865">
        <f t="shared" si="27"/>
        <v>422549.99999999994</v>
      </c>
      <c r="M865">
        <v>422.54999999999995</v>
      </c>
    </row>
    <row r="866" spans="1:13">
      <c r="A866">
        <v>172.2</v>
      </c>
      <c r="B866">
        <v>2</v>
      </c>
      <c r="C866">
        <v>5.03</v>
      </c>
      <c r="D866">
        <v>459.43</v>
      </c>
      <c r="E866">
        <v>398.86</v>
      </c>
      <c r="H866">
        <v>45666.759155092594</v>
      </c>
      <c r="I866">
        <v>0.55581250000000004</v>
      </c>
      <c r="J866">
        <v>418.23</v>
      </c>
      <c r="K866" s="2">
        <f t="shared" si="26"/>
        <v>65.042812550291416</v>
      </c>
      <c r="L866">
        <f t="shared" si="27"/>
        <v>418230</v>
      </c>
      <c r="M866">
        <v>418.23</v>
      </c>
    </row>
    <row r="867" spans="1:13">
      <c r="A867">
        <v>172.4</v>
      </c>
      <c r="B867">
        <v>2.0099999999999998</v>
      </c>
      <c r="C867">
        <v>5.0599999999999996</v>
      </c>
      <c r="D867">
        <v>400.78</v>
      </c>
      <c r="E867">
        <v>398.72</v>
      </c>
      <c r="H867">
        <v>45666.759155092594</v>
      </c>
      <c r="I867">
        <v>0.61831250000000004</v>
      </c>
      <c r="J867">
        <v>437.21</v>
      </c>
      <c r="K867" s="2">
        <f t="shared" si="26"/>
        <v>65.105312550291416</v>
      </c>
      <c r="L867">
        <f t="shared" si="27"/>
        <v>437210</v>
      </c>
      <c r="M867">
        <v>437.21</v>
      </c>
    </row>
    <row r="868" spans="1:13">
      <c r="A868">
        <v>172.6</v>
      </c>
      <c r="B868">
        <v>2</v>
      </c>
      <c r="C868">
        <v>5.0199999999999996</v>
      </c>
      <c r="D868">
        <v>391.01</v>
      </c>
      <c r="E868">
        <v>399.39</v>
      </c>
      <c r="H868">
        <v>45666.759155092594</v>
      </c>
      <c r="I868">
        <v>0.68081250000000004</v>
      </c>
      <c r="J868">
        <v>442.25</v>
      </c>
      <c r="K868" s="2">
        <f t="shared" si="26"/>
        <v>65.167812550291416</v>
      </c>
      <c r="L868">
        <f t="shared" si="27"/>
        <v>442250</v>
      </c>
      <c r="M868">
        <v>442.25</v>
      </c>
    </row>
    <row r="869" spans="1:13">
      <c r="A869">
        <v>172.8</v>
      </c>
      <c r="B869">
        <v>2</v>
      </c>
      <c r="C869">
        <v>5.1100000000000003</v>
      </c>
      <c r="D869">
        <v>371.46</v>
      </c>
      <c r="E869">
        <v>395.71</v>
      </c>
      <c r="H869">
        <v>45666.759155092594</v>
      </c>
      <c r="I869">
        <v>0.74331250000000004</v>
      </c>
      <c r="J869">
        <v>447.73</v>
      </c>
      <c r="K869" s="2">
        <f t="shared" si="26"/>
        <v>65.230312550291416</v>
      </c>
      <c r="L869">
        <f t="shared" si="27"/>
        <v>447730</v>
      </c>
      <c r="M869">
        <v>447.73</v>
      </c>
    </row>
    <row r="870" spans="1:13">
      <c r="A870">
        <v>173</v>
      </c>
      <c r="B870">
        <v>2.0099999999999998</v>
      </c>
      <c r="C870">
        <v>5.0999999999999996</v>
      </c>
      <c r="D870">
        <v>391.01</v>
      </c>
      <c r="E870">
        <v>397.15</v>
      </c>
      <c r="H870">
        <v>45666.759155092594</v>
      </c>
      <c r="I870">
        <v>0.80581250000000004</v>
      </c>
      <c r="J870">
        <v>434.37</v>
      </c>
      <c r="K870" s="2">
        <f t="shared" si="26"/>
        <v>65.292812550291416</v>
      </c>
      <c r="L870">
        <f t="shared" si="27"/>
        <v>434370</v>
      </c>
      <c r="M870">
        <v>434.37</v>
      </c>
    </row>
    <row r="871" spans="1:13">
      <c r="A871">
        <v>173.2</v>
      </c>
      <c r="B871">
        <v>1.99</v>
      </c>
      <c r="C871">
        <v>5.0199999999999996</v>
      </c>
      <c r="D871">
        <v>400.78</v>
      </c>
      <c r="E871">
        <v>398.46</v>
      </c>
      <c r="H871">
        <v>45666.759155092594</v>
      </c>
      <c r="I871">
        <v>0.86831250000000004</v>
      </c>
      <c r="J871">
        <v>423.4</v>
      </c>
      <c r="K871" s="2">
        <f t="shared" si="26"/>
        <v>65.355312550291416</v>
      </c>
      <c r="L871">
        <f t="shared" si="27"/>
        <v>423400</v>
      </c>
      <c r="M871">
        <v>423.4</v>
      </c>
    </row>
    <row r="872" spans="1:13">
      <c r="A872">
        <v>173.4</v>
      </c>
      <c r="B872">
        <v>1.98</v>
      </c>
      <c r="C872">
        <v>5.0599999999999996</v>
      </c>
      <c r="D872">
        <v>322.58</v>
      </c>
      <c r="E872">
        <v>395.95</v>
      </c>
      <c r="H872">
        <v>45666.759155092594</v>
      </c>
      <c r="I872">
        <v>0.93081250000000004</v>
      </c>
      <c r="J872">
        <v>428.29</v>
      </c>
      <c r="K872" s="2">
        <f t="shared" si="26"/>
        <v>65.417812550291416</v>
      </c>
      <c r="L872">
        <f t="shared" si="27"/>
        <v>428290</v>
      </c>
      <c r="M872">
        <v>428.29</v>
      </c>
    </row>
    <row r="873" spans="1:13">
      <c r="A873">
        <v>173.6</v>
      </c>
      <c r="B873">
        <v>1.99</v>
      </c>
      <c r="C873">
        <v>4.99</v>
      </c>
      <c r="D873">
        <v>332.36</v>
      </c>
      <c r="E873">
        <v>399.53</v>
      </c>
      <c r="H873">
        <v>45666.759155092594</v>
      </c>
      <c r="I873">
        <v>0.99331250000000004</v>
      </c>
      <c r="J873">
        <v>401.8</v>
      </c>
      <c r="K873" s="2">
        <f t="shared" si="26"/>
        <v>65.480312550291416</v>
      </c>
      <c r="L873">
        <f t="shared" si="27"/>
        <v>401800</v>
      </c>
      <c r="M873">
        <v>401.8</v>
      </c>
    </row>
    <row r="874" spans="1:13">
      <c r="A874">
        <v>173.8</v>
      </c>
      <c r="B874">
        <v>2</v>
      </c>
      <c r="C874">
        <v>5.01</v>
      </c>
      <c r="D874">
        <v>351.91</v>
      </c>
      <c r="E874">
        <v>399.93</v>
      </c>
      <c r="H874">
        <v>45666.759166666663</v>
      </c>
      <c r="I874">
        <v>5.5812500000000001E-2</v>
      </c>
      <c r="J874">
        <v>378.09999999999997</v>
      </c>
      <c r="K874" s="2">
        <f t="shared" si="26"/>
        <v>65.542812155410644</v>
      </c>
      <c r="L874">
        <f t="shared" si="27"/>
        <v>378099.99999999994</v>
      </c>
      <c r="M874">
        <v>378.09999999999997</v>
      </c>
    </row>
    <row r="875" spans="1:13">
      <c r="A875">
        <v>174</v>
      </c>
      <c r="B875">
        <v>2</v>
      </c>
      <c r="C875">
        <v>4.9800000000000004</v>
      </c>
      <c r="D875">
        <v>332.36</v>
      </c>
      <c r="E875">
        <v>401</v>
      </c>
      <c r="H875">
        <v>45666.759166666663</v>
      </c>
      <c r="I875">
        <v>0.1183125</v>
      </c>
      <c r="J875">
        <v>370.78</v>
      </c>
      <c r="K875" s="2">
        <f t="shared" si="26"/>
        <v>65.605312155410644</v>
      </c>
      <c r="L875">
        <f t="shared" si="27"/>
        <v>370780</v>
      </c>
      <c r="M875">
        <v>370.78</v>
      </c>
    </row>
    <row r="876" spans="1:13">
      <c r="A876">
        <v>174.2</v>
      </c>
      <c r="B876">
        <v>2.02</v>
      </c>
      <c r="C876">
        <v>5.09</v>
      </c>
      <c r="D876">
        <v>351.91</v>
      </c>
      <c r="E876">
        <v>398.59</v>
      </c>
      <c r="H876">
        <v>45666.759166666663</v>
      </c>
      <c r="I876">
        <v>0.18081249999999999</v>
      </c>
      <c r="J876">
        <v>377.28000000000003</v>
      </c>
      <c r="K876" s="2">
        <f t="shared" si="26"/>
        <v>65.667812155410644</v>
      </c>
      <c r="L876">
        <f t="shared" si="27"/>
        <v>377280.00000000006</v>
      </c>
      <c r="M876">
        <v>377.28000000000003</v>
      </c>
    </row>
    <row r="877" spans="1:13">
      <c r="A877">
        <v>174.4</v>
      </c>
      <c r="B877">
        <v>2.0099999999999998</v>
      </c>
      <c r="C877">
        <v>5.05</v>
      </c>
      <c r="D877">
        <v>332.36</v>
      </c>
      <c r="E877">
        <v>399.25</v>
      </c>
      <c r="H877">
        <v>45666.759166666663</v>
      </c>
      <c r="I877">
        <v>0.24331249999999999</v>
      </c>
      <c r="J877">
        <v>384.96000000000004</v>
      </c>
      <c r="K877" s="2">
        <f t="shared" si="26"/>
        <v>65.730312155410644</v>
      </c>
      <c r="L877">
        <f t="shared" si="27"/>
        <v>384960.00000000006</v>
      </c>
      <c r="M877">
        <v>384.96000000000004</v>
      </c>
    </row>
    <row r="878" spans="1:13">
      <c r="A878">
        <v>174.6</v>
      </c>
      <c r="B878">
        <v>2.0099999999999998</v>
      </c>
      <c r="C878">
        <v>5.03</v>
      </c>
      <c r="D878">
        <v>342.13</v>
      </c>
      <c r="E878">
        <v>399.79</v>
      </c>
      <c r="H878">
        <v>45666.759166666663</v>
      </c>
      <c r="I878">
        <v>0.30581249999999999</v>
      </c>
      <c r="J878">
        <v>387.31</v>
      </c>
      <c r="K878" s="2">
        <f t="shared" si="26"/>
        <v>65.792812155410644</v>
      </c>
      <c r="L878">
        <f t="shared" si="27"/>
        <v>387310</v>
      </c>
      <c r="M878">
        <v>387.31</v>
      </c>
    </row>
    <row r="879" spans="1:13">
      <c r="A879">
        <v>174.8</v>
      </c>
      <c r="B879">
        <v>2.0099999999999998</v>
      </c>
      <c r="C879">
        <v>5.01</v>
      </c>
      <c r="D879">
        <v>371.46</v>
      </c>
      <c r="E879">
        <v>400.86</v>
      </c>
      <c r="H879">
        <v>45666.759166666663</v>
      </c>
      <c r="I879">
        <v>0.36831249999999999</v>
      </c>
      <c r="J879">
        <v>388.22</v>
      </c>
      <c r="K879" s="2">
        <f t="shared" si="26"/>
        <v>65.855312155410644</v>
      </c>
      <c r="L879">
        <f t="shared" si="27"/>
        <v>388220</v>
      </c>
      <c r="M879">
        <v>388.22</v>
      </c>
    </row>
    <row r="880" spans="1:13">
      <c r="A880">
        <v>175</v>
      </c>
      <c r="B880">
        <v>2.02</v>
      </c>
      <c r="C880">
        <v>5.01</v>
      </c>
      <c r="D880">
        <v>351.91</v>
      </c>
      <c r="E880">
        <v>401.78</v>
      </c>
      <c r="H880">
        <v>45666.759166666663</v>
      </c>
      <c r="I880">
        <v>0.43081249999999999</v>
      </c>
      <c r="J880">
        <v>390.33</v>
      </c>
      <c r="K880" s="2">
        <f t="shared" si="26"/>
        <v>65.917812155410644</v>
      </c>
      <c r="L880">
        <f t="shared" si="27"/>
        <v>390330</v>
      </c>
      <c r="M880">
        <v>390.33</v>
      </c>
    </row>
    <row r="881" spans="1:13">
      <c r="A881">
        <v>175.2</v>
      </c>
      <c r="B881">
        <v>2</v>
      </c>
      <c r="C881">
        <v>5.0199999999999996</v>
      </c>
      <c r="D881">
        <v>400.78</v>
      </c>
      <c r="E881">
        <v>399.39</v>
      </c>
      <c r="H881">
        <v>45666.759166666663</v>
      </c>
      <c r="I881">
        <v>0.49331249999999999</v>
      </c>
      <c r="J881">
        <v>407.90999999999997</v>
      </c>
      <c r="K881" s="2">
        <f t="shared" si="26"/>
        <v>65.980312155410644</v>
      </c>
      <c r="L881">
        <f t="shared" si="27"/>
        <v>407909.99999999994</v>
      </c>
      <c r="M881">
        <v>407.90999999999997</v>
      </c>
    </row>
    <row r="882" spans="1:13">
      <c r="A882">
        <v>175.4</v>
      </c>
      <c r="B882">
        <v>2.0099999999999998</v>
      </c>
      <c r="C882">
        <v>5.0199999999999996</v>
      </c>
      <c r="D882">
        <v>488.76</v>
      </c>
      <c r="E882">
        <v>400.32</v>
      </c>
      <c r="H882">
        <v>45666.759166666663</v>
      </c>
      <c r="I882">
        <v>0.55581250000000004</v>
      </c>
      <c r="J882">
        <v>427.53000000000003</v>
      </c>
      <c r="K882" s="2">
        <f t="shared" si="26"/>
        <v>66.042812155410644</v>
      </c>
      <c r="L882">
        <f t="shared" si="27"/>
        <v>427530.00000000006</v>
      </c>
      <c r="M882">
        <v>427.53000000000003</v>
      </c>
    </row>
    <row r="883" spans="1:13">
      <c r="A883">
        <v>175.6</v>
      </c>
      <c r="B883">
        <v>1.99</v>
      </c>
      <c r="C883">
        <v>4.99</v>
      </c>
      <c r="D883">
        <v>498.53</v>
      </c>
      <c r="E883">
        <v>399.53</v>
      </c>
      <c r="H883">
        <v>45666.759166666663</v>
      </c>
      <c r="I883">
        <v>0.61831250000000004</v>
      </c>
      <c r="J883">
        <v>417.41</v>
      </c>
      <c r="K883" s="2">
        <f t="shared" si="26"/>
        <v>66.105312155410644</v>
      </c>
      <c r="L883">
        <f t="shared" si="27"/>
        <v>417410</v>
      </c>
      <c r="M883">
        <v>417.41</v>
      </c>
    </row>
    <row r="884" spans="1:13">
      <c r="A884">
        <v>175.8</v>
      </c>
      <c r="B884">
        <v>2</v>
      </c>
      <c r="C884">
        <v>4.9800000000000004</v>
      </c>
      <c r="D884">
        <v>459.43</v>
      </c>
      <c r="E884">
        <v>401</v>
      </c>
      <c r="H884">
        <v>45666.759166666663</v>
      </c>
      <c r="I884">
        <v>0.68081250000000004</v>
      </c>
      <c r="J884">
        <v>393.22</v>
      </c>
      <c r="K884" s="2">
        <f t="shared" si="26"/>
        <v>66.167812155410644</v>
      </c>
      <c r="L884">
        <f t="shared" si="27"/>
        <v>393220</v>
      </c>
      <c r="M884">
        <v>393.22</v>
      </c>
    </row>
    <row r="885" spans="1:13">
      <c r="A885">
        <v>176</v>
      </c>
      <c r="B885">
        <v>2</v>
      </c>
      <c r="C885">
        <v>5.0199999999999996</v>
      </c>
      <c r="D885">
        <v>498.53</v>
      </c>
      <c r="E885">
        <v>399.39</v>
      </c>
      <c r="H885">
        <v>45666.759166666663</v>
      </c>
      <c r="I885">
        <v>0.74331250000000004</v>
      </c>
      <c r="J885">
        <v>383.5</v>
      </c>
      <c r="K885" s="2">
        <f t="shared" si="26"/>
        <v>66.230312155410644</v>
      </c>
      <c r="L885">
        <f t="shared" si="27"/>
        <v>383500</v>
      </c>
      <c r="M885">
        <v>383.5</v>
      </c>
    </row>
    <row r="886" spans="1:13">
      <c r="A886">
        <v>176.2</v>
      </c>
      <c r="B886">
        <v>2.0099999999999998</v>
      </c>
      <c r="C886">
        <v>5.0999999999999996</v>
      </c>
      <c r="D886">
        <v>410.56</v>
      </c>
      <c r="E886">
        <v>397.15</v>
      </c>
      <c r="H886">
        <v>45666.759166666663</v>
      </c>
      <c r="I886">
        <v>0.80581250000000004</v>
      </c>
      <c r="J886">
        <v>383.71</v>
      </c>
      <c r="K886" s="2">
        <f t="shared" si="26"/>
        <v>66.292812155410644</v>
      </c>
      <c r="L886">
        <f t="shared" si="27"/>
        <v>383710</v>
      </c>
      <c r="M886">
        <v>383.71</v>
      </c>
    </row>
    <row r="887" spans="1:13">
      <c r="A887">
        <v>176.4</v>
      </c>
      <c r="B887">
        <v>1.99</v>
      </c>
      <c r="C887">
        <v>5.0199999999999996</v>
      </c>
      <c r="D887">
        <v>391.01</v>
      </c>
      <c r="E887">
        <v>398.46</v>
      </c>
      <c r="H887">
        <v>45666.759166666663</v>
      </c>
      <c r="I887">
        <v>0.86831250000000004</v>
      </c>
      <c r="J887">
        <v>395.49</v>
      </c>
      <c r="K887" s="2">
        <f t="shared" si="26"/>
        <v>66.355312155410644</v>
      </c>
      <c r="L887">
        <f t="shared" si="27"/>
        <v>395490</v>
      </c>
      <c r="M887">
        <v>395.49</v>
      </c>
    </row>
    <row r="888" spans="1:13">
      <c r="A888">
        <v>176.6</v>
      </c>
      <c r="B888">
        <v>2</v>
      </c>
      <c r="C888">
        <v>5.0199999999999996</v>
      </c>
      <c r="D888">
        <v>391.01</v>
      </c>
      <c r="E888">
        <v>399.39</v>
      </c>
      <c r="H888">
        <v>45666.759166666663</v>
      </c>
      <c r="I888">
        <v>0.93081250000000004</v>
      </c>
      <c r="J888">
        <v>402.22</v>
      </c>
      <c r="K888" s="2">
        <f t="shared" si="26"/>
        <v>66.417812155410644</v>
      </c>
      <c r="L888">
        <f t="shared" si="27"/>
        <v>402220</v>
      </c>
      <c r="M888">
        <v>402.22</v>
      </c>
    </row>
    <row r="889" spans="1:13">
      <c r="A889">
        <v>176.8</v>
      </c>
      <c r="B889">
        <v>2</v>
      </c>
      <c r="C889">
        <v>4.9800000000000004</v>
      </c>
      <c r="D889">
        <v>449.66</v>
      </c>
      <c r="E889">
        <v>401</v>
      </c>
      <c r="H889">
        <v>45666.759166666663</v>
      </c>
      <c r="I889">
        <v>0.99331250000000004</v>
      </c>
      <c r="J889">
        <v>389.15</v>
      </c>
      <c r="K889" s="2">
        <f t="shared" si="26"/>
        <v>66.480312155410644</v>
      </c>
      <c r="L889">
        <f t="shared" si="27"/>
        <v>389150</v>
      </c>
      <c r="M889">
        <v>389.15</v>
      </c>
    </row>
    <row r="890" spans="1:13">
      <c r="A890">
        <v>177</v>
      </c>
      <c r="B890">
        <v>2.0099999999999998</v>
      </c>
      <c r="C890">
        <v>5.0199999999999996</v>
      </c>
      <c r="D890">
        <v>488.76</v>
      </c>
      <c r="E890">
        <v>400.32</v>
      </c>
      <c r="H890">
        <v>45666.75917824074</v>
      </c>
      <c r="I890">
        <v>5.5812500000000001E-2</v>
      </c>
      <c r="J890">
        <v>375.96000000000004</v>
      </c>
      <c r="K890" s="2">
        <f t="shared" si="26"/>
        <v>66.54281238917261</v>
      </c>
      <c r="L890">
        <f t="shared" si="27"/>
        <v>375960.00000000006</v>
      </c>
      <c r="M890">
        <v>375.96000000000004</v>
      </c>
    </row>
    <row r="891" spans="1:13">
      <c r="A891">
        <v>177.2</v>
      </c>
      <c r="B891">
        <v>2.0099999999999998</v>
      </c>
      <c r="C891">
        <v>5.0199999999999996</v>
      </c>
      <c r="D891">
        <v>488.76</v>
      </c>
      <c r="E891">
        <v>400.32</v>
      </c>
      <c r="H891">
        <v>45666.75917824074</v>
      </c>
      <c r="I891">
        <v>0.1183125</v>
      </c>
      <c r="J891">
        <v>373.24</v>
      </c>
      <c r="K891" s="2">
        <f t="shared" si="26"/>
        <v>66.60531238917261</v>
      </c>
      <c r="L891">
        <f t="shared" si="27"/>
        <v>373240</v>
      </c>
      <c r="M891">
        <v>373.24</v>
      </c>
    </row>
    <row r="892" spans="1:13">
      <c r="A892">
        <v>177.4</v>
      </c>
      <c r="B892">
        <v>2</v>
      </c>
      <c r="C892">
        <v>5.0999999999999996</v>
      </c>
      <c r="D892">
        <v>381.23</v>
      </c>
      <c r="E892">
        <v>396.23</v>
      </c>
      <c r="H892">
        <v>45666.75917824074</v>
      </c>
      <c r="I892">
        <v>0.18081249999999999</v>
      </c>
      <c r="J892">
        <v>378.79</v>
      </c>
      <c r="K892" s="2">
        <f t="shared" si="26"/>
        <v>66.66781238917261</v>
      </c>
      <c r="L892">
        <f t="shared" si="27"/>
        <v>378790</v>
      </c>
      <c r="M892">
        <v>378.79</v>
      </c>
    </row>
    <row r="893" spans="1:13">
      <c r="A893">
        <v>177.6</v>
      </c>
      <c r="B893">
        <v>2</v>
      </c>
      <c r="C893">
        <v>5.0999999999999996</v>
      </c>
      <c r="D893">
        <v>361.68</v>
      </c>
      <c r="E893">
        <v>396.23</v>
      </c>
      <c r="H893">
        <v>45666.75917824074</v>
      </c>
      <c r="I893">
        <v>0.24331249999999999</v>
      </c>
      <c r="J893">
        <v>383.63000000000005</v>
      </c>
      <c r="K893" s="2">
        <f t="shared" si="26"/>
        <v>66.73031238917261</v>
      </c>
      <c r="L893">
        <f t="shared" si="27"/>
        <v>383630.00000000006</v>
      </c>
      <c r="M893">
        <v>383.63000000000005</v>
      </c>
    </row>
    <row r="894" spans="1:13">
      <c r="A894">
        <v>177.8</v>
      </c>
      <c r="B894">
        <v>1.98</v>
      </c>
      <c r="C894">
        <v>5.01</v>
      </c>
      <c r="D894">
        <v>361.68</v>
      </c>
      <c r="E894">
        <v>398.06</v>
      </c>
      <c r="H894">
        <v>45666.75917824074</v>
      </c>
      <c r="I894">
        <v>0.30581249999999999</v>
      </c>
      <c r="J894">
        <v>398.03</v>
      </c>
      <c r="K894" s="2">
        <f t="shared" si="26"/>
        <v>66.79281238917261</v>
      </c>
      <c r="L894">
        <f t="shared" si="27"/>
        <v>398030</v>
      </c>
      <c r="M894">
        <v>398.03</v>
      </c>
    </row>
    <row r="895" spans="1:13">
      <c r="A895">
        <v>178</v>
      </c>
      <c r="B895">
        <v>2</v>
      </c>
      <c r="C895">
        <v>5.0199999999999996</v>
      </c>
      <c r="D895">
        <v>391.01</v>
      </c>
      <c r="E895">
        <v>399.39</v>
      </c>
      <c r="H895">
        <v>45666.75917824074</v>
      </c>
      <c r="I895">
        <v>0.36831249999999999</v>
      </c>
      <c r="J895">
        <v>399</v>
      </c>
      <c r="K895" s="2">
        <f t="shared" si="26"/>
        <v>66.85531238917261</v>
      </c>
      <c r="L895">
        <f t="shared" si="27"/>
        <v>399000</v>
      </c>
      <c r="M895">
        <v>399</v>
      </c>
    </row>
    <row r="896" spans="1:13">
      <c r="A896">
        <v>178.2</v>
      </c>
      <c r="B896">
        <v>2</v>
      </c>
      <c r="C896">
        <v>5.0599999999999996</v>
      </c>
      <c r="D896">
        <v>381.23</v>
      </c>
      <c r="E896">
        <v>397.8</v>
      </c>
      <c r="H896">
        <v>45666.75917824074</v>
      </c>
      <c r="I896">
        <v>0.43081249999999999</v>
      </c>
      <c r="J896">
        <v>378.65999999999997</v>
      </c>
      <c r="K896" s="2">
        <f t="shared" si="26"/>
        <v>66.91781238917261</v>
      </c>
      <c r="L896">
        <f t="shared" si="27"/>
        <v>378659.99999999994</v>
      </c>
      <c r="M896">
        <v>378.65999999999997</v>
      </c>
    </row>
    <row r="897" spans="1:13">
      <c r="A897">
        <v>178.4</v>
      </c>
      <c r="B897">
        <v>2</v>
      </c>
      <c r="C897">
        <v>4.95</v>
      </c>
      <c r="D897">
        <v>410.56</v>
      </c>
      <c r="E897">
        <v>402.09</v>
      </c>
      <c r="H897">
        <v>45666.75917824074</v>
      </c>
      <c r="I897">
        <v>0.49331249999999999</v>
      </c>
      <c r="J897">
        <v>369.71999999999997</v>
      </c>
      <c r="K897" s="2">
        <f t="shared" si="26"/>
        <v>66.98031238917261</v>
      </c>
      <c r="L897">
        <f t="shared" si="27"/>
        <v>369719.99999999994</v>
      </c>
      <c r="M897">
        <v>369.71999999999997</v>
      </c>
    </row>
    <row r="898" spans="1:13">
      <c r="A898">
        <v>178.6</v>
      </c>
      <c r="B898">
        <v>2.0099999999999998</v>
      </c>
      <c r="C898">
        <v>5.0199999999999996</v>
      </c>
      <c r="D898">
        <v>410.56</v>
      </c>
      <c r="E898">
        <v>400.32</v>
      </c>
      <c r="H898">
        <v>45666.75917824074</v>
      </c>
      <c r="I898">
        <v>0.55581250000000004</v>
      </c>
      <c r="J898">
        <v>370.73</v>
      </c>
      <c r="K898" s="2">
        <f t="shared" si="26"/>
        <v>67.04281238917261</v>
      </c>
      <c r="L898">
        <f t="shared" si="27"/>
        <v>370730</v>
      </c>
      <c r="M898">
        <v>370.73</v>
      </c>
    </row>
    <row r="899" spans="1:13">
      <c r="A899">
        <v>178.8</v>
      </c>
      <c r="B899">
        <v>2.0099999999999998</v>
      </c>
      <c r="C899">
        <v>5.0199999999999996</v>
      </c>
      <c r="D899">
        <v>498.53</v>
      </c>
      <c r="E899">
        <v>400.32</v>
      </c>
      <c r="H899">
        <v>45666.75917824074</v>
      </c>
      <c r="I899">
        <v>0.61831250000000004</v>
      </c>
      <c r="J899">
        <v>380.78000000000003</v>
      </c>
      <c r="K899" s="2">
        <f t="shared" si="26"/>
        <v>67.10531238917261</v>
      </c>
      <c r="L899">
        <f t="shared" si="27"/>
        <v>380780.00000000006</v>
      </c>
      <c r="M899">
        <v>380.78000000000003</v>
      </c>
    </row>
    <row r="900" spans="1:13">
      <c r="A900">
        <v>179</v>
      </c>
      <c r="B900">
        <v>2.0099999999999998</v>
      </c>
      <c r="C900">
        <v>5.0199999999999996</v>
      </c>
      <c r="D900">
        <v>439.88</v>
      </c>
      <c r="E900">
        <v>400.32</v>
      </c>
      <c r="H900">
        <v>45666.75917824074</v>
      </c>
      <c r="I900">
        <v>0.68081250000000004</v>
      </c>
      <c r="J900">
        <v>379.13</v>
      </c>
      <c r="K900" s="2">
        <f t="shared" si="26"/>
        <v>67.16781238917261</v>
      </c>
      <c r="L900">
        <f t="shared" si="27"/>
        <v>379130</v>
      </c>
      <c r="M900">
        <v>379.13</v>
      </c>
    </row>
    <row r="901" spans="1:13">
      <c r="A901">
        <v>179.2</v>
      </c>
      <c r="B901">
        <v>2.0099999999999998</v>
      </c>
      <c r="C901">
        <v>5.0199999999999996</v>
      </c>
      <c r="D901">
        <v>400.78</v>
      </c>
      <c r="E901">
        <v>400.32</v>
      </c>
      <c r="H901">
        <v>45666.75917824074</v>
      </c>
      <c r="I901">
        <v>0.74331250000000004</v>
      </c>
      <c r="J901">
        <v>376.89</v>
      </c>
      <c r="K901" s="2">
        <f t="shared" si="26"/>
        <v>67.23031238917261</v>
      </c>
      <c r="L901">
        <f t="shared" si="27"/>
        <v>376890</v>
      </c>
      <c r="M901">
        <v>376.89</v>
      </c>
    </row>
    <row r="902" spans="1:13">
      <c r="A902">
        <v>179.4</v>
      </c>
      <c r="B902">
        <v>2</v>
      </c>
      <c r="C902">
        <v>5.01</v>
      </c>
      <c r="D902">
        <v>351.91</v>
      </c>
      <c r="E902">
        <v>399.93</v>
      </c>
      <c r="H902">
        <v>45666.75917824074</v>
      </c>
      <c r="I902">
        <v>0.80581250000000004</v>
      </c>
      <c r="J902">
        <v>380.99</v>
      </c>
      <c r="K902" s="2">
        <f t="shared" si="26"/>
        <v>67.29281238917261</v>
      </c>
      <c r="L902">
        <f t="shared" si="27"/>
        <v>380990</v>
      </c>
      <c r="M902">
        <v>380.99</v>
      </c>
    </row>
    <row r="903" spans="1:13">
      <c r="A903">
        <v>179.6</v>
      </c>
      <c r="B903">
        <v>2.02</v>
      </c>
      <c r="C903">
        <v>5.03</v>
      </c>
      <c r="D903">
        <v>361.68</v>
      </c>
      <c r="E903">
        <v>400.71</v>
      </c>
      <c r="H903">
        <v>45666.75917824074</v>
      </c>
      <c r="I903">
        <v>0.86831250000000004</v>
      </c>
      <c r="J903">
        <v>375.71999999999997</v>
      </c>
      <c r="K903" s="2">
        <f t="shared" ref="K903:K966" si="28">(H903-$H$6)*86400+I903+10.487</f>
        <v>67.35531238917261</v>
      </c>
      <c r="L903">
        <f t="shared" ref="L903:L966" si="29">J903*1000</f>
        <v>375719.99999999994</v>
      </c>
      <c r="M903">
        <v>375.71999999999997</v>
      </c>
    </row>
    <row r="904" spans="1:13">
      <c r="A904">
        <v>179.8</v>
      </c>
      <c r="B904">
        <v>1.99</v>
      </c>
      <c r="C904">
        <v>4.99</v>
      </c>
      <c r="D904">
        <v>371.46</v>
      </c>
      <c r="E904">
        <v>399.53</v>
      </c>
      <c r="H904">
        <v>45666.75917824074</v>
      </c>
      <c r="I904">
        <v>0.93081250000000004</v>
      </c>
      <c r="J904">
        <v>375.91</v>
      </c>
      <c r="K904" s="2">
        <f t="shared" si="28"/>
        <v>67.41781238917261</v>
      </c>
      <c r="L904">
        <f t="shared" si="29"/>
        <v>375910</v>
      </c>
      <c r="M904">
        <v>375.91</v>
      </c>
    </row>
    <row r="905" spans="1:13">
      <c r="A905">
        <v>180</v>
      </c>
      <c r="B905">
        <v>2</v>
      </c>
      <c r="C905">
        <v>5.0199999999999996</v>
      </c>
      <c r="D905">
        <v>371.46</v>
      </c>
      <c r="E905">
        <v>399.39</v>
      </c>
      <c r="H905">
        <v>45666.75917824074</v>
      </c>
      <c r="I905">
        <v>0.99331250000000004</v>
      </c>
      <c r="J905">
        <v>381.91999999999996</v>
      </c>
      <c r="K905" s="2">
        <f t="shared" si="28"/>
        <v>67.48031238917261</v>
      </c>
      <c r="L905">
        <f t="shared" si="29"/>
        <v>381919.99999999994</v>
      </c>
      <c r="M905">
        <v>381.91999999999996</v>
      </c>
    </row>
    <row r="906" spans="1:13">
      <c r="A906">
        <v>180.2</v>
      </c>
      <c r="B906">
        <v>2</v>
      </c>
      <c r="C906">
        <v>5.0199999999999996</v>
      </c>
      <c r="D906">
        <v>371.46</v>
      </c>
      <c r="E906">
        <v>399.39</v>
      </c>
      <c r="H906">
        <v>45666.759189814817</v>
      </c>
      <c r="I906">
        <v>5.5812500000000001E-2</v>
      </c>
      <c r="J906">
        <v>384.09</v>
      </c>
      <c r="K906" s="2">
        <f t="shared" si="28"/>
        <v>67.542812622934576</v>
      </c>
      <c r="L906">
        <f t="shared" si="29"/>
        <v>384090</v>
      </c>
      <c r="M906">
        <v>384.09</v>
      </c>
    </row>
    <row r="907" spans="1:13">
      <c r="A907">
        <v>180.4</v>
      </c>
      <c r="B907">
        <v>1.99</v>
      </c>
      <c r="C907">
        <v>4.99</v>
      </c>
      <c r="D907">
        <v>391.01</v>
      </c>
      <c r="E907">
        <v>399.53</v>
      </c>
      <c r="H907">
        <v>45666.759189814817</v>
      </c>
      <c r="I907">
        <v>0.1183125</v>
      </c>
      <c r="J907">
        <v>381.41</v>
      </c>
      <c r="K907" s="2">
        <f t="shared" si="28"/>
        <v>67.605312622934576</v>
      </c>
      <c r="L907">
        <f t="shared" si="29"/>
        <v>381410</v>
      </c>
      <c r="M907">
        <v>381.41</v>
      </c>
    </row>
    <row r="908" spans="1:13">
      <c r="A908">
        <v>180.6</v>
      </c>
      <c r="B908">
        <v>2</v>
      </c>
      <c r="C908">
        <v>5.0199999999999996</v>
      </c>
      <c r="D908">
        <v>381.23</v>
      </c>
      <c r="E908">
        <v>399.39</v>
      </c>
      <c r="H908">
        <v>45666.759189814817</v>
      </c>
      <c r="I908">
        <v>0.18081249999999999</v>
      </c>
      <c r="J908">
        <v>379.51</v>
      </c>
      <c r="K908" s="2">
        <f t="shared" si="28"/>
        <v>67.667812622934576</v>
      </c>
      <c r="L908">
        <f t="shared" si="29"/>
        <v>379510</v>
      </c>
      <c r="M908">
        <v>379.51</v>
      </c>
    </row>
    <row r="909" spans="1:13">
      <c r="A909">
        <v>180.8</v>
      </c>
      <c r="B909">
        <v>2.0099999999999998</v>
      </c>
      <c r="C909">
        <v>5.0199999999999996</v>
      </c>
      <c r="D909">
        <v>420.33</v>
      </c>
      <c r="E909">
        <v>400.32</v>
      </c>
      <c r="H909">
        <v>45666.759189814817</v>
      </c>
      <c r="I909">
        <v>0.24331249999999999</v>
      </c>
      <c r="J909">
        <v>378.88</v>
      </c>
      <c r="K909" s="2">
        <f t="shared" si="28"/>
        <v>67.730312622934576</v>
      </c>
      <c r="L909">
        <f t="shared" si="29"/>
        <v>378880</v>
      </c>
      <c r="M909">
        <v>378.88</v>
      </c>
    </row>
    <row r="910" spans="1:13">
      <c r="A910">
        <v>181</v>
      </c>
      <c r="B910">
        <v>2.0099999999999998</v>
      </c>
      <c r="C910">
        <v>4.99</v>
      </c>
      <c r="D910">
        <v>430.11</v>
      </c>
      <c r="E910">
        <v>401.39</v>
      </c>
      <c r="H910">
        <v>45666.759189814817</v>
      </c>
      <c r="I910">
        <v>0.30581249999999999</v>
      </c>
      <c r="J910">
        <v>381.26</v>
      </c>
      <c r="K910" s="2">
        <f t="shared" si="28"/>
        <v>67.792812622934576</v>
      </c>
      <c r="L910">
        <f t="shared" si="29"/>
        <v>381260</v>
      </c>
      <c r="M910">
        <v>381.26</v>
      </c>
    </row>
    <row r="911" spans="1:13">
      <c r="A911">
        <v>181.2</v>
      </c>
      <c r="B911">
        <v>2</v>
      </c>
      <c r="C911">
        <v>5.0199999999999996</v>
      </c>
      <c r="D911">
        <v>420.33</v>
      </c>
      <c r="E911">
        <v>399.39</v>
      </c>
      <c r="H911">
        <v>45666.759189814817</v>
      </c>
      <c r="I911">
        <v>0.36831249999999999</v>
      </c>
      <c r="J911">
        <v>380.74</v>
      </c>
      <c r="K911" s="2">
        <f t="shared" si="28"/>
        <v>67.855312622934576</v>
      </c>
      <c r="L911">
        <f t="shared" si="29"/>
        <v>380740</v>
      </c>
      <c r="M911">
        <v>380.74</v>
      </c>
    </row>
    <row r="912" spans="1:13">
      <c r="A912">
        <v>181.4</v>
      </c>
      <c r="B912">
        <v>2</v>
      </c>
      <c r="C912">
        <v>5.05</v>
      </c>
      <c r="D912">
        <v>371.46</v>
      </c>
      <c r="E912">
        <v>398.33</v>
      </c>
      <c r="H912">
        <v>45666.759189814817</v>
      </c>
      <c r="I912">
        <v>0.43081249999999999</v>
      </c>
      <c r="J912">
        <v>376.65</v>
      </c>
      <c r="K912" s="2">
        <f t="shared" si="28"/>
        <v>67.917812622934576</v>
      </c>
      <c r="L912">
        <f t="shared" si="29"/>
        <v>376650</v>
      </c>
      <c r="M912">
        <v>376.65</v>
      </c>
    </row>
    <row r="913" spans="1:13">
      <c r="A913">
        <v>181.6</v>
      </c>
      <c r="B913">
        <v>2.02</v>
      </c>
      <c r="C913">
        <v>5.03</v>
      </c>
      <c r="D913">
        <v>361.68</v>
      </c>
      <c r="E913">
        <v>400.71</v>
      </c>
      <c r="H913">
        <v>45666.759189814817</v>
      </c>
      <c r="I913">
        <v>0.49331249999999999</v>
      </c>
      <c r="J913">
        <v>373.69</v>
      </c>
      <c r="K913" s="2">
        <f t="shared" si="28"/>
        <v>67.980312622934576</v>
      </c>
      <c r="L913">
        <f t="shared" si="29"/>
        <v>373690</v>
      </c>
      <c r="M913">
        <v>373.69</v>
      </c>
    </row>
    <row r="914" spans="1:13">
      <c r="A914">
        <v>181.8</v>
      </c>
      <c r="B914">
        <v>2.0099999999999998</v>
      </c>
      <c r="C914">
        <v>5.05</v>
      </c>
      <c r="D914">
        <v>371.46</v>
      </c>
      <c r="E914">
        <v>399.25</v>
      </c>
      <c r="H914">
        <v>45666.759189814817</v>
      </c>
      <c r="I914">
        <v>0.55581250000000004</v>
      </c>
      <c r="J914">
        <v>376.82</v>
      </c>
      <c r="K914" s="2">
        <f t="shared" si="28"/>
        <v>68.042812622934576</v>
      </c>
      <c r="L914">
        <f t="shared" si="29"/>
        <v>376820</v>
      </c>
      <c r="M914">
        <v>376.82</v>
      </c>
    </row>
    <row r="915" spans="1:13">
      <c r="A915">
        <v>182</v>
      </c>
      <c r="B915">
        <v>2.0099999999999998</v>
      </c>
      <c r="C915">
        <v>5.03</v>
      </c>
      <c r="D915">
        <v>371.46</v>
      </c>
      <c r="E915">
        <v>399.79</v>
      </c>
      <c r="H915">
        <v>45666.759189814817</v>
      </c>
      <c r="I915">
        <v>0.61831250000000004</v>
      </c>
      <c r="J915">
        <v>385.14</v>
      </c>
      <c r="K915" s="2">
        <f t="shared" si="28"/>
        <v>68.105312622934576</v>
      </c>
      <c r="L915">
        <f t="shared" si="29"/>
        <v>385140</v>
      </c>
      <c r="M915">
        <v>385.14</v>
      </c>
    </row>
    <row r="916" spans="1:13">
      <c r="A916">
        <v>182.2</v>
      </c>
      <c r="B916">
        <v>2</v>
      </c>
      <c r="C916">
        <v>4.99</v>
      </c>
      <c r="D916">
        <v>371.46</v>
      </c>
      <c r="E916">
        <v>400.46</v>
      </c>
      <c r="H916">
        <v>45666.759189814817</v>
      </c>
      <c r="I916">
        <v>0.68081250000000004</v>
      </c>
      <c r="J916">
        <v>390.62</v>
      </c>
      <c r="K916" s="2">
        <f t="shared" si="28"/>
        <v>68.167812622934576</v>
      </c>
      <c r="L916">
        <f t="shared" si="29"/>
        <v>390620</v>
      </c>
      <c r="M916">
        <v>390.62</v>
      </c>
    </row>
    <row r="917" spans="1:13">
      <c r="A917">
        <v>182.4</v>
      </c>
      <c r="B917">
        <v>2</v>
      </c>
      <c r="C917">
        <v>5.0199999999999996</v>
      </c>
      <c r="D917">
        <v>469.21</v>
      </c>
      <c r="E917">
        <v>399.39</v>
      </c>
      <c r="H917">
        <v>45666.759189814817</v>
      </c>
      <c r="I917">
        <v>0.74331250000000004</v>
      </c>
      <c r="J917">
        <v>388.46999999999997</v>
      </c>
      <c r="K917" s="2">
        <f t="shared" si="28"/>
        <v>68.230312622934576</v>
      </c>
      <c r="L917">
        <f t="shared" si="29"/>
        <v>388469.99999999994</v>
      </c>
      <c r="M917">
        <v>388.46999999999997</v>
      </c>
    </row>
    <row r="918" spans="1:13">
      <c r="A918">
        <v>182.6</v>
      </c>
      <c r="B918">
        <v>2</v>
      </c>
      <c r="C918">
        <v>4.97</v>
      </c>
      <c r="D918">
        <v>420.33</v>
      </c>
      <c r="E918">
        <v>401.55</v>
      </c>
      <c r="H918">
        <v>45666.759189814817</v>
      </c>
      <c r="I918">
        <v>0.80581250000000004</v>
      </c>
      <c r="J918">
        <v>373.83</v>
      </c>
      <c r="K918" s="2">
        <f t="shared" si="28"/>
        <v>68.292812622934576</v>
      </c>
      <c r="L918">
        <f t="shared" si="29"/>
        <v>373830</v>
      </c>
      <c r="M918">
        <v>373.83</v>
      </c>
    </row>
    <row r="919" spans="1:13">
      <c r="A919">
        <v>182.8</v>
      </c>
      <c r="B919">
        <v>2.02</v>
      </c>
      <c r="C919">
        <v>5.05</v>
      </c>
      <c r="D919">
        <v>410.56</v>
      </c>
      <c r="E919">
        <v>400.18</v>
      </c>
      <c r="H919">
        <v>45666.759189814817</v>
      </c>
      <c r="I919">
        <v>0.86831250000000004</v>
      </c>
      <c r="J919">
        <v>362.42</v>
      </c>
      <c r="K919" s="2">
        <f t="shared" si="28"/>
        <v>68.355312622934576</v>
      </c>
      <c r="L919">
        <f t="shared" si="29"/>
        <v>362420</v>
      </c>
      <c r="M919">
        <v>362.42</v>
      </c>
    </row>
    <row r="920" spans="1:13">
      <c r="A920">
        <v>183</v>
      </c>
      <c r="B920">
        <v>2.02</v>
      </c>
      <c r="C920">
        <v>5.03</v>
      </c>
      <c r="D920">
        <v>371.46</v>
      </c>
      <c r="E920">
        <v>400.71</v>
      </c>
      <c r="H920">
        <v>45666.759189814817</v>
      </c>
      <c r="I920">
        <v>0.93081250000000004</v>
      </c>
      <c r="J920">
        <v>366.36999999999995</v>
      </c>
      <c r="K920" s="2">
        <f t="shared" si="28"/>
        <v>68.417812622934576</v>
      </c>
      <c r="L920">
        <f t="shared" si="29"/>
        <v>366369.99999999994</v>
      </c>
      <c r="M920">
        <v>366.36999999999995</v>
      </c>
    </row>
    <row r="921" spans="1:13">
      <c r="A921">
        <v>183.2</v>
      </c>
      <c r="B921">
        <v>2</v>
      </c>
      <c r="C921">
        <v>5.01</v>
      </c>
      <c r="D921">
        <v>361.68</v>
      </c>
      <c r="E921">
        <v>399.93</v>
      </c>
      <c r="H921">
        <v>45666.759189814817</v>
      </c>
      <c r="I921">
        <v>0.99331250000000004</v>
      </c>
      <c r="J921">
        <v>365.53000000000003</v>
      </c>
      <c r="K921" s="2">
        <f t="shared" si="28"/>
        <v>68.480312622934576</v>
      </c>
      <c r="L921">
        <f t="shared" si="29"/>
        <v>365530.00000000006</v>
      </c>
      <c r="M921">
        <v>365.53000000000003</v>
      </c>
    </row>
    <row r="922" spans="1:13">
      <c r="A922">
        <v>183.4</v>
      </c>
      <c r="B922">
        <v>2.0099999999999998</v>
      </c>
      <c r="C922">
        <v>4.97</v>
      </c>
      <c r="D922">
        <v>430.11</v>
      </c>
      <c r="E922">
        <v>402.48</v>
      </c>
      <c r="H922">
        <v>45666.759201388886</v>
      </c>
      <c r="I922">
        <v>5.5812500000000001E-2</v>
      </c>
      <c r="J922">
        <v>352.98</v>
      </c>
      <c r="K922" s="2">
        <f t="shared" si="28"/>
        <v>68.542812228053805</v>
      </c>
      <c r="L922">
        <f t="shared" si="29"/>
        <v>352980</v>
      </c>
      <c r="M922">
        <v>352.98</v>
      </c>
    </row>
    <row r="923" spans="1:13">
      <c r="A923">
        <v>183.6</v>
      </c>
      <c r="B923">
        <v>2.0099999999999998</v>
      </c>
      <c r="C923">
        <v>5.03</v>
      </c>
      <c r="D923">
        <v>381.23</v>
      </c>
      <c r="E923">
        <v>399.79</v>
      </c>
      <c r="H923">
        <v>45666.759201388886</v>
      </c>
      <c r="I923">
        <v>0.1183125</v>
      </c>
      <c r="J923">
        <v>350.03000000000003</v>
      </c>
      <c r="K923" s="2">
        <f t="shared" si="28"/>
        <v>68.605312228053805</v>
      </c>
      <c r="L923">
        <f t="shared" si="29"/>
        <v>350030.00000000006</v>
      </c>
      <c r="M923">
        <v>350.03000000000003</v>
      </c>
    </row>
    <row r="924" spans="1:13">
      <c r="A924">
        <v>183.8</v>
      </c>
      <c r="B924">
        <v>2</v>
      </c>
      <c r="C924">
        <v>5.1100000000000003</v>
      </c>
      <c r="D924">
        <v>361.68</v>
      </c>
      <c r="E924">
        <v>395.71</v>
      </c>
      <c r="H924">
        <v>45666.759201388886</v>
      </c>
      <c r="I924">
        <v>0.18081249999999999</v>
      </c>
      <c r="J924">
        <v>353.71000000000004</v>
      </c>
      <c r="K924" s="2">
        <f t="shared" si="28"/>
        <v>68.667812228053805</v>
      </c>
      <c r="L924">
        <f t="shared" si="29"/>
        <v>353710.00000000006</v>
      </c>
      <c r="M924">
        <v>353.71000000000004</v>
      </c>
    </row>
    <row r="925" spans="1:13">
      <c r="A925">
        <v>184</v>
      </c>
      <c r="B925">
        <v>2.0099999999999998</v>
      </c>
      <c r="C925">
        <v>5.0199999999999996</v>
      </c>
      <c r="D925">
        <v>400.78</v>
      </c>
      <c r="E925">
        <v>400.32</v>
      </c>
      <c r="H925">
        <v>45666.759201388886</v>
      </c>
      <c r="I925">
        <v>0.24331249999999999</v>
      </c>
      <c r="J925">
        <v>355.97</v>
      </c>
      <c r="K925" s="2">
        <f t="shared" si="28"/>
        <v>68.730312228053805</v>
      </c>
      <c r="L925">
        <f t="shared" si="29"/>
        <v>355970</v>
      </c>
      <c r="M925">
        <v>355.97</v>
      </c>
    </row>
    <row r="926" spans="1:13">
      <c r="A926">
        <v>184.2</v>
      </c>
      <c r="B926">
        <v>2.0099999999999998</v>
      </c>
      <c r="C926">
        <v>5.03</v>
      </c>
      <c r="D926">
        <v>439.88</v>
      </c>
      <c r="E926">
        <v>399.79</v>
      </c>
      <c r="H926">
        <v>45666.759201388886</v>
      </c>
      <c r="I926">
        <v>0.30581249999999999</v>
      </c>
      <c r="J926">
        <v>353.33</v>
      </c>
      <c r="K926" s="2">
        <f t="shared" si="28"/>
        <v>68.792812228053805</v>
      </c>
      <c r="L926">
        <f t="shared" si="29"/>
        <v>353330</v>
      </c>
      <c r="M926">
        <v>353.33</v>
      </c>
    </row>
    <row r="927" spans="1:13">
      <c r="A927">
        <v>184.4</v>
      </c>
      <c r="B927">
        <v>1.99</v>
      </c>
      <c r="C927">
        <v>5.01</v>
      </c>
      <c r="D927">
        <v>459.43</v>
      </c>
      <c r="E927">
        <v>399</v>
      </c>
      <c r="H927">
        <v>45666.759201388886</v>
      </c>
      <c r="I927">
        <v>0.36831249999999999</v>
      </c>
      <c r="J927">
        <v>350.6</v>
      </c>
      <c r="K927" s="2">
        <f t="shared" si="28"/>
        <v>68.855312228053805</v>
      </c>
      <c r="L927">
        <f t="shared" si="29"/>
        <v>350600</v>
      </c>
      <c r="M927">
        <v>350.6</v>
      </c>
    </row>
    <row r="928" spans="1:13">
      <c r="A928">
        <v>184.6</v>
      </c>
      <c r="B928">
        <v>2</v>
      </c>
      <c r="C928">
        <v>5.03</v>
      </c>
      <c r="D928">
        <v>547.41</v>
      </c>
      <c r="E928">
        <v>398.86</v>
      </c>
      <c r="H928">
        <v>45666.759201388886</v>
      </c>
      <c r="I928">
        <v>0.43081249999999999</v>
      </c>
      <c r="J928">
        <v>352.42</v>
      </c>
      <c r="K928" s="2">
        <f t="shared" si="28"/>
        <v>68.917812228053805</v>
      </c>
      <c r="L928">
        <f t="shared" si="29"/>
        <v>352420</v>
      </c>
      <c r="M928">
        <v>352.42</v>
      </c>
    </row>
    <row r="929" spans="1:13">
      <c r="A929">
        <v>184.8</v>
      </c>
      <c r="B929">
        <v>1.99</v>
      </c>
      <c r="C929">
        <v>4.99</v>
      </c>
      <c r="D929">
        <v>518.08000000000004</v>
      </c>
      <c r="E929">
        <v>399.53</v>
      </c>
      <c r="H929">
        <v>45666.759201388886</v>
      </c>
      <c r="I929">
        <v>0.49331249999999999</v>
      </c>
      <c r="J929">
        <v>355.75</v>
      </c>
      <c r="K929" s="2">
        <f t="shared" si="28"/>
        <v>68.980312228053805</v>
      </c>
      <c r="L929">
        <f t="shared" si="29"/>
        <v>355750</v>
      </c>
      <c r="M929">
        <v>355.75</v>
      </c>
    </row>
    <row r="930" spans="1:13">
      <c r="A930">
        <v>185</v>
      </c>
      <c r="B930">
        <v>2.0099999999999998</v>
      </c>
      <c r="C930">
        <v>5.0199999999999996</v>
      </c>
      <c r="D930">
        <v>420.33</v>
      </c>
      <c r="E930">
        <v>400.32</v>
      </c>
      <c r="H930">
        <v>45666.759201388886</v>
      </c>
      <c r="I930">
        <v>0.55581250000000004</v>
      </c>
      <c r="J930">
        <v>363.75</v>
      </c>
      <c r="K930" s="2">
        <f t="shared" si="28"/>
        <v>69.042812228053805</v>
      </c>
      <c r="L930">
        <f t="shared" si="29"/>
        <v>363750</v>
      </c>
      <c r="M930">
        <v>363.75</v>
      </c>
    </row>
    <row r="931" spans="1:13">
      <c r="A931">
        <v>185.2</v>
      </c>
      <c r="B931">
        <v>2.0099999999999998</v>
      </c>
      <c r="C931">
        <v>5.0199999999999996</v>
      </c>
      <c r="D931">
        <v>430.11</v>
      </c>
      <c r="E931">
        <v>400.32</v>
      </c>
      <c r="H931">
        <v>45666.759201388886</v>
      </c>
      <c r="I931">
        <v>0.61831250000000004</v>
      </c>
      <c r="J931">
        <v>368.73</v>
      </c>
      <c r="K931" s="2">
        <f t="shared" si="28"/>
        <v>69.105312228053805</v>
      </c>
      <c r="L931">
        <f t="shared" si="29"/>
        <v>368730</v>
      </c>
      <c r="M931">
        <v>368.73</v>
      </c>
    </row>
    <row r="932" spans="1:13">
      <c r="A932">
        <v>185.4</v>
      </c>
      <c r="B932">
        <v>2.02</v>
      </c>
      <c r="C932">
        <v>5.03</v>
      </c>
      <c r="D932">
        <v>410.56</v>
      </c>
      <c r="E932">
        <v>400.71</v>
      </c>
      <c r="H932">
        <v>45666.759201388886</v>
      </c>
      <c r="I932">
        <v>0.68081250000000004</v>
      </c>
      <c r="J932">
        <v>367.43</v>
      </c>
      <c r="K932" s="2">
        <f t="shared" si="28"/>
        <v>69.167812228053805</v>
      </c>
      <c r="L932">
        <f t="shared" si="29"/>
        <v>367430</v>
      </c>
      <c r="M932">
        <v>367.43</v>
      </c>
    </row>
    <row r="933" spans="1:13">
      <c r="A933">
        <v>185.6</v>
      </c>
      <c r="B933">
        <v>2.0099999999999998</v>
      </c>
      <c r="C933">
        <v>5.05</v>
      </c>
      <c r="D933">
        <v>469.21</v>
      </c>
      <c r="E933">
        <v>399.25</v>
      </c>
      <c r="H933">
        <v>45666.759201388886</v>
      </c>
      <c r="I933">
        <v>0.74331250000000004</v>
      </c>
      <c r="J933">
        <v>369.97</v>
      </c>
      <c r="K933" s="2">
        <f t="shared" si="28"/>
        <v>69.230312228053805</v>
      </c>
      <c r="L933">
        <f t="shared" si="29"/>
        <v>369970</v>
      </c>
      <c r="M933">
        <v>369.97</v>
      </c>
    </row>
    <row r="934" spans="1:13">
      <c r="A934">
        <v>185.8</v>
      </c>
      <c r="B934">
        <v>1.99</v>
      </c>
      <c r="C934">
        <v>4.9000000000000004</v>
      </c>
      <c r="D934">
        <v>459.43</v>
      </c>
      <c r="E934">
        <v>403.34</v>
      </c>
      <c r="H934">
        <v>45666.759201388886</v>
      </c>
      <c r="I934">
        <v>0.80581250000000004</v>
      </c>
      <c r="J934">
        <v>371.51</v>
      </c>
      <c r="K934" s="2">
        <f t="shared" si="28"/>
        <v>69.292812228053805</v>
      </c>
      <c r="L934">
        <f t="shared" si="29"/>
        <v>371510</v>
      </c>
      <c r="M934">
        <v>371.51</v>
      </c>
    </row>
    <row r="935" spans="1:13">
      <c r="A935">
        <v>186</v>
      </c>
      <c r="B935">
        <v>2</v>
      </c>
      <c r="C935">
        <v>5.0199999999999996</v>
      </c>
      <c r="D935">
        <v>430.11</v>
      </c>
      <c r="E935">
        <v>399.39</v>
      </c>
      <c r="H935">
        <v>45666.759201388886</v>
      </c>
      <c r="I935">
        <v>0.86831250000000004</v>
      </c>
      <c r="J935">
        <v>376.23</v>
      </c>
      <c r="K935" s="2">
        <f t="shared" si="28"/>
        <v>69.355312228053805</v>
      </c>
      <c r="L935">
        <f t="shared" si="29"/>
        <v>376230</v>
      </c>
      <c r="M935">
        <v>376.23</v>
      </c>
    </row>
    <row r="936" spans="1:13">
      <c r="A936">
        <v>186.2</v>
      </c>
      <c r="B936">
        <v>1.99</v>
      </c>
      <c r="C936">
        <v>5.03</v>
      </c>
      <c r="D936">
        <v>381.23</v>
      </c>
      <c r="E936">
        <v>397.93</v>
      </c>
      <c r="H936">
        <v>45666.759201388886</v>
      </c>
      <c r="I936">
        <v>0.93081250000000004</v>
      </c>
      <c r="J936">
        <v>384.26</v>
      </c>
      <c r="K936" s="2">
        <f t="shared" si="28"/>
        <v>69.417812228053805</v>
      </c>
      <c r="L936">
        <f t="shared" si="29"/>
        <v>384260</v>
      </c>
      <c r="M936">
        <v>384.26</v>
      </c>
    </row>
    <row r="937" spans="1:13">
      <c r="A937">
        <v>186.4</v>
      </c>
      <c r="B937">
        <v>2</v>
      </c>
      <c r="C937">
        <v>5.03</v>
      </c>
      <c r="D937">
        <v>351.91</v>
      </c>
      <c r="E937">
        <v>398.86</v>
      </c>
      <c r="H937">
        <v>45666.759201388886</v>
      </c>
      <c r="I937">
        <v>0.99331250000000004</v>
      </c>
      <c r="J937">
        <v>380.39</v>
      </c>
      <c r="K937" s="2">
        <f t="shared" si="28"/>
        <v>69.480312228053805</v>
      </c>
      <c r="L937">
        <f t="shared" si="29"/>
        <v>380390</v>
      </c>
      <c r="M937">
        <v>380.39</v>
      </c>
    </row>
    <row r="938" spans="1:13">
      <c r="A938">
        <v>186.6</v>
      </c>
      <c r="B938">
        <v>1.99</v>
      </c>
      <c r="C938">
        <v>5.01</v>
      </c>
      <c r="D938">
        <v>361.68</v>
      </c>
      <c r="E938">
        <v>399</v>
      </c>
      <c r="H938">
        <v>45666.759212962963</v>
      </c>
      <c r="I938">
        <v>5.5812500000000001E-2</v>
      </c>
      <c r="J938">
        <v>370.03999999999996</v>
      </c>
      <c r="K938" s="2">
        <f t="shared" si="28"/>
        <v>69.542812461815771</v>
      </c>
      <c r="L938">
        <f t="shared" si="29"/>
        <v>370039.99999999994</v>
      </c>
      <c r="M938">
        <v>370.03999999999996</v>
      </c>
    </row>
    <row r="939" spans="1:13">
      <c r="A939">
        <v>186.8</v>
      </c>
      <c r="B939">
        <v>1.99</v>
      </c>
      <c r="C939">
        <v>5.01</v>
      </c>
      <c r="D939">
        <v>410.56</v>
      </c>
      <c r="E939">
        <v>399</v>
      </c>
      <c r="H939">
        <v>45666.759212962963</v>
      </c>
      <c r="I939">
        <v>0.1183125</v>
      </c>
      <c r="J939">
        <v>368.02000000000004</v>
      </c>
      <c r="K939" s="2">
        <f t="shared" si="28"/>
        <v>69.605312461815771</v>
      </c>
      <c r="L939">
        <f t="shared" si="29"/>
        <v>368020.00000000006</v>
      </c>
      <c r="M939">
        <v>368.02000000000004</v>
      </c>
    </row>
    <row r="940" spans="1:13">
      <c r="A940">
        <v>187</v>
      </c>
      <c r="B940">
        <v>1.99</v>
      </c>
      <c r="C940">
        <v>5.01</v>
      </c>
      <c r="D940">
        <v>400.78</v>
      </c>
      <c r="E940">
        <v>399</v>
      </c>
      <c r="H940">
        <v>45666.759212962963</v>
      </c>
      <c r="I940">
        <v>0.18081249999999999</v>
      </c>
      <c r="J940">
        <v>370.28</v>
      </c>
      <c r="K940" s="2">
        <f t="shared" si="28"/>
        <v>69.667812461815771</v>
      </c>
      <c r="L940">
        <f t="shared" si="29"/>
        <v>370280</v>
      </c>
      <c r="M940">
        <v>370.28</v>
      </c>
    </row>
    <row r="941" spans="1:13">
      <c r="A941">
        <v>187.2</v>
      </c>
      <c r="B941">
        <v>2</v>
      </c>
      <c r="C941">
        <v>4.99</v>
      </c>
      <c r="D941">
        <v>371.46</v>
      </c>
      <c r="E941">
        <v>400.46</v>
      </c>
      <c r="H941">
        <v>45666.759212962963</v>
      </c>
      <c r="I941">
        <v>0.24331249999999999</v>
      </c>
      <c r="J941">
        <v>367.68</v>
      </c>
      <c r="K941" s="2">
        <f t="shared" si="28"/>
        <v>69.730312461815771</v>
      </c>
      <c r="L941">
        <f t="shared" si="29"/>
        <v>367680</v>
      </c>
      <c r="M941">
        <v>367.68</v>
      </c>
    </row>
    <row r="942" spans="1:13">
      <c r="A942">
        <v>187.4</v>
      </c>
      <c r="B942">
        <v>2</v>
      </c>
      <c r="C942">
        <v>5.01</v>
      </c>
      <c r="D942">
        <v>410.56</v>
      </c>
      <c r="E942">
        <v>399.93</v>
      </c>
      <c r="H942">
        <v>45666.759212962963</v>
      </c>
      <c r="I942">
        <v>0.30581249999999999</v>
      </c>
      <c r="J942">
        <v>364.84</v>
      </c>
      <c r="K942" s="2">
        <f t="shared" si="28"/>
        <v>69.792812461815771</v>
      </c>
      <c r="L942">
        <f t="shared" si="29"/>
        <v>364840</v>
      </c>
      <c r="M942">
        <v>364.84</v>
      </c>
    </row>
    <row r="943" spans="1:13">
      <c r="A943">
        <v>187.6</v>
      </c>
      <c r="B943">
        <v>2.0099999999999998</v>
      </c>
      <c r="C943">
        <v>5.0199999999999996</v>
      </c>
      <c r="D943">
        <v>449.66</v>
      </c>
      <c r="E943">
        <v>400.32</v>
      </c>
      <c r="H943">
        <v>45666.759212962963</v>
      </c>
      <c r="I943">
        <v>0.36831249999999999</v>
      </c>
      <c r="J943">
        <v>364.20000000000005</v>
      </c>
      <c r="K943" s="2">
        <f t="shared" si="28"/>
        <v>69.855312461815771</v>
      </c>
      <c r="L943">
        <f t="shared" si="29"/>
        <v>364200.00000000006</v>
      </c>
      <c r="M943">
        <v>364.20000000000005</v>
      </c>
    </row>
    <row r="944" spans="1:13">
      <c r="A944">
        <v>187.8</v>
      </c>
      <c r="B944">
        <v>2.02</v>
      </c>
      <c r="C944">
        <v>5.0599999999999996</v>
      </c>
      <c r="D944">
        <v>391.01</v>
      </c>
      <c r="E944">
        <v>399.65</v>
      </c>
      <c r="H944">
        <v>45666.759212962963</v>
      </c>
      <c r="I944">
        <v>0.43081249999999999</v>
      </c>
      <c r="J944">
        <v>363.86</v>
      </c>
      <c r="K944" s="2">
        <f t="shared" si="28"/>
        <v>69.917812461815771</v>
      </c>
      <c r="L944">
        <f t="shared" si="29"/>
        <v>363860</v>
      </c>
      <c r="M944">
        <v>363.86</v>
      </c>
    </row>
    <row r="945" spans="1:13">
      <c r="A945">
        <v>188</v>
      </c>
      <c r="B945">
        <v>2.0099999999999998</v>
      </c>
      <c r="C945">
        <v>4.9400000000000004</v>
      </c>
      <c r="D945">
        <v>381.23</v>
      </c>
      <c r="E945">
        <v>403.57</v>
      </c>
      <c r="H945">
        <v>45666.759212962963</v>
      </c>
      <c r="I945">
        <v>0.49331249999999999</v>
      </c>
      <c r="J945">
        <v>361.08</v>
      </c>
      <c r="K945" s="2">
        <f t="shared" si="28"/>
        <v>69.980312461815771</v>
      </c>
      <c r="L945">
        <f t="shared" si="29"/>
        <v>361080</v>
      </c>
      <c r="M945">
        <v>361.08</v>
      </c>
    </row>
    <row r="946" spans="1:13">
      <c r="A946">
        <v>188.2</v>
      </c>
      <c r="B946">
        <v>2</v>
      </c>
      <c r="C946">
        <v>5.0199999999999996</v>
      </c>
      <c r="D946">
        <v>430.11</v>
      </c>
      <c r="E946">
        <v>399.39</v>
      </c>
      <c r="H946">
        <v>45666.759212962963</v>
      </c>
      <c r="I946">
        <v>0.55581250000000004</v>
      </c>
      <c r="J946">
        <v>360.98999999999995</v>
      </c>
      <c r="K946" s="2">
        <f t="shared" si="28"/>
        <v>70.042812461815771</v>
      </c>
      <c r="L946">
        <f t="shared" si="29"/>
        <v>360989.99999999994</v>
      </c>
      <c r="M946">
        <v>360.98999999999995</v>
      </c>
    </row>
    <row r="947" spans="1:13">
      <c r="A947">
        <v>188.4</v>
      </c>
      <c r="B947">
        <v>2.0099999999999998</v>
      </c>
      <c r="C947">
        <v>5.0199999999999996</v>
      </c>
      <c r="D947">
        <v>381.23</v>
      </c>
      <c r="E947">
        <v>400.32</v>
      </c>
      <c r="H947">
        <v>45666.759212962963</v>
      </c>
      <c r="I947">
        <v>0.61831250000000004</v>
      </c>
      <c r="J947">
        <v>363.74</v>
      </c>
      <c r="K947" s="2">
        <f t="shared" si="28"/>
        <v>70.105312461815771</v>
      </c>
      <c r="L947">
        <f t="shared" si="29"/>
        <v>363740</v>
      </c>
      <c r="M947">
        <v>363.74</v>
      </c>
    </row>
    <row r="948" spans="1:13">
      <c r="A948">
        <v>188.6</v>
      </c>
      <c r="B948">
        <v>2</v>
      </c>
      <c r="C948">
        <v>4.9800000000000004</v>
      </c>
      <c r="D948">
        <v>361.68</v>
      </c>
      <c r="E948">
        <v>401</v>
      </c>
      <c r="H948">
        <v>45666.759212962963</v>
      </c>
      <c r="I948">
        <v>0.68081250000000004</v>
      </c>
      <c r="J948">
        <v>363.62</v>
      </c>
      <c r="K948" s="2">
        <f t="shared" si="28"/>
        <v>70.167812461815771</v>
      </c>
      <c r="L948">
        <f t="shared" si="29"/>
        <v>363620</v>
      </c>
      <c r="M948">
        <v>363.62</v>
      </c>
    </row>
    <row r="949" spans="1:13">
      <c r="A949">
        <v>188.8</v>
      </c>
      <c r="B949">
        <v>2</v>
      </c>
      <c r="C949">
        <v>5.0199999999999996</v>
      </c>
      <c r="D949">
        <v>420.33</v>
      </c>
      <c r="E949">
        <v>399.39</v>
      </c>
      <c r="H949">
        <v>45666.759212962963</v>
      </c>
      <c r="I949">
        <v>0.74331250000000004</v>
      </c>
      <c r="J949">
        <v>359.21</v>
      </c>
      <c r="K949" s="2">
        <f t="shared" si="28"/>
        <v>70.230312461815771</v>
      </c>
      <c r="L949">
        <f t="shared" si="29"/>
        <v>359210</v>
      </c>
      <c r="M949">
        <v>359.21</v>
      </c>
    </row>
    <row r="950" spans="1:13">
      <c r="A950">
        <v>189</v>
      </c>
      <c r="B950">
        <v>1.99</v>
      </c>
      <c r="C950">
        <v>5.0199999999999996</v>
      </c>
      <c r="D950">
        <v>381.23</v>
      </c>
      <c r="E950">
        <v>398.46</v>
      </c>
      <c r="H950">
        <v>45666.759212962963</v>
      </c>
      <c r="I950">
        <v>0.80581250000000004</v>
      </c>
      <c r="J950">
        <v>354.59000000000003</v>
      </c>
      <c r="K950" s="2">
        <f t="shared" si="28"/>
        <v>70.292812461815771</v>
      </c>
      <c r="L950">
        <f t="shared" si="29"/>
        <v>354590.00000000006</v>
      </c>
      <c r="M950">
        <v>354.59000000000003</v>
      </c>
    </row>
    <row r="951" spans="1:13">
      <c r="A951">
        <v>189.2</v>
      </c>
      <c r="B951">
        <v>2</v>
      </c>
      <c r="C951">
        <v>5.0199999999999996</v>
      </c>
      <c r="D951">
        <v>439.88</v>
      </c>
      <c r="E951">
        <v>399.39</v>
      </c>
      <c r="H951">
        <v>45666.759212962963</v>
      </c>
      <c r="I951">
        <v>0.86831250000000004</v>
      </c>
      <c r="J951">
        <v>354.47</v>
      </c>
      <c r="K951" s="2">
        <f t="shared" si="28"/>
        <v>70.355312461815771</v>
      </c>
      <c r="L951">
        <f t="shared" si="29"/>
        <v>354470</v>
      </c>
      <c r="M951">
        <v>354.47</v>
      </c>
    </row>
    <row r="952" spans="1:13">
      <c r="A952">
        <v>189.4</v>
      </c>
      <c r="B952">
        <v>2.0099999999999998</v>
      </c>
      <c r="C952">
        <v>5.03</v>
      </c>
      <c r="D952">
        <v>400.78</v>
      </c>
      <c r="E952">
        <v>399.79</v>
      </c>
      <c r="H952">
        <v>45666.759212962963</v>
      </c>
      <c r="I952">
        <v>0.93081250000000004</v>
      </c>
      <c r="J952">
        <v>352.16999999999996</v>
      </c>
      <c r="K952" s="2">
        <f t="shared" si="28"/>
        <v>70.417812461815771</v>
      </c>
      <c r="L952">
        <f t="shared" si="29"/>
        <v>352169.99999999994</v>
      </c>
      <c r="M952">
        <v>352.16999999999996</v>
      </c>
    </row>
    <row r="953" spans="1:13">
      <c r="A953">
        <v>189.6</v>
      </c>
      <c r="B953">
        <v>2.0099999999999998</v>
      </c>
      <c r="C953">
        <v>5.07</v>
      </c>
      <c r="D953">
        <v>342.13</v>
      </c>
      <c r="E953">
        <v>398.2</v>
      </c>
      <c r="H953">
        <v>45666.759212962963</v>
      </c>
      <c r="I953">
        <v>0.99331250000000004</v>
      </c>
      <c r="J953">
        <v>352.95</v>
      </c>
      <c r="K953" s="2">
        <f t="shared" si="28"/>
        <v>70.480312461815771</v>
      </c>
      <c r="L953">
        <f t="shared" si="29"/>
        <v>352950</v>
      </c>
      <c r="M953">
        <v>352.95</v>
      </c>
    </row>
    <row r="954" spans="1:13">
      <c r="A954">
        <v>189.8</v>
      </c>
      <c r="B954">
        <v>2</v>
      </c>
      <c r="C954">
        <v>4.9800000000000004</v>
      </c>
      <c r="D954">
        <v>351.91</v>
      </c>
      <c r="E954">
        <v>401</v>
      </c>
      <c r="H954">
        <v>45666.75922453704</v>
      </c>
      <c r="I954">
        <v>5.5812500000000001E-2</v>
      </c>
      <c r="J954">
        <v>358.26000000000005</v>
      </c>
      <c r="K954" s="2">
        <f t="shared" si="28"/>
        <v>70.542812695577737</v>
      </c>
      <c r="L954">
        <f t="shared" si="29"/>
        <v>358260.00000000006</v>
      </c>
      <c r="M954">
        <v>358.26000000000005</v>
      </c>
    </row>
    <row r="955" spans="1:13">
      <c r="A955">
        <v>190</v>
      </c>
      <c r="B955">
        <v>2</v>
      </c>
      <c r="C955">
        <v>4.93</v>
      </c>
      <c r="D955">
        <v>351.91</v>
      </c>
      <c r="E955">
        <v>403.18</v>
      </c>
      <c r="H955">
        <v>45666.75922453704</v>
      </c>
      <c r="I955">
        <v>0.1183125</v>
      </c>
      <c r="J955">
        <v>360.21999999999997</v>
      </c>
      <c r="K955" s="2">
        <f t="shared" si="28"/>
        <v>70.605312695577737</v>
      </c>
      <c r="L955">
        <f t="shared" si="29"/>
        <v>360219.99999999994</v>
      </c>
      <c r="M955">
        <v>360.21999999999997</v>
      </c>
    </row>
    <row r="956" spans="1:13">
      <c r="A956">
        <v>190.2</v>
      </c>
      <c r="B956">
        <v>2</v>
      </c>
      <c r="C956">
        <v>5.0199999999999996</v>
      </c>
      <c r="D956">
        <v>332.36</v>
      </c>
      <c r="E956">
        <v>399.39</v>
      </c>
      <c r="H956">
        <v>45666.75922453704</v>
      </c>
      <c r="I956">
        <v>0.18081249999999999</v>
      </c>
      <c r="J956">
        <v>361.38</v>
      </c>
      <c r="K956" s="2">
        <f t="shared" si="28"/>
        <v>70.667812695577737</v>
      </c>
      <c r="L956">
        <f t="shared" si="29"/>
        <v>361380</v>
      </c>
      <c r="M956">
        <v>361.38</v>
      </c>
    </row>
    <row r="957" spans="1:13">
      <c r="A957">
        <v>190.4</v>
      </c>
      <c r="B957">
        <v>2</v>
      </c>
      <c r="C957">
        <v>5.0199999999999996</v>
      </c>
      <c r="D957">
        <v>351.91</v>
      </c>
      <c r="E957">
        <v>399.39</v>
      </c>
      <c r="H957">
        <v>45666.75922453704</v>
      </c>
      <c r="I957">
        <v>0.24331249999999999</v>
      </c>
      <c r="J957">
        <v>369.56</v>
      </c>
      <c r="K957" s="2">
        <f t="shared" si="28"/>
        <v>70.730312695577737</v>
      </c>
      <c r="L957">
        <f t="shared" si="29"/>
        <v>369560</v>
      </c>
      <c r="M957">
        <v>369.56</v>
      </c>
    </row>
    <row r="958" spans="1:13">
      <c r="A958">
        <v>190.6</v>
      </c>
      <c r="B958">
        <v>2.0099999999999998</v>
      </c>
      <c r="C958">
        <v>5.0199999999999996</v>
      </c>
      <c r="D958">
        <v>342.13</v>
      </c>
      <c r="E958">
        <v>400.32</v>
      </c>
      <c r="H958">
        <v>45666.75922453704</v>
      </c>
      <c r="I958">
        <v>0.30581249999999999</v>
      </c>
      <c r="J958">
        <v>377.59999999999997</v>
      </c>
      <c r="K958" s="2">
        <f t="shared" si="28"/>
        <v>70.792812695577737</v>
      </c>
      <c r="L958">
        <f t="shared" si="29"/>
        <v>377599.99999999994</v>
      </c>
      <c r="M958">
        <v>377.59999999999997</v>
      </c>
    </row>
    <row r="959" spans="1:13">
      <c r="A959">
        <v>190.8</v>
      </c>
      <c r="B959">
        <v>2</v>
      </c>
      <c r="C959">
        <v>5.0199999999999996</v>
      </c>
      <c r="D959">
        <v>351.91</v>
      </c>
      <c r="E959">
        <v>399.39</v>
      </c>
      <c r="H959">
        <v>45666.75922453704</v>
      </c>
      <c r="I959">
        <v>0.36831249999999999</v>
      </c>
      <c r="J959">
        <v>383.65</v>
      </c>
      <c r="K959" s="2">
        <f t="shared" si="28"/>
        <v>70.855312695577737</v>
      </c>
      <c r="L959">
        <f t="shared" si="29"/>
        <v>383650</v>
      </c>
      <c r="M959">
        <v>383.65</v>
      </c>
    </row>
    <row r="960" spans="1:13">
      <c r="A960">
        <v>191</v>
      </c>
      <c r="B960">
        <v>2</v>
      </c>
      <c r="C960">
        <v>5.03</v>
      </c>
      <c r="D960">
        <v>361.68</v>
      </c>
      <c r="E960">
        <v>398.86</v>
      </c>
      <c r="H960">
        <v>45666.75922453704</v>
      </c>
      <c r="I960">
        <v>0.43081249999999999</v>
      </c>
      <c r="J960">
        <v>386.03</v>
      </c>
      <c r="K960" s="2">
        <f t="shared" si="28"/>
        <v>70.917812695577737</v>
      </c>
      <c r="L960">
        <f t="shared" si="29"/>
        <v>386030</v>
      </c>
      <c r="M960">
        <v>386.03</v>
      </c>
    </row>
    <row r="961" spans="1:13">
      <c r="A961">
        <v>191.2</v>
      </c>
      <c r="B961">
        <v>1.99</v>
      </c>
      <c r="C961">
        <v>4.99</v>
      </c>
      <c r="D961">
        <v>391.01</v>
      </c>
      <c r="E961">
        <v>399.53</v>
      </c>
      <c r="H961">
        <v>45666.75922453704</v>
      </c>
      <c r="I961">
        <v>0.49331249999999999</v>
      </c>
      <c r="J961">
        <v>386.90000000000003</v>
      </c>
      <c r="K961" s="2">
        <f t="shared" si="28"/>
        <v>70.980312695577737</v>
      </c>
      <c r="L961">
        <f t="shared" si="29"/>
        <v>386900.00000000006</v>
      </c>
      <c r="M961">
        <v>386.90000000000003</v>
      </c>
    </row>
    <row r="962" spans="1:13">
      <c r="A962">
        <v>191.4</v>
      </c>
      <c r="B962">
        <v>1.99</v>
      </c>
      <c r="C962">
        <v>4.9800000000000004</v>
      </c>
      <c r="D962">
        <v>381.23</v>
      </c>
      <c r="E962">
        <v>400.07</v>
      </c>
      <c r="H962">
        <v>45666.75922453704</v>
      </c>
      <c r="I962">
        <v>0.55581250000000004</v>
      </c>
      <c r="J962">
        <v>379.68</v>
      </c>
      <c r="K962" s="2">
        <f t="shared" si="28"/>
        <v>71.042812695577737</v>
      </c>
      <c r="L962">
        <f t="shared" si="29"/>
        <v>379680</v>
      </c>
      <c r="M962">
        <v>379.68</v>
      </c>
    </row>
    <row r="963" spans="1:13">
      <c r="A963">
        <v>191.6</v>
      </c>
      <c r="B963">
        <v>1.99</v>
      </c>
      <c r="C963">
        <v>5.0199999999999996</v>
      </c>
      <c r="D963">
        <v>381.23</v>
      </c>
      <c r="E963">
        <v>398.46</v>
      </c>
      <c r="H963">
        <v>45666.75922453704</v>
      </c>
      <c r="I963">
        <v>0.61831250000000004</v>
      </c>
      <c r="J963">
        <v>366.06</v>
      </c>
      <c r="K963" s="2">
        <f t="shared" si="28"/>
        <v>71.105312695577737</v>
      </c>
      <c r="L963">
        <f t="shared" si="29"/>
        <v>366060</v>
      </c>
      <c r="M963">
        <v>366.06</v>
      </c>
    </row>
    <row r="964" spans="1:13">
      <c r="A964">
        <v>191.8</v>
      </c>
      <c r="B964">
        <v>2.0099999999999998</v>
      </c>
      <c r="C964">
        <v>5.0199999999999996</v>
      </c>
      <c r="D964">
        <v>439.88</v>
      </c>
      <c r="E964">
        <v>400.32</v>
      </c>
      <c r="H964">
        <v>45666.75922453704</v>
      </c>
      <c r="I964">
        <v>0.68081250000000004</v>
      </c>
      <c r="J964">
        <v>362.24</v>
      </c>
      <c r="K964" s="2">
        <f t="shared" si="28"/>
        <v>71.167812695577737</v>
      </c>
      <c r="L964">
        <f t="shared" si="29"/>
        <v>362240</v>
      </c>
      <c r="M964">
        <v>362.24</v>
      </c>
    </row>
    <row r="965" spans="1:13">
      <c r="A965">
        <v>192</v>
      </c>
      <c r="B965">
        <v>2</v>
      </c>
      <c r="C965">
        <v>5.01</v>
      </c>
      <c r="D965">
        <v>547.41</v>
      </c>
      <c r="E965">
        <v>399.93</v>
      </c>
      <c r="H965">
        <v>45666.75922453704</v>
      </c>
      <c r="I965">
        <v>0.74331250000000004</v>
      </c>
      <c r="J965">
        <v>359.41</v>
      </c>
      <c r="K965" s="2">
        <f t="shared" si="28"/>
        <v>71.230312695577737</v>
      </c>
      <c r="L965">
        <f t="shared" si="29"/>
        <v>359410</v>
      </c>
      <c r="M965">
        <v>359.41</v>
      </c>
    </row>
    <row r="966" spans="1:13">
      <c r="A966">
        <v>192.2</v>
      </c>
      <c r="B966">
        <v>2</v>
      </c>
      <c r="C966">
        <v>5.01</v>
      </c>
      <c r="D966">
        <v>469.21</v>
      </c>
      <c r="E966">
        <v>399.93</v>
      </c>
      <c r="H966">
        <v>45666.75922453704</v>
      </c>
      <c r="I966">
        <v>0.80581250000000004</v>
      </c>
      <c r="J966">
        <v>352.93</v>
      </c>
      <c r="K966" s="2">
        <f t="shared" si="28"/>
        <v>71.292812695577737</v>
      </c>
      <c r="L966">
        <f t="shared" si="29"/>
        <v>352930</v>
      </c>
      <c r="M966">
        <v>352.93</v>
      </c>
    </row>
    <row r="967" spans="1:13">
      <c r="A967">
        <v>192.4</v>
      </c>
      <c r="B967">
        <v>2.0099999999999998</v>
      </c>
      <c r="C967">
        <v>5.0199999999999996</v>
      </c>
      <c r="D967">
        <v>420.33</v>
      </c>
      <c r="E967">
        <v>400.32</v>
      </c>
      <c r="H967">
        <v>45666.75922453704</v>
      </c>
      <c r="I967">
        <v>0.86831250000000004</v>
      </c>
      <c r="J967">
        <v>348.89</v>
      </c>
      <c r="K967" s="2">
        <f t="shared" ref="K967:K1030" si="30">(H967-$H$6)*86400+I967+10.487</f>
        <v>71.355312695577737</v>
      </c>
      <c r="L967">
        <f t="shared" ref="L967:L1030" si="31">J967*1000</f>
        <v>348890</v>
      </c>
      <c r="M967">
        <v>348.89</v>
      </c>
    </row>
    <row r="968" spans="1:13">
      <c r="A968">
        <v>192.6</v>
      </c>
      <c r="B968">
        <v>2</v>
      </c>
      <c r="C968">
        <v>4.9800000000000004</v>
      </c>
      <c r="D968">
        <v>439.88</v>
      </c>
      <c r="E968">
        <v>401</v>
      </c>
      <c r="H968">
        <v>45666.75922453704</v>
      </c>
      <c r="I968">
        <v>0.93081250000000004</v>
      </c>
      <c r="J968">
        <v>345.6</v>
      </c>
      <c r="K968" s="2">
        <f t="shared" si="30"/>
        <v>71.417812695577737</v>
      </c>
      <c r="L968">
        <f t="shared" si="31"/>
        <v>345600</v>
      </c>
      <c r="M968">
        <v>345.6</v>
      </c>
    </row>
    <row r="969" spans="1:13">
      <c r="A969">
        <v>192.8</v>
      </c>
      <c r="B969">
        <v>2</v>
      </c>
      <c r="C969">
        <v>5.0199999999999996</v>
      </c>
      <c r="D969">
        <v>459.43</v>
      </c>
      <c r="E969">
        <v>399.39</v>
      </c>
      <c r="H969">
        <v>45666.75922453704</v>
      </c>
      <c r="I969">
        <v>0.99331250000000004</v>
      </c>
      <c r="J969">
        <v>344.77000000000004</v>
      </c>
      <c r="K969" s="2">
        <f t="shared" si="30"/>
        <v>71.480312695577737</v>
      </c>
      <c r="L969">
        <f t="shared" si="31"/>
        <v>344770.00000000006</v>
      </c>
      <c r="M969">
        <v>344.77000000000004</v>
      </c>
    </row>
    <row r="970" spans="1:13">
      <c r="A970">
        <v>193</v>
      </c>
      <c r="B970">
        <v>2</v>
      </c>
      <c r="C970">
        <v>4.95</v>
      </c>
      <c r="D970">
        <v>371.46</v>
      </c>
      <c r="E970">
        <v>402.09</v>
      </c>
      <c r="H970">
        <v>45666.759236111109</v>
      </c>
      <c r="I970">
        <v>5.5812500000000001E-2</v>
      </c>
      <c r="J970">
        <v>349.85</v>
      </c>
      <c r="K970" s="2">
        <f t="shared" si="30"/>
        <v>71.542812300696966</v>
      </c>
      <c r="L970">
        <f t="shared" si="31"/>
        <v>349850</v>
      </c>
      <c r="M970">
        <v>349.85</v>
      </c>
    </row>
    <row r="971" spans="1:13">
      <c r="A971">
        <v>193.2</v>
      </c>
      <c r="B971">
        <v>2</v>
      </c>
      <c r="C971">
        <v>5.01</v>
      </c>
      <c r="D971">
        <v>351.91</v>
      </c>
      <c r="E971">
        <v>399.93</v>
      </c>
      <c r="H971">
        <v>45666.759236111109</v>
      </c>
      <c r="I971">
        <v>0.1183125</v>
      </c>
      <c r="J971">
        <v>357.68</v>
      </c>
      <c r="K971" s="2">
        <f t="shared" si="30"/>
        <v>71.605312300696966</v>
      </c>
      <c r="L971">
        <f t="shared" si="31"/>
        <v>357680</v>
      </c>
      <c r="M971">
        <v>357.68</v>
      </c>
    </row>
    <row r="972" spans="1:13">
      <c r="A972">
        <v>193.4</v>
      </c>
      <c r="B972">
        <v>2</v>
      </c>
      <c r="C972">
        <v>5.03</v>
      </c>
      <c r="D972">
        <v>371.46</v>
      </c>
      <c r="E972">
        <v>398.86</v>
      </c>
      <c r="H972">
        <v>45666.759236111109</v>
      </c>
      <c r="I972">
        <v>0.18081249999999999</v>
      </c>
      <c r="J972">
        <v>368.71999999999997</v>
      </c>
      <c r="K972" s="2">
        <f t="shared" si="30"/>
        <v>71.667812300696966</v>
      </c>
      <c r="L972">
        <f t="shared" si="31"/>
        <v>368719.99999999994</v>
      </c>
      <c r="M972">
        <v>368.71999999999997</v>
      </c>
    </row>
    <row r="973" spans="1:13">
      <c r="A973">
        <v>193.6</v>
      </c>
      <c r="B973">
        <v>2</v>
      </c>
      <c r="C973">
        <v>5.01</v>
      </c>
      <c r="D973">
        <v>391.01</v>
      </c>
      <c r="E973">
        <v>399.93</v>
      </c>
      <c r="H973">
        <v>45666.759236111109</v>
      </c>
      <c r="I973">
        <v>0.24331249999999999</v>
      </c>
      <c r="J973">
        <v>374.39</v>
      </c>
      <c r="K973" s="2">
        <f t="shared" si="30"/>
        <v>71.730312300696966</v>
      </c>
      <c r="L973">
        <f t="shared" si="31"/>
        <v>374390</v>
      </c>
      <c r="M973">
        <v>374.39</v>
      </c>
    </row>
    <row r="974" spans="1:13">
      <c r="A974">
        <v>193.8</v>
      </c>
      <c r="B974">
        <v>2.0099999999999998</v>
      </c>
      <c r="C974">
        <v>5.01</v>
      </c>
      <c r="D974">
        <v>420.33</v>
      </c>
      <c r="E974">
        <v>400.86</v>
      </c>
      <c r="H974">
        <v>45666.759236111109</v>
      </c>
      <c r="I974">
        <v>0.30581249999999999</v>
      </c>
      <c r="J974">
        <v>375.08000000000004</v>
      </c>
      <c r="K974" s="2">
        <f t="shared" si="30"/>
        <v>71.792812300696966</v>
      </c>
      <c r="L974">
        <f t="shared" si="31"/>
        <v>375080.00000000006</v>
      </c>
      <c r="M974">
        <v>375.08000000000004</v>
      </c>
    </row>
    <row r="975" spans="1:13">
      <c r="A975">
        <v>194</v>
      </c>
      <c r="B975">
        <v>2.0099999999999998</v>
      </c>
      <c r="C975">
        <v>5.05</v>
      </c>
      <c r="D975">
        <v>518.08000000000004</v>
      </c>
      <c r="E975">
        <v>399.25</v>
      </c>
      <c r="H975">
        <v>45666.759236111109</v>
      </c>
      <c r="I975">
        <v>0.36831249999999999</v>
      </c>
      <c r="J975">
        <v>372.21999999999997</v>
      </c>
      <c r="K975" s="2">
        <f t="shared" si="30"/>
        <v>71.855312300696966</v>
      </c>
      <c r="L975">
        <f t="shared" si="31"/>
        <v>372219.99999999994</v>
      </c>
      <c r="M975">
        <v>372.21999999999997</v>
      </c>
    </row>
    <row r="976" spans="1:13">
      <c r="A976">
        <v>194.2</v>
      </c>
      <c r="B976">
        <v>2.0099999999999998</v>
      </c>
      <c r="C976">
        <v>4.95</v>
      </c>
      <c r="D976">
        <v>478.98</v>
      </c>
      <c r="E976">
        <v>403.02</v>
      </c>
      <c r="H976">
        <v>45666.759236111109</v>
      </c>
      <c r="I976">
        <v>0.43081249999999999</v>
      </c>
      <c r="J976">
        <v>368</v>
      </c>
      <c r="K976" s="2">
        <f t="shared" si="30"/>
        <v>71.917812300696966</v>
      </c>
      <c r="L976">
        <f t="shared" si="31"/>
        <v>368000</v>
      </c>
      <c r="M976">
        <v>368</v>
      </c>
    </row>
    <row r="977" spans="1:13">
      <c r="A977">
        <v>194.4</v>
      </c>
      <c r="B977">
        <v>2.02</v>
      </c>
      <c r="C977">
        <v>5.0599999999999996</v>
      </c>
      <c r="D977">
        <v>420.33</v>
      </c>
      <c r="E977">
        <v>399.65</v>
      </c>
      <c r="H977">
        <v>45666.759236111109</v>
      </c>
      <c r="I977">
        <v>0.49331249999999999</v>
      </c>
      <c r="J977">
        <v>369.62</v>
      </c>
      <c r="K977" s="2">
        <f t="shared" si="30"/>
        <v>71.980312300696966</v>
      </c>
      <c r="L977">
        <f t="shared" si="31"/>
        <v>369620</v>
      </c>
      <c r="M977">
        <v>369.62</v>
      </c>
    </row>
    <row r="978" spans="1:13">
      <c r="A978">
        <v>194.6</v>
      </c>
      <c r="B978">
        <v>2</v>
      </c>
      <c r="C978">
        <v>5.03</v>
      </c>
      <c r="D978">
        <v>420.33</v>
      </c>
      <c r="E978">
        <v>398.86</v>
      </c>
      <c r="H978">
        <v>45666.759236111109</v>
      </c>
      <c r="I978">
        <v>0.55581250000000004</v>
      </c>
      <c r="J978">
        <v>365.91</v>
      </c>
      <c r="K978" s="2">
        <f t="shared" si="30"/>
        <v>72.042812300696966</v>
      </c>
      <c r="L978">
        <f t="shared" si="31"/>
        <v>365910</v>
      </c>
      <c r="M978">
        <v>365.91</v>
      </c>
    </row>
    <row r="979" spans="1:13">
      <c r="A979">
        <v>194.8</v>
      </c>
      <c r="B979">
        <v>2</v>
      </c>
      <c r="C979">
        <v>5.0199999999999996</v>
      </c>
      <c r="D979">
        <v>459.43</v>
      </c>
      <c r="E979">
        <v>399.39</v>
      </c>
      <c r="H979">
        <v>45666.759236111109</v>
      </c>
      <c r="I979">
        <v>0.61831250000000004</v>
      </c>
      <c r="J979">
        <v>356.71000000000004</v>
      </c>
      <c r="K979" s="2">
        <f t="shared" si="30"/>
        <v>72.105312300696966</v>
      </c>
      <c r="L979">
        <f t="shared" si="31"/>
        <v>356710.00000000006</v>
      </c>
      <c r="M979">
        <v>356.71000000000004</v>
      </c>
    </row>
    <row r="980" spans="1:13">
      <c r="A980">
        <v>195</v>
      </c>
      <c r="B980">
        <v>2</v>
      </c>
      <c r="C980">
        <v>5.0199999999999996</v>
      </c>
      <c r="D980">
        <v>410.56</v>
      </c>
      <c r="E980">
        <v>399.39</v>
      </c>
      <c r="H980">
        <v>45666.759236111109</v>
      </c>
      <c r="I980">
        <v>0.68081250000000004</v>
      </c>
      <c r="J980">
        <v>347.66</v>
      </c>
      <c r="K980" s="2">
        <f t="shared" si="30"/>
        <v>72.167812300696966</v>
      </c>
      <c r="L980">
        <f t="shared" si="31"/>
        <v>347660</v>
      </c>
      <c r="M980">
        <v>347.66</v>
      </c>
    </row>
    <row r="981" spans="1:13">
      <c r="A981">
        <v>195.2</v>
      </c>
      <c r="B981">
        <v>1.99</v>
      </c>
      <c r="C981">
        <v>4.9800000000000004</v>
      </c>
      <c r="D981">
        <v>420.33</v>
      </c>
      <c r="E981">
        <v>400.07</v>
      </c>
      <c r="H981">
        <v>45666.759236111109</v>
      </c>
      <c r="I981">
        <v>0.74331250000000004</v>
      </c>
      <c r="J981">
        <v>344.34999999999997</v>
      </c>
      <c r="K981" s="2">
        <f t="shared" si="30"/>
        <v>72.230312300696966</v>
      </c>
      <c r="L981">
        <f t="shared" si="31"/>
        <v>344349.99999999994</v>
      </c>
      <c r="M981">
        <v>344.34999999999997</v>
      </c>
    </row>
    <row r="982" spans="1:13">
      <c r="A982">
        <v>195.4</v>
      </c>
      <c r="B982">
        <v>1.98</v>
      </c>
      <c r="C982">
        <v>5.01</v>
      </c>
      <c r="D982">
        <v>478.98</v>
      </c>
      <c r="E982">
        <v>398.06</v>
      </c>
      <c r="H982">
        <v>45666.759236111109</v>
      </c>
      <c r="I982">
        <v>0.80581250000000004</v>
      </c>
      <c r="J982">
        <v>342.78</v>
      </c>
      <c r="K982" s="2">
        <f t="shared" si="30"/>
        <v>72.292812300696966</v>
      </c>
      <c r="L982">
        <f t="shared" si="31"/>
        <v>342780</v>
      </c>
      <c r="M982">
        <v>342.78</v>
      </c>
    </row>
    <row r="983" spans="1:13">
      <c r="A983">
        <v>195.6</v>
      </c>
      <c r="B983">
        <v>2</v>
      </c>
      <c r="C983">
        <v>5.03</v>
      </c>
      <c r="D983">
        <v>400.78</v>
      </c>
      <c r="E983">
        <v>398.86</v>
      </c>
      <c r="H983">
        <v>45666.759236111109</v>
      </c>
      <c r="I983">
        <v>0.86831250000000004</v>
      </c>
      <c r="J983">
        <v>338.3</v>
      </c>
      <c r="K983" s="2">
        <f t="shared" si="30"/>
        <v>72.355312300696966</v>
      </c>
      <c r="L983">
        <f t="shared" si="31"/>
        <v>338300</v>
      </c>
      <c r="M983">
        <v>338.3</v>
      </c>
    </row>
    <row r="984" spans="1:13">
      <c r="A984">
        <v>195.8</v>
      </c>
      <c r="B984">
        <v>1.99</v>
      </c>
      <c r="C984">
        <v>5.0199999999999996</v>
      </c>
      <c r="D984">
        <v>430.11</v>
      </c>
      <c r="E984">
        <v>398.46</v>
      </c>
      <c r="H984">
        <v>45666.759236111109</v>
      </c>
      <c r="I984">
        <v>0.93081250000000004</v>
      </c>
      <c r="J984">
        <v>336.04</v>
      </c>
      <c r="K984" s="2">
        <f t="shared" si="30"/>
        <v>72.417812300696966</v>
      </c>
      <c r="L984">
        <f t="shared" si="31"/>
        <v>336040</v>
      </c>
      <c r="M984">
        <v>336.04</v>
      </c>
    </row>
    <row r="985" spans="1:13">
      <c r="A985">
        <v>196</v>
      </c>
      <c r="B985">
        <v>2.0099999999999998</v>
      </c>
      <c r="C985">
        <v>5.03</v>
      </c>
      <c r="D985">
        <v>469.21</v>
      </c>
      <c r="E985">
        <v>399.79</v>
      </c>
      <c r="H985">
        <v>45666.759236111109</v>
      </c>
      <c r="I985">
        <v>0.99331250000000004</v>
      </c>
      <c r="J985">
        <v>337.84</v>
      </c>
      <c r="K985" s="2">
        <f t="shared" si="30"/>
        <v>72.480312300696966</v>
      </c>
      <c r="L985">
        <f t="shared" si="31"/>
        <v>337840</v>
      </c>
      <c r="M985">
        <v>337.84</v>
      </c>
    </row>
    <row r="986" spans="1:13">
      <c r="A986">
        <v>196.2</v>
      </c>
      <c r="B986">
        <v>2</v>
      </c>
      <c r="C986">
        <v>5.01</v>
      </c>
      <c r="D986">
        <v>478.98</v>
      </c>
      <c r="E986">
        <v>399.93</v>
      </c>
      <c r="H986">
        <v>45666.759247685186</v>
      </c>
      <c r="I986">
        <v>5.5812500000000001E-2</v>
      </c>
      <c r="J986">
        <v>340.26</v>
      </c>
      <c r="K986" s="2">
        <f t="shared" si="30"/>
        <v>72.542812534458932</v>
      </c>
      <c r="L986">
        <f t="shared" si="31"/>
        <v>340260</v>
      </c>
      <c r="M986">
        <v>340.26</v>
      </c>
    </row>
    <row r="987" spans="1:13">
      <c r="A987">
        <v>196.4</v>
      </c>
      <c r="B987">
        <v>2</v>
      </c>
      <c r="C987">
        <v>4.99</v>
      </c>
      <c r="D987">
        <v>508.31</v>
      </c>
      <c r="E987">
        <v>400.46</v>
      </c>
      <c r="H987">
        <v>45666.759247685186</v>
      </c>
      <c r="I987">
        <v>0.1183125</v>
      </c>
      <c r="J987">
        <v>342.95</v>
      </c>
      <c r="K987" s="2">
        <f t="shared" si="30"/>
        <v>72.605312534458932</v>
      </c>
      <c r="L987">
        <f t="shared" si="31"/>
        <v>342950</v>
      </c>
      <c r="M987">
        <v>342.95</v>
      </c>
    </row>
    <row r="988" spans="1:13">
      <c r="A988">
        <v>196.6</v>
      </c>
      <c r="B988">
        <v>2</v>
      </c>
      <c r="C988">
        <v>4.99</v>
      </c>
      <c r="D988">
        <v>566.96</v>
      </c>
      <c r="E988">
        <v>400.46</v>
      </c>
      <c r="H988">
        <v>45666.759247685186</v>
      </c>
      <c r="I988">
        <v>0.18081249999999999</v>
      </c>
      <c r="J988">
        <v>349.09000000000003</v>
      </c>
      <c r="K988" s="2">
        <f t="shared" si="30"/>
        <v>72.667812534458932</v>
      </c>
      <c r="L988">
        <f t="shared" si="31"/>
        <v>349090.00000000006</v>
      </c>
      <c r="M988">
        <v>349.09000000000003</v>
      </c>
    </row>
    <row r="989" spans="1:13">
      <c r="A989">
        <v>196.8</v>
      </c>
      <c r="B989">
        <v>2</v>
      </c>
      <c r="C989">
        <v>5.0599999999999996</v>
      </c>
      <c r="D989">
        <v>625.61</v>
      </c>
      <c r="E989">
        <v>397.8</v>
      </c>
      <c r="H989">
        <v>45666.759247685186</v>
      </c>
      <c r="I989">
        <v>0.24331249999999999</v>
      </c>
      <c r="J989">
        <v>359.59000000000003</v>
      </c>
      <c r="K989" s="2">
        <f t="shared" si="30"/>
        <v>72.730312534458932</v>
      </c>
      <c r="L989">
        <f t="shared" si="31"/>
        <v>359590.00000000006</v>
      </c>
      <c r="M989">
        <v>359.59000000000003</v>
      </c>
    </row>
    <row r="990" spans="1:13">
      <c r="A990">
        <v>197</v>
      </c>
      <c r="B990">
        <v>2</v>
      </c>
      <c r="C990">
        <v>5.01</v>
      </c>
      <c r="D990">
        <v>518.08000000000004</v>
      </c>
      <c r="E990">
        <v>399.93</v>
      </c>
      <c r="H990">
        <v>45666.759247685186</v>
      </c>
      <c r="I990">
        <v>0.30581249999999999</v>
      </c>
      <c r="J990">
        <v>384.40000000000003</v>
      </c>
      <c r="K990" s="2">
        <f t="shared" si="30"/>
        <v>72.792812534458932</v>
      </c>
      <c r="L990">
        <f t="shared" si="31"/>
        <v>384400.00000000006</v>
      </c>
      <c r="M990">
        <v>384.40000000000003</v>
      </c>
    </row>
    <row r="991" spans="1:13">
      <c r="A991">
        <v>197.2</v>
      </c>
      <c r="B991">
        <v>2</v>
      </c>
      <c r="C991">
        <v>5.0199999999999996</v>
      </c>
      <c r="D991">
        <v>518.08000000000004</v>
      </c>
      <c r="E991">
        <v>399.39</v>
      </c>
      <c r="H991">
        <v>45666.759247685186</v>
      </c>
      <c r="I991">
        <v>0.36831249999999999</v>
      </c>
      <c r="J991">
        <v>429.36</v>
      </c>
      <c r="K991" s="2">
        <f t="shared" si="30"/>
        <v>72.855312534458932</v>
      </c>
      <c r="L991">
        <f t="shared" si="31"/>
        <v>429360</v>
      </c>
      <c r="M991">
        <v>429.36</v>
      </c>
    </row>
    <row r="992" spans="1:13">
      <c r="A992">
        <v>197.4</v>
      </c>
      <c r="B992">
        <v>1.99</v>
      </c>
      <c r="C992">
        <v>5.01</v>
      </c>
      <c r="D992">
        <v>576.74</v>
      </c>
      <c r="E992">
        <v>399</v>
      </c>
      <c r="H992">
        <v>45666.759247685186</v>
      </c>
      <c r="I992">
        <v>0.43081249999999999</v>
      </c>
      <c r="J992">
        <v>430.93</v>
      </c>
      <c r="K992" s="2">
        <f t="shared" si="30"/>
        <v>72.917812534458932</v>
      </c>
      <c r="L992">
        <f t="shared" si="31"/>
        <v>430930</v>
      </c>
      <c r="M992">
        <v>430.93</v>
      </c>
    </row>
    <row r="993" spans="1:13">
      <c r="A993">
        <v>197.6</v>
      </c>
      <c r="B993">
        <v>2.0099999999999998</v>
      </c>
      <c r="C993">
        <v>5.0599999999999996</v>
      </c>
      <c r="D993">
        <v>508.31</v>
      </c>
      <c r="E993">
        <v>398.72</v>
      </c>
      <c r="H993">
        <v>45666.759247685186</v>
      </c>
      <c r="I993">
        <v>0.49331249999999999</v>
      </c>
      <c r="J993">
        <v>397.49</v>
      </c>
      <c r="K993" s="2">
        <f t="shared" si="30"/>
        <v>72.980312534458932</v>
      </c>
      <c r="L993">
        <f t="shared" si="31"/>
        <v>397490</v>
      </c>
      <c r="M993">
        <v>397.49</v>
      </c>
    </row>
    <row r="994" spans="1:13">
      <c r="A994">
        <v>197.8</v>
      </c>
      <c r="B994">
        <v>2.0099999999999998</v>
      </c>
      <c r="C994">
        <v>4.97</v>
      </c>
      <c r="D994">
        <v>537.63</v>
      </c>
      <c r="E994">
        <v>402.48</v>
      </c>
      <c r="H994">
        <v>45666.759247685186</v>
      </c>
      <c r="I994">
        <v>0.55581250000000004</v>
      </c>
      <c r="J994">
        <v>398.31</v>
      </c>
      <c r="K994" s="2">
        <f t="shared" si="30"/>
        <v>73.042812534458932</v>
      </c>
      <c r="L994">
        <f t="shared" si="31"/>
        <v>398310</v>
      </c>
      <c r="M994">
        <v>398.31</v>
      </c>
    </row>
    <row r="995" spans="1:13">
      <c r="A995">
        <v>198</v>
      </c>
      <c r="B995">
        <v>2.0099999999999998</v>
      </c>
      <c r="C995">
        <v>5.01</v>
      </c>
      <c r="D995">
        <v>576.74</v>
      </c>
      <c r="E995">
        <v>400.86</v>
      </c>
      <c r="H995">
        <v>45666.759247685186</v>
      </c>
      <c r="I995">
        <v>0.61831250000000004</v>
      </c>
      <c r="J995">
        <v>399.81</v>
      </c>
      <c r="K995" s="2">
        <f t="shared" si="30"/>
        <v>73.105312534458932</v>
      </c>
      <c r="L995">
        <f t="shared" si="31"/>
        <v>399810</v>
      </c>
      <c r="M995">
        <v>399.81</v>
      </c>
    </row>
    <row r="996" spans="1:13">
      <c r="A996">
        <v>198.2</v>
      </c>
      <c r="B996">
        <v>2.0099999999999998</v>
      </c>
      <c r="C996">
        <v>4.9400000000000004</v>
      </c>
      <c r="D996">
        <v>557.17999999999995</v>
      </c>
      <c r="E996">
        <v>403.57</v>
      </c>
      <c r="H996">
        <v>45666.759247685186</v>
      </c>
      <c r="I996">
        <v>0.68081250000000004</v>
      </c>
      <c r="J996">
        <v>387.07000000000005</v>
      </c>
      <c r="K996" s="2">
        <f t="shared" si="30"/>
        <v>73.167812534458932</v>
      </c>
      <c r="L996">
        <f t="shared" si="31"/>
        <v>387070.00000000006</v>
      </c>
      <c r="M996">
        <v>387.07000000000005</v>
      </c>
    </row>
    <row r="997" spans="1:13">
      <c r="A997">
        <v>198.4</v>
      </c>
      <c r="B997">
        <v>2.0099999999999998</v>
      </c>
      <c r="C997">
        <v>5.03</v>
      </c>
      <c r="D997">
        <v>518.08000000000004</v>
      </c>
      <c r="E997">
        <v>399.79</v>
      </c>
      <c r="H997">
        <v>45666.759247685186</v>
      </c>
      <c r="I997">
        <v>0.74331250000000004</v>
      </c>
      <c r="J997">
        <v>407.92</v>
      </c>
      <c r="K997" s="2">
        <f t="shared" si="30"/>
        <v>73.230312534458932</v>
      </c>
      <c r="L997">
        <f t="shared" si="31"/>
        <v>407920</v>
      </c>
      <c r="M997">
        <v>407.92</v>
      </c>
    </row>
    <row r="998" spans="1:13">
      <c r="A998">
        <v>198.6</v>
      </c>
      <c r="B998">
        <v>2</v>
      </c>
      <c r="C998">
        <v>5.01</v>
      </c>
      <c r="D998">
        <v>478.98</v>
      </c>
      <c r="E998">
        <v>399.93</v>
      </c>
      <c r="H998">
        <v>45666.759247685186</v>
      </c>
      <c r="I998">
        <v>0.80581250000000004</v>
      </c>
      <c r="J998">
        <v>419.58</v>
      </c>
      <c r="K998" s="2">
        <f t="shared" si="30"/>
        <v>73.292812534458932</v>
      </c>
      <c r="L998">
        <f t="shared" si="31"/>
        <v>419580</v>
      </c>
      <c r="M998">
        <v>419.58</v>
      </c>
    </row>
    <row r="999" spans="1:13">
      <c r="A999">
        <v>198.8</v>
      </c>
      <c r="B999">
        <v>2</v>
      </c>
      <c r="C999">
        <v>5.03</v>
      </c>
      <c r="D999">
        <v>449.66</v>
      </c>
      <c r="E999">
        <v>398.86</v>
      </c>
      <c r="H999">
        <v>45666.759247685186</v>
      </c>
      <c r="I999">
        <v>0.86831250000000004</v>
      </c>
      <c r="J999">
        <v>392.72</v>
      </c>
      <c r="K999" s="2">
        <f t="shared" si="30"/>
        <v>73.355312534458932</v>
      </c>
      <c r="L999">
        <f t="shared" si="31"/>
        <v>392720</v>
      </c>
      <c r="M999">
        <v>392.72</v>
      </c>
    </row>
    <row r="1000" spans="1:13">
      <c r="A1000">
        <v>199</v>
      </c>
      <c r="B1000">
        <v>2.0099999999999998</v>
      </c>
      <c r="C1000">
        <v>5.0199999999999996</v>
      </c>
      <c r="D1000">
        <v>498.53</v>
      </c>
      <c r="E1000">
        <v>400.32</v>
      </c>
      <c r="H1000">
        <v>45666.759247685186</v>
      </c>
      <c r="I1000">
        <v>0.93081250000000004</v>
      </c>
      <c r="J1000">
        <v>381.43</v>
      </c>
      <c r="K1000" s="2">
        <f t="shared" si="30"/>
        <v>73.417812534458932</v>
      </c>
      <c r="L1000">
        <f t="shared" si="31"/>
        <v>381430</v>
      </c>
      <c r="M1000">
        <v>381.43</v>
      </c>
    </row>
    <row r="1001" spans="1:13">
      <c r="A1001">
        <v>199.2</v>
      </c>
      <c r="B1001">
        <v>1.99</v>
      </c>
      <c r="C1001">
        <v>5.0199999999999996</v>
      </c>
      <c r="D1001">
        <v>478.98</v>
      </c>
      <c r="E1001">
        <v>398.46</v>
      </c>
      <c r="H1001">
        <v>45666.759247685186</v>
      </c>
      <c r="I1001">
        <v>0.99331250000000004</v>
      </c>
      <c r="J1001">
        <v>386.09</v>
      </c>
      <c r="K1001" s="2">
        <f t="shared" si="30"/>
        <v>73.480312534458932</v>
      </c>
      <c r="L1001">
        <f t="shared" si="31"/>
        <v>386090</v>
      </c>
      <c r="M1001">
        <v>386.09</v>
      </c>
    </row>
    <row r="1002" spans="1:13">
      <c r="A1002">
        <v>199.4</v>
      </c>
      <c r="B1002">
        <v>2.0099999999999998</v>
      </c>
      <c r="C1002">
        <v>5.03</v>
      </c>
      <c r="D1002">
        <v>508.31</v>
      </c>
      <c r="E1002">
        <v>399.79</v>
      </c>
      <c r="H1002">
        <v>45666.759259259263</v>
      </c>
      <c r="I1002">
        <v>5.5812500000000001E-2</v>
      </c>
      <c r="J1002">
        <v>378.65</v>
      </c>
      <c r="K1002" s="2">
        <f t="shared" si="30"/>
        <v>73.542812768220898</v>
      </c>
      <c r="L1002">
        <f t="shared" si="31"/>
        <v>378650</v>
      </c>
      <c r="M1002">
        <v>378.65</v>
      </c>
    </row>
    <row r="1003" spans="1:13">
      <c r="A1003">
        <v>199.6</v>
      </c>
      <c r="B1003">
        <v>1.99</v>
      </c>
      <c r="C1003">
        <v>5.0199999999999996</v>
      </c>
      <c r="D1003">
        <v>459.43</v>
      </c>
      <c r="E1003">
        <v>398.46</v>
      </c>
      <c r="H1003">
        <v>45666.759259259263</v>
      </c>
      <c r="I1003">
        <v>0.1183125</v>
      </c>
      <c r="J1003">
        <v>364.98</v>
      </c>
      <c r="K1003" s="2">
        <f t="shared" si="30"/>
        <v>73.605312768220898</v>
      </c>
      <c r="L1003">
        <f t="shared" si="31"/>
        <v>364980</v>
      </c>
      <c r="M1003">
        <v>364.98</v>
      </c>
    </row>
    <row r="1004" spans="1:13">
      <c r="A1004">
        <v>199.8</v>
      </c>
      <c r="B1004">
        <v>2</v>
      </c>
      <c r="C1004">
        <v>5.0199999999999996</v>
      </c>
      <c r="D1004">
        <v>478.98</v>
      </c>
      <c r="E1004">
        <v>399.39</v>
      </c>
      <c r="H1004">
        <v>45666.759259259263</v>
      </c>
      <c r="I1004">
        <v>0.18081249999999999</v>
      </c>
      <c r="J1004">
        <v>362.24</v>
      </c>
      <c r="K1004" s="2">
        <f t="shared" si="30"/>
        <v>73.667812768220898</v>
      </c>
      <c r="L1004">
        <f t="shared" si="31"/>
        <v>362240</v>
      </c>
      <c r="M1004">
        <v>362.24</v>
      </c>
    </row>
    <row r="1005" spans="1:13">
      <c r="A1005">
        <v>200</v>
      </c>
      <c r="B1005">
        <v>2</v>
      </c>
      <c r="C1005">
        <v>5.0199999999999996</v>
      </c>
      <c r="D1005">
        <v>488.76</v>
      </c>
      <c r="E1005">
        <v>399.39</v>
      </c>
      <c r="H1005">
        <v>45666.759259259263</v>
      </c>
      <c r="I1005">
        <v>0.24331249999999999</v>
      </c>
      <c r="J1005">
        <v>360.01</v>
      </c>
      <c r="K1005" s="2">
        <f t="shared" si="30"/>
        <v>73.730312768220898</v>
      </c>
      <c r="L1005">
        <f t="shared" si="31"/>
        <v>360010</v>
      </c>
      <c r="M1005">
        <v>360.01</v>
      </c>
    </row>
    <row r="1006" spans="1:13">
      <c r="A1006">
        <v>200.2</v>
      </c>
      <c r="B1006">
        <v>2</v>
      </c>
      <c r="C1006">
        <v>5.0199999999999996</v>
      </c>
      <c r="D1006">
        <v>420.33</v>
      </c>
      <c r="E1006">
        <v>399.39</v>
      </c>
      <c r="H1006">
        <v>45666.759259259263</v>
      </c>
      <c r="I1006">
        <v>0.30581249999999999</v>
      </c>
      <c r="J1006">
        <v>355.91</v>
      </c>
      <c r="K1006" s="2">
        <f t="shared" si="30"/>
        <v>73.792812768220898</v>
      </c>
      <c r="L1006">
        <f t="shared" si="31"/>
        <v>355910</v>
      </c>
      <c r="M1006">
        <v>355.91</v>
      </c>
    </row>
    <row r="1007" spans="1:13">
      <c r="A1007">
        <v>200.4</v>
      </c>
      <c r="B1007">
        <v>2.0099999999999998</v>
      </c>
      <c r="C1007">
        <v>5.03</v>
      </c>
      <c r="D1007">
        <v>420.33</v>
      </c>
      <c r="E1007">
        <v>399.79</v>
      </c>
      <c r="H1007">
        <v>45666.759259259263</v>
      </c>
      <c r="I1007">
        <v>0.36831249999999999</v>
      </c>
      <c r="J1007">
        <v>363.59000000000003</v>
      </c>
      <c r="K1007" s="2">
        <f t="shared" si="30"/>
        <v>73.855312768220898</v>
      </c>
      <c r="L1007">
        <f t="shared" si="31"/>
        <v>363590.00000000006</v>
      </c>
      <c r="M1007">
        <v>363.59000000000003</v>
      </c>
    </row>
    <row r="1008" spans="1:13">
      <c r="A1008">
        <v>200.6</v>
      </c>
      <c r="B1008">
        <v>2</v>
      </c>
      <c r="C1008">
        <v>5.05</v>
      </c>
      <c r="D1008">
        <v>410.56</v>
      </c>
      <c r="E1008">
        <v>398.33</v>
      </c>
      <c r="H1008">
        <v>45666.759259259263</v>
      </c>
      <c r="I1008">
        <v>0.43081249999999999</v>
      </c>
      <c r="J1008">
        <v>370.36</v>
      </c>
      <c r="K1008" s="2">
        <f t="shared" si="30"/>
        <v>73.917812768220898</v>
      </c>
      <c r="L1008">
        <f t="shared" si="31"/>
        <v>370360</v>
      </c>
      <c r="M1008">
        <v>370.36</v>
      </c>
    </row>
    <row r="1009" spans="1:13">
      <c r="A1009">
        <v>200.8</v>
      </c>
      <c r="B1009">
        <v>2.0099999999999998</v>
      </c>
      <c r="C1009">
        <v>5.0199999999999996</v>
      </c>
      <c r="D1009">
        <v>449.66</v>
      </c>
      <c r="E1009">
        <v>400.32</v>
      </c>
      <c r="H1009">
        <v>45666.759259259263</v>
      </c>
      <c r="I1009">
        <v>0.49331249999999999</v>
      </c>
      <c r="J1009">
        <v>372.19</v>
      </c>
      <c r="K1009" s="2">
        <f t="shared" si="30"/>
        <v>73.980312768220898</v>
      </c>
      <c r="L1009">
        <f t="shared" si="31"/>
        <v>372190</v>
      </c>
      <c r="M1009">
        <v>372.19</v>
      </c>
    </row>
    <row r="1010" spans="1:13">
      <c r="A1010">
        <v>201</v>
      </c>
      <c r="B1010">
        <v>2.02</v>
      </c>
      <c r="C1010">
        <v>5.0199999999999996</v>
      </c>
      <c r="D1010">
        <v>469.21</v>
      </c>
      <c r="E1010">
        <v>401.25</v>
      </c>
      <c r="H1010">
        <v>45666.759259259263</v>
      </c>
      <c r="I1010">
        <v>0.55581250000000004</v>
      </c>
      <c r="J1010">
        <v>381.01</v>
      </c>
      <c r="K1010" s="2">
        <f t="shared" si="30"/>
        <v>74.042812768220898</v>
      </c>
      <c r="L1010">
        <f t="shared" si="31"/>
        <v>381010</v>
      </c>
      <c r="M1010">
        <v>381.01</v>
      </c>
    </row>
    <row r="1011" spans="1:13">
      <c r="A1011">
        <v>201.2</v>
      </c>
      <c r="B1011">
        <v>2.0099999999999998</v>
      </c>
      <c r="C1011">
        <v>5.0199999999999996</v>
      </c>
      <c r="D1011">
        <v>439.88</v>
      </c>
      <c r="E1011">
        <v>400.32</v>
      </c>
      <c r="H1011">
        <v>45666.759259259263</v>
      </c>
      <c r="I1011">
        <v>0.61831250000000004</v>
      </c>
      <c r="J1011">
        <v>386.53</v>
      </c>
      <c r="K1011" s="2">
        <f t="shared" si="30"/>
        <v>74.105312768220898</v>
      </c>
      <c r="L1011">
        <f t="shared" si="31"/>
        <v>386530</v>
      </c>
      <c r="M1011">
        <v>386.53</v>
      </c>
    </row>
    <row r="1012" spans="1:13">
      <c r="A1012">
        <v>201.4</v>
      </c>
      <c r="B1012">
        <v>1.99</v>
      </c>
      <c r="C1012">
        <v>5.0199999999999996</v>
      </c>
      <c r="D1012">
        <v>469.21</v>
      </c>
      <c r="E1012">
        <v>398.46</v>
      </c>
      <c r="H1012">
        <v>45666.759259259263</v>
      </c>
      <c r="I1012">
        <v>0.68081250000000004</v>
      </c>
      <c r="J1012">
        <v>382.02000000000004</v>
      </c>
      <c r="K1012" s="2">
        <f t="shared" si="30"/>
        <v>74.167812768220898</v>
      </c>
      <c r="L1012">
        <f t="shared" si="31"/>
        <v>382020.00000000006</v>
      </c>
      <c r="M1012">
        <v>382.02000000000004</v>
      </c>
    </row>
    <row r="1013" spans="1:13">
      <c r="A1013">
        <v>201.6</v>
      </c>
      <c r="B1013">
        <v>1.99</v>
      </c>
      <c r="C1013">
        <v>5.0199999999999996</v>
      </c>
      <c r="D1013">
        <v>488.76</v>
      </c>
      <c r="E1013">
        <v>398.46</v>
      </c>
      <c r="H1013">
        <v>45666.759259259263</v>
      </c>
      <c r="I1013">
        <v>0.74331250000000004</v>
      </c>
      <c r="J1013">
        <v>384.46000000000004</v>
      </c>
      <c r="K1013" s="2">
        <f t="shared" si="30"/>
        <v>74.230312768220898</v>
      </c>
      <c r="L1013">
        <f t="shared" si="31"/>
        <v>384460.00000000006</v>
      </c>
      <c r="M1013">
        <v>384.46000000000004</v>
      </c>
    </row>
    <row r="1014" spans="1:13">
      <c r="A1014">
        <v>201.8</v>
      </c>
      <c r="B1014">
        <v>2.0099999999999998</v>
      </c>
      <c r="C1014">
        <v>5.0199999999999996</v>
      </c>
      <c r="D1014">
        <v>469.21</v>
      </c>
      <c r="E1014">
        <v>400.32</v>
      </c>
      <c r="H1014">
        <v>45666.759259259263</v>
      </c>
      <c r="I1014">
        <v>0.80581250000000004</v>
      </c>
      <c r="J1014">
        <v>392.29999999999995</v>
      </c>
      <c r="K1014" s="2">
        <f t="shared" si="30"/>
        <v>74.292812768220898</v>
      </c>
      <c r="L1014">
        <f t="shared" si="31"/>
        <v>392299.99999999994</v>
      </c>
      <c r="M1014">
        <v>392.29999999999995</v>
      </c>
    </row>
    <row r="1015" spans="1:13">
      <c r="A1015">
        <v>202</v>
      </c>
      <c r="B1015">
        <v>2.0099999999999998</v>
      </c>
      <c r="C1015">
        <v>5.05</v>
      </c>
      <c r="D1015">
        <v>449.66</v>
      </c>
      <c r="E1015">
        <v>399.25</v>
      </c>
      <c r="H1015">
        <v>45666.759259259263</v>
      </c>
      <c r="I1015">
        <v>0.86831250000000004</v>
      </c>
      <c r="J1015">
        <v>389.07000000000005</v>
      </c>
      <c r="K1015" s="2">
        <f t="shared" si="30"/>
        <v>74.355312768220898</v>
      </c>
      <c r="L1015">
        <f t="shared" si="31"/>
        <v>389070.00000000006</v>
      </c>
      <c r="M1015">
        <v>389.07000000000005</v>
      </c>
    </row>
    <row r="1016" spans="1:13">
      <c r="A1016">
        <v>202.2</v>
      </c>
      <c r="B1016">
        <v>2.0099999999999998</v>
      </c>
      <c r="C1016">
        <v>5.01</v>
      </c>
      <c r="D1016">
        <v>498.53</v>
      </c>
      <c r="E1016">
        <v>400.86</v>
      </c>
      <c r="H1016">
        <v>45666.759259259263</v>
      </c>
      <c r="I1016">
        <v>0.93081250000000004</v>
      </c>
      <c r="J1016">
        <v>385.79999999999995</v>
      </c>
      <c r="K1016" s="2">
        <f t="shared" si="30"/>
        <v>74.417812768220898</v>
      </c>
      <c r="L1016">
        <f t="shared" si="31"/>
        <v>385799.99999999994</v>
      </c>
      <c r="M1016">
        <v>385.79999999999995</v>
      </c>
    </row>
    <row r="1017" spans="1:13">
      <c r="A1017">
        <v>202.4</v>
      </c>
      <c r="B1017">
        <v>2</v>
      </c>
      <c r="C1017">
        <v>5.0199999999999996</v>
      </c>
      <c r="D1017">
        <v>459.43</v>
      </c>
      <c r="E1017">
        <v>399.39</v>
      </c>
      <c r="H1017">
        <v>45666.759259259263</v>
      </c>
      <c r="I1017">
        <v>0.99331250000000004</v>
      </c>
      <c r="J1017">
        <v>380.53999999999996</v>
      </c>
      <c r="K1017" s="2">
        <f t="shared" si="30"/>
        <v>74.480312768220898</v>
      </c>
      <c r="L1017">
        <f t="shared" si="31"/>
        <v>380539.99999999994</v>
      </c>
      <c r="M1017">
        <v>380.53999999999996</v>
      </c>
    </row>
    <row r="1018" spans="1:13">
      <c r="A1018">
        <v>202.6</v>
      </c>
      <c r="B1018">
        <v>2</v>
      </c>
      <c r="C1018">
        <v>5.0199999999999996</v>
      </c>
      <c r="D1018">
        <v>459.43</v>
      </c>
      <c r="E1018">
        <v>399.39</v>
      </c>
      <c r="H1018">
        <v>45666.759270833332</v>
      </c>
      <c r="I1018">
        <v>5.5812500000000001E-2</v>
      </c>
      <c r="J1018">
        <v>375</v>
      </c>
      <c r="K1018" s="2">
        <f t="shared" si="30"/>
        <v>74.542812373340126</v>
      </c>
      <c r="L1018">
        <f t="shared" si="31"/>
        <v>375000</v>
      </c>
      <c r="M1018">
        <v>375</v>
      </c>
    </row>
    <row r="1019" spans="1:13">
      <c r="A1019">
        <v>202.8</v>
      </c>
      <c r="B1019">
        <v>2</v>
      </c>
      <c r="C1019">
        <v>5.03</v>
      </c>
      <c r="D1019">
        <v>518.08000000000004</v>
      </c>
      <c r="E1019">
        <v>398.86</v>
      </c>
      <c r="H1019">
        <v>45666.759270833332</v>
      </c>
      <c r="I1019">
        <v>0.1183125</v>
      </c>
      <c r="J1019">
        <v>376.57</v>
      </c>
      <c r="K1019" s="2">
        <f t="shared" si="30"/>
        <v>74.605312373340126</v>
      </c>
      <c r="L1019">
        <f t="shared" si="31"/>
        <v>376570</v>
      </c>
      <c r="M1019">
        <v>376.57</v>
      </c>
    </row>
    <row r="1020" spans="1:13">
      <c r="A1020">
        <v>203</v>
      </c>
      <c r="B1020">
        <v>2</v>
      </c>
      <c r="C1020">
        <v>5.0199999999999996</v>
      </c>
      <c r="D1020">
        <v>430.11</v>
      </c>
      <c r="E1020">
        <v>399.39</v>
      </c>
      <c r="H1020">
        <v>45666.759270833332</v>
      </c>
      <c r="I1020">
        <v>0.18081249999999999</v>
      </c>
      <c r="J1020">
        <v>377.99</v>
      </c>
      <c r="K1020" s="2">
        <f t="shared" si="30"/>
        <v>74.667812373340126</v>
      </c>
      <c r="L1020">
        <f t="shared" si="31"/>
        <v>377990</v>
      </c>
      <c r="M1020">
        <v>377.99</v>
      </c>
    </row>
    <row r="1021" spans="1:13">
      <c r="A1021">
        <v>203.2</v>
      </c>
      <c r="B1021">
        <v>2</v>
      </c>
      <c r="C1021">
        <v>5.03</v>
      </c>
      <c r="D1021">
        <v>391.01</v>
      </c>
      <c r="E1021">
        <v>398.86</v>
      </c>
      <c r="H1021">
        <v>45666.759270833332</v>
      </c>
      <c r="I1021">
        <v>0.24331249999999999</v>
      </c>
      <c r="J1021">
        <v>371.18</v>
      </c>
      <c r="K1021" s="2">
        <f t="shared" si="30"/>
        <v>74.730312373340126</v>
      </c>
      <c r="L1021">
        <f t="shared" si="31"/>
        <v>371180</v>
      </c>
      <c r="M1021">
        <v>371.18</v>
      </c>
    </row>
    <row r="1022" spans="1:13">
      <c r="A1022">
        <v>203.4</v>
      </c>
      <c r="B1022">
        <v>1.99</v>
      </c>
      <c r="C1022">
        <v>5.07</v>
      </c>
      <c r="D1022">
        <v>381.23</v>
      </c>
      <c r="E1022">
        <v>396.35</v>
      </c>
      <c r="H1022">
        <v>45666.759270833332</v>
      </c>
      <c r="I1022">
        <v>0.30581249999999999</v>
      </c>
      <c r="J1022">
        <v>369.55</v>
      </c>
      <c r="K1022" s="2">
        <f t="shared" si="30"/>
        <v>74.792812373340126</v>
      </c>
      <c r="L1022">
        <f t="shared" si="31"/>
        <v>369550</v>
      </c>
      <c r="M1022">
        <v>369.55</v>
      </c>
    </row>
    <row r="1023" spans="1:13">
      <c r="A1023">
        <v>203.6</v>
      </c>
      <c r="B1023">
        <v>2</v>
      </c>
      <c r="C1023">
        <v>5.0199999999999996</v>
      </c>
      <c r="D1023">
        <v>430.11</v>
      </c>
      <c r="E1023">
        <v>399.39</v>
      </c>
      <c r="H1023">
        <v>45666.759270833332</v>
      </c>
      <c r="I1023">
        <v>0.36831249999999999</v>
      </c>
      <c r="J1023">
        <v>377.62</v>
      </c>
      <c r="K1023" s="2">
        <f t="shared" si="30"/>
        <v>74.855312373340126</v>
      </c>
      <c r="L1023">
        <f t="shared" si="31"/>
        <v>377620</v>
      </c>
      <c r="M1023">
        <v>377.62</v>
      </c>
    </row>
    <row r="1024" spans="1:13">
      <c r="A1024">
        <v>203.8</v>
      </c>
      <c r="B1024">
        <v>2.0099999999999998</v>
      </c>
      <c r="C1024">
        <v>5.0599999999999996</v>
      </c>
      <c r="D1024">
        <v>381.23</v>
      </c>
      <c r="E1024">
        <v>398.72</v>
      </c>
      <c r="H1024">
        <v>45666.759270833332</v>
      </c>
      <c r="I1024">
        <v>0.43081249999999999</v>
      </c>
      <c r="J1024">
        <v>379.64</v>
      </c>
      <c r="K1024" s="2">
        <f t="shared" si="30"/>
        <v>74.917812373340126</v>
      </c>
      <c r="L1024">
        <f t="shared" si="31"/>
        <v>379640</v>
      </c>
      <c r="M1024">
        <v>379.64</v>
      </c>
    </row>
    <row r="1025" spans="1:13">
      <c r="A1025">
        <v>204</v>
      </c>
      <c r="B1025">
        <v>2.0099999999999998</v>
      </c>
      <c r="C1025">
        <v>5.0199999999999996</v>
      </c>
      <c r="D1025">
        <v>371.46</v>
      </c>
      <c r="E1025">
        <v>400.32</v>
      </c>
      <c r="H1025">
        <v>45666.759270833332</v>
      </c>
      <c r="I1025">
        <v>0.49331249999999999</v>
      </c>
      <c r="J1025">
        <v>376.06</v>
      </c>
      <c r="K1025" s="2">
        <f t="shared" si="30"/>
        <v>74.980312373340126</v>
      </c>
      <c r="L1025">
        <f t="shared" si="31"/>
        <v>376060</v>
      </c>
      <c r="M1025">
        <v>376.06</v>
      </c>
    </row>
    <row r="1026" spans="1:13">
      <c r="A1026">
        <v>204.2</v>
      </c>
      <c r="B1026">
        <v>2.0099999999999998</v>
      </c>
      <c r="C1026">
        <v>5.0199999999999996</v>
      </c>
      <c r="D1026">
        <v>430.11</v>
      </c>
      <c r="E1026">
        <v>400.32</v>
      </c>
      <c r="H1026">
        <v>45666.759270833332</v>
      </c>
      <c r="I1026">
        <v>0.55581250000000004</v>
      </c>
      <c r="J1026">
        <v>372.03999999999996</v>
      </c>
      <c r="K1026" s="2">
        <f t="shared" si="30"/>
        <v>75.042812373340126</v>
      </c>
      <c r="L1026">
        <f t="shared" si="31"/>
        <v>372039.99999999994</v>
      </c>
      <c r="M1026">
        <v>372.03999999999996</v>
      </c>
    </row>
    <row r="1027" spans="1:13">
      <c r="A1027">
        <v>204.4</v>
      </c>
      <c r="B1027">
        <v>2.02</v>
      </c>
      <c r="C1027">
        <v>5.07</v>
      </c>
      <c r="D1027">
        <v>410.56</v>
      </c>
      <c r="E1027">
        <v>399.12</v>
      </c>
      <c r="H1027">
        <v>45666.759270833332</v>
      </c>
      <c r="I1027">
        <v>0.61831250000000004</v>
      </c>
      <c r="J1027">
        <v>367.12</v>
      </c>
      <c r="K1027" s="2">
        <f t="shared" si="30"/>
        <v>75.105312373340126</v>
      </c>
      <c r="L1027">
        <f t="shared" si="31"/>
        <v>367120</v>
      </c>
      <c r="M1027">
        <v>367.12</v>
      </c>
    </row>
    <row r="1028" spans="1:13">
      <c r="A1028">
        <v>204.6</v>
      </c>
      <c r="B1028">
        <v>2.0099999999999998</v>
      </c>
      <c r="C1028">
        <v>5.0199999999999996</v>
      </c>
      <c r="D1028">
        <v>488.76</v>
      </c>
      <c r="E1028">
        <v>400.32</v>
      </c>
      <c r="H1028">
        <v>45666.759270833332</v>
      </c>
      <c r="I1028">
        <v>0.68081250000000004</v>
      </c>
      <c r="J1028">
        <v>362.4</v>
      </c>
      <c r="K1028" s="2">
        <f t="shared" si="30"/>
        <v>75.167812373340126</v>
      </c>
      <c r="L1028">
        <f t="shared" si="31"/>
        <v>362400</v>
      </c>
      <c r="M1028">
        <v>362.4</v>
      </c>
    </row>
    <row r="1029" spans="1:13">
      <c r="A1029">
        <v>204.8</v>
      </c>
      <c r="B1029">
        <v>2.0099999999999998</v>
      </c>
      <c r="C1029">
        <v>5.05</v>
      </c>
      <c r="D1029">
        <v>498.53</v>
      </c>
      <c r="E1029">
        <v>399.25</v>
      </c>
      <c r="H1029">
        <v>45666.759270833332</v>
      </c>
      <c r="I1029">
        <v>0.74331250000000004</v>
      </c>
      <c r="J1029">
        <v>361.07</v>
      </c>
      <c r="K1029" s="2">
        <f t="shared" si="30"/>
        <v>75.230312373340126</v>
      </c>
      <c r="L1029">
        <f t="shared" si="31"/>
        <v>361070</v>
      </c>
      <c r="M1029">
        <v>361.07</v>
      </c>
    </row>
    <row r="1030" spans="1:13">
      <c r="A1030">
        <v>205</v>
      </c>
      <c r="B1030">
        <v>2</v>
      </c>
      <c r="C1030">
        <v>5.01</v>
      </c>
      <c r="D1030">
        <v>449.66</v>
      </c>
      <c r="E1030">
        <v>399.93</v>
      </c>
      <c r="H1030">
        <v>45666.759270833332</v>
      </c>
      <c r="I1030">
        <v>0.80581250000000004</v>
      </c>
      <c r="J1030">
        <v>376.97999999999996</v>
      </c>
      <c r="K1030" s="2">
        <f t="shared" si="30"/>
        <v>75.292812373340126</v>
      </c>
      <c r="L1030">
        <f t="shared" si="31"/>
        <v>376979.99999999994</v>
      </c>
      <c r="M1030">
        <v>376.97999999999996</v>
      </c>
    </row>
    <row r="1031" spans="1:13">
      <c r="A1031">
        <v>205.2</v>
      </c>
      <c r="B1031">
        <v>2</v>
      </c>
      <c r="C1031">
        <v>5.03</v>
      </c>
      <c r="D1031">
        <v>430.11</v>
      </c>
      <c r="E1031">
        <v>398.86</v>
      </c>
      <c r="H1031">
        <v>45666.759270833332</v>
      </c>
      <c r="I1031">
        <v>0.86831250000000004</v>
      </c>
      <c r="J1031">
        <v>965.82999999999993</v>
      </c>
      <c r="K1031" s="2">
        <f t="shared" ref="K1031:K1094" si="32">(H1031-$H$6)*86400+I1031+10.487</f>
        <v>75.355312373340126</v>
      </c>
      <c r="L1031">
        <f t="shared" ref="L1031:L1094" si="33">J1031*1000</f>
        <v>965829.99999999988</v>
      </c>
      <c r="M1031">
        <v>965.82999999999993</v>
      </c>
    </row>
    <row r="1032" spans="1:13">
      <c r="A1032">
        <v>205.4</v>
      </c>
      <c r="B1032">
        <v>2</v>
      </c>
      <c r="C1032">
        <v>5.0199999999999996</v>
      </c>
      <c r="D1032">
        <v>459.43</v>
      </c>
      <c r="E1032">
        <v>399.39</v>
      </c>
      <c r="H1032">
        <v>45666.759270833332</v>
      </c>
      <c r="I1032">
        <v>0.93081250000000004</v>
      </c>
      <c r="J1032">
        <v>2142.15</v>
      </c>
      <c r="K1032" s="2">
        <f t="shared" si="32"/>
        <v>75.417812373340126</v>
      </c>
      <c r="L1032">
        <f t="shared" si="33"/>
        <v>2142150</v>
      </c>
      <c r="M1032">
        <v>2142.15</v>
      </c>
    </row>
    <row r="1033" spans="1:13">
      <c r="A1033">
        <v>205.6</v>
      </c>
      <c r="B1033">
        <v>2.0099999999999998</v>
      </c>
      <c r="C1033">
        <v>5.0199999999999996</v>
      </c>
      <c r="D1033">
        <v>469.21</v>
      </c>
      <c r="E1033">
        <v>400.32</v>
      </c>
      <c r="H1033">
        <v>45666.759270833332</v>
      </c>
      <c r="I1033">
        <v>0.99331250000000004</v>
      </c>
      <c r="J1033">
        <v>2869.2700000000004</v>
      </c>
      <c r="K1033" s="2">
        <f t="shared" si="32"/>
        <v>75.480312373340126</v>
      </c>
      <c r="L1033">
        <f t="shared" si="33"/>
        <v>2869270.0000000005</v>
      </c>
      <c r="M1033">
        <v>2869.2700000000004</v>
      </c>
    </row>
    <row r="1034" spans="1:13">
      <c r="A1034">
        <v>205.8</v>
      </c>
      <c r="B1034">
        <v>1.99</v>
      </c>
      <c r="C1034">
        <v>4.95</v>
      </c>
      <c r="D1034">
        <v>459.43</v>
      </c>
      <c r="E1034">
        <v>401.15</v>
      </c>
      <c r="H1034">
        <v>45666.759282407409</v>
      </c>
      <c r="I1034">
        <v>5.5812500000000001E-2</v>
      </c>
      <c r="J1034">
        <v>3916.21</v>
      </c>
      <c r="K1034" s="2">
        <f t="shared" si="32"/>
        <v>75.542812607102093</v>
      </c>
      <c r="L1034">
        <f t="shared" si="33"/>
        <v>3916210</v>
      </c>
      <c r="M1034">
        <v>3916.21</v>
      </c>
    </row>
    <row r="1035" spans="1:13">
      <c r="A1035">
        <v>206</v>
      </c>
      <c r="B1035">
        <v>2</v>
      </c>
      <c r="C1035">
        <v>5.03</v>
      </c>
      <c r="D1035">
        <v>391.01</v>
      </c>
      <c r="E1035">
        <v>398.86</v>
      </c>
      <c r="H1035">
        <v>45666.759282407409</v>
      </c>
      <c r="I1035">
        <v>0.1183125</v>
      </c>
      <c r="J1035">
        <v>4371.2299999999996</v>
      </c>
      <c r="K1035" s="2">
        <f t="shared" si="32"/>
        <v>75.605312607102093</v>
      </c>
      <c r="L1035">
        <f t="shared" si="33"/>
        <v>4371230</v>
      </c>
      <c r="M1035">
        <v>4371.2299999999996</v>
      </c>
    </row>
    <row r="1036" spans="1:13">
      <c r="A1036">
        <v>206.2</v>
      </c>
      <c r="B1036">
        <v>2.0099999999999998</v>
      </c>
      <c r="C1036">
        <v>5.0199999999999996</v>
      </c>
      <c r="D1036">
        <v>430.11</v>
      </c>
      <c r="E1036">
        <v>400.32</v>
      </c>
      <c r="H1036">
        <v>45666.759282407409</v>
      </c>
      <c r="I1036">
        <v>0.18081249999999999</v>
      </c>
      <c r="J1036">
        <v>3533.96</v>
      </c>
      <c r="K1036" s="2">
        <f t="shared" si="32"/>
        <v>75.667812607102093</v>
      </c>
      <c r="L1036">
        <f t="shared" si="33"/>
        <v>3533960</v>
      </c>
      <c r="M1036">
        <v>3533.96</v>
      </c>
    </row>
    <row r="1037" spans="1:13">
      <c r="A1037">
        <v>206.4</v>
      </c>
      <c r="B1037">
        <v>2</v>
      </c>
      <c r="C1037">
        <v>4.9800000000000004</v>
      </c>
      <c r="D1037">
        <v>459.43</v>
      </c>
      <c r="E1037">
        <v>401</v>
      </c>
      <c r="H1037">
        <v>45666.759282407409</v>
      </c>
      <c r="I1037">
        <v>0.24331249999999999</v>
      </c>
      <c r="J1037">
        <v>3147.1800000000003</v>
      </c>
      <c r="K1037" s="2">
        <f t="shared" si="32"/>
        <v>75.730312607102093</v>
      </c>
      <c r="L1037">
        <f t="shared" si="33"/>
        <v>3147180.0000000005</v>
      </c>
      <c r="M1037">
        <v>3147.1800000000003</v>
      </c>
    </row>
    <row r="1038" spans="1:13">
      <c r="A1038">
        <v>206.6</v>
      </c>
      <c r="B1038">
        <v>2</v>
      </c>
      <c r="C1038">
        <v>5.01</v>
      </c>
      <c r="D1038">
        <v>469.21</v>
      </c>
      <c r="E1038">
        <v>399.93</v>
      </c>
      <c r="H1038">
        <v>45666.759282407409</v>
      </c>
      <c r="I1038">
        <v>0.30581249999999999</v>
      </c>
      <c r="J1038">
        <v>2252.37</v>
      </c>
      <c r="K1038" s="2">
        <f t="shared" si="32"/>
        <v>75.792812607102093</v>
      </c>
      <c r="L1038">
        <f t="shared" si="33"/>
        <v>2252370</v>
      </c>
      <c r="M1038">
        <v>2252.37</v>
      </c>
    </row>
    <row r="1039" spans="1:13">
      <c r="A1039">
        <v>206.8</v>
      </c>
      <c r="B1039">
        <v>2</v>
      </c>
      <c r="C1039">
        <v>5.0599999999999996</v>
      </c>
      <c r="D1039">
        <v>410.56</v>
      </c>
      <c r="E1039">
        <v>397.8</v>
      </c>
      <c r="H1039">
        <v>45666.759282407409</v>
      </c>
      <c r="I1039">
        <v>0.36831249999999999</v>
      </c>
      <c r="J1039">
        <v>895.48</v>
      </c>
      <c r="K1039" s="2">
        <f t="shared" si="32"/>
        <v>75.855312607102093</v>
      </c>
      <c r="L1039">
        <f t="shared" si="33"/>
        <v>895480</v>
      </c>
      <c r="M1039">
        <v>895.48</v>
      </c>
    </row>
    <row r="1040" spans="1:13">
      <c r="A1040">
        <v>207</v>
      </c>
      <c r="B1040">
        <v>2</v>
      </c>
      <c r="C1040">
        <v>5.01</v>
      </c>
      <c r="D1040">
        <v>400.78</v>
      </c>
      <c r="E1040">
        <v>399.93</v>
      </c>
      <c r="H1040">
        <v>45666.759282407409</v>
      </c>
      <c r="I1040">
        <v>0.43081249999999999</v>
      </c>
      <c r="J1040">
        <v>353.38000000000005</v>
      </c>
      <c r="K1040" s="2">
        <f t="shared" si="32"/>
        <v>75.917812607102093</v>
      </c>
      <c r="L1040">
        <f t="shared" si="33"/>
        <v>353380.00000000006</v>
      </c>
      <c r="M1040">
        <v>353.38000000000005</v>
      </c>
    </row>
    <row r="1041" spans="1:13">
      <c r="A1041">
        <v>207.2</v>
      </c>
      <c r="B1041">
        <v>1.99</v>
      </c>
      <c r="C1041">
        <v>5.0199999999999996</v>
      </c>
      <c r="D1041">
        <v>439.88</v>
      </c>
      <c r="E1041">
        <v>398.46</v>
      </c>
      <c r="H1041">
        <v>45666.759282407409</v>
      </c>
      <c r="I1041">
        <v>0.49331249999999999</v>
      </c>
      <c r="J1041">
        <v>359.95</v>
      </c>
      <c r="K1041" s="2">
        <f t="shared" si="32"/>
        <v>75.980312607102093</v>
      </c>
      <c r="L1041">
        <f t="shared" si="33"/>
        <v>359950</v>
      </c>
      <c r="M1041">
        <v>359.95</v>
      </c>
    </row>
    <row r="1042" spans="1:13">
      <c r="A1042">
        <v>207.4</v>
      </c>
      <c r="B1042">
        <v>1.98</v>
      </c>
      <c r="C1042">
        <v>4.9800000000000004</v>
      </c>
      <c r="D1042">
        <v>420.33</v>
      </c>
      <c r="E1042">
        <v>399.13</v>
      </c>
      <c r="H1042">
        <v>45666.759282407409</v>
      </c>
      <c r="I1042">
        <v>0.55581250000000004</v>
      </c>
      <c r="J1042">
        <v>364.31</v>
      </c>
      <c r="K1042" s="2">
        <f t="shared" si="32"/>
        <v>76.042812607102093</v>
      </c>
      <c r="L1042">
        <f t="shared" si="33"/>
        <v>364310</v>
      </c>
      <c r="M1042">
        <v>364.31</v>
      </c>
    </row>
    <row r="1043" spans="1:13">
      <c r="A1043">
        <v>207.6</v>
      </c>
      <c r="B1043">
        <v>2.0099999999999998</v>
      </c>
      <c r="C1043">
        <v>5.03</v>
      </c>
      <c r="D1043">
        <v>498.53</v>
      </c>
      <c r="E1043">
        <v>399.79</v>
      </c>
      <c r="H1043">
        <v>45666.759282407409</v>
      </c>
      <c r="I1043">
        <v>0.61831250000000004</v>
      </c>
      <c r="J1043">
        <v>373.51</v>
      </c>
      <c r="K1043" s="2">
        <f t="shared" si="32"/>
        <v>76.105312607102093</v>
      </c>
      <c r="L1043">
        <f t="shared" si="33"/>
        <v>373510</v>
      </c>
      <c r="M1043">
        <v>373.51</v>
      </c>
    </row>
    <row r="1044" spans="1:13">
      <c r="A1044">
        <v>207.8</v>
      </c>
      <c r="B1044">
        <v>1.99</v>
      </c>
      <c r="C1044">
        <v>5.01</v>
      </c>
      <c r="D1044">
        <v>615.84</v>
      </c>
      <c r="E1044">
        <v>399</v>
      </c>
      <c r="H1044">
        <v>45666.759282407409</v>
      </c>
      <c r="I1044">
        <v>0.68081250000000004</v>
      </c>
      <c r="J1044">
        <v>376.52000000000004</v>
      </c>
      <c r="K1044" s="2">
        <f t="shared" si="32"/>
        <v>76.167812607102093</v>
      </c>
      <c r="L1044">
        <f t="shared" si="33"/>
        <v>376520.00000000006</v>
      </c>
      <c r="M1044">
        <v>376.52000000000004</v>
      </c>
    </row>
    <row r="1045" spans="1:13">
      <c r="A1045">
        <v>208</v>
      </c>
      <c r="B1045">
        <v>2.0099999999999998</v>
      </c>
      <c r="C1045">
        <v>5.01</v>
      </c>
      <c r="D1045">
        <v>615.84</v>
      </c>
      <c r="E1045">
        <v>400.86</v>
      </c>
      <c r="H1045">
        <v>45666.759282407409</v>
      </c>
      <c r="I1045">
        <v>0.74331250000000004</v>
      </c>
      <c r="J1045">
        <v>374.43</v>
      </c>
      <c r="K1045" s="2">
        <f t="shared" si="32"/>
        <v>76.230312607102093</v>
      </c>
      <c r="L1045">
        <f t="shared" si="33"/>
        <v>374430</v>
      </c>
      <c r="M1045">
        <v>374.43</v>
      </c>
    </row>
    <row r="1046" spans="1:13">
      <c r="A1046">
        <v>208.2</v>
      </c>
      <c r="B1046">
        <v>2</v>
      </c>
      <c r="C1046">
        <v>5.01</v>
      </c>
      <c r="D1046">
        <v>615.84</v>
      </c>
      <c r="E1046">
        <v>399.93</v>
      </c>
      <c r="H1046">
        <v>45666.759282407409</v>
      </c>
      <c r="I1046">
        <v>0.80581250000000004</v>
      </c>
      <c r="J1046">
        <v>379.96000000000004</v>
      </c>
      <c r="K1046" s="2">
        <f t="shared" si="32"/>
        <v>76.292812607102093</v>
      </c>
      <c r="L1046">
        <f t="shared" si="33"/>
        <v>379960.00000000006</v>
      </c>
      <c r="M1046">
        <v>379.96000000000004</v>
      </c>
    </row>
    <row r="1047" spans="1:13">
      <c r="A1047">
        <v>208.4</v>
      </c>
      <c r="B1047">
        <v>2.0099999999999998</v>
      </c>
      <c r="C1047">
        <v>5.03</v>
      </c>
      <c r="D1047">
        <v>625.61</v>
      </c>
      <c r="E1047">
        <v>399.79</v>
      </c>
      <c r="H1047">
        <v>45666.759282407409</v>
      </c>
      <c r="I1047">
        <v>0.86831250000000004</v>
      </c>
      <c r="J1047">
        <v>379.57</v>
      </c>
      <c r="K1047" s="2">
        <f t="shared" si="32"/>
        <v>76.355312607102093</v>
      </c>
      <c r="L1047">
        <f t="shared" si="33"/>
        <v>379570</v>
      </c>
      <c r="M1047">
        <v>379.57</v>
      </c>
    </row>
    <row r="1048" spans="1:13">
      <c r="A1048">
        <v>208.6</v>
      </c>
      <c r="B1048">
        <v>2</v>
      </c>
      <c r="C1048">
        <v>5.0199999999999996</v>
      </c>
      <c r="D1048">
        <v>615.84</v>
      </c>
      <c r="E1048">
        <v>399.39</v>
      </c>
      <c r="H1048">
        <v>45666.759282407409</v>
      </c>
      <c r="I1048">
        <v>0.93081250000000004</v>
      </c>
      <c r="J1048">
        <v>379.02000000000004</v>
      </c>
      <c r="K1048" s="2">
        <f t="shared" si="32"/>
        <v>76.417812607102093</v>
      </c>
      <c r="L1048">
        <f t="shared" si="33"/>
        <v>379020.00000000006</v>
      </c>
      <c r="M1048">
        <v>379.02000000000004</v>
      </c>
    </row>
    <row r="1049" spans="1:13">
      <c r="A1049">
        <v>208.8</v>
      </c>
      <c r="B1049">
        <v>2.0099999999999998</v>
      </c>
      <c r="C1049">
        <v>5.09</v>
      </c>
      <c r="D1049">
        <v>615.84</v>
      </c>
      <c r="E1049">
        <v>397.67</v>
      </c>
      <c r="H1049">
        <v>45666.759282407409</v>
      </c>
      <c r="I1049">
        <v>0.99331250000000004</v>
      </c>
      <c r="J1049">
        <v>388.1</v>
      </c>
      <c r="K1049" s="2">
        <f t="shared" si="32"/>
        <v>76.480312607102093</v>
      </c>
      <c r="L1049">
        <f t="shared" si="33"/>
        <v>388100</v>
      </c>
      <c r="M1049">
        <v>388.1</v>
      </c>
    </row>
    <row r="1050" spans="1:13">
      <c r="A1050">
        <v>209</v>
      </c>
      <c r="B1050">
        <v>2</v>
      </c>
      <c r="C1050">
        <v>4.9800000000000004</v>
      </c>
      <c r="D1050">
        <v>547.41</v>
      </c>
      <c r="E1050">
        <v>401</v>
      </c>
      <c r="H1050">
        <v>45666.759293981479</v>
      </c>
      <c r="I1050">
        <v>5.5812500000000001E-2</v>
      </c>
      <c r="J1050">
        <v>409.68</v>
      </c>
      <c r="K1050" s="2">
        <f t="shared" si="32"/>
        <v>76.542812212221321</v>
      </c>
      <c r="L1050">
        <f t="shared" si="33"/>
        <v>409680</v>
      </c>
      <c r="M1050">
        <v>409.68</v>
      </c>
    </row>
    <row r="1051" spans="1:13">
      <c r="A1051">
        <v>209.2</v>
      </c>
      <c r="B1051">
        <v>2</v>
      </c>
      <c r="C1051">
        <v>4.93</v>
      </c>
      <c r="D1051">
        <v>576.74</v>
      </c>
      <c r="E1051">
        <v>403.18</v>
      </c>
      <c r="H1051">
        <v>45666.759293981479</v>
      </c>
      <c r="I1051">
        <v>0.1183125</v>
      </c>
      <c r="J1051">
        <v>443.27</v>
      </c>
      <c r="K1051" s="2">
        <f t="shared" si="32"/>
        <v>76.605312212221321</v>
      </c>
      <c r="L1051">
        <f t="shared" si="33"/>
        <v>443270</v>
      </c>
      <c r="M1051">
        <v>443.27</v>
      </c>
    </row>
    <row r="1052" spans="1:13">
      <c r="A1052">
        <v>209.4</v>
      </c>
      <c r="B1052">
        <v>2.0099999999999998</v>
      </c>
      <c r="C1052">
        <v>5.03</v>
      </c>
      <c r="D1052">
        <v>566.96</v>
      </c>
      <c r="E1052">
        <v>399.79</v>
      </c>
      <c r="H1052">
        <v>45666.759293981479</v>
      </c>
      <c r="I1052">
        <v>0.18081249999999999</v>
      </c>
      <c r="J1052">
        <v>450.03</v>
      </c>
      <c r="K1052" s="2">
        <f t="shared" si="32"/>
        <v>76.667812212221321</v>
      </c>
      <c r="L1052">
        <f t="shared" si="33"/>
        <v>450030</v>
      </c>
      <c r="M1052">
        <v>450.03</v>
      </c>
    </row>
    <row r="1053" spans="1:13">
      <c r="A1053">
        <v>209.6</v>
      </c>
      <c r="B1053">
        <v>2</v>
      </c>
      <c r="C1053">
        <v>5.0199999999999996</v>
      </c>
      <c r="D1053">
        <v>498.53</v>
      </c>
      <c r="E1053">
        <v>399.39</v>
      </c>
      <c r="H1053">
        <v>45666.759293981479</v>
      </c>
      <c r="I1053">
        <v>0.24331249999999999</v>
      </c>
      <c r="J1053">
        <v>428.82</v>
      </c>
      <c r="K1053" s="2">
        <f t="shared" si="32"/>
        <v>76.730312212221321</v>
      </c>
      <c r="L1053">
        <f t="shared" si="33"/>
        <v>428820</v>
      </c>
      <c r="M1053">
        <v>428.82</v>
      </c>
    </row>
    <row r="1054" spans="1:13">
      <c r="A1054">
        <v>209.8</v>
      </c>
      <c r="B1054">
        <v>2</v>
      </c>
      <c r="C1054">
        <v>5.05</v>
      </c>
      <c r="D1054">
        <v>449.66</v>
      </c>
      <c r="E1054">
        <v>398.33</v>
      </c>
      <c r="H1054">
        <v>45666.759293981479</v>
      </c>
      <c r="I1054">
        <v>0.30581249999999999</v>
      </c>
      <c r="J1054">
        <v>403.63</v>
      </c>
      <c r="K1054" s="2">
        <f t="shared" si="32"/>
        <v>76.792812212221321</v>
      </c>
      <c r="L1054">
        <f t="shared" si="33"/>
        <v>403630</v>
      </c>
      <c r="M1054">
        <v>403.63</v>
      </c>
    </row>
    <row r="1055" spans="1:13">
      <c r="A1055">
        <v>210</v>
      </c>
      <c r="B1055">
        <v>2</v>
      </c>
      <c r="C1055">
        <v>4.9800000000000004</v>
      </c>
      <c r="D1055">
        <v>439.88</v>
      </c>
      <c r="E1055">
        <v>401</v>
      </c>
      <c r="H1055">
        <v>45666.759293981479</v>
      </c>
      <c r="I1055">
        <v>0.36831249999999999</v>
      </c>
      <c r="J1055">
        <v>389.84000000000003</v>
      </c>
      <c r="K1055" s="2">
        <f t="shared" si="32"/>
        <v>76.855312212221321</v>
      </c>
      <c r="L1055">
        <f t="shared" si="33"/>
        <v>389840.00000000006</v>
      </c>
      <c r="M1055">
        <v>389.84000000000003</v>
      </c>
    </row>
    <row r="1056" spans="1:13">
      <c r="A1056">
        <v>210.2</v>
      </c>
      <c r="B1056">
        <v>2.0099999999999998</v>
      </c>
      <c r="C1056">
        <v>5.0199999999999996</v>
      </c>
      <c r="D1056">
        <v>459.43</v>
      </c>
      <c r="E1056">
        <v>400.32</v>
      </c>
      <c r="H1056">
        <v>45666.759293981479</v>
      </c>
      <c r="I1056">
        <v>0.43081249999999999</v>
      </c>
      <c r="J1056">
        <v>400.72999999999996</v>
      </c>
      <c r="K1056" s="2">
        <f t="shared" si="32"/>
        <v>76.917812212221321</v>
      </c>
      <c r="L1056">
        <f t="shared" si="33"/>
        <v>400729.99999999994</v>
      </c>
      <c r="M1056">
        <v>400.72999999999996</v>
      </c>
    </row>
    <row r="1057" spans="1:13">
      <c r="A1057">
        <v>210.4</v>
      </c>
      <c r="B1057">
        <v>2.0099999999999998</v>
      </c>
      <c r="C1057">
        <v>5.01</v>
      </c>
      <c r="D1057">
        <v>420.33</v>
      </c>
      <c r="E1057">
        <v>400.86</v>
      </c>
      <c r="H1057">
        <v>45666.759293981479</v>
      </c>
      <c r="I1057">
        <v>0.49331249999999999</v>
      </c>
      <c r="J1057">
        <v>397</v>
      </c>
      <c r="K1057" s="2">
        <f t="shared" si="32"/>
        <v>76.980312212221321</v>
      </c>
      <c r="L1057">
        <f t="shared" si="33"/>
        <v>397000</v>
      </c>
      <c r="M1057">
        <v>397</v>
      </c>
    </row>
    <row r="1058" spans="1:13">
      <c r="A1058">
        <v>210.6</v>
      </c>
      <c r="B1058">
        <v>2</v>
      </c>
      <c r="C1058">
        <v>5.05</v>
      </c>
      <c r="D1058">
        <v>459.43</v>
      </c>
      <c r="E1058">
        <v>398.33</v>
      </c>
      <c r="H1058">
        <v>45666.759293981479</v>
      </c>
      <c r="I1058">
        <v>0.55581250000000004</v>
      </c>
      <c r="J1058">
        <v>389.2</v>
      </c>
      <c r="K1058" s="2">
        <f t="shared" si="32"/>
        <v>77.042812212221321</v>
      </c>
      <c r="L1058">
        <f t="shared" si="33"/>
        <v>389200</v>
      </c>
      <c r="M1058">
        <v>389.2</v>
      </c>
    </row>
    <row r="1059" spans="1:13">
      <c r="A1059">
        <v>210.8</v>
      </c>
      <c r="B1059">
        <v>2</v>
      </c>
      <c r="C1059">
        <v>5.05</v>
      </c>
      <c r="D1059">
        <v>439.88</v>
      </c>
      <c r="E1059">
        <v>398.33</v>
      </c>
      <c r="H1059">
        <v>45666.759293981479</v>
      </c>
      <c r="I1059">
        <v>0.61831250000000004</v>
      </c>
      <c r="J1059">
        <v>413.85</v>
      </c>
      <c r="K1059" s="2">
        <f t="shared" si="32"/>
        <v>77.105312212221321</v>
      </c>
      <c r="L1059">
        <f t="shared" si="33"/>
        <v>413850</v>
      </c>
      <c r="M1059">
        <v>413.85</v>
      </c>
    </row>
    <row r="1060" spans="1:13">
      <c r="A1060">
        <v>211</v>
      </c>
      <c r="B1060">
        <v>2</v>
      </c>
      <c r="C1060">
        <v>5.0199999999999996</v>
      </c>
      <c r="D1060">
        <v>430.11</v>
      </c>
      <c r="E1060">
        <v>399.39</v>
      </c>
      <c r="H1060">
        <v>45666.759293981479</v>
      </c>
      <c r="I1060">
        <v>0.68081250000000004</v>
      </c>
      <c r="J1060">
        <v>411.57</v>
      </c>
      <c r="K1060" s="2">
        <f t="shared" si="32"/>
        <v>77.167812212221321</v>
      </c>
      <c r="L1060">
        <f t="shared" si="33"/>
        <v>411570</v>
      </c>
      <c r="M1060">
        <v>411.57</v>
      </c>
    </row>
    <row r="1061" spans="1:13">
      <c r="A1061">
        <v>211.2</v>
      </c>
      <c r="B1061">
        <v>2</v>
      </c>
      <c r="C1061">
        <v>5.05</v>
      </c>
      <c r="D1061">
        <v>391.01</v>
      </c>
      <c r="E1061">
        <v>398.33</v>
      </c>
      <c r="H1061">
        <v>45666.759293981479</v>
      </c>
      <c r="I1061">
        <v>0.74331250000000004</v>
      </c>
      <c r="J1061">
        <v>379.93</v>
      </c>
      <c r="K1061" s="2">
        <f t="shared" si="32"/>
        <v>77.230312212221321</v>
      </c>
      <c r="L1061">
        <f t="shared" si="33"/>
        <v>379930</v>
      </c>
      <c r="M1061">
        <v>379.93</v>
      </c>
    </row>
    <row r="1062" spans="1:13">
      <c r="A1062">
        <v>211.4</v>
      </c>
      <c r="B1062">
        <v>2.0099999999999998</v>
      </c>
      <c r="C1062">
        <v>5.0599999999999996</v>
      </c>
      <c r="D1062">
        <v>381.23</v>
      </c>
      <c r="E1062">
        <v>398.72</v>
      </c>
      <c r="H1062">
        <v>45666.759293981479</v>
      </c>
      <c r="I1062">
        <v>0.80581250000000004</v>
      </c>
      <c r="J1062">
        <v>363.69</v>
      </c>
      <c r="K1062" s="2">
        <f t="shared" si="32"/>
        <v>77.292812212221321</v>
      </c>
      <c r="L1062">
        <f t="shared" si="33"/>
        <v>363690</v>
      </c>
      <c r="M1062">
        <v>363.69</v>
      </c>
    </row>
    <row r="1063" spans="1:13">
      <c r="A1063">
        <v>211.6</v>
      </c>
      <c r="B1063">
        <v>2</v>
      </c>
      <c r="C1063">
        <v>4.97</v>
      </c>
      <c r="D1063">
        <v>410.56</v>
      </c>
      <c r="E1063">
        <v>401.55</v>
      </c>
      <c r="H1063">
        <v>45666.759293981479</v>
      </c>
      <c r="I1063">
        <v>0.86831250000000004</v>
      </c>
      <c r="J1063">
        <v>364.46</v>
      </c>
      <c r="K1063" s="2">
        <f t="shared" si="32"/>
        <v>77.355312212221321</v>
      </c>
      <c r="L1063">
        <f t="shared" si="33"/>
        <v>364460</v>
      </c>
      <c r="M1063">
        <v>364.46</v>
      </c>
    </row>
    <row r="1064" spans="1:13">
      <c r="A1064">
        <v>211.8</v>
      </c>
      <c r="B1064">
        <v>1.99</v>
      </c>
      <c r="C1064">
        <v>5.0199999999999996</v>
      </c>
      <c r="D1064">
        <v>400.78</v>
      </c>
      <c r="E1064">
        <v>398.46</v>
      </c>
      <c r="H1064">
        <v>45666.759293981479</v>
      </c>
      <c r="I1064">
        <v>0.93081250000000004</v>
      </c>
      <c r="J1064">
        <v>369.71</v>
      </c>
      <c r="K1064" s="2">
        <f t="shared" si="32"/>
        <v>77.417812212221321</v>
      </c>
      <c r="L1064">
        <f t="shared" si="33"/>
        <v>369710</v>
      </c>
      <c r="M1064">
        <v>369.71</v>
      </c>
    </row>
    <row r="1065" spans="1:13">
      <c r="A1065">
        <v>212</v>
      </c>
      <c r="B1065">
        <v>2.0099999999999998</v>
      </c>
      <c r="C1065">
        <v>4.99</v>
      </c>
      <c r="D1065">
        <v>400.78</v>
      </c>
      <c r="E1065">
        <v>401.39</v>
      </c>
      <c r="H1065">
        <v>45666.759293981479</v>
      </c>
      <c r="I1065">
        <v>0.99331250000000004</v>
      </c>
      <c r="J1065">
        <v>370.03999999999996</v>
      </c>
      <c r="K1065" s="2">
        <f t="shared" si="32"/>
        <v>77.480312212221321</v>
      </c>
      <c r="L1065">
        <f t="shared" si="33"/>
        <v>370039.99999999994</v>
      </c>
      <c r="M1065">
        <v>370.03999999999996</v>
      </c>
    </row>
    <row r="1066" spans="1:13">
      <c r="A1066">
        <v>212.2</v>
      </c>
      <c r="B1066">
        <v>2.0099999999999998</v>
      </c>
      <c r="C1066">
        <v>5.0199999999999996</v>
      </c>
      <c r="D1066">
        <v>439.88</v>
      </c>
      <c r="E1066">
        <v>400.32</v>
      </c>
      <c r="H1066">
        <v>45666.759305555555</v>
      </c>
      <c r="I1066">
        <v>5.5812500000000001E-2</v>
      </c>
      <c r="J1066">
        <v>365.9</v>
      </c>
      <c r="K1066" s="2">
        <f t="shared" si="32"/>
        <v>77.542812445983287</v>
      </c>
      <c r="L1066">
        <f t="shared" si="33"/>
        <v>365900</v>
      </c>
      <c r="M1066">
        <v>365.9</v>
      </c>
    </row>
    <row r="1067" spans="1:13">
      <c r="A1067">
        <v>212.4</v>
      </c>
      <c r="B1067">
        <v>2</v>
      </c>
      <c r="C1067">
        <v>4.97</v>
      </c>
      <c r="D1067">
        <v>400.78</v>
      </c>
      <c r="E1067">
        <v>401.55</v>
      </c>
      <c r="H1067">
        <v>45666.759305555555</v>
      </c>
      <c r="I1067">
        <v>0.1183125</v>
      </c>
      <c r="J1067">
        <v>364.64000000000004</v>
      </c>
      <c r="K1067" s="2">
        <f t="shared" si="32"/>
        <v>77.605312445983287</v>
      </c>
      <c r="L1067">
        <f t="shared" si="33"/>
        <v>364640.00000000006</v>
      </c>
      <c r="M1067">
        <v>364.64000000000004</v>
      </c>
    </row>
    <row r="1068" spans="1:13">
      <c r="A1068">
        <v>212.6</v>
      </c>
      <c r="B1068">
        <v>2.0099999999999998</v>
      </c>
      <c r="C1068">
        <v>5.0199999999999996</v>
      </c>
      <c r="D1068">
        <v>439.88</v>
      </c>
      <c r="E1068">
        <v>400.32</v>
      </c>
      <c r="H1068">
        <v>45666.759305555555</v>
      </c>
      <c r="I1068">
        <v>0.18081249999999999</v>
      </c>
      <c r="J1068">
        <v>366.52000000000004</v>
      </c>
      <c r="K1068" s="2">
        <f t="shared" si="32"/>
        <v>77.667812445983287</v>
      </c>
      <c r="L1068">
        <f t="shared" si="33"/>
        <v>366520.00000000006</v>
      </c>
      <c r="M1068">
        <v>366.52000000000004</v>
      </c>
    </row>
    <row r="1069" spans="1:13">
      <c r="A1069">
        <v>212.8</v>
      </c>
      <c r="B1069">
        <v>2</v>
      </c>
      <c r="C1069">
        <v>4.9800000000000004</v>
      </c>
      <c r="D1069">
        <v>430.11</v>
      </c>
      <c r="E1069">
        <v>401</v>
      </c>
      <c r="H1069">
        <v>45666.759305555555</v>
      </c>
      <c r="I1069">
        <v>0.24331249999999999</v>
      </c>
      <c r="J1069">
        <v>364.05</v>
      </c>
      <c r="K1069" s="2">
        <f t="shared" si="32"/>
        <v>77.730312445983287</v>
      </c>
      <c r="L1069">
        <f t="shared" si="33"/>
        <v>364050</v>
      </c>
      <c r="M1069">
        <v>364.05</v>
      </c>
    </row>
    <row r="1070" spans="1:13">
      <c r="A1070">
        <v>213</v>
      </c>
      <c r="B1070">
        <v>2</v>
      </c>
      <c r="C1070">
        <v>5.0199999999999996</v>
      </c>
      <c r="D1070">
        <v>439.88</v>
      </c>
      <c r="E1070">
        <v>399.39</v>
      </c>
      <c r="H1070">
        <v>45666.759305555555</v>
      </c>
      <c r="I1070">
        <v>0.30581249999999999</v>
      </c>
      <c r="J1070">
        <v>364.05</v>
      </c>
      <c r="K1070" s="2">
        <f t="shared" si="32"/>
        <v>77.792812445983287</v>
      </c>
      <c r="L1070">
        <f t="shared" si="33"/>
        <v>364050</v>
      </c>
      <c r="M1070">
        <v>364.05</v>
      </c>
    </row>
    <row r="1071" spans="1:13">
      <c r="A1071">
        <v>213.2</v>
      </c>
      <c r="B1071">
        <v>2.0099999999999998</v>
      </c>
      <c r="C1071">
        <v>5.03</v>
      </c>
      <c r="D1071">
        <v>478.98</v>
      </c>
      <c r="E1071">
        <v>399.79</v>
      </c>
      <c r="H1071">
        <v>45666.759305555555</v>
      </c>
      <c r="I1071">
        <v>0.36831249999999999</v>
      </c>
      <c r="J1071">
        <v>366.13</v>
      </c>
      <c r="K1071" s="2">
        <f t="shared" si="32"/>
        <v>77.855312445983287</v>
      </c>
      <c r="L1071">
        <f t="shared" si="33"/>
        <v>366130</v>
      </c>
      <c r="M1071">
        <v>366.13</v>
      </c>
    </row>
    <row r="1072" spans="1:13">
      <c r="A1072">
        <v>213.4</v>
      </c>
      <c r="B1072">
        <v>2.02</v>
      </c>
      <c r="C1072">
        <v>5.03</v>
      </c>
      <c r="D1072">
        <v>459.43</v>
      </c>
      <c r="E1072">
        <v>400.71</v>
      </c>
      <c r="H1072">
        <v>45666.759305555555</v>
      </c>
      <c r="I1072">
        <v>0.43081249999999999</v>
      </c>
      <c r="J1072">
        <v>370.45</v>
      </c>
      <c r="K1072" s="2">
        <f t="shared" si="32"/>
        <v>77.917812445983287</v>
      </c>
      <c r="L1072">
        <f t="shared" si="33"/>
        <v>370450</v>
      </c>
      <c r="M1072">
        <v>370.45</v>
      </c>
    </row>
    <row r="1073" spans="1:13">
      <c r="A1073">
        <v>213.6</v>
      </c>
      <c r="B1073">
        <v>2</v>
      </c>
      <c r="C1073">
        <v>5.0199999999999996</v>
      </c>
      <c r="D1073">
        <v>439.88</v>
      </c>
      <c r="E1073">
        <v>399.39</v>
      </c>
      <c r="H1073">
        <v>45666.759305555555</v>
      </c>
      <c r="I1073">
        <v>0.49331249999999999</v>
      </c>
      <c r="J1073">
        <v>377.77</v>
      </c>
      <c r="K1073" s="2">
        <f t="shared" si="32"/>
        <v>77.980312445983287</v>
      </c>
      <c r="L1073">
        <f t="shared" si="33"/>
        <v>377770</v>
      </c>
      <c r="M1073">
        <v>377.77</v>
      </c>
    </row>
    <row r="1074" spans="1:13">
      <c r="A1074">
        <v>213.8</v>
      </c>
      <c r="B1074">
        <v>1.98</v>
      </c>
      <c r="C1074">
        <v>4.9800000000000004</v>
      </c>
      <c r="D1074">
        <v>449.66</v>
      </c>
      <c r="E1074">
        <v>399.13</v>
      </c>
      <c r="H1074">
        <v>45666.759305555555</v>
      </c>
      <c r="I1074">
        <v>0.55581250000000004</v>
      </c>
      <c r="J1074">
        <v>376.65999999999997</v>
      </c>
      <c r="K1074" s="2">
        <f t="shared" si="32"/>
        <v>78.042812445983287</v>
      </c>
      <c r="L1074">
        <f t="shared" si="33"/>
        <v>376659.99999999994</v>
      </c>
      <c r="M1074">
        <v>376.65999999999997</v>
      </c>
    </row>
    <row r="1075" spans="1:13">
      <c r="A1075">
        <v>214</v>
      </c>
      <c r="B1075">
        <v>2</v>
      </c>
      <c r="C1075">
        <v>5.0599999999999996</v>
      </c>
      <c r="D1075">
        <v>498.53</v>
      </c>
      <c r="E1075">
        <v>397.8</v>
      </c>
      <c r="H1075">
        <v>45666.759305555555</v>
      </c>
      <c r="I1075">
        <v>0.61831250000000004</v>
      </c>
      <c r="J1075">
        <v>369.34</v>
      </c>
      <c r="K1075" s="2">
        <f t="shared" si="32"/>
        <v>78.105312445983287</v>
      </c>
      <c r="L1075">
        <f t="shared" si="33"/>
        <v>369340</v>
      </c>
      <c r="M1075">
        <v>369.34</v>
      </c>
    </row>
    <row r="1076" spans="1:13">
      <c r="A1076">
        <v>214.2</v>
      </c>
      <c r="B1076">
        <v>1.99</v>
      </c>
      <c r="C1076">
        <v>4.97</v>
      </c>
      <c r="D1076">
        <v>518.08000000000004</v>
      </c>
      <c r="E1076">
        <v>400.61</v>
      </c>
      <c r="H1076">
        <v>45666.759305555555</v>
      </c>
      <c r="I1076">
        <v>0.68081250000000004</v>
      </c>
      <c r="J1076">
        <v>378.94</v>
      </c>
      <c r="K1076" s="2">
        <f t="shared" si="32"/>
        <v>78.167812445983287</v>
      </c>
      <c r="L1076">
        <f t="shared" si="33"/>
        <v>378940</v>
      </c>
      <c r="M1076">
        <v>378.94</v>
      </c>
    </row>
    <row r="1077" spans="1:13">
      <c r="A1077">
        <v>214.4</v>
      </c>
      <c r="B1077">
        <v>2.0099999999999998</v>
      </c>
      <c r="C1077">
        <v>5.0199999999999996</v>
      </c>
      <c r="D1077">
        <v>488.76</v>
      </c>
      <c r="E1077">
        <v>400.32</v>
      </c>
      <c r="H1077">
        <v>45666.759305555555</v>
      </c>
      <c r="I1077">
        <v>0.74331250000000004</v>
      </c>
      <c r="J1077">
        <v>387.79</v>
      </c>
      <c r="K1077" s="2">
        <f t="shared" si="32"/>
        <v>78.230312445983287</v>
      </c>
      <c r="L1077">
        <f t="shared" si="33"/>
        <v>387790</v>
      </c>
      <c r="M1077">
        <v>387.79</v>
      </c>
    </row>
    <row r="1078" spans="1:13">
      <c r="A1078">
        <v>214.6</v>
      </c>
      <c r="B1078">
        <v>1.99</v>
      </c>
      <c r="C1078">
        <v>5.0599999999999996</v>
      </c>
      <c r="D1078">
        <v>478.98</v>
      </c>
      <c r="E1078">
        <v>396.87</v>
      </c>
      <c r="H1078">
        <v>45666.759305555555</v>
      </c>
      <c r="I1078">
        <v>0.80581250000000004</v>
      </c>
      <c r="J1078">
        <v>388.34999999999997</v>
      </c>
      <c r="K1078" s="2">
        <f t="shared" si="32"/>
        <v>78.292812445983287</v>
      </c>
      <c r="L1078">
        <f t="shared" si="33"/>
        <v>388349.99999999994</v>
      </c>
      <c r="M1078">
        <v>388.34999999999997</v>
      </c>
    </row>
    <row r="1079" spans="1:13">
      <c r="A1079">
        <v>214.8</v>
      </c>
      <c r="B1079">
        <v>2</v>
      </c>
      <c r="C1079">
        <v>5.05</v>
      </c>
      <c r="D1079">
        <v>449.66</v>
      </c>
      <c r="E1079">
        <v>398.33</v>
      </c>
      <c r="H1079">
        <v>45666.759305555555</v>
      </c>
      <c r="I1079">
        <v>0.86831250000000004</v>
      </c>
      <c r="J1079">
        <v>391.62</v>
      </c>
      <c r="K1079" s="2">
        <f t="shared" si="32"/>
        <v>78.355312445983287</v>
      </c>
      <c r="L1079">
        <f t="shared" si="33"/>
        <v>391620</v>
      </c>
      <c r="M1079">
        <v>391.62</v>
      </c>
    </row>
    <row r="1080" spans="1:13">
      <c r="A1080">
        <v>215</v>
      </c>
      <c r="B1080">
        <v>1.98</v>
      </c>
      <c r="C1080">
        <v>4.99</v>
      </c>
      <c r="D1080">
        <v>449.66</v>
      </c>
      <c r="E1080">
        <v>398.6</v>
      </c>
      <c r="H1080">
        <v>45666.759305555555</v>
      </c>
      <c r="I1080">
        <v>0.93081250000000004</v>
      </c>
      <c r="J1080">
        <v>388.73999999999995</v>
      </c>
      <c r="K1080" s="2">
        <f t="shared" si="32"/>
        <v>78.417812445983287</v>
      </c>
      <c r="L1080">
        <f t="shared" si="33"/>
        <v>388739.99999999994</v>
      </c>
      <c r="M1080">
        <v>388.73999999999995</v>
      </c>
    </row>
    <row r="1081" spans="1:13">
      <c r="A1081">
        <v>215.2</v>
      </c>
      <c r="B1081">
        <v>2</v>
      </c>
      <c r="C1081">
        <v>5.01</v>
      </c>
      <c r="D1081">
        <v>410.56</v>
      </c>
      <c r="E1081">
        <v>399.93</v>
      </c>
      <c r="H1081">
        <v>45666.759305555555</v>
      </c>
      <c r="I1081">
        <v>0.99331250000000004</v>
      </c>
      <c r="J1081">
        <v>390.32</v>
      </c>
      <c r="K1081" s="2">
        <f t="shared" si="32"/>
        <v>78.480312445983287</v>
      </c>
      <c r="L1081">
        <f t="shared" si="33"/>
        <v>390320</v>
      </c>
      <c r="M1081">
        <v>390.32</v>
      </c>
    </row>
    <row r="1082" spans="1:13">
      <c r="A1082">
        <v>215.4</v>
      </c>
      <c r="B1082">
        <v>1.99</v>
      </c>
      <c r="C1082">
        <v>4.99</v>
      </c>
      <c r="D1082">
        <v>430.11</v>
      </c>
      <c r="E1082">
        <v>399.53</v>
      </c>
      <c r="H1082">
        <v>45666.759317129632</v>
      </c>
      <c r="I1082">
        <v>5.5812500000000001E-2</v>
      </c>
      <c r="J1082">
        <v>402.02</v>
      </c>
      <c r="K1082" s="2">
        <f t="shared" si="32"/>
        <v>78.542812679745253</v>
      </c>
      <c r="L1082">
        <f t="shared" si="33"/>
        <v>402020</v>
      </c>
      <c r="M1082">
        <v>402.02</v>
      </c>
    </row>
    <row r="1083" spans="1:13">
      <c r="A1083">
        <v>215.6</v>
      </c>
      <c r="B1083">
        <v>2.0099999999999998</v>
      </c>
      <c r="C1083">
        <v>5.0199999999999996</v>
      </c>
      <c r="D1083">
        <v>439.88</v>
      </c>
      <c r="E1083">
        <v>400.32</v>
      </c>
      <c r="H1083">
        <v>45666.759317129632</v>
      </c>
      <c r="I1083">
        <v>0.1183125</v>
      </c>
      <c r="J1083">
        <v>416.48</v>
      </c>
      <c r="K1083" s="2">
        <f t="shared" si="32"/>
        <v>78.605312679745253</v>
      </c>
      <c r="L1083">
        <f t="shared" si="33"/>
        <v>416480</v>
      </c>
      <c r="M1083">
        <v>416.48</v>
      </c>
    </row>
    <row r="1084" spans="1:13">
      <c r="A1084">
        <v>215.8</v>
      </c>
      <c r="B1084">
        <v>2</v>
      </c>
      <c r="C1084">
        <v>5.01</v>
      </c>
      <c r="D1084">
        <v>430.11</v>
      </c>
      <c r="E1084">
        <v>399.93</v>
      </c>
      <c r="H1084">
        <v>45666.759317129632</v>
      </c>
      <c r="I1084">
        <v>0.18081249999999999</v>
      </c>
      <c r="J1084">
        <v>429.31</v>
      </c>
      <c r="K1084" s="2">
        <f t="shared" si="32"/>
        <v>78.667812679745253</v>
      </c>
      <c r="L1084">
        <f t="shared" si="33"/>
        <v>429310</v>
      </c>
      <c r="M1084">
        <v>429.31</v>
      </c>
    </row>
    <row r="1085" spans="1:13">
      <c r="A1085">
        <v>216</v>
      </c>
      <c r="B1085">
        <v>2</v>
      </c>
      <c r="C1085">
        <v>5.0199999999999996</v>
      </c>
      <c r="D1085">
        <v>391.01</v>
      </c>
      <c r="E1085">
        <v>399.39</v>
      </c>
      <c r="H1085">
        <v>45666.759317129632</v>
      </c>
      <c r="I1085">
        <v>0.24331249999999999</v>
      </c>
      <c r="J1085">
        <v>423.08</v>
      </c>
      <c r="K1085" s="2">
        <f t="shared" si="32"/>
        <v>78.730312679745253</v>
      </c>
      <c r="L1085">
        <f t="shared" si="33"/>
        <v>423080</v>
      </c>
      <c r="M1085">
        <v>423.08</v>
      </c>
    </row>
    <row r="1086" spans="1:13">
      <c r="A1086">
        <v>216.2</v>
      </c>
      <c r="B1086">
        <v>1.99</v>
      </c>
      <c r="C1086">
        <v>5.01</v>
      </c>
      <c r="D1086">
        <v>391.01</v>
      </c>
      <c r="E1086">
        <v>399</v>
      </c>
      <c r="H1086">
        <v>45666.759317129632</v>
      </c>
      <c r="I1086">
        <v>0.30581249999999999</v>
      </c>
      <c r="J1086">
        <v>410.81</v>
      </c>
      <c r="K1086" s="2">
        <f t="shared" si="32"/>
        <v>78.792812679745253</v>
      </c>
      <c r="L1086">
        <f t="shared" si="33"/>
        <v>410810</v>
      </c>
      <c r="M1086">
        <v>410.81</v>
      </c>
    </row>
    <row r="1087" spans="1:13">
      <c r="A1087">
        <v>216.4</v>
      </c>
      <c r="B1087">
        <v>2.0099999999999998</v>
      </c>
      <c r="C1087">
        <v>5.03</v>
      </c>
      <c r="D1087">
        <v>410.56</v>
      </c>
      <c r="E1087">
        <v>399.79</v>
      </c>
      <c r="H1087">
        <v>45666.759317129632</v>
      </c>
      <c r="I1087">
        <v>0.36831249999999999</v>
      </c>
      <c r="J1087">
        <v>416.64</v>
      </c>
      <c r="K1087" s="2">
        <f t="shared" si="32"/>
        <v>78.855312679745253</v>
      </c>
      <c r="L1087">
        <f t="shared" si="33"/>
        <v>416640</v>
      </c>
      <c r="M1087">
        <v>416.64</v>
      </c>
    </row>
    <row r="1088" spans="1:13">
      <c r="A1088">
        <v>216.6</v>
      </c>
      <c r="B1088">
        <v>2</v>
      </c>
      <c r="C1088">
        <v>5.0199999999999996</v>
      </c>
      <c r="D1088">
        <v>449.66</v>
      </c>
      <c r="E1088">
        <v>399.39</v>
      </c>
      <c r="H1088">
        <v>45666.759317129632</v>
      </c>
      <c r="I1088">
        <v>0.43081249999999999</v>
      </c>
      <c r="J1088">
        <v>415.96</v>
      </c>
      <c r="K1088" s="2">
        <f t="shared" si="32"/>
        <v>78.917812679745253</v>
      </c>
      <c r="L1088">
        <f t="shared" si="33"/>
        <v>415960</v>
      </c>
      <c r="M1088">
        <v>415.96</v>
      </c>
    </row>
    <row r="1089" spans="1:13">
      <c r="A1089">
        <v>216.8</v>
      </c>
      <c r="B1089">
        <v>2</v>
      </c>
      <c r="C1089">
        <v>4.99</v>
      </c>
      <c r="D1089">
        <v>478.98</v>
      </c>
      <c r="E1089">
        <v>400.46</v>
      </c>
      <c r="H1089">
        <v>45666.759317129632</v>
      </c>
      <c r="I1089">
        <v>0.49331249999999999</v>
      </c>
      <c r="J1089">
        <v>401.72999999999996</v>
      </c>
      <c r="K1089" s="2">
        <f t="shared" si="32"/>
        <v>78.980312679745253</v>
      </c>
      <c r="L1089">
        <f t="shared" si="33"/>
        <v>401729.99999999994</v>
      </c>
      <c r="M1089">
        <v>401.72999999999996</v>
      </c>
    </row>
    <row r="1090" spans="1:13">
      <c r="A1090">
        <v>217</v>
      </c>
      <c r="B1090">
        <v>2.02</v>
      </c>
      <c r="C1090">
        <v>5.03</v>
      </c>
      <c r="D1090">
        <v>518.08000000000004</v>
      </c>
      <c r="E1090">
        <v>400.71</v>
      </c>
      <c r="H1090">
        <v>45666.759317129632</v>
      </c>
      <c r="I1090">
        <v>0.55581250000000004</v>
      </c>
      <c r="J1090">
        <v>394.6</v>
      </c>
      <c r="K1090" s="2">
        <f t="shared" si="32"/>
        <v>79.042812679745253</v>
      </c>
      <c r="L1090">
        <f t="shared" si="33"/>
        <v>394600</v>
      </c>
      <c r="M1090">
        <v>394.6</v>
      </c>
    </row>
    <row r="1091" spans="1:13">
      <c r="A1091">
        <v>217.2</v>
      </c>
      <c r="B1091">
        <v>2</v>
      </c>
      <c r="C1091">
        <v>5.0199999999999996</v>
      </c>
      <c r="D1091">
        <v>430.11</v>
      </c>
      <c r="E1091">
        <v>399.39</v>
      </c>
      <c r="H1091">
        <v>45666.759317129632</v>
      </c>
      <c r="I1091">
        <v>0.61831250000000004</v>
      </c>
      <c r="J1091">
        <v>390.18</v>
      </c>
      <c r="K1091" s="2">
        <f t="shared" si="32"/>
        <v>79.105312679745253</v>
      </c>
      <c r="L1091">
        <f t="shared" si="33"/>
        <v>390180</v>
      </c>
      <c r="M1091">
        <v>390.18</v>
      </c>
    </row>
    <row r="1092" spans="1:13">
      <c r="A1092">
        <v>217.4</v>
      </c>
      <c r="B1092">
        <v>2.0099999999999998</v>
      </c>
      <c r="C1092">
        <v>5.03</v>
      </c>
      <c r="D1092">
        <v>439.88</v>
      </c>
      <c r="E1092">
        <v>399.79</v>
      </c>
      <c r="H1092">
        <v>45666.759317129632</v>
      </c>
      <c r="I1092">
        <v>0.68081250000000004</v>
      </c>
      <c r="J1092">
        <v>390.37</v>
      </c>
      <c r="K1092" s="2">
        <f t="shared" si="32"/>
        <v>79.167812679745253</v>
      </c>
      <c r="L1092">
        <f t="shared" si="33"/>
        <v>390370</v>
      </c>
      <c r="M1092">
        <v>390.37</v>
      </c>
    </row>
    <row r="1093" spans="1:13">
      <c r="A1093">
        <v>217.6</v>
      </c>
      <c r="B1093">
        <v>2</v>
      </c>
      <c r="C1093">
        <v>5.0199999999999996</v>
      </c>
      <c r="D1093">
        <v>400.78</v>
      </c>
      <c r="E1093">
        <v>399.39</v>
      </c>
      <c r="H1093">
        <v>45666.759317129632</v>
      </c>
      <c r="I1093">
        <v>0.74331250000000004</v>
      </c>
      <c r="J1093">
        <v>392.87</v>
      </c>
      <c r="K1093" s="2">
        <f t="shared" si="32"/>
        <v>79.230312679745253</v>
      </c>
      <c r="L1093">
        <f t="shared" si="33"/>
        <v>392870</v>
      </c>
      <c r="M1093">
        <v>392.87</v>
      </c>
    </row>
    <row r="1094" spans="1:13">
      <c r="A1094">
        <v>217.8</v>
      </c>
      <c r="B1094">
        <v>2.0099999999999998</v>
      </c>
      <c r="C1094">
        <v>5.1100000000000003</v>
      </c>
      <c r="D1094">
        <v>430.11</v>
      </c>
      <c r="E1094">
        <v>396.63</v>
      </c>
      <c r="H1094">
        <v>45666.759317129632</v>
      </c>
      <c r="I1094">
        <v>0.80581250000000004</v>
      </c>
      <c r="J1094">
        <v>398.28999999999996</v>
      </c>
      <c r="K1094" s="2">
        <f t="shared" si="32"/>
        <v>79.292812679745253</v>
      </c>
      <c r="L1094">
        <f t="shared" si="33"/>
        <v>398289.99999999994</v>
      </c>
      <c r="M1094">
        <v>398.28999999999996</v>
      </c>
    </row>
    <row r="1095" spans="1:13">
      <c r="A1095">
        <v>218</v>
      </c>
      <c r="B1095">
        <v>1.99</v>
      </c>
      <c r="C1095">
        <v>4.97</v>
      </c>
      <c r="D1095">
        <v>459.43</v>
      </c>
      <c r="E1095">
        <v>400.61</v>
      </c>
      <c r="H1095">
        <v>45666.759317129632</v>
      </c>
      <c r="I1095">
        <v>0.86831250000000004</v>
      </c>
      <c r="J1095">
        <v>413.92</v>
      </c>
      <c r="K1095" s="2">
        <f t="shared" ref="K1095:K1158" si="34">(H1095-$H$6)*86400+I1095+10.487</f>
        <v>79.355312679745253</v>
      </c>
      <c r="L1095">
        <f t="shared" ref="L1095:L1158" si="35">J1095*1000</f>
        <v>413920</v>
      </c>
      <c r="M1095">
        <v>413.92</v>
      </c>
    </row>
    <row r="1096" spans="1:13">
      <c r="A1096">
        <v>218.2</v>
      </c>
      <c r="B1096">
        <v>2</v>
      </c>
      <c r="C1096">
        <v>4.99</v>
      </c>
      <c r="D1096">
        <v>459.43</v>
      </c>
      <c r="E1096">
        <v>400.46</v>
      </c>
      <c r="H1096">
        <v>45666.759317129632</v>
      </c>
      <c r="I1096">
        <v>0.93081250000000004</v>
      </c>
      <c r="J1096">
        <v>413.53000000000003</v>
      </c>
      <c r="K1096" s="2">
        <f t="shared" si="34"/>
        <v>79.417812679745253</v>
      </c>
      <c r="L1096">
        <f t="shared" si="35"/>
        <v>413530.00000000006</v>
      </c>
      <c r="M1096">
        <v>413.53000000000003</v>
      </c>
    </row>
    <row r="1097" spans="1:13">
      <c r="A1097">
        <v>218.4</v>
      </c>
      <c r="B1097">
        <v>2</v>
      </c>
      <c r="C1097">
        <v>5.0199999999999996</v>
      </c>
      <c r="D1097">
        <v>449.66</v>
      </c>
      <c r="E1097">
        <v>399.39</v>
      </c>
      <c r="H1097">
        <v>45666.759317129632</v>
      </c>
      <c r="I1097">
        <v>0.99331250000000004</v>
      </c>
      <c r="J1097">
        <v>404.96999999999997</v>
      </c>
      <c r="K1097" s="2">
        <f t="shared" si="34"/>
        <v>79.480312679745253</v>
      </c>
      <c r="L1097">
        <f t="shared" si="35"/>
        <v>404969.99999999994</v>
      </c>
      <c r="M1097">
        <v>404.96999999999997</v>
      </c>
    </row>
    <row r="1098" spans="1:13">
      <c r="A1098">
        <v>218.6</v>
      </c>
      <c r="B1098">
        <v>2</v>
      </c>
      <c r="C1098">
        <v>5.0199999999999996</v>
      </c>
      <c r="D1098">
        <v>430.11</v>
      </c>
      <c r="E1098">
        <v>399.39</v>
      </c>
      <c r="H1098">
        <v>45666.759328703702</v>
      </c>
      <c r="I1098">
        <v>5.5812500000000001E-2</v>
      </c>
      <c r="J1098">
        <v>406.83000000000004</v>
      </c>
      <c r="K1098" s="2">
        <f t="shared" si="34"/>
        <v>79.542812284864482</v>
      </c>
      <c r="L1098">
        <f t="shared" si="35"/>
        <v>406830.00000000006</v>
      </c>
      <c r="M1098">
        <v>406.83000000000004</v>
      </c>
    </row>
    <row r="1099" spans="1:13">
      <c r="A1099">
        <v>218.8</v>
      </c>
      <c r="B1099">
        <v>2.02</v>
      </c>
      <c r="C1099">
        <v>5.0199999999999996</v>
      </c>
      <c r="D1099">
        <v>439.88</v>
      </c>
      <c r="E1099">
        <v>401.25</v>
      </c>
      <c r="H1099">
        <v>45666.759328703702</v>
      </c>
      <c r="I1099">
        <v>0.1183125</v>
      </c>
      <c r="J1099">
        <v>417.29</v>
      </c>
      <c r="K1099" s="2">
        <f t="shared" si="34"/>
        <v>79.605312284864482</v>
      </c>
      <c r="L1099">
        <f t="shared" si="35"/>
        <v>417290</v>
      </c>
      <c r="M1099">
        <v>417.29</v>
      </c>
    </row>
    <row r="1100" spans="1:13">
      <c r="A1100">
        <v>219</v>
      </c>
      <c r="B1100">
        <v>2.0099999999999998</v>
      </c>
      <c r="C1100">
        <v>4.91</v>
      </c>
      <c r="D1100">
        <v>420.33</v>
      </c>
      <c r="E1100">
        <v>404.67</v>
      </c>
      <c r="H1100">
        <v>45666.759328703702</v>
      </c>
      <c r="I1100">
        <v>0.18081249999999999</v>
      </c>
      <c r="J1100">
        <v>444.35999999999996</v>
      </c>
      <c r="K1100" s="2">
        <f t="shared" si="34"/>
        <v>79.667812284864482</v>
      </c>
      <c r="L1100">
        <f t="shared" si="35"/>
        <v>444359.99999999994</v>
      </c>
      <c r="M1100">
        <v>444.35999999999996</v>
      </c>
    </row>
    <row r="1101" spans="1:13">
      <c r="A1101">
        <v>219.2</v>
      </c>
      <c r="B1101">
        <v>2.02</v>
      </c>
      <c r="C1101">
        <v>5.0599999999999996</v>
      </c>
      <c r="D1101">
        <v>459.43</v>
      </c>
      <c r="E1101">
        <v>399.65</v>
      </c>
      <c r="H1101">
        <v>45666.759328703702</v>
      </c>
      <c r="I1101">
        <v>0.24331249999999999</v>
      </c>
      <c r="J1101">
        <v>447.45</v>
      </c>
      <c r="K1101" s="2">
        <f t="shared" si="34"/>
        <v>79.730312284864482</v>
      </c>
      <c r="L1101">
        <f t="shared" si="35"/>
        <v>447450</v>
      </c>
      <c r="M1101">
        <v>447.45</v>
      </c>
    </row>
    <row r="1102" spans="1:13">
      <c r="A1102">
        <v>219.4</v>
      </c>
      <c r="B1102">
        <v>2.0099999999999998</v>
      </c>
      <c r="C1102">
        <v>4.99</v>
      </c>
      <c r="D1102">
        <v>478.98</v>
      </c>
      <c r="E1102">
        <v>401.39</v>
      </c>
      <c r="H1102">
        <v>45666.759328703702</v>
      </c>
      <c r="I1102">
        <v>0.30581249999999999</v>
      </c>
      <c r="J1102">
        <v>424.09999999999997</v>
      </c>
      <c r="K1102" s="2">
        <f t="shared" si="34"/>
        <v>79.792812284864482</v>
      </c>
      <c r="L1102">
        <f t="shared" si="35"/>
        <v>424099.99999999994</v>
      </c>
      <c r="M1102">
        <v>424.09999999999997</v>
      </c>
    </row>
    <row r="1103" spans="1:13">
      <c r="A1103">
        <v>219.6</v>
      </c>
      <c r="B1103">
        <v>2.0099999999999998</v>
      </c>
      <c r="C1103">
        <v>5.03</v>
      </c>
      <c r="D1103">
        <v>508.31</v>
      </c>
      <c r="E1103">
        <v>399.79</v>
      </c>
      <c r="H1103">
        <v>45666.759328703702</v>
      </c>
      <c r="I1103">
        <v>0.36831249999999999</v>
      </c>
      <c r="J1103">
        <v>409.53000000000003</v>
      </c>
      <c r="K1103" s="2">
        <f t="shared" si="34"/>
        <v>79.855312284864482</v>
      </c>
      <c r="L1103">
        <f t="shared" si="35"/>
        <v>409530.00000000006</v>
      </c>
      <c r="M1103">
        <v>409.53000000000003</v>
      </c>
    </row>
    <row r="1104" spans="1:13">
      <c r="A1104">
        <v>219.8</v>
      </c>
      <c r="B1104">
        <v>2</v>
      </c>
      <c r="C1104">
        <v>5.0199999999999996</v>
      </c>
      <c r="D1104">
        <v>527.86</v>
      </c>
      <c r="E1104">
        <v>399.39</v>
      </c>
      <c r="H1104">
        <v>45666.759328703702</v>
      </c>
      <c r="I1104">
        <v>0.43081249999999999</v>
      </c>
      <c r="J1104">
        <v>394.03</v>
      </c>
      <c r="K1104" s="2">
        <f t="shared" si="34"/>
        <v>79.917812284864482</v>
      </c>
      <c r="L1104">
        <f t="shared" si="35"/>
        <v>394030</v>
      </c>
      <c r="M1104">
        <v>394.03</v>
      </c>
    </row>
    <row r="1105" spans="1:13">
      <c r="A1105">
        <v>220</v>
      </c>
      <c r="B1105">
        <v>2</v>
      </c>
      <c r="C1105">
        <v>5.05</v>
      </c>
      <c r="D1105">
        <v>566.96</v>
      </c>
      <c r="E1105">
        <v>398.33</v>
      </c>
      <c r="H1105">
        <v>45666.759328703702</v>
      </c>
      <c r="I1105">
        <v>0.49331249999999999</v>
      </c>
      <c r="J1105">
        <v>392.51000000000005</v>
      </c>
      <c r="K1105" s="2">
        <f t="shared" si="34"/>
        <v>79.980312284864482</v>
      </c>
      <c r="L1105">
        <f t="shared" si="35"/>
        <v>392510.00000000006</v>
      </c>
      <c r="M1105">
        <v>392.51000000000005</v>
      </c>
    </row>
    <row r="1106" spans="1:13">
      <c r="A1106">
        <v>220.2</v>
      </c>
      <c r="B1106">
        <v>1.99</v>
      </c>
      <c r="C1106">
        <v>5.03</v>
      </c>
      <c r="D1106">
        <v>596.29</v>
      </c>
      <c r="E1106">
        <v>397.93</v>
      </c>
      <c r="H1106">
        <v>45666.759328703702</v>
      </c>
      <c r="I1106">
        <v>0.55581250000000004</v>
      </c>
      <c r="J1106">
        <v>399.22999999999996</v>
      </c>
      <c r="K1106" s="2">
        <f t="shared" si="34"/>
        <v>80.042812284864482</v>
      </c>
      <c r="L1106">
        <f t="shared" si="35"/>
        <v>399229.99999999994</v>
      </c>
      <c r="M1106">
        <v>399.22999999999996</v>
      </c>
    </row>
    <row r="1107" spans="1:13">
      <c r="A1107">
        <v>220.4</v>
      </c>
      <c r="B1107">
        <v>2.0099999999999998</v>
      </c>
      <c r="C1107">
        <v>5.0199999999999996</v>
      </c>
      <c r="D1107">
        <v>606.05999999999995</v>
      </c>
      <c r="E1107">
        <v>400.32</v>
      </c>
      <c r="H1107">
        <v>45666.759328703702</v>
      </c>
      <c r="I1107">
        <v>0.61831250000000004</v>
      </c>
      <c r="J1107">
        <v>405.45</v>
      </c>
      <c r="K1107" s="2">
        <f t="shared" si="34"/>
        <v>80.105312284864482</v>
      </c>
      <c r="L1107">
        <f t="shared" si="35"/>
        <v>405450</v>
      </c>
      <c r="M1107">
        <v>405.45</v>
      </c>
    </row>
    <row r="1108" spans="1:13">
      <c r="A1108">
        <v>220.6</v>
      </c>
      <c r="B1108">
        <v>2</v>
      </c>
      <c r="C1108">
        <v>5.03</v>
      </c>
      <c r="D1108">
        <v>557.17999999999995</v>
      </c>
      <c r="E1108">
        <v>398.86</v>
      </c>
      <c r="H1108">
        <v>45666.759328703702</v>
      </c>
      <c r="I1108">
        <v>0.68081250000000004</v>
      </c>
      <c r="J1108">
        <v>416.34</v>
      </c>
      <c r="K1108" s="2">
        <f t="shared" si="34"/>
        <v>80.167812284864482</v>
      </c>
      <c r="L1108">
        <f t="shared" si="35"/>
        <v>416340</v>
      </c>
      <c r="M1108">
        <v>416.34</v>
      </c>
    </row>
    <row r="1109" spans="1:13">
      <c r="A1109">
        <v>220.8</v>
      </c>
      <c r="B1109">
        <v>1.99</v>
      </c>
      <c r="C1109">
        <v>4.9800000000000004</v>
      </c>
      <c r="D1109">
        <v>566.96</v>
      </c>
      <c r="E1109">
        <v>400.07</v>
      </c>
      <c r="H1109">
        <v>45666.759328703702</v>
      </c>
      <c r="I1109">
        <v>0.74331250000000004</v>
      </c>
      <c r="J1109">
        <v>419.25</v>
      </c>
      <c r="K1109" s="2">
        <f t="shared" si="34"/>
        <v>80.230312284864482</v>
      </c>
      <c r="L1109">
        <f t="shared" si="35"/>
        <v>419250</v>
      </c>
      <c r="M1109">
        <v>419.25</v>
      </c>
    </row>
    <row r="1110" spans="1:13">
      <c r="A1110">
        <v>221</v>
      </c>
      <c r="B1110">
        <v>2.02</v>
      </c>
      <c r="C1110">
        <v>5.05</v>
      </c>
      <c r="D1110">
        <v>566.96</v>
      </c>
      <c r="E1110">
        <v>400.18</v>
      </c>
      <c r="H1110">
        <v>45666.759328703702</v>
      </c>
      <c r="I1110">
        <v>0.80581250000000004</v>
      </c>
      <c r="J1110">
        <v>420.79</v>
      </c>
      <c r="K1110" s="2">
        <f t="shared" si="34"/>
        <v>80.292812284864482</v>
      </c>
      <c r="L1110">
        <f t="shared" si="35"/>
        <v>420790</v>
      </c>
      <c r="M1110">
        <v>420.79</v>
      </c>
    </row>
    <row r="1111" spans="1:13">
      <c r="A1111">
        <v>221.2</v>
      </c>
      <c r="B1111">
        <v>2</v>
      </c>
      <c r="C1111">
        <v>4.99</v>
      </c>
      <c r="D1111">
        <v>566.96</v>
      </c>
      <c r="E1111">
        <v>400.46</v>
      </c>
      <c r="H1111">
        <v>45666.759328703702</v>
      </c>
      <c r="I1111">
        <v>0.86831250000000004</v>
      </c>
      <c r="J1111">
        <v>437.87</v>
      </c>
      <c r="K1111" s="2">
        <f t="shared" si="34"/>
        <v>80.355312284864482</v>
      </c>
      <c r="L1111">
        <f t="shared" si="35"/>
        <v>437870</v>
      </c>
      <c r="M1111">
        <v>437.87</v>
      </c>
    </row>
    <row r="1112" spans="1:13">
      <c r="A1112">
        <v>221.4</v>
      </c>
      <c r="B1112">
        <v>2.0099999999999998</v>
      </c>
      <c r="C1112">
        <v>5.03</v>
      </c>
      <c r="D1112">
        <v>645.16</v>
      </c>
      <c r="E1112">
        <v>399.79</v>
      </c>
      <c r="H1112">
        <v>45666.759328703702</v>
      </c>
      <c r="I1112">
        <v>0.93081250000000004</v>
      </c>
      <c r="J1112">
        <v>463.19</v>
      </c>
      <c r="K1112" s="2">
        <f t="shared" si="34"/>
        <v>80.417812284864482</v>
      </c>
      <c r="L1112">
        <f t="shared" si="35"/>
        <v>463190</v>
      </c>
      <c r="M1112">
        <v>463.19</v>
      </c>
    </row>
    <row r="1113" spans="1:13">
      <c r="A1113">
        <v>221.6</v>
      </c>
      <c r="B1113">
        <v>2.0099999999999998</v>
      </c>
      <c r="C1113">
        <v>5.01</v>
      </c>
      <c r="D1113">
        <v>586.51</v>
      </c>
      <c r="E1113">
        <v>400.86</v>
      </c>
      <c r="H1113">
        <v>45666.759328703702</v>
      </c>
      <c r="I1113">
        <v>0.99331250000000004</v>
      </c>
      <c r="J1113">
        <v>490.38</v>
      </c>
      <c r="K1113" s="2">
        <f t="shared" si="34"/>
        <v>80.480312284864482</v>
      </c>
      <c r="L1113">
        <f t="shared" si="35"/>
        <v>490380</v>
      </c>
      <c r="M1113">
        <v>490.38</v>
      </c>
    </row>
    <row r="1114" spans="1:13">
      <c r="A1114">
        <v>221.8</v>
      </c>
      <c r="B1114">
        <v>2.0099999999999998</v>
      </c>
      <c r="C1114">
        <v>4.95</v>
      </c>
      <c r="D1114">
        <v>576.74</v>
      </c>
      <c r="E1114">
        <v>403.02</v>
      </c>
      <c r="H1114">
        <v>45666.759340277778</v>
      </c>
      <c r="I1114">
        <v>5.5812500000000001E-2</v>
      </c>
      <c r="J1114">
        <v>516.34</v>
      </c>
      <c r="K1114" s="2">
        <f t="shared" si="34"/>
        <v>80.542812518626448</v>
      </c>
      <c r="L1114">
        <f t="shared" si="35"/>
        <v>516340.00000000006</v>
      </c>
      <c r="M1114">
        <v>516.34</v>
      </c>
    </row>
    <row r="1115" spans="1:13">
      <c r="A1115">
        <v>222</v>
      </c>
      <c r="B1115">
        <v>2</v>
      </c>
      <c r="C1115">
        <v>5.0199999999999996</v>
      </c>
      <c r="D1115">
        <v>557.17999999999995</v>
      </c>
      <c r="E1115">
        <v>399.39</v>
      </c>
      <c r="H1115">
        <v>45666.759340277778</v>
      </c>
      <c r="I1115">
        <v>0.1183125</v>
      </c>
      <c r="J1115">
        <v>533.74</v>
      </c>
      <c r="K1115" s="2">
        <f t="shared" si="34"/>
        <v>80.605312518626448</v>
      </c>
      <c r="L1115">
        <f t="shared" si="35"/>
        <v>533740</v>
      </c>
      <c r="M1115">
        <v>533.74</v>
      </c>
    </row>
    <row r="1116" spans="1:13">
      <c r="A1116">
        <v>222.2</v>
      </c>
      <c r="B1116">
        <v>2</v>
      </c>
      <c r="C1116">
        <v>5.0199999999999996</v>
      </c>
      <c r="D1116">
        <v>508.31</v>
      </c>
      <c r="E1116">
        <v>399.39</v>
      </c>
      <c r="H1116">
        <v>45666.759340277778</v>
      </c>
      <c r="I1116">
        <v>0.18081249999999999</v>
      </c>
      <c r="J1116">
        <v>522.07000000000005</v>
      </c>
      <c r="K1116" s="2">
        <f t="shared" si="34"/>
        <v>80.667812518626448</v>
      </c>
      <c r="L1116">
        <f t="shared" si="35"/>
        <v>522070.00000000006</v>
      </c>
      <c r="M1116">
        <v>522.07000000000005</v>
      </c>
    </row>
    <row r="1117" spans="1:13">
      <c r="A1117">
        <v>222.4</v>
      </c>
      <c r="B1117">
        <v>2.0099999999999998</v>
      </c>
      <c r="C1117">
        <v>5.01</v>
      </c>
      <c r="D1117">
        <v>488.76</v>
      </c>
      <c r="E1117">
        <v>400.86</v>
      </c>
      <c r="H1117">
        <v>45666.759340277778</v>
      </c>
      <c r="I1117">
        <v>0.24331249999999999</v>
      </c>
      <c r="J1117">
        <v>495</v>
      </c>
      <c r="K1117" s="2">
        <f t="shared" si="34"/>
        <v>80.730312518626448</v>
      </c>
      <c r="L1117">
        <f t="shared" si="35"/>
        <v>495000</v>
      </c>
      <c r="M1117">
        <v>495</v>
      </c>
    </row>
    <row r="1118" spans="1:13">
      <c r="A1118">
        <v>222.6</v>
      </c>
      <c r="B1118">
        <v>2.0099999999999998</v>
      </c>
      <c r="C1118">
        <v>5.0999999999999996</v>
      </c>
      <c r="D1118">
        <v>478.98</v>
      </c>
      <c r="E1118">
        <v>397.15</v>
      </c>
      <c r="H1118">
        <v>45666.759340277778</v>
      </c>
      <c r="I1118">
        <v>0.30581249999999999</v>
      </c>
      <c r="J1118">
        <v>479.24</v>
      </c>
      <c r="K1118" s="2">
        <f t="shared" si="34"/>
        <v>80.792812518626448</v>
      </c>
      <c r="L1118">
        <f t="shared" si="35"/>
        <v>479240</v>
      </c>
      <c r="M1118">
        <v>479.24</v>
      </c>
    </row>
    <row r="1119" spans="1:13">
      <c r="A1119">
        <v>222.8</v>
      </c>
      <c r="B1119">
        <v>2.0099999999999998</v>
      </c>
      <c r="C1119">
        <v>5.0199999999999996</v>
      </c>
      <c r="D1119">
        <v>527.86</v>
      </c>
      <c r="E1119">
        <v>400.32</v>
      </c>
      <c r="H1119">
        <v>45666.759340277778</v>
      </c>
      <c r="I1119">
        <v>0.36831249999999999</v>
      </c>
      <c r="J1119">
        <v>452.89</v>
      </c>
      <c r="K1119" s="2">
        <f t="shared" si="34"/>
        <v>80.855312518626448</v>
      </c>
      <c r="L1119">
        <f t="shared" si="35"/>
        <v>452890</v>
      </c>
      <c r="M1119">
        <v>452.89</v>
      </c>
    </row>
    <row r="1120" spans="1:13">
      <c r="A1120">
        <v>223</v>
      </c>
      <c r="B1120">
        <v>2.0099999999999998</v>
      </c>
      <c r="C1120">
        <v>5.03</v>
      </c>
      <c r="D1120">
        <v>488.76</v>
      </c>
      <c r="E1120">
        <v>399.79</v>
      </c>
      <c r="H1120">
        <v>45666.759340277778</v>
      </c>
      <c r="I1120">
        <v>0.43081249999999999</v>
      </c>
      <c r="J1120">
        <v>432.64000000000004</v>
      </c>
      <c r="K1120" s="2">
        <f t="shared" si="34"/>
        <v>80.917812518626448</v>
      </c>
      <c r="L1120">
        <f t="shared" si="35"/>
        <v>432640.00000000006</v>
      </c>
      <c r="M1120">
        <v>432.64000000000004</v>
      </c>
    </row>
    <row r="1121" spans="1:13">
      <c r="A1121">
        <v>223.2</v>
      </c>
      <c r="B1121">
        <v>2</v>
      </c>
      <c r="C1121">
        <v>5.0199999999999996</v>
      </c>
      <c r="D1121">
        <v>439.88</v>
      </c>
      <c r="E1121">
        <v>399.39</v>
      </c>
      <c r="H1121">
        <v>45666.759340277778</v>
      </c>
      <c r="I1121">
        <v>0.49331249999999999</v>
      </c>
      <c r="J1121">
        <v>428.23</v>
      </c>
      <c r="K1121" s="2">
        <f t="shared" si="34"/>
        <v>80.980312518626448</v>
      </c>
      <c r="L1121">
        <f t="shared" si="35"/>
        <v>428230</v>
      </c>
      <c r="M1121">
        <v>428.23</v>
      </c>
    </row>
    <row r="1122" spans="1:13">
      <c r="A1122">
        <v>223.4</v>
      </c>
      <c r="B1122">
        <v>2</v>
      </c>
      <c r="C1122">
        <v>4.91</v>
      </c>
      <c r="D1122">
        <v>449.66</v>
      </c>
      <c r="E1122">
        <v>403.73</v>
      </c>
      <c r="H1122">
        <v>45666.759340277778</v>
      </c>
      <c r="I1122">
        <v>0.55581250000000004</v>
      </c>
      <c r="J1122">
        <v>423.26000000000005</v>
      </c>
      <c r="K1122" s="2">
        <f t="shared" si="34"/>
        <v>81.042812518626448</v>
      </c>
      <c r="L1122">
        <f t="shared" si="35"/>
        <v>423260.00000000006</v>
      </c>
      <c r="M1122">
        <v>423.26000000000005</v>
      </c>
    </row>
    <row r="1123" spans="1:13">
      <c r="A1123">
        <v>223.6</v>
      </c>
      <c r="B1123">
        <v>2</v>
      </c>
      <c r="C1123">
        <v>5.01</v>
      </c>
      <c r="D1123">
        <v>410.56</v>
      </c>
      <c r="E1123">
        <v>399.93</v>
      </c>
      <c r="H1123">
        <v>45666.759340277778</v>
      </c>
      <c r="I1123">
        <v>0.61831250000000004</v>
      </c>
      <c r="J1123">
        <v>414.99</v>
      </c>
      <c r="K1123" s="2">
        <f t="shared" si="34"/>
        <v>81.105312518626448</v>
      </c>
      <c r="L1123">
        <f t="shared" si="35"/>
        <v>414990</v>
      </c>
      <c r="M1123">
        <v>414.99</v>
      </c>
    </row>
    <row r="1124" spans="1:13">
      <c r="A1124">
        <v>223.8</v>
      </c>
      <c r="B1124">
        <v>2</v>
      </c>
      <c r="C1124">
        <v>4.99</v>
      </c>
      <c r="D1124">
        <v>410.56</v>
      </c>
      <c r="E1124">
        <v>400.46</v>
      </c>
      <c r="H1124">
        <v>45666.759340277778</v>
      </c>
      <c r="I1124">
        <v>0.68081250000000004</v>
      </c>
      <c r="J1124">
        <v>405.44</v>
      </c>
      <c r="K1124" s="2">
        <f t="shared" si="34"/>
        <v>81.167812518626448</v>
      </c>
      <c r="L1124">
        <f t="shared" si="35"/>
        <v>405440</v>
      </c>
      <c r="M1124">
        <v>405.44</v>
      </c>
    </row>
    <row r="1125" spans="1:13">
      <c r="A1125">
        <v>224</v>
      </c>
      <c r="B1125">
        <v>2</v>
      </c>
      <c r="C1125">
        <v>5.0199999999999996</v>
      </c>
      <c r="D1125">
        <v>410.56</v>
      </c>
      <c r="E1125">
        <v>399.39</v>
      </c>
      <c r="H1125">
        <v>45666.759340277778</v>
      </c>
      <c r="I1125">
        <v>0.74331250000000004</v>
      </c>
      <c r="J1125">
        <v>403.33000000000004</v>
      </c>
      <c r="K1125" s="2">
        <f t="shared" si="34"/>
        <v>81.230312518626448</v>
      </c>
      <c r="L1125">
        <f t="shared" si="35"/>
        <v>403330.00000000006</v>
      </c>
      <c r="M1125">
        <v>403.33000000000004</v>
      </c>
    </row>
    <row r="1126" spans="1:13">
      <c r="A1126">
        <v>224.2</v>
      </c>
      <c r="B1126">
        <v>2</v>
      </c>
      <c r="C1126">
        <v>5.0199999999999996</v>
      </c>
      <c r="D1126">
        <v>371.46</v>
      </c>
      <c r="E1126">
        <v>399.39</v>
      </c>
      <c r="H1126">
        <v>45666.759340277778</v>
      </c>
      <c r="I1126">
        <v>0.80581250000000004</v>
      </c>
      <c r="J1126">
        <v>405.46</v>
      </c>
      <c r="K1126" s="2">
        <f t="shared" si="34"/>
        <v>81.292812518626448</v>
      </c>
      <c r="L1126">
        <f t="shared" si="35"/>
        <v>405460</v>
      </c>
      <c r="M1126">
        <v>405.46</v>
      </c>
    </row>
    <row r="1127" spans="1:13">
      <c r="A1127">
        <v>224.4</v>
      </c>
      <c r="B1127">
        <v>2</v>
      </c>
      <c r="C1127">
        <v>4.9800000000000004</v>
      </c>
      <c r="D1127">
        <v>391.01</v>
      </c>
      <c r="E1127">
        <v>401</v>
      </c>
      <c r="H1127">
        <v>45666.759340277778</v>
      </c>
      <c r="I1127">
        <v>0.86831250000000004</v>
      </c>
      <c r="J1127">
        <v>401.64</v>
      </c>
      <c r="K1127" s="2">
        <f t="shared" si="34"/>
        <v>81.355312518626448</v>
      </c>
      <c r="L1127">
        <f t="shared" si="35"/>
        <v>401640</v>
      </c>
      <c r="M1127">
        <v>401.64</v>
      </c>
    </row>
    <row r="1128" spans="1:13">
      <c r="A1128">
        <v>224.6</v>
      </c>
      <c r="B1128">
        <v>2.0099999999999998</v>
      </c>
      <c r="C1128">
        <v>5.0199999999999996</v>
      </c>
      <c r="D1128">
        <v>420.33</v>
      </c>
      <c r="E1128">
        <v>400.32</v>
      </c>
      <c r="H1128">
        <v>45666.759340277778</v>
      </c>
      <c r="I1128">
        <v>0.93081250000000004</v>
      </c>
      <c r="J1128">
        <v>394.72</v>
      </c>
      <c r="K1128" s="2">
        <f t="shared" si="34"/>
        <v>81.417812518626448</v>
      </c>
      <c r="L1128">
        <f t="shared" si="35"/>
        <v>394720</v>
      </c>
      <c r="M1128">
        <v>394.72</v>
      </c>
    </row>
    <row r="1129" spans="1:13">
      <c r="A1129">
        <v>224.8</v>
      </c>
      <c r="B1129">
        <v>2</v>
      </c>
      <c r="C1129">
        <v>5.03</v>
      </c>
      <c r="D1129">
        <v>371.46</v>
      </c>
      <c r="E1129">
        <v>398.86</v>
      </c>
      <c r="H1129">
        <v>45666.759340277778</v>
      </c>
      <c r="I1129">
        <v>0.99331250000000004</v>
      </c>
      <c r="J1129">
        <v>394.64</v>
      </c>
      <c r="K1129" s="2">
        <f t="shared" si="34"/>
        <v>81.480312518626448</v>
      </c>
      <c r="L1129">
        <f t="shared" si="35"/>
        <v>394640</v>
      </c>
      <c r="M1129">
        <v>394.64</v>
      </c>
    </row>
    <row r="1130" spans="1:13">
      <c r="A1130">
        <v>225</v>
      </c>
      <c r="B1130">
        <v>2</v>
      </c>
      <c r="C1130">
        <v>5.01</v>
      </c>
      <c r="D1130">
        <v>391.01</v>
      </c>
      <c r="E1130">
        <v>399.93</v>
      </c>
      <c r="H1130">
        <v>45666.759351851855</v>
      </c>
      <c r="I1130">
        <v>5.5812500000000001E-2</v>
      </c>
      <c r="J1130">
        <v>403.34</v>
      </c>
      <c r="K1130" s="2">
        <f t="shared" si="34"/>
        <v>81.542812752388414</v>
      </c>
      <c r="L1130">
        <f t="shared" si="35"/>
        <v>403340</v>
      </c>
      <c r="M1130">
        <v>403.34</v>
      </c>
    </row>
    <row r="1131" spans="1:13">
      <c r="A1131">
        <v>225.2</v>
      </c>
      <c r="B1131">
        <v>2</v>
      </c>
      <c r="C1131">
        <v>5.0999999999999996</v>
      </c>
      <c r="D1131">
        <v>361.68</v>
      </c>
      <c r="E1131">
        <v>396.23</v>
      </c>
      <c r="H1131">
        <v>45666.759351851855</v>
      </c>
      <c r="I1131">
        <v>0.1183125</v>
      </c>
      <c r="J1131">
        <v>409.97</v>
      </c>
      <c r="K1131" s="2">
        <f t="shared" si="34"/>
        <v>81.605312752388414</v>
      </c>
      <c r="L1131">
        <f t="shared" si="35"/>
        <v>409970</v>
      </c>
      <c r="M1131">
        <v>409.97</v>
      </c>
    </row>
    <row r="1132" spans="1:13">
      <c r="A1132">
        <v>225.4</v>
      </c>
      <c r="B1132">
        <v>2</v>
      </c>
      <c r="C1132">
        <v>4.97</v>
      </c>
      <c r="D1132">
        <v>381.23</v>
      </c>
      <c r="E1132">
        <v>401.55</v>
      </c>
      <c r="H1132">
        <v>45666.759351851855</v>
      </c>
      <c r="I1132">
        <v>0.18081249999999999</v>
      </c>
      <c r="J1132">
        <v>407.15000000000003</v>
      </c>
      <c r="K1132" s="2">
        <f t="shared" si="34"/>
        <v>81.667812752388414</v>
      </c>
      <c r="L1132">
        <f t="shared" si="35"/>
        <v>407150.00000000006</v>
      </c>
      <c r="M1132">
        <v>407.15000000000003</v>
      </c>
    </row>
    <row r="1133" spans="1:13">
      <c r="A1133">
        <v>225.6</v>
      </c>
      <c r="B1133">
        <v>2</v>
      </c>
      <c r="C1133">
        <v>5.01</v>
      </c>
      <c r="D1133">
        <v>371.46</v>
      </c>
      <c r="E1133">
        <v>399.93</v>
      </c>
      <c r="H1133">
        <v>45666.759351851855</v>
      </c>
      <c r="I1133">
        <v>0.24331249999999999</v>
      </c>
      <c r="J1133">
        <v>395.21</v>
      </c>
      <c r="K1133" s="2">
        <f t="shared" si="34"/>
        <v>81.730312752388414</v>
      </c>
      <c r="L1133">
        <f t="shared" si="35"/>
        <v>395210</v>
      </c>
      <c r="M1133">
        <v>395.21</v>
      </c>
    </row>
    <row r="1134" spans="1:13">
      <c r="A1134">
        <v>225.8</v>
      </c>
      <c r="B1134">
        <v>2</v>
      </c>
      <c r="C1134">
        <v>5.0199999999999996</v>
      </c>
      <c r="D1134">
        <v>400.78</v>
      </c>
      <c r="E1134">
        <v>399.39</v>
      </c>
      <c r="H1134">
        <v>45666.759351851855</v>
      </c>
      <c r="I1134">
        <v>0.30581249999999999</v>
      </c>
      <c r="J1134">
        <v>383.41999999999996</v>
      </c>
      <c r="K1134" s="2">
        <f t="shared" si="34"/>
        <v>81.792812752388414</v>
      </c>
      <c r="L1134">
        <f t="shared" si="35"/>
        <v>383419.99999999994</v>
      </c>
      <c r="M1134">
        <v>383.41999999999996</v>
      </c>
    </row>
    <row r="1135" spans="1:13">
      <c r="A1135">
        <v>226</v>
      </c>
      <c r="B1135">
        <v>2.0099999999999998</v>
      </c>
      <c r="C1135">
        <v>5.01</v>
      </c>
      <c r="D1135">
        <v>391.01</v>
      </c>
      <c r="E1135">
        <v>400.86</v>
      </c>
      <c r="H1135">
        <v>45666.759351851855</v>
      </c>
      <c r="I1135">
        <v>0.36831249999999999</v>
      </c>
      <c r="J1135">
        <v>380.39</v>
      </c>
      <c r="K1135" s="2">
        <f t="shared" si="34"/>
        <v>81.855312752388414</v>
      </c>
      <c r="L1135">
        <f t="shared" si="35"/>
        <v>380390</v>
      </c>
      <c r="M1135">
        <v>380.39</v>
      </c>
    </row>
    <row r="1136" spans="1:13">
      <c r="A1136">
        <v>226.2</v>
      </c>
      <c r="B1136">
        <v>2.0099999999999998</v>
      </c>
      <c r="C1136">
        <v>4.95</v>
      </c>
      <c r="D1136">
        <v>361.68</v>
      </c>
      <c r="E1136">
        <v>403.02</v>
      </c>
      <c r="H1136">
        <v>45666.759351851855</v>
      </c>
      <c r="I1136">
        <v>0.43081249999999999</v>
      </c>
      <c r="J1136">
        <v>378.2</v>
      </c>
      <c r="K1136" s="2">
        <f t="shared" si="34"/>
        <v>81.917812752388414</v>
      </c>
      <c r="L1136">
        <f t="shared" si="35"/>
        <v>378200</v>
      </c>
      <c r="M1136">
        <v>378.2</v>
      </c>
    </row>
    <row r="1137" spans="1:13">
      <c r="A1137">
        <v>226.4</v>
      </c>
      <c r="B1137">
        <v>2</v>
      </c>
      <c r="C1137">
        <v>5.13</v>
      </c>
      <c r="D1137">
        <v>381.23</v>
      </c>
      <c r="E1137">
        <v>395.19</v>
      </c>
      <c r="H1137">
        <v>45666.759351851855</v>
      </c>
      <c r="I1137">
        <v>0.49331249999999999</v>
      </c>
      <c r="J1137">
        <v>378.93</v>
      </c>
      <c r="K1137" s="2">
        <f t="shared" si="34"/>
        <v>81.980312752388414</v>
      </c>
      <c r="L1137">
        <f t="shared" si="35"/>
        <v>378930</v>
      </c>
      <c r="M1137">
        <v>378.93</v>
      </c>
    </row>
    <row r="1138" spans="1:13">
      <c r="A1138">
        <v>226.6</v>
      </c>
      <c r="B1138">
        <v>2</v>
      </c>
      <c r="C1138">
        <v>5.01</v>
      </c>
      <c r="D1138">
        <v>371.46</v>
      </c>
      <c r="E1138">
        <v>399.93</v>
      </c>
      <c r="H1138">
        <v>45666.759351851855</v>
      </c>
      <c r="I1138">
        <v>0.55581250000000004</v>
      </c>
      <c r="J1138">
        <v>387.06</v>
      </c>
      <c r="K1138" s="2">
        <f t="shared" si="34"/>
        <v>82.042812752388414</v>
      </c>
      <c r="L1138">
        <f t="shared" si="35"/>
        <v>387060</v>
      </c>
      <c r="M1138">
        <v>387.06</v>
      </c>
    </row>
    <row r="1139" spans="1:13">
      <c r="A1139">
        <v>226.8</v>
      </c>
      <c r="B1139">
        <v>2</v>
      </c>
      <c r="C1139">
        <v>5.0199999999999996</v>
      </c>
      <c r="D1139">
        <v>410.56</v>
      </c>
      <c r="E1139">
        <v>399.39</v>
      </c>
      <c r="H1139">
        <v>45666.759351851855</v>
      </c>
      <c r="I1139">
        <v>0.61831250000000004</v>
      </c>
      <c r="J1139">
        <v>388.02</v>
      </c>
      <c r="K1139" s="2">
        <f t="shared" si="34"/>
        <v>82.105312752388414</v>
      </c>
      <c r="L1139">
        <f t="shared" si="35"/>
        <v>388020</v>
      </c>
      <c r="M1139">
        <v>388.02</v>
      </c>
    </row>
    <row r="1140" spans="1:13">
      <c r="A1140">
        <v>227</v>
      </c>
      <c r="B1140">
        <v>2</v>
      </c>
      <c r="C1140">
        <v>5.01</v>
      </c>
      <c r="D1140">
        <v>351.91</v>
      </c>
      <c r="E1140">
        <v>399.93</v>
      </c>
      <c r="H1140">
        <v>45666.759351851855</v>
      </c>
      <c r="I1140">
        <v>0.68081250000000004</v>
      </c>
      <c r="J1140">
        <v>378.43</v>
      </c>
      <c r="K1140" s="2">
        <f t="shared" si="34"/>
        <v>82.167812752388414</v>
      </c>
      <c r="L1140">
        <f t="shared" si="35"/>
        <v>378430</v>
      </c>
      <c r="M1140">
        <v>378.43</v>
      </c>
    </row>
    <row r="1141" spans="1:13">
      <c r="A1141">
        <v>227.2</v>
      </c>
      <c r="B1141">
        <v>2</v>
      </c>
      <c r="C1141">
        <v>5.0199999999999996</v>
      </c>
      <c r="D1141">
        <v>342.13</v>
      </c>
      <c r="E1141">
        <v>399.39</v>
      </c>
      <c r="H1141">
        <v>45666.759351851855</v>
      </c>
      <c r="I1141">
        <v>0.74331250000000004</v>
      </c>
      <c r="J1141">
        <v>367.52000000000004</v>
      </c>
      <c r="K1141" s="2">
        <f t="shared" si="34"/>
        <v>82.230312752388414</v>
      </c>
      <c r="L1141">
        <f t="shared" si="35"/>
        <v>367520.00000000006</v>
      </c>
      <c r="M1141">
        <v>367.52000000000004</v>
      </c>
    </row>
    <row r="1142" spans="1:13">
      <c r="A1142">
        <v>227.4</v>
      </c>
      <c r="B1142">
        <v>2</v>
      </c>
      <c r="C1142">
        <v>5.0199999999999996</v>
      </c>
      <c r="D1142">
        <v>371.46</v>
      </c>
      <c r="E1142">
        <v>399.39</v>
      </c>
      <c r="H1142">
        <v>45666.759351851855</v>
      </c>
      <c r="I1142">
        <v>0.80581250000000004</v>
      </c>
      <c r="J1142">
        <v>360.03000000000003</v>
      </c>
      <c r="K1142" s="2">
        <f t="shared" si="34"/>
        <v>82.292812752388414</v>
      </c>
      <c r="L1142">
        <f t="shared" si="35"/>
        <v>360030.00000000006</v>
      </c>
      <c r="M1142">
        <v>360.03000000000003</v>
      </c>
    </row>
    <row r="1143" spans="1:13">
      <c r="A1143">
        <v>227.6</v>
      </c>
      <c r="B1143">
        <v>2</v>
      </c>
      <c r="C1143">
        <v>5.0199999999999996</v>
      </c>
      <c r="D1143">
        <v>391.01</v>
      </c>
      <c r="E1143">
        <v>399.39</v>
      </c>
      <c r="H1143">
        <v>45666.759351851855</v>
      </c>
      <c r="I1143">
        <v>0.86831250000000004</v>
      </c>
      <c r="J1143">
        <v>356.95</v>
      </c>
      <c r="K1143" s="2">
        <f t="shared" si="34"/>
        <v>82.355312752388414</v>
      </c>
      <c r="L1143">
        <f t="shared" si="35"/>
        <v>356950</v>
      </c>
      <c r="M1143">
        <v>356.95</v>
      </c>
    </row>
    <row r="1144" spans="1:13">
      <c r="A1144">
        <v>227.8</v>
      </c>
      <c r="B1144">
        <v>2.0099999999999998</v>
      </c>
      <c r="C1144">
        <v>4.93</v>
      </c>
      <c r="D1144">
        <v>361.68</v>
      </c>
      <c r="E1144">
        <v>404.12</v>
      </c>
      <c r="H1144">
        <v>45666.759351851855</v>
      </c>
      <c r="I1144">
        <v>0.93081250000000004</v>
      </c>
      <c r="J1144">
        <v>357.71999999999997</v>
      </c>
      <c r="K1144" s="2">
        <f t="shared" si="34"/>
        <v>82.417812752388414</v>
      </c>
      <c r="L1144">
        <f t="shared" si="35"/>
        <v>357719.99999999994</v>
      </c>
      <c r="M1144">
        <v>357.71999999999997</v>
      </c>
    </row>
    <row r="1145" spans="1:13">
      <c r="A1145">
        <v>228</v>
      </c>
      <c r="B1145">
        <v>2.0099999999999998</v>
      </c>
      <c r="C1145">
        <v>5.0199999999999996</v>
      </c>
      <c r="D1145">
        <v>361.68</v>
      </c>
      <c r="E1145">
        <v>400.32</v>
      </c>
      <c r="H1145">
        <v>45666.759351851855</v>
      </c>
      <c r="I1145">
        <v>0.99331250000000004</v>
      </c>
      <c r="J1145">
        <v>365.42999999999995</v>
      </c>
      <c r="K1145" s="2">
        <f t="shared" si="34"/>
        <v>82.480312752388414</v>
      </c>
      <c r="L1145">
        <f t="shared" si="35"/>
        <v>365429.99999999994</v>
      </c>
      <c r="M1145">
        <v>365.42999999999995</v>
      </c>
    </row>
    <row r="1146" spans="1:13">
      <c r="A1146">
        <v>228.2</v>
      </c>
      <c r="B1146">
        <v>2</v>
      </c>
      <c r="C1146">
        <v>5.0199999999999996</v>
      </c>
      <c r="D1146">
        <v>371.46</v>
      </c>
      <c r="E1146">
        <v>399.39</v>
      </c>
      <c r="H1146">
        <v>45666.759363425925</v>
      </c>
      <c r="I1146">
        <v>5.5812500000000001E-2</v>
      </c>
      <c r="J1146">
        <v>379.27</v>
      </c>
      <c r="K1146" s="2">
        <f t="shared" si="34"/>
        <v>82.542812357507643</v>
      </c>
      <c r="L1146">
        <f t="shared" si="35"/>
        <v>379270</v>
      </c>
      <c r="M1146">
        <v>379.27</v>
      </c>
    </row>
    <row r="1147" spans="1:13">
      <c r="A1147">
        <v>228.4</v>
      </c>
      <c r="B1147">
        <v>2.02</v>
      </c>
      <c r="C1147">
        <v>5.07</v>
      </c>
      <c r="D1147">
        <v>400.78</v>
      </c>
      <c r="E1147">
        <v>399.12</v>
      </c>
      <c r="H1147">
        <v>45666.759363425925</v>
      </c>
      <c r="I1147">
        <v>0.1183125</v>
      </c>
      <c r="J1147">
        <v>390.35999999999996</v>
      </c>
      <c r="K1147" s="2">
        <f t="shared" si="34"/>
        <v>82.605312357507643</v>
      </c>
      <c r="L1147">
        <f t="shared" si="35"/>
        <v>390359.99999999994</v>
      </c>
      <c r="M1147">
        <v>390.35999999999996</v>
      </c>
    </row>
    <row r="1148" spans="1:13">
      <c r="A1148">
        <v>228.6</v>
      </c>
      <c r="B1148">
        <v>2</v>
      </c>
      <c r="C1148">
        <v>4.97</v>
      </c>
      <c r="D1148">
        <v>420.33</v>
      </c>
      <c r="E1148">
        <v>401.55</v>
      </c>
      <c r="H1148">
        <v>45666.759363425925</v>
      </c>
      <c r="I1148">
        <v>0.18081249999999999</v>
      </c>
      <c r="J1148">
        <v>393.13</v>
      </c>
      <c r="K1148" s="2">
        <f t="shared" si="34"/>
        <v>82.667812357507643</v>
      </c>
      <c r="L1148">
        <f t="shared" si="35"/>
        <v>393130</v>
      </c>
      <c r="M1148">
        <v>393.13</v>
      </c>
    </row>
    <row r="1149" spans="1:13">
      <c r="A1149">
        <v>228.8</v>
      </c>
      <c r="B1149">
        <v>2.0099999999999998</v>
      </c>
      <c r="C1149">
        <v>5.03</v>
      </c>
      <c r="D1149">
        <v>391.01</v>
      </c>
      <c r="E1149">
        <v>399.79</v>
      </c>
      <c r="H1149">
        <v>45666.759363425925</v>
      </c>
      <c r="I1149">
        <v>0.24331249999999999</v>
      </c>
      <c r="J1149">
        <v>391.1</v>
      </c>
      <c r="K1149" s="2">
        <f t="shared" si="34"/>
        <v>82.730312357507643</v>
      </c>
      <c r="L1149">
        <f t="shared" si="35"/>
        <v>391100</v>
      </c>
      <c r="M1149">
        <v>391.1</v>
      </c>
    </row>
    <row r="1150" spans="1:13">
      <c r="A1150">
        <v>229</v>
      </c>
      <c r="B1150">
        <v>1.98</v>
      </c>
      <c r="C1150">
        <v>4.9800000000000004</v>
      </c>
      <c r="D1150">
        <v>459.43</v>
      </c>
      <c r="E1150">
        <v>399.13</v>
      </c>
      <c r="H1150">
        <v>45666.759363425925</v>
      </c>
      <c r="I1150">
        <v>0.30581249999999999</v>
      </c>
      <c r="J1150">
        <v>383.07000000000005</v>
      </c>
      <c r="K1150" s="2">
        <f t="shared" si="34"/>
        <v>82.792812357507643</v>
      </c>
      <c r="L1150">
        <f t="shared" si="35"/>
        <v>383070.00000000006</v>
      </c>
      <c r="M1150">
        <v>383.07000000000005</v>
      </c>
    </row>
    <row r="1151" spans="1:13">
      <c r="A1151">
        <v>229.2</v>
      </c>
      <c r="B1151">
        <v>2</v>
      </c>
      <c r="C1151">
        <v>5.05</v>
      </c>
      <c r="D1151">
        <v>449.66</v>
      </c>
      <c r="E1151">
        <v>398.33</v>
      </c>
      <c r="H1151">
        <v>45666.759363425925</v>
      </c>
      <c r="I1151">
        <v>0.36831249999999999</v>
      </c>
      <c r="J1151">
        <v>376.08000000000004</v>
      </c>
      <c r="K1151" s="2">
        <f t="shared" si="34"/>
        <v>82.855312357507643</v>
      </c>
      <c r="L1151">
        <f t="shared" si="35"/>
        <v>376080.00000000006</v>
      </c>
      <c r="M1151">
        <v>376.08000000000004</v>
      </c>
    </row>
    <row r="1152" spans="1:13">
      <c r="A1152">
        <v>229.4</v>
      </c>
      <c r="B1152">
        <v>1.99</v>
      </c>
      <c r="C1152">
        <v>4.9800000000000004</v>
      </c>
      <c r="D1152">
        <v>478.98</v>
      </c>
      <c r="E1152">
        <v>400.07</v>
      </c>
      <c r="H1152">
        <v>45666.759363425925</v>
      </c>
      <c r="I1152">
        <v>0.43081249999999999</v>
      </c>
      <c r="J1152">
        <v>374.65</v>
      </c>
      <c r="K1152" s="2">
        <f t="shared" si="34"/>
        <v>82.917812357507643</v>
      </c>
      <c r="L1152">
        <f t="shared" si="35"/>
        <v>374650</v>
      </c>
      <c r="M1152">
        <v>374.65</v>
      </c>
    </row>
    <row r="1153" spans="1:13">
      <c r="A1153">
        <v>229.6</v>
      </c>
      <c r="B1153">
        <v>1.98</v>
      </c>
      <c r="C1153">
        <v>5.01</v>
      </c>
      <c r="D1153">
        <v>361.68</v>
      </c>
      <c r="E1153">
        <v>398.06</v>
      </c>
      <c r="H1153">
        <v>45666.759363425925</v>
      </c>
      <c r="I1153">
        <v>0.49331249999999999</v>
      </c>
      <c r="J1153">
        <v>370.58000000000004</v>
      </c>
      <c r="K1153" s="2">
        <f t="shared" si="34"/>
        <v>82.980312357507643</v>
      </c>
      <c r="L1153">
        <f t="shared" si="35"/>
        <v>370580.00000000006</v>
      </c>
      <c r="M1153">
        <v>370.58000000000004</v>
      </c>
    </row>
    <row r="1154" spans="1:13">
      <c r="A1154">
        <v>229.8</v>
      </c>
      <c r="B1154">
        <v>2</v>
      </c>
      <c r="C1154">
        <v>5.03</v>
      </c>
      <c r="D1154">
        <v>351.91</v>
      </c>
      <c r="E1154">
        <v>398.86</v>
      </c>
      <c r="H1154">
        <v>45666.759363425925</v>
      </c>
      <c r="I1154">
        <v>0.55581250000000004</v>
      </c>
      <c r="J1154">
        <v>366.57</v>
      </c>
      <c r="K1154" s="2">
        <f t="shared" si="34"/>
        <v>83.042812357507643</v>
      </c>
      <c r="L1154">
        <f t="shared" si="35"/>
        <v>366570</v>
      </c>
      <c r="M1154">
        <v>366.57</v>
      </c>
    </row>
    <row r="1155" spans="1:13">
      <c r="A1155">
        <v>230</v>
      </c>
      <c r="B1155">
        <v>1.99</v>
      </c>
      <c r="C1155">
        <v>4.9800000000000004</v>
      </c>
      <c r="D1155">
        <v>351.91</v>
      </c>
      <c r="E1155">
        <v>400.07</v>
      </c>
      <c r="H1155">
        <v>45666.759363425925</v>
      </c>
      <c r="I1155">
        <v>0.61831250000000004</v>
      </c>
      <c r="J1155">
        <v>371.80999999999995</v>
      </c>
      <c r="K1155" s="2">
        <f t="shared" si="34"/>
        <v>83.105312357507643</v>
      </c>
      <c r="L1155">
        <f t="shared" si="35"/>
        <v>371809.99999999994</v>
      </c>
      <c r="M1155">
        <v>371.80999999999995</v>
      </c>
    </row>
    <row r="1156" spans="1:13">
      <c r="A1156">
        <v>230.2</v>
      </c>
      <c r="B1156">
        <v>2.0099999999999998</v>
      </c>
      <c r="C1156">
        <v>5.03</v>
      </c>
      <c r="D1156">
        <v>351.91</v>
      </c>
      <c r="E1156">
        <v>399.79</v>
      </c>
      <c r="H1156">
        <v>45666.759363425925</v>
      </c>
      <c r="I1156">
        <v>0.68081250000000004</v>
      </c>
      <c r="J1156">
        <v>378.73</v>
      </c>
      <c r="K1156" s="2">
        <f t="shared" si="34"/>
        <v>83.167812357507643</v>
      </c>
      <c r="L1156">
        <f t="shared" si="35"/>
        <v>378730</v>
      </c>
      <c r="M1156">
        <v>378.73</v>
      </c>
    </row>
    <row r="1157" spans="1:13">
      <c r="A1157">
        <v>230.4</v>
      </c>
      <c r="B1157">
        <v>2</v>
      </c>
      <c r="C1157">
        <v>5.01</v>
      </c>
      <c r="D1157">
        <v>332.36</v>
      </c>
      <c r="E1157">
        <v>399.93</v>
      </c>
      <c r="H1157">
        <v>45666.759363425925</v>
      </c>
      <c r="I1157">
        <v>0.74331250000000004</v>
      </c>
      <c r="J1157">
        <v>387.39</v>
      </c>
      <c r="K1157" s="2">
        <f t="shared" si="34"/>
        <v>83.230312357507643</v>
      </c>
      <c r="L1157">
        <f t="shared" si="35"/>
        <v>387390</v>
      </c>
      <c r="M1157">
        <v>387.39</v>
      </c>
    </row>
    <row r="1158" spans="1:13">
      <c r="A1158">
        <v>230.6</v>
      </c>
      <c r="B1158">
        <v>2.0099999999999998</v>
      </c>
      <c r="C1158">
        <v>5.1100000000000003</v>
      </c>
      <c r="D1158">
        <v>342.13</v>
      </c>
      <c r="E1158">
        <v>396.63</v>
      </c>
      <c r="H1158">
        <v>45666.759363425925</v>
      </c>
      <c r="I1158">
        <v>0.80581250000000004</v>
      </c>
      <c r="J1158">
        <v>389.38</v>
      </c>
      <c r="K1158" s="2">
        <f t="shared" si="34"/>
        <v>83.292812357507643</v>
      </c>
      <c r="L1158">
        <f t="shared" si="35"/>
        <v>389380</v>
      </c>
      <c r="M1158">
        <v>389.38</v>
      </c>
    </row>
    <row r="1159" spans="1:13">
      <c r="A1159">
        <v>230.8</v>
      </c>
      <c r="B1159">
        <v>2.0099999999999998</v>
      </c>
      <c r="C1159">
        <v>5.0199999999999996</v>
      </c>
      <c r="D1159">
        <v>381.23</v>
      </c>
      <c r="E1159">
        <v>400.32</v>
      </c>
      <c r="H1159">
        <v>45666.759363425925</v>
      </c>
      <c r="I1159">
        <v>0.86831250000000004</v>
      </c>
      <c r="J1159">
        <v>377.63</v>
      </c>
      <c r="K1159" s="2">
        <f t="shared" ref="K1159:K1222" si="36">(H1159-$H$6)*86400+I1159+10.487</f>
        <v>83.355312357507643</v>
      </c>
      <c r="L1159">
        <f t="shared" ref="L1159:L1222" si="37">J1159*1000</f>
        <v>377630</v>
      </c>
      <c r="M1159">
        <v>377.63</v>
      </c>
    </row>
    <row r="1160" spans="1:13">
      <c r="A1160">
        <v>231</v>
      </c>
      <c r="B1160">
        <v>1.99</v>
      </c>
      <c r="C1160">
        <v>4.9800000000000004</v>
      </c>
      <c r="D1160">
        <v>342.13</v>
      </c>
      <c r="E1160">
        <v>400.07</v>
      </c>
      <c r="H1160">
        <v>45666.759363425925</v>
      </c>
      <c r="I1160">
        <v>0.93081250000000004</v>
      </c>
      <c r="J1160">
        <v>367.18</v>
      </c>
      <c r="K1160" s="2">
        <f t="shared" si="36"/>
        <v>83.417812357507643</v>
      </c>
      <c r="L1160">
        <f t="shared" si="37"/>
        <v>367180</v>
      </c>
      <c r="M1160">
        <v>367.18</v>
      </c>
    </row>
    <row r="1161" spans="1:13">
      <c r="A1161">
        <v>231.2</v>
      </c>
      <c r="B1161">
        <v>1.99</v>
      </c>
      <c r="C1161">
        <v>5.01</v>
      </c>
      <c r="D1161">
        <v>351.91</v>
      </c>
      <c r="E1161">
        <v>399</v>
      </c>
      <c r="H1161">
        <v>45666.759363425925</v>
      </c>
      <c r="I1161">
        <v>0.99331250000000004</v>
      </c>
      <c r="J1161">
        <v>365.15999999999997</v>
      </c>
      <c r="K1161" s="2">
        <f t="shared" si="36"/>
        <v>83.480312357507643</v>
      </c>
      <c r="L1161">
        <f t="shared" si="37"/>
        <v>365159.99999999994</v>
      </c>
      <c r="M1161">
        <v>365.15999999999997</v>
      </c>
    </row>
    <row r="1162" spans="1:13">
      <c r="A1162">
        <v>231.4</v>
      </c>
      <c r="B1162">
        <v>2</v>
      </c>
      <c r="C1162">
        <v>4.97</v>
      </c>
      <c r="D1162">
        <v>371.46</v>
      </c>
      <c r="E1162">
        <v>401.55</v>
      </c>
      <c r="H1162">
        <v>45666.759375000001</v>
      </c>
      <c r="I1162">
        <v>5.5812500000000001E-2</v>
      </c>
      <c r="J1162">
        <v>369.96000000000004</v>
      </c>
      <c r="K1162" s="2">
        <f t="shared" si="36"/>
        <v>83.542812591269609</v>
      </c>
      <c r="L1162">
        <f t="shared" si="37"/>
        <v>369960.00000000006</v>
      </c>
      <c r="M1162">
        <v>369.96000000000004</v>
      </c>
    </row>
    <row r="1163" spans="1:13">
      <c r="A1163">
        <v>231.6</v>
      </c>
      <c r="B1163">
        <v>2</v>
      </c>
      <c r="C1163">
        <v>5.03</v>
      </c>
      <c r="D1163">
        <v>361.68</v>
      </c>
      <c r="E1163">
        <v>398.86</v>
      </c>
      <c r="H1163">
        <v>45666.759375000001</v>
      </c>
      <c r="I1163">
        <v>0.1183125</v>
      </c>
      <c r="J1163">
        <v>376.53999999999996</v>
      </c>
      <c r="K1163" s="2">
        <f t="shared" si="36"/>
        <v>83.605312591269609</v>
      </c>
      <c r="L1163">
        <f t="shared" si="37"/>
        <v>376539.99999999994</v>
      </c>
      <c r="M1163">
        <v>376.53999999999996</v>
      </c>
    </row>
    <row r="1164" spans="1:13">
      <c r="A1164">
        <v>231.8</v>
      </c>
      <c r="B1164">
        <v>1.99</v>
      </c>
      <c r="C1164">
        <v>5.01</v>
      </c>
      <c r="D1164">
        <v>371.46</v>
      </c>
      <c r="E1164">
        <v>399</v>
      </c>
      <c r="H1164">
        <v>45666.759375000001</v>
      </c>
      <c r="I1164">
        <v>0.18081249999999999</v>
      </c>
      <c r="J1164">
        <v>375.93</v>
      </c>
      <c r="K1164" s="2">
        <f t="shared" si="36"/>
        <v>83.667812591269609</v>
      </c>
      <c r="L1164">
        <f t="shared" si="37"/>
        <v>375930</v>
      </c>
      <c r="M1164">
        <v>375.93</v>
      </c>
    </row>
    <row r="1165" spans="1:13">
      <c r="A1165">
        <v>232</v>
      </c>
      <c r="B1165">
        <v>2</v>
      </c>
      <c r="C1165">
        <v>5.0199999999999996</v>
      </c>
      <c r="D1165">
        <v>381.23</v>
      </c>
      <c r="E1165">
        <v>399.39</v>
      </c>
      <c r="H1165">
        <v>45666.759375000001</v>
      </c>
      <c r="I1165">
        <v>0.24331249999999999</v>
      </c>
      <c r="J1165">
        <v>373.96000000000004</v>
      </c>
      <c r="K1165" s="2">
        <f t="shared" si="36"/>
        <v>83.730312591269609</v>
      </c>
      <c r="L1165">
        <f t="shared" si="37"/>
        <v>373960.00000000006</v>
      </c>
      <c r="M1165">
        <v>373.96000000000004</v>
      </c>
    </row>
    <row r="1166" spans="1:13">
      <c r="A1166">
        <v>232.2</v>
      </c>
      <c r="B1166">
        <v>1.99</v>
      </c>
      <c r="C1166">
        <v>5.01</v>
      </c>
      <c r="D1166">
        <v>400.78</v>
      </c>
      <c r="E1166">
        <v>399</v>
      </c>
      <c r="H1166">
        <v>45666.759375000001</v>
      </c>
      <c r="I1166">
        <v>0.30581249999999999</v>
      </c>
      <c r="J1166">
        <v>370.34</v>
      </c>
      <c r="K1166" s="2">
        <f t="shared" si="36"/>
        <v>83.792812591269609</v>
      </c>
      <c r="L1166">
        <f t="shared" si="37"/>
        <v>370340</v>
      </c>
      <c r="M1166">
        <v>370.34</v>
      </c>
    </row>
    <row r="1167" spans="1:13">
      <c r="A1167">
        <v>232.4</v>
      </c>
      <c r="B1167">
        <v>2</v>
      </c>
      <c r="C1167">
        <v>5.01</v>
      </c>
      <c r="D1167">
        <v>430.11</v>
      </c>
      <c r="E1167">
        <v>399.93</v>
      </c>
      <c r="H1167">
        <v>45666.759375000001</v>
      </c>
      <c r="I1167">
        <v>0.36831249999999999</v>
      </c>
      <c r="J1167">
        <v>361.20000000000005</v>
      </c>
      <c r="K1167" s="2">
        <f t="shared" si="36"/>
        <v>83.855312591269609</v>
      </c>
      <c r="L1167">
        <f t="shared" si="37"/>
        <v>361200.00000000006</v>
      </c>
      <c r="M1167">
        <v>361.20000000000005</v>
      </c>
    </row>
    <row r="1168" spans="1:13">
      <c r="A1168">
        <v>232.6</v>
      </c>
      <c r="B1168">
        <v>2.0099999999999998</v>
      </c>
      <c r="C1168">
        <v>5.03</v>
      </c>
      <c r="D1168">
        <v>391.01</v>
      </c>
      <c r="E1168">
        <v>399.79</v>
      </c>
      <c r="H1168">
        <v>45666.759375000001</v>
      </c>
      <c r="I1168">
        <v>0.43081249999999999</v>
      </c>
      <c r="J1168">
        <v>361.42999999999995</v>
      </c>
      <c r="K1168" s="2">
        <f t="shared" si="36"/>
        <v>83.917812591269609</v>
      </c>
      <c r="L1168">
        <f t="shared" si="37"/>
        <v>361429.99999999994</v>
      </c>
      <c r="M1168">
        <v>361.42999999999995</v>
      </c>
    </row>
    <row r="1169" spans="1:13">
      <c r="A1169">
        <v>232.8</v>
      </c>
      <c r="B1169">
        <v>2.0099999999999998</v>
      </c>
      <c r="C1169">
        <v>5.0199999999999996</v>
      </c>
      <c r="D1169">
        <v>439.88</v>
      </c>
      <c r="E1169">
        <v>400.32</v>
      </c>
      <c r="H1169">
        <v>45666.759375000001</v>
      </c>
      <c r="I1169">
        <v>0.49331249999999999</v>
      </c>
      <c r="J1169">
        <v>365.97</v>
      </c>
      <c r="K1169" s="2">
        <f t="shared" si="36"/>
        <v>83.980312591269609</v>
      </c>
      <c r="L1169">
        <f t="shared" si="37"/>
        <v>365970</v>
      </c>
      <c r="M1169">
        <v>365.97</v>
      </c>
    </row>
    <row r="1170" spans="1:13">
      <c r="A1170">
        <v>233</v>
      </c>
      <c r="B1170">
        <v>2.02</v>
      </c>
      <c r="C1170">
        <v>5.0199999999999996</v>
      </c>
      <c r="D1170">
        <v>449.66</v>
      </c>
      <c r="E1170">
        <v>401.25</v>
      </c>
      <c r="H1170">
        <v>45666.759375000001</v>
      </c>
      <c r="I1170">
        <v>0.55581250000000004</v>
      </c>
      <c r="J1170">
        <v>366.41</v>
      </c>
      <c r="K1170" s="2">
        <f t="shared" si="36"/>
        <v>84.042812591269609</v>
      </c>
      <c r="L1170">
        <f t="shared" si="37"/>
        <v>366410</v>
      </c>
      <c r="M1170">
        <v>366.41</v>
      </c>
    </row>
    <row r="1171" spans="1:13">
      <c r="A1171">
        <v>233.2</v>
      </c>
      <c r="B1171">
        <v>2</v>
      </c>
      <c r="C1171">
        <v>5.01</v>
      </c>
      <c r="D1171">
        <v>478.98</v>
      </c>
      <c r="E1171">
        <v>399.93</v>
      </c>
      <c r="H1171">
        <v>45666.759375000001</v>
      </c>
      <c r="I1171">
        <v>0.61831250000000004</v>
      </c>
      <c r="J1171">
        <v>369.25</v>
      </c>
      <c r="K1171" s="2">
        <f t="shared" si="36"/>
        <v>84.105312591269609</v>
      </c>
      <c r="L1171">
        <f t="shared" si="37"/>
        <v>369250</v>
      </c>
      <c r="M1171">
        <v>369.25</v>
      </c>
    </row>
    <row r="1172" spans="1:13">
      <c r="A1172">
        <v>233.4</v>
      </c>
      <c r="B1172">
        <v>2.02</v>
      </c>
      <c r="C1172">
        <v>5.03</v>
      </c>
      <c r="D1172">
        <v>449.66</v>
      </c>
      <c r="E1172">
        <v>400.71</v>
      </c>
      <c r="H1172">
        <v>45666.759375000001</v>
      </c>
      <c r="I1172">
        <v>0.68081250000000004</v>
      </c>
      <c r="J1172">
        <v>374.93</v>
      </c>
      <c r="K1172" s="2">
        <f t="shared" si="36"/>
        <v>84.167812591269609</v>
      </c>
      <c r="L1172">
        <f t="shared" si="37"/>
        <v>374930</v>
      </c>
      <c r="M1172">
        <v>374.93</v>
      </c>
    </row>
    <row r="1173" spans="1:13">
      <c r="A1173">
        <v>233.6</v>
      </c>
      <c r="B1173">
        <v>2.0099999999999998</v>
      </c>
      <c r="C1173">
        <v>4.9800000000000004</v>
      </c>
      <c r="D1173">
        <v>518.08000000000004</v>
      </c>
      <c r="E1173">
        <v>401.94</v>
      </c>
      <c r="H1173">
        <v>45666.759375000001</v>
      </c>
      <c r="I1173">
        <v>0.74331250000000004</v>
      </c>
      <c r="J1173">
        <v>368.64000000000004</v>
      </c>
      <c r="K1173" s="2">
        <f t="shared" si="36"/>
        <v>84.230312591269609</v>
      </c>
      <c r="L1173">
        <f t="shared" si="37"/>
        <v>368640.00000000006</v>
      </c>
      <c r="M1173">
        <v>368.64000000000004</v>
      </c>
    </row>
    <row r="1174" spans="1:13">
      <c r="A1174">
        <v>233.8</v>
      </c>
      <c r="B1174">
        <v>2.02</v>
      </c>
      <c r="C1174">
        <v>5.07</v>
      </c>
      <c r="D1174">
        <v>635.39</v>
      </c>
      <c r="E1174">
        <v>399.12</v>
      </c>
      <c r="H1174">
        <v>45666.759375000001</v>
      </c>
      <c r="I1174">
        <v>0.80581250000000004</v>
      </c>
      <c r="J1174">
        <v>351.71999999999997</v>
      </c>
      <c r="K1174" s="2">
        <f t="shared" si="36"/>
        <v>84.292812591269609</v>
      </c>
      <c r="L1174">
        <f t="shared" si="37"/>
        <v>351719.99999999994</v>
      </c>
      <c r="M1174">
        <v>351.71999999999997</v>
      </c>
    </row>
    <row r="1175" spans="1:13">
      <c r="A1175">
        <v>234</v>
      </c>
      <c r="B1175">
        <v>2.0099999999999998</v>
      </c>
      <c r="C1175">
        <v>5.07</v>
      </c>
      <c r="D1175">
        <v>586.51</v>
      </c>
      <c r="E1175">
        <v>398.2</v>
      </c>
      <c r="H1175">
        <v>45666.759375000001</v>
      </c>
      <c r="I1175">
        <v>0.86831250000000004</v>
      </c>
      <c r="J1175">
        <v>340.16999999999996</v>
      </c>
      <c r="K1175" s="2">
        <f t="shared" si="36"/>
        <v>84.355312591269609</v>
      </c>
      <c r="L1175">
        <f t="shared" si="37"/>
        <v>340169.99999999994</v>
      </c>
      <c r="M1175">
        <v>340.16999999999996</v>
      </c>
    </row>
    <row r="1176" spans="1:13">
      <c r="A1176">
        <v>234.2</v>
      </c>
      <c r="B1176">
        <v>2</v>
      </c>
      <c r="C1176">
        <v>5.01</v>
      </c>
      <c r="D1176">
        <v>596.29</v>
      </c>
      <c r="E1176">
        <v>399.93</v>
      </c>
      <c r="H1176">
        <v>45666.759375000001</v>
      </c>
      <c r="I1176">
        <v>0.93081250000000004</v>
      </c>
      <c r="J1176">
        <v>335.54</v>
      </c>
      <c r="K1176" s="2">
        <f t="shared" si="36"/>
        <v>84.417812591269609</v>
      </c>
      <c r="L1176">
        <f t="shared" si="37"/>
        <v>335540</v>
      </c>
      <c r="M1176">
        <v>335.54</v>
      </c>
    </row>
    <row r="1177" spans="1:13">
      <c r="A1177">
        <v>234.4</v>
      </c>
      <c r="B1177">
        <v>1.99</v>
      </c>
      <c r="C1177">
        <v>4.99</v>
      </c>
      <c r="D1177">
        <v>537.63</v>
      </c>
      <c r="E1177">
        <v>399.53</v>
      </c>
      <c r="H1177">
        <v>45666.759375000001</v>
      </c>
      <c r="I1177">
        <v>0.99331250000000004</v>
      </c>
      <c r="J1177">
        <v>335.49</v>
      </c>
      <c r="K1177" s="2">
        <f t="shared" si="36"/>
        <v>84.480312591269609</v>
      </c>
      <c r="L1177">
        <f t="shared" si="37"/>
        <v>335490</v>
      </c>
      <c r="M1177">
        <v>335.49</v>
      </c>
    </row>
    <row r="1178" spans="1:13">
      <c r="A1178">
        <v>234.6</v>
      </c>
      <c r="B1178">
        <v>1.99</v>
      </c>
      <c r="C1178">
        <v>4.9800000000000004</v>
      </c>
      <c r="D1178">
        <v>547.41</v>
      </c>
      <c r="E1178">
        <v>400.07</v>
      </c>
      <c r="H1178">
        <v>45666.759386574071</v>
      </c>
      <c r="I1178">
        <v>5.5812500000000001E-2</v>
      </c>
      <c r="J1178">
        <v>338.6</v>
      </c>
      <c r="K1178" s="2">
        <f t="shared" si="36"/>
        <v>84.542812196388837</v>
      </c>
      <c r="L1178">
        <f t="shared" si="37"/>
        <v>338600</v>
      </c>
      <c r="M1178">
        <v>338.6</v>
      </c>
    </row>
    <row r="1179" spans="1:13">
      <c r="A1179">
        <v>234.8</v>
      </c>
      <c r="B1179">
        <v>2</v>
      </c>
      <c r="C1179">
        <v>5.0199999999999996</v>
      </c>
      <c r="D1179">
        <v>430.11</v>
      </c>
      <c r="E1179">
        <v>399.39</v>
      </c>
      <c r="H1179">
        <v>45666.759386574071</v>
      </c>
      <c r="I1179">
        <v>0.1183125</v>
      </c>
      <c r="J1179">
        <v>346.75</v>
      </c>
      <c r="K1179" s="2">
        <f t="shared" si="36"/>
        <v>84.605312196388837</v>
      </c>
      <c r="L1179">
        <f t="shared" si="37"/>
        <v>346750</v>
      </c>
      <c r="M1179">
        <v>346.75</v>
      </c>
    </row>
    <row r="1180" spans="1:13">
      <c r="A1180">
        <v>235</v>
      </c>
      <c r="B1180">
        <v>2</v>
      </c>
      <c r="C1180">
        <v>5.0199999999999996</v>
      </c>
      <c r="D1180">
        <v>439.88</v>
      </c>
      <c r="E1180">
        <v>399.39</v>
      </c>
      <c r="H1180">
        <v>45666.759386574071</v>
      </c>
      <c r="I1180">
        <v>0.18081249999999999</v>
      </c>
      <c r="J1180">
        <v>348.46</v>
      </c>
      <c r="K1180" s="2">
        <f t="shared" si="36"/>
        <v>84.667812196388837</v>
      </c>
      <c r="L1180">
        <f t="shared" si="37"/>
        <v>348460</v>
      </c>
      <c r="M1180">
        <v>348.46</v>
      </c>
    </row>
    <row r="1181" spans="1:13">
      <c r="A1181">
        <v>235.2</v>
      </c>
      <c r="B1181">
        <v>2</v>
      </c>
      <c r="C1181">
        <v>5.0199999999999996</v>
      </c>
      <c r="D1181">
        <v>459.43</v>
      </c>
      <c r="E1181">
        <v>399.39</v>
      </c>
      <c r="H1181">
        <v>45666.759386574071</v>
      </c>
      <c r="I1181">
        <v>0.24331249999999999</v>
      </c>
      <c r="J1181">
        <v>347.48</v>
      </c>
      <c r="K1181" s="2">
        <f t="shared" si="36"/>
        <v>84.730312196388837</v>
      </c>
      <c r="L1181">
        <f t="shared" si="37"/>
        <v>347480</v>
      </c>
      <c r="M1181">
        <v>347.48</v>
      </c>
    </row>
    <row r="1182" spans="1:13">
      <c r="A1182">
        <v>235.4</v>
      </c>
      <c r="B1182">
        <v>2.0099999999999998</v>
      </c>
      <c r="C1182">
        <v>5.0199999999999996</v>
      </c>
      <c r="D1182">
        <v>410.56</v>
      </c>
      <c r="E1182">
        <v>400.32</v>
      </c>
      <c r="H1182">
        <v>45666.759386574071</v>
      </c>
      <c r="I1182">
        <v>0.30581249999999999</v>
      </c>
      <c r="J1182">
        <v>345.01</v>
      </c>
      <c r="K1182" s="2">
        <f t="shared" si="36"/>
        <v>84.792812196388837</v>
      </c>
      <c r="L1182">
        <f t="shared" si="37"/>
        <v>345010</v>
      </c>
      <c r="M1182">
        <v>345.01</v>
      </c>
    </row>
    <row r="1183" spans="1:13">
      <c r="A1183">
        <v>235.6</v>
      </c>
      <c r="B1183">
        <v>2</v>
      </c>
      <c r="C1183">
        <v>4.99</v>
      </c>
      <c r="D1183">
        <v>430.11</v>
      </c>
      <c r="E1183">
        <v>400.46</v>
      </c>
      <c r="H1183">
        <v>45666.759386574071</v>
      </c>
      <c r="I1183">
        <v>0.36831249999999999</v>
      </c>
      <c r="J1183">
        <v>334.2</v>
      </c>
      <c r="K1183" s="2">
        <f t="shared" si="36"/>
        <v>84.855312196388837</v>
      </c>
      <c r="L1183">
        <f t="shared" si="37"/>
        <v>334200</v>
      </c>
      <c r="M1183">
        <v>334.2</v>
      </c>
    </row>
    <row r="1184" spans="1:13">
      <c r="A1184">
        <v>235.8</v>
      </c>
      <c r="B1184">
        <v>2.0099999999999998</v>
      </c>
      <c r="C1184">
        <v>5.03</v>
      </c>
      <c r="D1184">
        <v>449.66</v>
      </c>
      <c r="E1184">
        <v>399.79</v>
      </c>
      <c r="H1184">
        <v>45666.759386574071</v>
      </c>
      <c r="I1184">
        <v>0.43081249999999999</v>
      </c>
      <c r="J1184">
        <v>330.34000000000003</v>
      </c>
      <c r="K1184" s="2">
        <f t="shared" si="36"/>
        <v>84.917812196388837</v>
      </c>
      <c r="L1184">
        <f t="shared" si="37"/>
        <v>330340.00000000006</v>
      </c>
      <c r="M1184">
        <v>330.34000000000003</v>
      </c>
    </row>
    <row r="1185" spans="1:13">
      <c r="A1185">
        <v>236</v>
      </c>
      <c r="B1185">
        <v>2.02</v>
      </c>
      <c r="C1185">
        <v>5.0999999999999996</v>
      </c>
      <c r="D1185">
        <v>449.66</v>
      </c>
      <c r="E1185">
        <v>398.07</v>
      </c>
      <c r="H1185">
        <v>45666.759386574071</v>
      </c>
      <c r="I1185">
        <v>0.49331249999999999</v>
      </c>
      <c r="J1185">
        <v>335.22</v>
      </c>
      <c r="K1185" s="2">
        <f t="shared" si="36"/>
        <v>84.980312196388837</v>
      </c>
      <c r="L1185">
        <f t="shared" si="37"/>
        <v>335220</v>
      </c>
      <c r="M1185">
        <v>335.22</v>
      </c>
    </row>
    <row r="1186" spans="1:13">
      <c r="A1186">
        <v>236.2</v>
      </c>
      <c r="B1186">
        <v>2.0099999999999998</v>
      </c>
      <c r="C1186">
        <v>5.01</v>
      </c>
      <c r="D1186">
        <v>449.66</v>
      </c>
      <c r="E1186">
        <v>400.86</v>
      </c>
      <c r="H1186">
        <v>45666.759386574071</v>
      </c>
      <c r="I1186">
        <v>0.55581250000000004</v>
      </c>
      <c r="J1186">
        <v>345.04</v>
      </c>
      <c r="K1186" s="2">
        <f t="shared" si="36"/>
        <v>85.042812196388837</v>
      </c>
      <c r="L1186">
        <f t="shared" si="37"/>
        <v>345040</v>
      </c>
      <c r="M1186">
        <v>345.04</v>
      </c>
    </row>
    <row r="1187" spans="1:13">
      <c r="A1187">
        <v>236.4</v>
      </c>
      <c r="B1187">
        <v>2</v>
      </c>
      <c r="C1187">
        <v>5.01</v>
      </c>
      <c r="D1187">
        <v>459.43</v>
      </c>
      <c r="E1187">
        <v>399.93</v>
      </c>
      <c r="H1187">
        <v>45666.759386574071</v>
      </c>
      <c r="I1187">
        <v>0.61831250000000004</v>
      </c>
      <c r="J1187">
        <v>354.37</v>
      </c>
      <c r="K1187" s="2">
        <f t="shared" si="36"/>
        <v>85.105312196388837</v>
      </c>
      <c r="L1187">
        <f t="shared" si="37"/>
        <v>354370</v>
      </c>
      <c r="M1187">
        <v>354.37</v>
      </c>
    </row>
    <row r="1188" spans="1:13">
      <c r="A1188">
        <v>236.6</v>
      </c>
      <c r="B1188">
        <v>2</v>
      </c>
      <c r="C1188">
        <v>5.01</v>
      </c>
      <c r="D1188">
        <v>459.43</v>
      </c>
      <c r="E1188">
        <v>399.93</v>
      </c>
      <c r="H1188">
        <v>45666.759386574071</v>
      </c>
      <c r="I1188">
        <v>0.68081250000000004</v>
      </c>
      <c r="J1188">
        <v>370.44</v>
      </c>
      <c r="K1188" s="2">
        <f t="shared" si="36"/>
        <v>85.167812196388837</v>
      </c>
      <c r="L1188">
        <f t="shared" si="37"/>
        <v>370440</v>
      </c>
      <c r="M1188">
        <v>370.44</v>
      </c>
    </row>
    <row r="1189" spans="1:13">
      <c r="A1189">
        <v>236.8</v>
      </c>
      <c r="B1189">
        <v>1.99</v>
      </c>
      <c r="C1189">
        <v>5.0199999999999996</v>
      </c>
      <c r="D1189">
        <v>488.76</v>
      </c>
      <c r="E1189">
        <v>398.46</v>
      </c>
      <c r="H1189">
        <v>45666.759386574071</v>
      </c>
      <c r="I1189">
        <v>0.74331250000000004</v>
      </c>
      <c r="J1189">
        <v>374.5</v>
      </c>
      <c r="K1189" s="2">
        <f t="shared" si="36"/>
        <v>85.230312196388837</v>
      </c>
      <c r="L1189">
        <f t="shared" si="37"/>
        <v>374500</v>
      </c>
      <c r="M1189">
        <v>374.5</v>
      </c>
    </row>
    <row r="1190" spans="1:13">
      <c r="A1190">
        <v>237</v>
      </c>
      <c r="B1190">
        <v>1.99</v>
      </c>
      <c r="C1190">
        <v>4.99</v>
      </c>
      <c r="D1190">
        <v>459.43</v>
      </c>
      <c r="E1190">
        <v>399.53</v>
      </c>
      <c r="H1190">
        <v>45666.759386574071</v>
      </c>
      <c r="I1190">
        <v>0.80581250000000004</v>
      </c>
      <c r="J1190">
        <v>365.08000000000004</v>
      </c>
      <c r="K1190" s="2">
        <f t="shared" si="36"/>
        <v>85.292812196388837</v>
      </c>
      <c r="L1190">
        <f t="shared" si="37"/>
        <v>365080.00000000006</v>
      </c>
      <c r="M1190">
        <v>365.08000000000004</v>
      </c>
    </row>
    <row r="1191" spans="1:13">
      <c r="A1191">
        <v>237.2</v>
      </c>
      <c r="B1191">
        <v>2</v>
      </c>
      <c r="C1191">
        <v>4.99</v>
      </c>
      <c r="D1191">
        <v>459.43</v>
      </c>
      <c r="E1191">
        <v>400.46</v>
      </c>
      <c r="H1191">
        <v>45666.759386574071</v>
      </c>
      <c r="I1191">
        <v>0.86831250000000004</v>
      </c>
      <c r="J1191">
        <v>359.83</v>
      </c>
      <c r="K1191" s="2">
        <f t="shared" si="36"/>
        <v>85.355312196388837</v>
      </c>
      <c r="L1191">
        <f t="shared" si="37"/>
        <v>359830</v>
      </c>
      <c r="M1191">
        <v>359.83</v>
      </c>
    </row>
    <row r="1192" spans="1:13">
      <c r="A1192">
        <v>237.4</v>
      </c>
      <c r="B1192">
        <v>2.0099999999999998</v>
      </c>
      <c r="C1192">
        <v>5.0199999999999996</v>
      </c>
      <c r="D1192">
        <v>439.88</v>
      </c>
      <c r="E1192">
        <v>400.32</v>
      </c>
      <c r="H1192">
        <v>45666.759386574071</v>
      </c>
      <c r="I1192">
        <v>0.93081250000000004</v>
      </c>
      <c r="J1192">
        <v>349.68</v>
      </c>
      <c r="K1192" s="2">
        <f t="shared" si="36"/>
        <v>85.417812196388837</v>
      </c>
      <c r="L1192">
        <f t="shared" si="37"/>
        <v>349680</v>
      </c>
      <c r="M1192">
        <v>349.68</v>
      </c>
    </row>
    <row r="1193" spans="1:13">
      <c r="A1193">
        <v>237.6</v>
      </c>
      <c r="B1193">
        <v>2.0099999999999998</v>
      </c>
      <c r="C1193">
        <v>5.0199999999999996</v>
      </c>
      <c r="D1193">
        <v>430.11</v>
      </c>
      <c r="E1193">
        <v>400.32</v>
      </c>
      <c r="H1193">
        <v>45666.759386574071</v>
      </c>
      <c r="I1193">
        <v>0.99331250000000004</v>
      </c>
      <c r="J1193">
        <v>348.21999999999997</v>
      </c>
      <c r="K1193" s="2">
        <f t="shared" si="36"/>
        <v>85.480312196388837</v>
      </c>
      <c r="L1193">
        <f t="shared" si="37"/>
        <v>348219.99999999994</v>
      </c>
      <c r="M1193">
        <v>348.21999999999997</v>
      </c>
    </row>
    <row r="1194" spans="1:13">
      <c r="A1194">
        <v>237.8</v>
      </c>
      <c r="B1194">
        <v>2.02</v>
      </c>
      <c r="C1194">
        <v>5.07</v>
      </c>
      <c r="D1194">
        <v>449.66</v>
      </c>
      <c r="E1194">
        <v>399.12</v>
      </c>
      <c r="H1194">
        <v>45666.759398148148</v>
      </c>
      <c r="I1194">
        <v>5.5812500000000001E-2</v>
      </c>
      <c r="J1194">
        <v>352.71000000000004</v>
      </c>
      <c r="K1194" s="2">
        <f t="shared" si="36"/>
        <v>85.542812430150803</v>
      </c>
      <c r="L1194">
        <f t="shared" si="37"/>
        <v>352710.00000000006</v>
      </c>
      <c r="M1194">
        <v>352.71000000000004</v>
      </c>
    </row>
    <row r="1195" spans="1:13">
      <c r="A1195">
        <v>238</v>
      </c>
      <c r="B1195">
        <v>2</v>
      </c>
      <c r="C1195">
        <v>4.95</v>
      </c>
      <c r="D1195">
        <v>430.11</v>
      </c>
      <c r="E1195">
        <v>402.09</v>
      </c>
      <c r="H1195">
        <v>45666.759398148148</v>
      </c>
      <c r="I1195">
        <v>0.1183125</v>
      </c>
      <c r="J1195">
        <v>354.81</v>
      </c>
      <c r="K1195" s="2">
        <f t="shared" si="36"/>
        <v>85.605312430150803</v>
      </c>
      <c r="L1195">
        <f t="shared" si="37"/>
        <v>354810</v>
      </c>
      <c r="M1195">
        <v>354.81</v>
      </c>
    </row>
    <row r="1196" spans="1:13">
      <c r="A1196">
        <v>238.2</v>
      </c>
      <c r="B1196">
        <v>2.0099999999999998</v>
      </c>
      <c r="C1196">
        <v>5.1100000000000003</v>
      </c>
      <c r="D1196">
        <v>469.21</v>
      </c>
      <c r="E1196">
        <v>396.63</v>
      </c>
      <c r="H1196">
        <v>45666.759398148148</v>
      </c>
      <c r="I1196">
        <v>0.18081249999999999</v>
      </c>
      <c r="J1196">
        <v>356.21999999999997</v>
      </c>
      <c r="K1196" s="2">
        <f t="shared" si="36"/>
        <v>85.667812430150803</v>
      </c>
      <c r="L1196">
        <f t="shared" si="37"/>
        <v>356219.99999999994</v>
      </c>
      <c r="M1196">
        <v>356.21999999999997</v>
      </c>
    </row>
    <row r="1197" spans="1:13">
      <c r="A1197">
        <v>238.4</v>
      </c>
      <c r="B1197">
        <v>2.0099999999999998</v>
      </c>
      <c r="C1197">
        <v>5.0599999999999996</v>
      </c>
      <c r="D1197">
        <v>439.88</v>
      </c>
      <c r="E1197">
        <v>398.72</v>
      </c>
      <c r="H1197">
        <v>45666.759398148148</v>
      </c>
      <c r="I1197">
        <v>0.24331249999999999</v>
      </c>
      <c r="J1197">
        <v>358.06</v>
      </c>
      <c r="K1197" s="2">
        <f t="shared" si="36"/>
        <v>85.730312430150803</v>
      </c>
      <c r="L1197">
        <f t="shared" si="37"/>
        <v>358060</v>
      </c>
      <c r="M1197">
        <v>358.06</v>
      </c>
    </row>
    <row r="1198" spans="1:13">
      <c r="A1198">
        <v>238.6</v>
      </c>
      <c r="B1198">
        <v>2.02</v>
      </c>
      <c r="C1198">
        <v>5.05</v>
      </c>
      <c r="D1198">
        <v>459.43</v>
      </c>
      <c r="E1198">
        <v>400.18</v>
      </c>
      <c r="H1198">
        <v>45666.759398148148</v>
      </c>
      <c r="I1198">
        <v>0.30581249999999999</v>
      </c>
      <c r="J1198">
        <v>358.77</v>
      </c>
      <c r="K1198" s="2">
        <f t="shared" si="36"/>
        <v>85.792812430150803</v>
      </c>
      <c r="L1198">
        <f t="shared" si="37"/>
        <v>358770</v>
      </c>
      <c r="M1198">
        <v>358.77</v>
      </c>
    </row>
    <row r="1199" spans="1:13">
      <c r="A1199">
        <v>238.8</v>
      </c>
      <c r="B1199">
        <v>1.99</v>
      </c>
      <c r="C1199">
        <v>5.01</v>
      </c>
      <c r="D1199">
        <v>430.11</v>
      </c>
      <c r="E1199">
        <v>399</v>
      </c>
      <c r="H1199">
        <v>45666.759398148148</v>
      </c>
      <c r="I1199">
        <v>0.36831249999999999</v>
      </c>
      <c r="J1199">
        <v>357.96</v>
      </c>
      <c r="K1199" s="2">
        <f t="shared" si="36"/>
        <v>85.855312430150803</v>
      </c>
      <c r="L1199">
        <f t="shared" si="37"/>
        <v>357960</v>
      </c>
      <c r="M1199">
        <v>357.96</v>
      </c>
    </row>
    <row r="1200" spans="1:13">
      <c r="A1200">
        <v>239</v>
      </c>
      <c r="B1200">
        <v>2</v>
      </c>
      <c r="C1200">
        <v>5.0199999999999996</v>
      </c>
      <c r="D1200">
        <v>488.76</v>
      </c>
      <c r="E1200">
        <v>399.39</v>
      </c>
      <c r="H1200">
        <v>45666.759398148148</v>
      </c>
      <c r="I1200">
        <v>0.43081249999999999</v>
      </c>
      <c r="J1200">
        <v>361.9</v>
      </c>
      <c r="K1200" s="2">
        <f t="shared" si="36"/>
        <v>85.917812430150803</v>
      </c>
      <c r="L1200">
        <f t="shared" si="37"/>
        <v>361900</v>
      </c>
      <c r="M1200">
        <v>361.9</v>
      </c>
    </row>
    <row r="1201" spans="1:13">
      <c r="A1201">
        <v>239.2</v>
      </c>
      <c r="B1201">
        <v>1.99</v>
      </c>
      <c r="C1201">
        <v>4.93</v>
      </c>
      <c r="D1201">
        <v>469.21</v>
      </c>
      <c r="E1201">
        <v>402.24</v>
      </c>
      <c r="H1201">
        <v>45666.759398148148</v>
      </c>
      <c r="I1201">
        <v>0.49331249999999999</v>
      </c>
      <c r="J1201">
        <v>366.75</v>
      </c>
      <c r="K1201" s="2">
        <f t="shared" si="36"/>
        <v>85.980312430150803</v>
      </c>
      <c r="L1201">
        <f t="shared" si="37"/>
        <v>366750</v>
      </c>
      <c r="M1201">
        <v>366.75</v>
      </c>
    </row>
    <row r="1202" spans="1:13">
      <c r="A1202">
        <v>239.4</v>
      </c>
      <c r="B1202">
        <v>1.98</v>
      </c>
      <c r="C1202">
        <v>5.03</v>
      </c>
      <c r="D1202">
        <v>478.98</v>
      </c>
      <c r="E1202">
        <v>397</v>
      </c>
      <c r="H1202">
        <v>45666.759398148148</v>
      </c>
      <c r="I1202">
        <v>0.55581250000000004</v>
      </c>
      <c r="J1202">
        <v>370.61</v>
      </c>
      <c r="K1202" s="2">
        <f t="shared" si="36"/>
        <v>86.042812430150803</v>
      </c>
      <c r="L1202">
        <f t="shared" si="37"/>
        <v>370610</v>
      </c>
      <c r="M1202">
        <v>370.61</v>
      </c>
    </row>
    <row r="1203" spans="1:13">
      <c r="A1203">
        <v>239.6</v>
      </c>
      <c r="B1203">
        <v>2</v>
      </c>
      <c r="C1203">
        <v>5.0199999999999996</v>
      </c>
      <c r="D1203">
        <v>488.76</v>
      </c>
      <c r="E1203">
        <v>399.39</v>
      </c>
      <c r="H1203">
        <v>45666.759398148148</v>
      </c>
      <c r="I1203">
        <v>0.61831250000000004</v>
      </c>
      <c r="J1203">
        <v>369.83</v>
      </c>
      <c r="K1203" s="2">
        <f t="shared" si="36"/>
        <v>86.105312430150803</v>
      </c>
      <c r="L1203">
        <f t="shared" si="37"/>
        <v>369830</v>
      </c>
      <c r="M1203">
        <v>369.83</v>
      </c>
    </row>
    <row r="1204" spans="1:13">
      <c r="A1204">
        <v>239.8</v>
      </c>
      <c r="B1204">
        <v>2</v>
      </c>
      <c r="C1204">
        <v>5.07</v>
      </c>
      <c r="D1204">
        <v>547.41</v>
      </c>
      <c r="E1204">
        <v>397.27</v>
      </c>
      <c r="H1204">
        <v>45666.759398148148</v>
      </c>
      <c r="I1204">
        <v>0.68081250000000004</v>
      </c>
      <c r="J1204">
        <v>369.75</v>
      </c>
      <c r="K1204" s="2">
        <f t="shared" si="36"/>
        <v>86.167812430150803</v>
      </c>
      <c r="L1204">
        <f t="shared" si="37"/>
        <v>369750</v>
      </c>
      <c r="M1204">
        <v>369.75</v>
      </c>
    </row>
    <row r="1205" spans="1:13">
      <c r="A1205">
        <v>240</v>
      </c>
      <c r="B1205">
        <v>1.99</v>
      </c>
      <c r="C1205">
        <v>5.07</v>
      </c>
      <c r="D1205">
        <v>537.63</v>
      </c>
      <c r="E1205">
        <v>396.35</v>
      </c>
      <c r="H1205">
        <v>45666.759398148148</v>
      </c>
      <c r="I1205">
        <v>0.74331250000000004</v>
      </c>
      <c r="J1205">
        <v>374.94</v>
      </c>
      <c r="K1205" s="2">
        <f t="shared" si="36"/>
        <v>86.230312430150803</v>
      </c>
      <c r="L1205">
        <f t="shared" si="37"/>
        <v>374940</v>
      </c>
      <c r="M1205">
        <v>374.94</v>
      </c>
    </row>
    <row r="1206" spans="1:13">
      <c r="A1206">
        <v>240.2</v>
      </c>
      <c r="B1206">
        <v>2.0099999999999998</v>
      </c>
      <c r="C1206">
        <v>5.1100000000000003</v>
      </c>
      <c r="D1206">
        <v>488.76</v>
      </c>
      <c r="E1206">
        <v>396.63</v>
      </c>
      <c r="H1206">
        <v>45666.759398148148</v>
      </c>
      <c r="I1206">
        <v>0.80581250000000004</v>
      </c>
      <c r="J1206">
        <v>380.53</v>
      </c>
      <c r="K1206" s="2">
        <f t="shared" si="36"/>
        <v>86.292812430150803</v>
      </c>
      <c r="L1206">
        <f t="shared" si="37"/>
        <v>380530</v>
      </c>
      <c r="M1206">
        <v>380.53</v>
      </c>
    </row>
    <row r="1207" spans="1:13">
      <c r="A1207">
        <v>240.4</v>
      </c>
      <c r="B1207">
        <v>2</v>
      </c>
      <c r="C1207">
        <v>5.01</v>
      </c>
      <c r="D1207">
        <v>566.96</v>
      </c>
      <c r="E1207">
        <v>399.93</v>
      </c>
      <c r="H1207">
        <v>45666.759398148148</v>
      </c>
      <c r="I1207">
        <v>0.86831250000000004</v>
      </c>
      <c r="J1207">
        <v>400.98</v>
      </c>
      <c r="K1207" s="2">
        <f t="shared" si="36"/>
        <v>86.355312430150803</v>
      </c>
      <c r="L1207">
        <f t="shared" si="37"/>
        <v>400980</v>
      </c>
      <c r="M1207">
        <v>400.98</v>
      </c>
    </row>
    <row r="1208" spans="1:13">
      <c r="A1208">
        <v>240.6</v>
      </c>
      <c r="B1208">
        <v>2</v>
      </c>
      <c r="C1208">
        <v>5.01</v>
      </c>
      <c r="D1208">
        <v>410.56</v>
      </c>
      <c r="E1208">
        <v>399.93</v>
      </c>
      <c r="H1208">
        <v>45666.759398148148</v>
      </c>
      <c r="I1208">
        <v>0.93081250000000004</v>
      </c>
      <c r="J1208">
        <v>420.48</v>
      </c>
      <c r="K1208" s="2">
        <f t="shared" si="36"/>
        <v>86.417812430150803</v>
      </c>
      <c r="L1208">
        <f t="shared" si="37"/>
        <v>420480</v>
      </c>
      <c r="M1208">
        <v>420.48</v>
      </c>
    </row>
    <row r="1209" spans="1:13">
      <c r="A1209">
        <v>240.8</v>
      </c>
      <c r="B1209">
        <v>2</v>
      </c>
      <c r="C1209">
        <v>4.99</v>
      </c>
      <c r="D1209">
        <v>469.21</v>
      </c>
      <c r="E1209">
        <v>400.46</v>
      </c>
      <c r="H1209">
        <v>45666.759398148148</v>
      </c>
      <c r="I1209">
        <v>0.99331250000000004</v>
      </c>
      <c r="J1209">
        <v>426.19</v>
      </c>
      <c r="K1209" s="2">
        <f t="shared" si="36"/>
        <v>86.480312430150803</v>
      </c>
      <c r="L1209">
        <f t="shared" si="37"/>
        <v>426190</v>
      </c>
      <c r="M1209">
        <v>426.19</v>
      </c>
    </row>
    <row r="1210" spans="1:13">
      <c r="A1210">
        <v>241</v>
      </c>
      <c r="B1210">
        <v>2.0299999999999998</v>
      </c>
      <c r="C1210">
        <v>5.0599999999999996</v>
      </c>
      <c r="D1210">
        <v>478.98</v>
      </c>
      <c r="E1210">
        <v>400.57</v>
      </c>
      <c r="H1210">
        <v>45666.759409722225</v>
      </c>
      <c r="I1210">
        <v>5.5812500000000001E-2</v>
      </c>
      <c r="J1210">
        <v>422.44</v>
      </c>
      <c r="K1210" s="2">
        <f t="shared" si="36"/>
        <v>86.54281266391277</v>
      </c>
      <c r="L1210">
        <f t="shared" si="37"/>
        <v>422440</v>
      </c>
      <c r="M1210">
        <v>422.44</v>
      </c>
    </row>
    <row r="1211" spans="1:13">
      <c r="A1211">
        <v>241.2</v>
      </c>
      <c r="B1211">
        <v>2.0099999999999998</v>
      </c>
      <c r="C1211">
        <v>5.07</v>
      </c>
      <c r="D1211">
        <v>439.88</v>
      </c>
      <c r="E1211">
        <v>398.2</v>
      </c>
      <c r="H1211">
        <v>45666.759409722225</v>
      </c>
      <c r="I1211">
        <v>0.1183125</v>
      </c>
      <c r="J1211">
        <v>413.35</v>
      </c>
      <c r="K1211" s="2">
        <f t="shared" si="36"/>
        <v>86.60531266391277</v>
      </c>
      <c r="L1211">
        <f t="shared" si="37"/>
        <v>413350</v>
      </c>
      <c r="M1211">
        <v>413.35</v>
      </c>
    </row>
    <row r="1212" spans="1:13">
      <c r="A1212">
        <v>241.4</v>
      </c>
      <c r="B1212">
        <v>2.0099999999999998</v>
      </c>
      <c r="C1212">
        <v>5.03</v>
      </c>
      <c r="D1212">
        <v>430.11</v>
      </c>
      <c r="E1212">
        <v>399.79</v>
      </c>
      <c r="H1212">
        <v>45666.759409722225</v>
      </c>
      <c r="I1212">
        <v>0.18081249999999999</v>
      </c>
      <c r="J1212">
        <v>407.88</v>
      </c>
      <c r="K1212" s="2">
        <f t="shared" si="36"/>
        <v>86.66781266391277</v>
      </c>
      <c r="L1212">
        <f t="shared" si="37"/>
        <v>407880</v>
      </c>
      <c r="M1212">
        <v>407.88</v>
      </c>
    </row>
    <row r="1213" spans="1:13">
      <c r="A1213">
        <v>241.6</v>
      </c>
      <c r="B1213">
        <v>2</v>
      </c>
      <c r="C1213">
        <v>5.0199999999999996</v>
      </c>
      <c r="D1213">
        <v>430.11</v>
      </c>
      <c r="E1213">
        <v>399.39</v>
      </c>
      <c r="H1213">
        <v>45666.759409722225</v>
      </c>
      <c r="I1213">
        <v>0.24331249999999999</v>
      </c>
      <c r="J1213">
        <v>404.28</v>
      </c>
      <c r="K1213" s="2">
        <f t="shared" si="36"/>
        <v>86.73031266391277</v>
      </c>
      <c r="L1213">
        <f t="shared" si="37"/>
        <v>404280</v>
      </c>
      <c r="M1213">
        <v>404.28</v>
      </c>
    </row>
    <row r="1214" spans="1:13">
      <c r="A1214">
        <v>241.8</v>
      </c>
      <c r="B1214">
        <v>2</v>
      </c>
      <c r="C1214">
        <v>5.0599999999999996</v>
      </c>
      <c r="D1214">
        <v>430.11</v>
      </c>
      <c r="E1214">
        <v>397.8</v>
      </c>
      <c r="H1214">
        <v>45666.759409722225</v>
      </c>
      <c r="I1214">
        <v>0.30581249999999999</v>
      </c>
      <c r="J1214">
        <v>400.36</v>
      </c>
      <c r="K1214" s="2">
        <f t="shared" si="36"/>
        <v>86.79281266391277</v>
      </c>
      <c r="L1214">
        <f t="shared" si="37"/>
        <v>400360</v>
      </c>
      <c r="M1214">
        <v>400.36</v>
      </c>
    </row>
    <row r="1215" spans="1:13">
      <c r="A1215">
        <v>242</v>
      </c>
      <c r="B1215">
        <v>2.0099999999999998</v>
      </c>
      <c r="C1215">
        <v>5.03</v>
      </c>
      <c r="D1215">
        <v>449.66</v>
      </c>
      <c r="E1215">
        <v>399.79</v>
      </c>
      <c r="H1215">
        <v>45666.759409722225</v>
      </c>
      <c r="I1215">
        <v>0.36831249999999999</v>
      </c>
      <c r="J1215">
        <v>398.4</v>
      </c>
      <c r="K1215" s="2">
        <f t="shared" si="36"/>
        <v>86.85531266391277</v>
      </c>
      <c r="L1215">
        <f t="shared" si="37"/>
        <v>398400</v>
      </c>
      <c r="M1215">
        <v>398.4</v>
      </c>
    </row>
    <row r="1216" spans="1:13">
      <c r="A1216">
        <v>242.2</v>
      </c>
      <c r="B1216">
        <v>1.99</v>
      </c>
      <c r="C1216">
        <v>4.95</v>
      </c>
      <c r="D1216">
        <v>410.56</v>
      </c>
      <c r="E1216">
        <v>401.15</v>
      </c>
      <c r="H1216">
        <v>45666.759409722225</v>
      </c>
      <c r="I1216">
        <v>0.43081249999999999</v>
      </c>
      <c r="J1216">
        <v>401.68</v>
      </c>
      <c r="K1216" s="2">
        <f t="shared" si="36"/>
        <v>86.91781266391277</v>
      </c>
      <c r="L1216">
        <f t="shared" si="37"/>
        <v>401680</v>
      </c>
      <c r="M1216">
        <v>401.68</v>
      </c>
    </row>
    <row r="1217" spans="1:13">
      <c r="A1217">
        <v>242.4</v>
      </c>
      <c r="B1217">
        <v>1.99</v>
      </c>
      <c r="C1217">
        <v>5.0199999999999996</v>
      </c>
      <c r="D1217">
        <v>469.21</v>
      </c>
      <c r="E1217">
        <v>398.46</v>
      </c>
      <c r="H1217">
        <v>45666.759409722225</v>
      </c>
      <c r="I1217">
        <v>0.49331249999999999</v>
      </c>
      <c r="J1217">
        <v>398.49</v>
      </c>
      <c r="K1217" s="2">
        <f t="shared" si="36"/>
        <v>86.98031266391277</v>
      </c>
      <c r="L1217">
        <f t="shared" si="37"/>
        <v>398490</v>
      </c>
      <c r="M1217">
        <v>398.49</v>
      </c>
    </row>
    <row r="1218" spans="1:13">
      <c r="A1218">
        <v>242.6</v>
      </c>
      <c r="B1218">
        <v>1.99</v>
      </c>
      <c r="C1218">
        <v>4.99</v>
      </c>
      <c r="D1218">
        <v>459.43</v>
      </c>
      <c r="E1218">
        <v>399.53</v>
      </c>
      <c r="H1218">
        <v>45666.759409722225</v>
      </c>
      <c r="I1218">
        <v>0.55581250000000004</v>
      </c>
      <c r="J1218">
        <v>395.96</v>
      </c>
      <c r="K1218" s="2">
        <f t="shared" si="36"/>
        <v>87.04281266391277</v>
      </c>
      <c r="L1218">
        <f t="shared" si="37"/>
        <v>395960</v>
      </c>
      <c r="M1218">
        <v>395.96</v>
      </c>
    </row>
    <row r="1219" spans="1:13">
      <c r="A1219">
        <v>242.8</v>
      </c>
      <c r="B1219">
        <v>2.0099999999999998</v>
      </c>
      <c r="C1219">
        <v>5.03</v>
      </c>
      <c r="D1219">
        <v>420.33</v>
      </c>
      <c r="E1219">
        <v>399.79</v>
      </c>
      <c r="H1219">
        <v>45666.759409722225</v>
      </c>
      <c r="I1219">
        <v>0.61831250000000004</v>
      </c>
      <c r="J1219">
        <v>406.02</v>
      </c>
      <c r="K1219" s="2">
        <f t="shared" si="36"/>
        <v>87.10531266391277</v>
      </c>
      <c r="L1219">
        <f t="shared" si="37"/>
        <v>406020</v>
      </c>
      <c r="M1219">
        <v>406.02</v>
      </c>
    </row>
    <row r="1220" spans="1:13">
      <c r="A1220">
        <v>243</v>
      </c>
      <c r="B1220">
        <v>2.0099999999999998</v>
      </c>
      <c r="C1220">
        <v>5.0199999999999996</v>
      </c>
      <c r="D1220">
        <v>498.53</v>
      </c>
      <c r="E1220">
        <v>400.32</v>
      </c>
      <c r="H1220">
        <v>45666.759409722225</v>
      </c>
      <c r="I1220">
        <v>0.68081250000000004</v>
      </c>
      <c r="J1220">
        <v>410.66</v>
      </c>
      <c r="K1220" s="2">
        <f t="shared" si="36"/>
        <v>87.16781266391277</v>
      </c>
      <c r="L1220">
        <f t="shared" si="37"/>
        <v>410660</v>
      </c>
      <c r="M1220">
        <v>410.66</v>
      </c>
    </row>
    <row r="1221" spans="1:13">
      <c r="A1221">
        <v>243.2</v>
      </c>
      <c r="B1221">
        <v>2.0099999999999998</v>
      </c>
      <c r="C1221">
        <v>5.0199999999999996</v>
      </c>
      <c r="D1221">
        <v>537.63</v>
      </c>
      <c r="E1221">
        <v>400.32</v>
      </c>
      <c r="H1221">
        <v>45666.759409722225</v>
      </c>
      <c r="I1221">
        <v>0.74331250000000004</v>
      </c>
      <c r="J1221">
        <v>410.15000000000003</v>
      </c>
      <c r="K1221" s="2">
        <f t="shared" si="36"/>
        <v>87.23031266391277</v>
      </c>
      <c r="L1221">
        <f t="shared" si="37"/>
        <v>410150.00000000006</v>
      </c>
      <c r="M1221">
        <v>410.15000000000003</v>
      </c>
    </row>
    <row r="1222" spans="1:13">
      <c r="A1222">
        <v>243.4</v>
      </c>
      <c r="B1222">
        <v>2</v>
      </c>
      <c r="C1222">
        <v>5.0199999999999996</v>
      </c>
      <c r="D1222">
        <v>557.17999999999995</v>
      </c>
      <c r="E1222">
        <v>399.39</v>
      </c>
      <c r="H1222">
        <v>45666.759409722225</v>
      </c>
      <c r="I1222">
        <v>0.80581250000000004</v>
      </c>
      <c r="J1222">
        <v>414.28</v>
      </c>
      <c r="K1222" s="2">
        <f t="shared" si="36"/>
        <v>87.29281266391277</v>
      </c>
      <c r="L1222">
        <f t="shared" si="37"/>
        <v>414280</v>
      </c>
      <c r="M1222">
        <v>414.28</v>
      </c>
    </row>
    <row r="1223" spans="1:13">
      <c r="A1223">
        <v>243.6</v>
      </c>
      <c r="B1223">
        <v>2.0099999999999998</v>
      </c>
      <c r="C1223">
        <v>5.03</v>
      </c>
      <c r="D1223">
        <v>498.53</v>
      </c>
      <c r="E1223">
        <v>399.79</v>
      </c>
      <c r="H1223">
        <v>45666.759409722225</v>
      </c>
      <c r="I1223">
        <v>0.86831250000000004</v>
      </c>
      <c r="J1223">
        <v>430.15</v>
      </c>
      <c r="K1223" s="2">
        <f t="shared" ref="K1223:K1286" si="38">(H1223-$H$6)*86400+I1223+10.487</f>
        <v>87.35531266391277</v>
      </c>
      <c r="L1223">
        <f t="shared" ref="L1223:L1286" si="39">J1223*1000</f>
        <v>430150</v>
      </c>
      <c r="M1223">
        <v>430.15</v>
      </c>
    </row>
    <row r="1224" spans="1:13">
      <c r="A1224">
        <v>243.8</v>
      </c>
      <c r="B1224">
        <v>2</v>
      </c>
      <c r="C1224">
        <v>5.01</v>
      </c>
      <c r="D1224">
        <v>410.56</v>
      </c>
      <c r="E1224">
        <v>399.93</v>
      </c>
      <c r="H1224">
        <v>45666.759409722225</v>
      </c>
      <c r="I1224">
        <v>0.93081250000000004</v>
      </c>
      <c r="J1224">
        <v>444.08</v>
      </c>
      <c r="K1224" s="2">
        <f t="shared" si="38"/>
        <v>87.41781266391277</v>
      </c>
      <c r="L1224">
        <f t="shared" si="39"/>
        <v>444080</v>
      </c>
      <c r="M1224">
        <v>444.08</v>
      </c>
    </row>
    <row r="1225" spans="1:13">
      <c r="A1225">
        <v>244</v>
      </c>
      <c r="B1225">
        <v>2</v>
      </c>
      <c r="C1225">
        <v>5.01</v>
      </c>
      <c r="D1225">
        <v>420.33</v>
      </c>
      <c r="E1225">
        <v>399.93</v>
      </c>
      <c r="H1225">
        <v>45666.759409722225</v>
      </c>
      <c r="I1225">
        <v>0.99331250000000004</v>
      </c>
      <c r="J1225">
        <v>436.86</v>
      </c>
      <c r="K1225" s="2">
        <f t="shared" si="38"/>
        <v>87.48031266391277</v>
      </c>
      <c r="L1225">
        <f t="shared" si="39"/>
        <v>436860</v>
      </c>
      <c r="M1225">
        <v>436.86</v>
      </c>
    </row>
    <row r="1226" spans="1:13">
      <c r="A1226">
        <v>244.2</v>
      </c>
      <c r="B1226">
        <v>2</v>
      </c>
      <c r="C1226">
        <v>5.03</v>
      </c>
      <c r="D1226">
        <v>478.98</v>
      </c>
      <c r="E1226">
        <v>398.86</v>
      </c>
      <c r="H1226">
        <v>45666.759421296294</v>
      </c>
      <c r="I1226">
        <v>5.5812500000000001E-2</v>
      </c>
      <c r="J1226">
        <v>427.55</v>
      </c>
      <c r="K1226" s="2">
        <f t="shared" si="38"/>
        <v>87.542812269031998</v>
      </c>
      <c r="L1226">
        <f t="shared" si="39"/>
        <v>427550</v>
      </c>
      <c r="M1226">
        <v>427.55</v>
      </c>
    </row>
    <row r="1227" spans="1:13">
      <c r="A1227">
        <v>244.4</v>
      </c>
      <c r="B1227">
        <v>1.99</v>
      </c>
      <c r="C1227">
        <v>5.05</v>
      </c>
      <c r="D1227">
        <v>527.86</v>
      </c>
      <c r="E1227">
        <v>397.4</v>
      </c>
      <c r="H1227">
        <v>45666.759421296294</v>
      </c>
      <c r="I1227">
        <v>0.1183125</v>
      </c>
      <c r="J1227">
        <v>421.15999999999997</v>
      </c>
      <c r="K1227" s="2">
        <f t="shared" si="38"/>
        <v>87.605312269031998</v>
      </c>
      <c r="L1227">
        <f t="shared" si="39"/>
        <v>421159.99999999994</v>
      </c>
      <c r="M1227">
        <v>421.15999999999997</v>
      </c>
    </row>
    <row r="1228" spans="1:13">
      <c r="A1228">
        <v>244.6</v>
      </c>
      <c r="B1228">
        <v>1.99</v>
      </c>
      <c r="C1228">
        <v>5.05</v>
      </c>
      <c r="D1228">
        <v>498.53</v>
      </c>
      <c r="E1228">
        <v>397.4</v>
      </c>
      <c r="H1228">
        <v>45666.759421296294</v>
      </c>
      <c r="I1228">
        <v>0.18081249999999999</v>
      </c>
      <c r="J1228">
        <v>416.5</v>
      </c>
      <c r="K1228" s="2">
        <f t="shared" si="38"/>
        <v>87.667812269031998</v>
      </c>
      <c r="L1228">
        <f t="shared" si="39"/>
        <v>416500</v>
      </c>
      <c r="M1228">
        <v>416.5</v>
      </c>
    </row>
    <row r="1229" spans="1:13">
      <c r="A1229">
        <v>244.8</v>
      </c>
      <c r="B1229">
        <v>2</v>
      </c>
      <c r="C1229">
        <v>4.97</v>
      </c>
      <c r="D1229">
        <v>508.31</v>
      </c>
      <c r="E1229">
        <v>401.55</v>
      </c>
      <c r="H1229">
        <v>45666.759421296294</v>
      </c>
      <c r="I1229">
        <v>0.24331249999999999</v>
      </c>
      <c r="J1229">
        <v>406.31</v>
      </c>
      <c r="K1229" s="2">
        <f t="shared" si="38"/>
        <v>87.730312269031998</v>
      </c>
      <c r="L1229">
        <f t="shared" si="39"/>
        <v>406310</v>
      </c>
      <c r="M1229">
        <v>406.31</v>
      </c>
    </row>
    <row r="1230" spans="1:13">
      <c r="A1230">
        <v>245</v>
      </c>
      <c r="B1230">
        <v>2</v>
      </c>
      <c r="C1230">
        <v>5.07</v>
      </c>
      <c r="D1230">
        <v>469.21</v>
      </c>
      <c r="E1230">
        <v>397.27</v>
      </c>
      <c r="H1230">
        <v>45666.759421296294</v>
      </c>
      <c r="I1230">
        <v>0.30581249999999999</v>
      </c>
      <c r="J1230">
        <v>395.8</v>
      </c>
      <c r="K1230" s="2">
        <f t="shared" si="38"/>
        <v>87.792812269031998</v>
      </c>
      <c r="L1230">
        <f t="shared" si="39"/>
        <v>395800</v>
      </c>
      <c r="M1230">
        <v>395.8</v>
      </c>
    </row>
    <row r="1231" spans="1:13">
      <c r="A1231">
        <v>245.2</v>
      </c>
      <c r="B1231">
        <v>2</v>
      </c>
      <c r="C1231">
        <v>5.13</v>
      </c>
      <c r="D1231">
        <v>469.21</v>
      </c>
      <c r="E1231">
        <v>395.19</v>
      </c>
      <c r="H1231">
        <v>45666.759421296294</v>
      </c>
      <c r="I1231">
        <v>0.36831249999999999</v>
      </c>
      <c r="J1231">
        <v>391.94</v>
      </c>
      <c r="K1231" s="2">
        <f t="shared" si="38"/>
        <v>87.855312269031998</v>
      </c>
      <c r="L1231">
        <f t="shared" si="39"/>
        <v>391940</v>
      </c>
      <c r="M1231">
        <v>391.94</v>
      </c>
    </row>
    <row r="1232" spans="1:13">
      <c r="A1232">
        <v>245.4</v>
      </c>
      <c r="B1232">
        <v>2.02</v>
      </c>
      <c r="C1232">
        <v>5.0199999999999996</v>
      </c>
      <c r="D1232">
        <v>459.43</v>
      </c>
      <c r="E1232">
        <v>401.25</v>
      </c>
      <c r="H1232">
        <v>45666.759421296294</v>
      </c>
      <c r="I1232">
        <v>0.43081249999999999</v>
      </c>
      <c r="J1232">
        <v>394.31</v>
      </c>
      <c r="K1232" s="2">
        <f t="shared" si="38"/>
        <v>87.917812269031998</v>
      </c>
      <c r="L1232">
        <f t="shared" si="39"/>
        <v>394310</v>
      </c>
      <c r="M1232">
        <v>394.31</v>
      </c>
    </row>
    <row r="1233" spans="1:13">
      <c r="A1233">
        <v>245.6</v>
      </c>
      <c r="B1233">
        <v>2</v>
      </c>
      <c r="C1233">
        <v>5.0599999999999996</v>
      </c>
      <c r="D1233">
        <v>459.43</v>
      </c>
      <c r="E1233">
        <v>397.8</v>
      </c>
      <c r="H1233">
        <v>45666.759421296294</v>
      </c>
      <c r="I1233">
        <v>0.49331249999999999</v>
      </c>
      <c r="J1233">
        <v>419.57</v>
      </c>
      <c r="K1233" s="2">
        <f t="shared" si="38"/>
        <v>87.980312269031998</v>
      </c>
      <c r="L1233">
        <f t="shared" si="39"/>
        <v>419570</v>
      </c>
      <c r="M1233">
        <v>419.57</v>
      </c>
    </row>
    <row r="1234" spans="1:13">
      <c r="A1234">
        <v>245.8</v>
      </c>
      <c r="B1234">
        <v>2</v>
      </c>
      <c r="C1234">
        <v>5.01</v>
      </c>
      <c r="D1234">
        <v>527.86</v>
      </c>
      <c r="E1234">
        <v>399.93</v>
      </c>
      <c r="H1234">
        <v>45666.759421296294</v>
      </c>
      <c r="I1234">
        <v>0.55581250000000004</v>
      </c>
      <c r="J1234">
        <v>424.02</v>
      </c>
      <c r="K1234" s="2">
        <f t="shared" si="38"/>
        <v>88.042812269031998</v>
      </c>
      <c r="L1234">
        <f t="shared" si="39"/>
        <v>424020</v>
      </c>
      <c r="M1234">
        <v>424.02</v>
      </c>
    </row>
    <row r="1235" spans="1:13">
      <c r="A1235">
        <v>246</v>
      </c>
      <c r="B1235">
        <v>2</v>
      </c>
      <c r="C1235">
        <v>5.07</v>
      </c>
      <c r="D1235">
        <v>488.76</v>
      </c>
      <c r="E1235">
        <v>397.27</v>
      </c>
      <c r="H1235">
        <v>45666.759421296294</v>
      </c>
      <c r="I1235">
        <v>0.61831250000000004</v>
      </c>
      <c r="J1235">
        <v>406.24</v>
      </c>
      <c r="K1235" s="2">
        <f t="shared" si="38"/>
        <v>88.105312269031998</v>
      </c>
      <c r="L1235">
        <f t="shared" si="39"/>
        <v>406240</v>
      </c>
      <c r="M1235">
        <v>406.24</v>
      </c>
    </row>
    <row r="1236" spans="1:13">
      <c r="A1236">
        <v>246.2</v>
      </c>
      <c r="B1236">
        <v>2</v>
      </c>
      <c r="C1236">
        <v>4.99</v>
      </c>
      <c r="D1236">
        <v>459.43</v>
      </c>
      <c r="E1236">
        <v>400.46</v>
      </c>
      <c r="H1236">
        <v>45666.759421296294</v>
      </c>
      <c r="I1236">
        <v>0.68081250000000004</v>
      </c>
      <c r="J1236">
        <v>406.49</v>
      </c>
      <c r="K1236" s="2">
        <f t="shared" si="38"/>
        <v>88.167812269031998</v>
      </c>
      <c r="L1236">
        <f t="shared" si="39"/>
        <v>406490</v>
      </c>
      <c r="M1236">
        <v>406.49</v>
      </c>
    </row>
    <row r="1237" spans="1:13">
      <c r="A1237">
        <v>246.4</v>
      </c>
      <c r="B1237">
        <v>1.98</v>
      </c>
      <c r="C1237">
        <v>5.01</v>
      </c>
      <c r="D1237">
        <v>478.98</v>
      </c>
      <c r="E1237">
        <v>398.06</v>
      </c>
      <c r="H1237">
        <v>45666.759421296294</v>
      </c>
      <c r="I1237">
        <v>0.74331250000000004</v>
      </c>
      <c r="J1237">
        <v>412.32</v>
      </c>
      <c r="K1237" s="2">
        <f t="shared" si="38"/>
        <v>88.230312269031998</v>
      </c>
      <c r="L1237">
        <f t="shared" si="39"/>
        <v>412320</v>
      </c>
      <c r="M1237">
        <v>412.32</v>
      </c>
    </row>
    <row r="1238" spans="1:13">
      <c r="A1238">
        <v>246.6</v>
      </c>
      <c r="B1238">
        <v>2.0099999999999998</v>
      </c>
      <c r="C1238">
        <v>5.03</v>
      </c>
      <c r="D1238">
        <v>498.53</v>
      </c>
      <c r="E1238">
        <v>399.79</v>
      </c>
      <c r="H1238">
        <v>45666.759421296294</v>
      </c>
      <c r="I1238">
        <v>0.80581250000000004</v>
      </c>
      <c r="J1238">
        <v>426.34</v>
      </c>
      <c r="K1238" s="2">
        <f t="shared" si="38"/>
        <v>88.292812269031998</v>
      </c>
      <c r="L1238">
        <f t="shared" si="39"/>
        <v>426340</v>
      </c>
      <c r="M1238">
        <v>426.34</v>
      </c>
    </row>
    <row r="1239" spans="1:13">
      <c r="A1239">
        <v>246.8</v>
      </c>
      <c r="B1239">
        <v>2</v>
      </c>
      <c r="C1239">
        <v>4.99</v>
      </c>
      <c r="D1239">
        <v>508.31</v>
      </c>
      <c r="E1239">
        <v>400.46</v>
      </c>
      <c r="H1239">
        <v>45666.759421296294</v>
      </c>
      <c r="I1239">
        <v>0.86831250000000004</v>
      </c>
      <c r="J1239">
        <v>447.93</v>
      </c>
      <c r="K1239" s="2">
        <f t="shared" si="38"/>
        <v>88.355312269031998</v>
      </c>
      <c r="L1239">
        <f t="shared" si="39"/>
        <v>447930</v>
      </c>
      <c r="M1239">
        <v>447.93</v>
      </c>
    </row>
    <row r="1240" spans="1:13">
      <c r="A1240">
        <v>247</v>
      </c>
      <c r="B1240">
        <v>2</v>
      </c>
      <c r="C1240">
        <v>5.0199999999999996</v>
      </c>
      <c r="D1240">
        <v>498.53</v>
      </c>
      <c r="E1240">
        <v>399.39</v>
      </c>
      <c r="H1240">
        <v>45666.759421296294</v>
      </c>
      <c r="I1240">
        <v>0.93081250000000004</v>
      </c>
      <c r="J1240">
        <v>474.69</v>
      </c>
      <c r="K1240" s="2">
        <f t="shared" si="38"/>
        <v>88.417812269031998</v>
      </c>
      <c r="L1240">
        <f t="shared" si="39"/>
        <v>474690</v>
      </c>
      <c r="M1240">
        <v>474.69</v>
      </c>
    </row>
    <row r="1241" spans="1:13">
      <c r="A1241">
        <v>247.2</v>
      </c>
      <c r="B1241">
        <v>2</v>
      </c>
      <c r="C1241">
        <v>4.99</v>
      </c>
      <c r="D1241">
        <v>469.21</v>
      </c>
      <c r="E1241">
        <v>400.46</v>
      </c>
      <c r="H1241">
        <v>45666.759421296294</v>
      </c>
      <c r="I1241">
        <v>0.99331250000000004</v>
      </c>
      <c r="J1241">
        <v>474.78</v>
      </c>
      <c r="K1241" s="2">
        <f t="shared" si="38"/>
        <v>88.480312269031998</v>
      </c>
      <c r="L1241">
        <f t="shared" si="39"/>
        <v>474780</v>
      </c>
      <c r="M1241">
        <v>474.78</v>
      </c>
    </row>
    <row r="1242" spans="1:13">
      <c r="A1242">
        <v>247.4</v>
      </c>
      <c r="B1242">
        <v>2</v>
      </c>
      <c r="C1242">
        <v>5.01</v>
      </c>
      <c r="D1242">
        <v>439.88</v>
      </c>
      <c r="E1242">
        <v>399.93</v>
      </c>
      <c r="H1242">
        <v>45666.759432870371</v>
      </c>
      <c r="I1242">
        <v>5.5812500000000001E-2</v>
      </c>
      <c r="J1242">
        <v>458.82</v>
      </c>
      <c r="K1242" s="2">
        <f t="shared" si="38"/>
        <v>88.542812502793964</v>
      </c>
      <c r="L1242">
        <f t="shared" si="39"/>
        <v>458820</v>
      </c>
      <c r="M1242">
        <v>458.82</v>
      </c>
    </row>
    <row r="1243" spans="1:13">
      <c r="A1243">
        <v>247.6</v>
      </c>
      <c r="B1243">
        <v>2.0099999999999998</v>
      </c>
      <c r="C1243">
        <v>5.0199999999999996</v>
      </c>
      <c r="D1243">
        <v>459.43</v>
      </c>
      <c r="E1243">
        <v>400.32</v>
      </c>
      <c r="H1243">
        <v>45666.759432870371</v>
      </c>
      <c r="I1243">
        <v>0.1183125</v>
      </c>
      <c r="J1243">
        <v>466.31</v>
      </c>
      <c r="K1243" s="2">
        <f t="shared" si="38"/>
        <v>88.605312502793964</v>
      </c>
      <c r="L1243">
        <f t="shared" si="39"/>
        <v>466310</v>
      </c>
      <c r="M1243">
        <v>466.31</v>
      </c>
    </row>
    <row r="1244" spans="1:13">
      <c r="A1244">
        <v>247.8</v>
      </c>
      <c r="B1244">
        <v>2</v>
      </c>
      <c r="C1244">
        <v>5.03</v>
      </c>
      <c r="D1244">
        <v>498.53</v>
      </c>
      <c r="E1244">
        <v>398.86</v>
      </c>
      <c r="H1244">
        <v>45666.759432870371</v>
      </c>
      <c r="I1244">
        <v>0.18081249999999999</v>
      </c>
      <c r="J1244">
        <v>480.15999999999997</v>
      </c>
      <c r="K1244" s="2">
        <f t="shared" si="38"/>
        <v>88.667812502793964</v>
      </c>
      <c r="L1244">
        <f t="shared" si="39"/>
        <v>480159.99999999994</v>
      </c>
      <c r="M1244">
        <v>480.15999999999997</v>
      </c>
    </row>
    <row r="1245" spans="1:13">
      <c r="A1245">
        <v>248</v>
      </c>
      <c r="B1245">
        <v>2</v>
      </c>
      <c r="C1245">
        <v>5.0199999999999996</v>
      </c>
      <c r="D1245">
        <v>449.66</v>
      </c>
      <c r="E1245">
        <v>399.39</v>
      </c>
      <c r="H1245">
        <v>45666.759432870371</v>
      </c>
      <c r="I1245">
        <v>0.24331249999999999</v>
      </c>
      <c r="J1245">
        <v>475.57</v>
      </c>
      <c r="K1245" s="2">
        <f t="shared" si="38"/>
        <v>88.730312502793964</v>
      </c>
      <c r="L1245">
        <f t="shared" si="39"/>
        <v>475570</v>
      </c>
      <c r="M1245">
        <v>475.57</v>
      </c>
    </row>
    <row r="1246" spans="1:13">
      <c r="A1246">
        <v>248.2</v>
      </c>
      <c r="B1246">
        <v>1.99</v>
      </c>
      <c r="C1246">
        <v>4.99</v>
      </c>
      <c r="D1246">
        <v>400.78</v>
      </c>
      <c r="E1246">
        <v>399.53</v>
      </c>
      <c r="H1246">
        <v>45666.759432870371</v>
      </c>
      <c r="I1246">
        <v>0.30581249999999999</v>
      </c>
      <c r="J1246">
        <v>458.03</v>
      </c>
      <c r="K1246" s="2">
        <f t="shared" si="38"/>
        <v>88.792812502793964</v>
      </c>
      <c r="L1246">
        <f t="shared" si="39"/>
        <v>458030</v>
      </c>
      <c r="M1246">
        <v>458.03</v>
      </c>
    </row>
    <row r="1247" spans="1:13">
      <c r="A1247">
        <v>248.4</v>
      </c>
      <c r="B1247">
        <v>1.99</v>
      </c>
      <c r="C1247">
        <v>5.0199999999999996</v>
      </c>
      <c r="D1247">
        <v>381.23</v>
      </c>
      <c r="E1247">
        <v>398.46</v>
      </c>
      <c r="H1247">
        <v>45666.759432870371</v>
      </c>
      <c r="I1247">
        <v>0.36831249999999999</v>
      </c>
      <c r="J1247">
        <v>457</v>
      </c>
      <c r="K1247" s="2">
        <f t="shared" si="38"/>
        <v>88.855312502793964</v>
      </c>
      <c r="L1247">
        <f t="shared" si="39"/>
        <v>457000</v>
      </c>
      <c r="M1247">
        <v>457</v>
      </c>
    </row>
    <row r="1248" spans="1:13">
      <c r="A1248">
        <v>248.6</v>
      </c>
      <c r="B1248">
        <v>2</v>
      </c>
      <c r="C1248">
        <v>4.9400000000000004</v>
      </c>
      <c r="D1248">
        <v>400.78</v>
      </c>
      <c r="E1248">
        <v>402.63</v>
      </c>
      <c r="H1248">
        <v>45666.759432870371</v>
      </c>
      <c r="I1248">
        <v>0.43081249999999999</v>
      </c>
      <c r="J1248">
        <v>467.55</v>
      </c>
      <c r="K1248" s="2">
        <f t="shared" si="38"/>
        <v>88.917812502793964</v>
      </c>
      <c r="L1248">
        <f t="shared" si="39"/>
        <v>467550</v>
      </c>
      <c r="M1248">
        <v>467.55</v>
      </c>
    </row>
    <row r="1249" spans="1:13">
      <c r="A1249">
        <v>248.8</v>
      </c>
      <c r="B1249">
        <v>2</v>
      </c>
      <c r="C1249">
        <v>5.01</v>
      </c>
      <c r="D1249">
        <v>381.23</v>
      </c>
      <c r="E1249">
        <v>399.93</v>
      </c>
      <c r="H1249">
        <v>45666.759432870371</v>
      </c>
      <c r="I1249">
        <v>0.49331249999999999</v>
      </c>
      <c r="J1249">
        <v>475.94</v>
      </c>
      <c r="K1249" s="2">
        <f t="shared" si="38"/>
        <v>88.980312502793964</v>
      </c>
      <c r="L1249">
        <f t="shared" si="39"/>
        <v>475940</v>
      </c>
      <c r="M1249">
        <v>475.94</v>
      </c>
    </row>
    <row r="1250" spans="1:13">
      <c r="A1250">
        <v>249</v>
      </c>
      <c r="B1250">
        <v>2.0099999999999998</v>
      </c>
      <c r="C1250">
        <v>5.01</v>
      </c>
      <c r="D1250">
        <v>420.33</v>
      </c>
      <c r="E1250">
        <v>400.86</v>
      </c>
      <c r="H1250">
        <v>45666.759432870371</v>
      </c>
      <c r="I1250">
        <v>0.55581250000000004</v>
      </c>
      <c r="J1250">
        <v>473.63</v>
      </c>
      <c r="K1250" s="2">
        <f t="shared" si="38"/>
        <v>89.042812502793964</v>
      </c>
      <c r="L1250">
        <f t="shared" si="39"/>
        <v>473630</v>
      </c>
      <c r="M1250">
        <v>473.63</v>
      </c>
    </row>
    <row r="1251" spans="1:13">
      <c r="A1251">
        <v>249.2</v>
      </c>
      <c r="B1251">
        <v>1.99</v>
      </c>
      <c r="C1251">
        <v>5.01</v>
      </c>
      <c r="D1251">
        <v>410.56</v>
      </c>
      <c r="E1251">
        <v>399</v>
      </c>
      <c r="H1251">
        <v>45666.759432870371</v>
      </c>
      <c r="I1251">
        <v>0.61831250000000004</v>
      </c>
      <c r="J1251">
        <v>464.38</v>
      </c>
      <c r="K1251" s="2">
        <f t="shared" si="38"/>
        <v>89.105312502793964</v>
      </c>
      <c r="L1251">
        <f t="shared" si="39"/>
        <v>464380</v>
      </c>
      <c r="M1251">
        <v>464.38</v>
      </c>
    </row>
    <row r="1252" spans="1:13">
      <c r="A1252">
        <v>249.4</v>
      </c>
      <c r="B1252">
        <v>2</v>
      </c>
      <c r="C1252">
        <v>4.97</v>
      </c>
      <c r="D1252">
        <v>469.21</v>
      </c>
      <c r="E1252">
        <v>401.55</v>
      </c>
      <c r="H1252">
        <v>45666.759432870371</v>
      </c>
      <c r="I1252">
        <v>0.68081250000000004</v>
      </c>
      <c r="J1252">
        <v>455.57</v>
      </c>
      <c r="K1252" s="2">
        <f t="shared" si="38"/>
        <v>89.167812502793964</v>
      </c>
      <c r="L1252">
        <f t="shared" si="39"/>
        <v>455570</v>
      </c>
      <c r="M1252">
        <v>455.57</v>
      </c>
    </row>
    <row r="1253" spans="1:13">
      <c r="A1253">
        <v>249.6</v>
      </c>
      <c r="B1253">
        <v>2</v>
      </c>
      <c r="C1253">
        <v>4.97</v>
      </c>
      <c r="D1253">
        <v>478.98</v>
      </c>
      <c r="E1253">
        <v>401.55</v>
      </c>
      <c r="H1253">
        <v>45666.759432870371</v>
      </c>
      <c r="I1253">
        <v>0.74331250000000004</v>
      </c>
      <c r="J1253">
        <v>452.65</v>
      </c>
      <c r="K1253" s="2">
        <f t="shared" si="38"/>
        <v>89.230312502793964</v>
      </c>
      <c r="L1253">
        <f t="shared" si="39"/>
        <v>452650</v>
      </c>
      <c r="M1253">
        <v>452.65</v>
      </c>
    </row>
    <row r="1254" spans="1:13">
      <c r="A1254">
        <v>249.8</v>
      </c>
      <c r="B1254">
        <v>1.99</v>
      </c>
      <c r="C1254">
        <v>4.95</v>
      </c>
      <c r="D1254">
        <v>498.53</v>
      </c>
      <c r="E1254">
        <v>401.15</v>
      </c>
      <c r="H1254">
        <v>45666.759432870371</v>
      </c>
      <c r="I1254">
        <v>0.80581250000000004</v>
      </c>
      <c r="J1254">
        <v>452.17</v>
      </c>
      <c r="K1254" s="2">
        <f t="shared" si="38"/>
        <v>89.292812502793964</v>
      </c>
      <c r="L1254">
        <f t="shared" si="39"/>
        <v>452170</v>
      </c>
      <c r="M1254">
        <v>452.17</v>
      </c>
    </row>
    <row r="1255" spans="1:13">
      <c r="A1255">
        <v>250</v>
      </c>
      <c r="B1255">
        <v>2</v>
      </c>
      <c r="C1255">
        <v>5.01</v>
      </c>
      <c r="D1255">
        <v>498.53</v>
      </c>
      <c r="E1255">
        <v>399.93</v>
      </c>
      <c r="H1255">
        <v>45666.759432870371</v>
      </c>
      <c r="I1255">
        <v>0.86831250000000004</v>
      </c>
      <c r="J1255">
        <v>440.68</v>
      </c>
      <c r="K1255" s="2">
        <f t="shared" si="38"/>
        <v>89.355312502793964</v>
      </c>
      <c r="L1255">
        <f t="shared" si="39"/>
        <v>440680</v>
      </c>
      <c r="M1255">
        <v>440.68</v>
      </c>
    </row>
    <row r="1256" spans="1:13">
      <c r="A1256">
        <v>250.2</v>
      </c>
      <c r="B1256">
        <v>2.0099999999999998</v>
      </c>
      <c r="C1256">
        <v>5.01</v>
      </c>
      <c r="D1256">
        <v>508.31</v>
      </c>
      <c r="E1256">
        <v>400.86</v>
      </c>
      <c r="H1256">
        <v>45666.759432870371</v>
      </c>
      <c r="I1256">
        <v>0.93081250000000004</v>
      </c>
      <c r="J1256">
        <v>431.81</v>
      </c>
      <c r="K1256" s="2">
        <f t="shared" si="38"/>
        <v>89.417812502793964</v>
      </c>
      <c r="L1256">
        <f t="shared" si="39"/>
        <v>431810</v>
      </c>
      <c r="M1256">
        <v>431.81</v>
      </c>
    </row>
    <row r="1257" spans="1:13">
      <c r="A1257">
        <v>250.4</v>
      </c>
      <c r="B1257">
        <v>2</v>
      </c>
      <c r="C1257">
        <v>5.0199999999999996</v>
      </c>
      <c r="D1257">
        <v>430.11</v>
      </c>
      <c r="E1257">
        <v>399.39</v>
      </c>
      <c r="H1257">
        <v>45666.759432870371</v>
      </c>
      <c r="I1257">
        <v>0.99331250000000004</v>
      </c>
      <c r="J1257">
        <v>432.76</v>
      </c>
      <c r="K1257" s="2">
        <f t="shared" si="38"/>
        <v>89.480312502793964</v>
      </c>
      <c r="L1257">
        <f t="shared" si="39"/>
        <v>432760</v>
      </c>
      <c r="M1257">
        <v>432.76</v>
      </c>
    </row>
    <row r="1258" spans="1:13">
      <c r="A1258">
        <v>250.6</v>
      </c>
      <c r="B1258">
        <v>2</v>
      </c>
      <c r="C1258">
        <v>5.1100000000000003</v>
      </c>
      <c r="D1258">
        <v>420.33</v>
      </c>
      <c r="E1258">
        <v>395.71</v>
      </c>
      <c r="H1258">
        <v>45666.759444444448</v>
      </c>
      <c r="I1258">
        <v>5.5812500000000001E-2</v>
      </c>
      <c r="J1258">
        <v>425.3</v>
      </c>
      <c r="K1258" s="2">
        <f t="shared" si="38"/>
        <v>89.542812736555931</v>
      </c>
      <c r="L1258">
        <f t="shared" si="39"/>
        <v>425300</v>
      </c>
      <c r="M1258">
        <v>425.3</v>
      </c>
    </row>
    <row r="1259" spans="1:13">
      <c r="A1259">
        <v>250.8</v>
      </c>
      <c r="B1259">
        <v>1.99</v>
      </c>
      <c r="C1259">
        <v>5.05</v>
      </c>
      <c r="D1259">
        <v>420.33</v>
      </c>
      <c r="E1259">
        <v>397.4</v>
      </c>
      <c r="H1259">
        <v>45666.759444444448</v>
      </c>
      <c r="I1259">
        <v>0.1183125</v>
      </c>
      <c r="J1259">
        <v>411.56</v>
      </c>
      <c r="K1259" s="2">
        <f t="shared" si="38"/>
        <v>89.605312736555931</v>
      </c>
      <c r="L1259">
        <f t="shared" si="39"/>
        <v>411560</v>
      </c>
      <c r="M1259">
        <v>411.56</v>
      </c>
    </row>
    <row r="1260" spans="1:13">
      <c r="A1260">
        <v>251</v>
      </c>
      <c r="B1260">
        <v>1.99</v>
      </c>
      <c r="C1260">
        <v>5.01</v>
      </c>
      <c r="D1260">
        <v>391.01</v>
      </c>
      <c r="E1260">
        <v>399</v>
      </c>
      <c r="H1260">
        <v>45666.759444444448</v>
      </c>
      <c r="I1260">
        <v>0.18081249999999999</v>
      </c>
      <c r="J1260">
        <v>407.89</v>
      </c>
      <c r="K1260" s="2">
        <f t="shared" si="38"/>
        <v>89.667812736555931</v>
      </c>
      <c r="L1260">
        <f t="shared" si="39"/>
        <v>407890</v>
      </c>
      <c r="M1260">
        <v>407.89</v>
      </c>
    </row>
    <row r="1261" spans="1:13">
      <c r="A1261">
        <v>251.2</v>
      </c>
      <c r="B1261">
        <v>2</v>
      </c>
      <c r="C1261">
        <v>4.9400000000000004</v>
      </c>
      <c r="D1261">
        <v>498.53</v>
      </c>
      <c r="E1261">
        <v>402.63</v>
      </c>
      <c r="H1261">
        <v>45666.759444444448</v>
      </c>
      <c r="I1261">
        <v>0.24331249999999999</v>
      </c>
      <c r="J1261">
        <v>410.88</v>
      </c>
      <c r="K1261" s="2">
        <f t="shared" si="38"/>
        <v>89.730312736555931</v>
      </c>
      <c r="L1261">
        <f t="shared" si="39"/>
        <v>410880</v>
      </c>
      <c r="M1261">
        <v>410.88</v>
      </c>
    </row>
    <row r="1262" spans="1:13">
      <c r="A1262">
        <v>251.4</v>
      </c>
      <c r="B1262">
        <v>2</v>
      </c>
      <c r="C1262">
        <v>5.01</v>
      </c>
      <c r="D1262">
        <v>459.43</v>
      </c>
      <c r="E1262">
        <v>399.93</v>
      </c>
      <c r="H1262">
        <v>45666.759444444448</v>
      </c>
      <c r="I1262">
        <v>0.30581249999999999</v>
      </c>
      <c r="J1262">
        <v>406.5</v>
      </c>
      <c r="K1262" s="2">
        <f t="shared" si="38"/>
        <v>89.792812736555931</v>
      </c>
      <c r="L1262">
        <f t="shared" si="39"/>
        <v>406500</v>
      </c>
      <c r="M1262">
        <v>406.5</v>
      </c>
    </row>
    <row r="1263" spans="1:13">
      <c r="A1263">
        <v>251.6</v>
      </c>
      <c r="B1263">
        <v>2</v>
      </c>
      <c r="C1263">
        <v>5.01</v>
      </c>
      <c r="D1263">
        <v>430.11</v>
      </c>
      <c r="E1263">
        <v>399.93</v>
      </c>
      <c r="H1263">
        <v>45666.759444444448</v>
      </c>
      <c r="I1263">
        <v>0.36831249999999999</v>
      </c>
      <c r="J1263">
        <v>399.44</v>
      </c>
      <c r="K1263" s="2">
        <f t="shared" si="38"/>
        <v>89.855312736555931</v>
      </c>
      <c r="L1263">
        <f t="shared" si="39"/>
        <v>399440</v>
      </c>
      <c r="M1263">
        <v>399.44</v>
      </c>
    </row>
    <row r="1264" spans="1:13">
      <c r="A1264">
        <v>251.8</v>
      </c>
      <c r="B1264">
        <v>2</v>
      </c>
      <c r="C1264">
        <v>5.03</v>
      </c>
      <c r="D1264">
        <v>488.76</v>
      </c>
      <c r="E1264">
        <v>398.86</v>
      </c>
      <c r="H1264">
        <v>45666.759444444448</v>
      </c>
      <c r="I1264">
        <v>0.43081249999999999</v>
      </c>
      <c r="J1264">
        <v>396.9</v>
      </c>
      <c r="K1264" s="2">
        <f t="shared" si="38"/>
        <v>89.917812736555931</v>
      </c>
      <c r="L1264">
        <f t="shared" si="39"/>
        <v>396900</v>
      </c>
      <c r="M1264">
        <v>396.9</v>
      </c>
    </row>
    <row r="1265" spans="1:13">
      <c r="A1265">
        <v>252</v>
      </c>
      <c r="B1265">
        <v>1.99</v>
      </c>
      <c r="C1265">
        <v>4.99</v>
      </c>
      <c r="D1265">
        <v>469.21</v>
      </c>
      <c r="E1265">
        <v>399.53</v>
      </c>
      <c r="H1265">
        <v>45666.759444444448</v>
      </c>
      <c r="I1265">
        <v>0.49331249999999999</v>
      </c>
      <c r="J1265">
        <v>396.02</v>
      </c>
      <c r="K1265" s="2">
        <f t="shared" si="38"/>
        <v>89.980312736555931</v>
      </c>
      <c r="L1265">
        <f t="shared" si="39"/>
        <v>396020</v>
      </c>
      <c r="M1265">
        <v>396.02</v>
      </c>
    </row>
    <row r="1266" spans="1:13">
      <c r="A1266">
        <v>252.2</v>
      </c>
      <c r="B1266">
        <v>2</v>
      </c>
      <c r="C1266">
        <v>5.01</v>
      </c>
      <c r="D1266">
        <v>459.43</v>
      </c>
      <c r="E1266">
        <v>399.93</v>
      </c>
      <c r="H1266">
        <v>45666.759444444448</v>
      </c>
      <c r="I1266">
        <v>0.55581250000000004</v>
      </c>
      <c r="J1266">
        <v>396.23</v>
      </c>
      <c r="K1266" s="2">
        <f t="shared" si="38"/>
        <v>90.042812736555931</v>
      </c>
      <c r="L1266">
        <f t="shared" si="39"/>
        <v>396230</v>
      </c>
      <c r="M1266">
        <v>396.23</v>
      </c>
    </row>
    <row r="1267" spans="1:13">
      <c r="A1267">
        <v>252.4</v>
      </c>
      <c r="B1267">
        <v>2</v>
      </c>
      <c r="C1267">
        <v>5.01</v>
      </c>
      <c r="D1267">
        <v>449.66</v>
      </c>
      <c r="E1267">
        <v>399.93</v>
      </c>
      <c r="H1267">
        <v>45666.759444444448</v>
      </c>
      <c r="I1267">
        <v>0.61831250000000004</v>
      </c>
      <c r="J1267">
        <v>394.89000000000004</v>
      </c>
      <c r="K1267" s="2">
        <f t="shared" si="38"/>
        <v>90.105312736555931</v>
      </c>
      <c r="L1267">
        <f t="shared" si="39"/>
        <v>394890.00000000006</v>
      </c>
      <c r="M1267">
        <v>394.89000000000004</v>
      </c>
    </row>
    <row r="1268" spans="1:13">
      <c r="A1268">
        <v>252.6</v>
      </c>
      <c r="B1268">
        <v>2</v>
      </c>
      <c r="C1268">
        <v>5.0199999999999996</v>
      </c>
      <c r="D1268">
        <v>430.11</v>
      </c>
      <c r="E1268">
        <v>399.39</v>
      </c>
      <c r="H1268">
        <v>45666.759444444448</v>
      </c>
      <c r="I1268">
        <v>0.68081250000000004</v>
      </c>
      <c r="J1268">
        <v>397.36</v>
      </c>
      <c r="K1268" s="2">
        <f t="shared" si="38"/>
        <v>90.167812736555931</v>
      </c>
      <c r="L1268">
        <f t="shared" si="39"/>
        <v>397360</v>
      </c>
      <c r="M1268">
        <v>397.36</v>
      </c>
    </row>
    <row r="1269" spans="1:13">
      <c r="A1269">
        <v>252.8</v>
      </c>
      <c r="B1269">
        <v>2</v>
      </c>
      <c r="C1269">
        <v>5.01</v>
      </c>
      <c r="D1269">
        <v>478.98</v>
      </c>
      <c r="E1269">
        <v>399.93</v>
      </c>
      <c r="H1269">
        <v>45666.759444444448</v>
      </c>
      <c r="I1269">
        <v>0.74331250000000004</v>
      </c>
      <c r="J1269">
        <v>390.43</v>
      </c>
      <c r="K1269" s="2">
        <f t="shared" si="38"/>
        <v>90.230312736555931</v>
      </c>
      <c r="L1269">
        <f t="shared" si="39"/>
        <v>390430</v>
      </c>
      <c r="M1269">
        <v>390.43</v>
      </c>
    </row>
    <row r="1270" spans="1:13">
      <c r="A1270">
        <v>253</v>
      </c>
      <c r="B1270">
        <v>2.0099999999999998</v>
      </c>
      <c r="C1270">
        <v>5.1100000000000003</v>
      </c>
      <c r="D1270">
        <v>498.53</v>
      </c>
      <c r="E1270">
        <v>396.63</v>
      </c>
      <c r="H1270">
        <v>45666.759444444448</v>
      </c>
      <c r="I1270">
        <v>0.80581250000000004</v>
      </c>
      <c r="J1270">
        <v>375.3</v>
      </c>
      <c r="K1270" s="2">
        <f t="shared" si="38"/>
        <v>90.292812736555931</v>
      </c>
      <c r="L1270">
        <f t="shared" si="39"/>
        <v>375300</v>
      </c>
      <c r="M1270">
        <v>375.3</v>
      </c>
    </row>
    <row r="1271" spans="1:13">
      <c r="A1271">
        <v>253.2</v>
      </c>
      <c r="B1271">
        <v>2</v>
      </c>
      <c r="C1271">
        <v>5.0199999999999996</v>
      </c>
      <c r="D1271">
        <v>381.23</v>
      </c>
      <c r="E1271">
        <v>399.39</v>
      </c>
      <c r="H1271">
        <v>45666.759444444448</v>
      </c>
      <c r="I1271">
        <v>0.86831250000000004</v>
      </c>
      <c r="J1271">
        <v>367.89</v>
      </c>
      <c r="K1271" s="2">
        <f t="shared" si="38"/>
        <v>90.355312736555931</v>
      </c>
      <c r="L1271">
        <f t="shared" si="39"/>
        <v>367890</v>
      </c>
      <c r="M1271">
        <v>367.89</v>
      </c>
    </row>
    <row r="1272" spans="1:13">
      <c r="A1272">
        <v>253.4</v>
      </c>
      <c r="B1272">
        <v>2</v>
      </c>
      <c r="C1272">
        <v>5.0199999999999996</v>
      </c>
      <c r="D1272">
        <v>410.56</v>
      </c>
      <c r="E1272">
        <v>399.39</v>
      </c>
      <c r="H1272">
        <v>45666.759444444448</v>
      </c>
      <c r="I1272">
        <v>0.93081250000000004</v>
      </c>
      <c r="J1272">
        <v>363.3</v>
      </c>
      <c r="K1272" s="2">
        <f t="shared" si="38"/>
        <v>90.417812736555931</v>
      </c>
      <c r="L1272">
        <f t="shared" si="39"/>
        <v>363300</v>
      </c>
      <c r="M1272">
        <v>363.3</v>
      </c>
    </row>
    <row r="1273" spans="1:13">
      <c r="A1273">
        <v>253.6</v>
      </c>
      <c r="B1273">
        <v>2</v>
      </c>
      <c r="C1273">
        <v>5.0599999999999996</v>
      </c>
      <c r="D1273">
        <v>361.68</v>
      </c>
      <c r="E1273">
        <v>397.8</v>
      </c>
      <c r="H1273">
        <v>45666.759444444448</v>
      </c>
      <c r="I1273">
        <v>0.99331250000000004</v>
      </c>
      <c r="J1273">
        <v>357.09000000000003</v>
      </c>
      <c r="K1273" s="2">
        <f t="shared" si="38"/>
        <v>90.480312736555931</v>
      </c>
      <c r="L1273">
        <f t="shared" si="39"/>
        <v>357090.00000000006</v>
      </c>
      <c r="M1273">
        <v>357.09000000000003</v>
      </c>
    </row>
    <row r="1274" spans="1:13">
      <c r="A1274">
        <v>253.8</v>
      </c>
      <c r="B1274">
        <v>2.0099999999999998</v>
      </c>
      <c r="C1274">
        <v>5.0199999999999996</v>
      </c>
      <c r="D1274">
        <v>351.91</v>
      </c>
      <c r="E1274">
        <v>400.32</v>
      </c>
      <c r="H1274">
        <v>45666.759456018517</v>
      </c>
      <c r="I1274">
        <v>5.5812500000000001E-2</v>
      </c>
      <c r="J1274">
        <v>351.21999999999997</v>
      </c>
      <c r="K1274" s="2">
        <f t="shared" si="38"/>
        <v>90.542812341675159</v>
      </c>
      <c r="L1274">
        <f t="shared" si="39"/>
        <v>351219.99999999994</v>
      </c>
      <c r="M1274">
        <v>351.21999999999997</v>
      </c>
    </row>
    <row r="1275" spans="1:13">
      <c r="A1275">
        <v>254</v>
      </c>
      <c r="B1275">
        <v>1.99</v>
      </c>
      <c r="C1275">
        <v>4.9800000000000004</v>
      </c>
      <c r="D1275">
        <v>322.58</v>
      </c>
      <c r="E1275">
        <v>400.07</v>
      </c>
      <c r="H1275">
        <v>45666.759456018517</v>
      </c>
      <c r="I1275">
        <v>0.1183125</v>
      </c>
      <c r="J1275">
        <v>350.7</v>
      </c>
      <c r="K1275" s="2">
        <f t="shared" si="38"/>
        <v>90.605312341675159</v>
      </c>
      <c r="L1275">
        <f t="shared" si="39"/>
        <v>350700</v>
      </c>
      <c r="M1275">
        <v>350.7</v>
      </c>
    </row>
    <row r="1276" spans="1:13">
      <c r="A1276">
        <v>254.2</v>
      </c>
      <c r="B1276">
        <v>2</v>
      </c>
      <c r="C1276">
        <v>5.0199999999999996</v>
      </c>
      <c r="D1276">
        <v>391.01</v>
      </c>
      <c r="E1276">
        <v>399.39</v>
      </c>
      <c r="H1276">
        <v>45666.759456018517</v>
      </c>
      <c r="I1276">
        <v>0.18081249999999999</v>
      </c>
      <c r="J1276">
        <v>352.19</v>
      </c>
      <c r="K1276" s="2">
        <f t="shared" si="38"/>
        <v>90.667812341675159</v>
      </c>
      <c r="L1276">
        <f t="shared" si="39"/>
        <v>352190</v>
      </c>
      <c r="M1276">
        <v>352.19</v>
      </c>
    </row>
    <row r="1277" spans="1:13">
      <c r="A1277">
        <v>254.4</v>
      </c>
      <c r="B1277">
        <v>2.0099999999999998</v>
      </c>
      <c r="C1277">
        <v>5.05</v>
      </c>
      <c r="D1277">
        <v>381.23</v>
      </c>
      <c r="E1277">
        <v>399.25</v>
      </c>
      <c r="H1277">
        <v>45666.759456018517</v>
      </c>
      <c r="I1277">
        <v>0.24331249999999999</v>
      </c>
      <c r="J1277">
        <v>354.78</v>
      </c>
      <c r="K1277" s="2">
        <f t="shared" si="38"/>
        <v>90.730312341675159</v>
      </c>
      <c r="L1277">
        <f t="shared" si="39"/>
        <v>354780</v>
      </c>
      <c r="M1277">
        <v>354.78</v>
      </c>
    </row>
    <row r="1278" spans="1:13">
      <c r="A1278">
        <v>254.6</v>
      </c>
      <c r="B1278">
        <v>2.0099999999999998</v>
      </c>
      <c r="C1278">
        <v>5.01</v>
      </c>
      <c r="D1278">
        <v>420.33</v>
      </c>
      <c r="E1278">
        <v>400.86</v>
      </c>
      <c r="H1278">
        <v>45666.759456018517</v>
      </c>
      <c r="I1278">
        <v>0.30581249999999999</v>
      </c>
      <c r="J1278">
        <v>358.70000000000005</v>
      </c>
      <c r="K1278" s="2">
        <f t="shared" si="38"/>
        <v>90.792812341675159</v>
      </c>
      <c r="L1278">
        <f t="shared" si="39"/>
        <v>358700.00000000006</v>
      </c>
      <c r="M1278">
        <v>358.70000000000005</v>
      </c>
    </row>
    <row r="1279" spans="1:13">
      <c r="A1279">
        <v>254.8</v>
      </c>
      <c r="B1279">
        <v>2.0099999999999998</v>
      </c>
      <c r="C1279">
        <v>4.91</v>
      </c>
      <c r="D1279">
        <v>391.01</v>
      </c>
      <c r="E1279">
        <v>404.67</v>
      </c>
      <c r="H1279">
        <v>45666.759456018517</v>
      </c>
      <c r="I1279">
        <v>0.36831249999999999</v>
      </c>
      <c r="J1279">
        <v>362.3</v>
      </c>
      <c r="K1279" s="2">
        <f t="shared" si="38"/>
        <v>90.855312341675159</v>
      </c>
      <c r="L1279">
        <f t="shared" si="39"/>
        <v>362300</v>
      </c>
      <c r="M1279">
        <v>362.3</v>
      </c>
    </row>
    <row r="1280" spans="1:13">
      <c r="A1280">
        <v>255</v>
      </c>
      <c r="B1280">
        <v>2</v>
      </c>
      <c r="C1280">
        <v>5.05</v>
      </c>
      <c r="D1280">
        <v>449.66</v>
      </c>
      <c r="E1280">
        <v>398.33</v>
      </c>
      <c r="H1280">
        <v>45666.759456018517</v>
      </c>
      <c r="I1280">
        <v>0.43081249999999999</v>
      </c>
      <c r="J1280">
        <v>367.03999999999996</v>
      </c>
      <c r="K1280" s="2">
        <f t="shared" si="38"/>
        <v>90.917812341675159</v>
      </c>
      <c r="L1280">
        <f t="shared" si="39"/>
        <v>367039.99999999994</v>
      </c>
      <c r="M1280">
        <v>367.03999999999996</v>
      </c>
    </row>
    <row r="1281" spans="1:13">
      <c r="A1281">
        <v>255.2</v>
      </c>
      <c r="B1281">
        <v>2</v>
      </c>
      <c r="C1281">
        <v>4.9800000000000004</v>
      </c>
      <c r="D1281">
        <v>439.88</v>
      </c>
      <c r="E1281">
        <v>401</v>
      </c>
      <c r="H1281">
        <v>45666.759456018517</v>
      </c>
      <c r="I1281">
        <v>0.49331249999999999</v>
      </c>
      <c r="J1281">
        <v>372.06</v>
      </c>
      <c r="K1281" s="2">
        <f t="shared" si="38"/>
        <v>90.980312341675159</v>
      </c>
      <c r="L1281">
        <f t="shared" si="39"/>
        <v>372060</v>
      </c>
      <c r="M1281">
        <v>372.06</v>
      </c>
    </row>
    <row r="1282" spans="1:13">
      <c r="A1282">
        <v>255.4</v>
      </c>
      <c r="B1282">
        <v>2</v>
      </c>
      <c r="C1282">
        <v>5.05</v>
      </c>
      <c r="D1282">
        <v>498.53</v>
      </c>
      <c r="E1282">
        <v>398.33</v>
      </c>
      <c r="H1282">
        <v>45666.759456018517</v>
      </c>
      <c r="I1282">
        <v>0.55581250000000004</v>
      </c>
      <c r="J1282">
        <v>376.74</v>
      </c>
      <c r="K1282" s="2">
        <f t="shared" si="38"/>
        <v>91.042812341675159</v>
      </c>
      <c r="L1282">
        <f t="shared" si="39"/>
        <v>376740</v>
      </c>
      <c r="M1282">
        <v>376.74</v>
      </c>
    </row>
    <row r="1283" spans="1:13">
      <c r="A1283">
        <v>255.6</v>
      </c>
      <c r="B1283">
        <v>2.0099999999999998</v>
      </c>
      <c r="C1283">
        <v>5.0999999999999996</v>
      </c>
      <c r="D1283">
        <v>518.08000000000004</v>
      </c>
      <c r="E1283">
        <v>397.15</v>
      </c>
      <c r="H1283">
        <v>45666.759456018517</v>
      </c>
      <c r="I1283">
        <v>0.61831250000000004</v>
      </c>
      <c r="J1283">
        <v>385.72</v>
      </c>
      <c r="K1283" s="2">
        <f t="shared" si="38"/>
        <v>91.105312341675159</v>
      </c>
      <c r="L1283">
        <f t="shared" si="39"/>
        <v>385720</v>
      </c>
      <c r="M1283">
        <v>385.72</v>
      </c>
    </row>
    <row r="1284" spans="1:13">
      <c r="A1284">
        <v>255.8</v>
      </c>
      <c r="B1284">
        <v>2.0099999999999998</v>
      </c>
      <c r="C1284">
        <v>5.01</v>
      </c>
      <c r="D1284">
        <v>439.88</v>
      </c>
      <c r="E1284">
        <v>400.86</v>
      </c>
      <c r="H1284">
        <v>45666.759456018517</v>
      </c>
      <c r="I1284">
        <v>0.68081250000000004</v>
      </c>
      <c r="J1284">
        <v>398.05</v>
      </c>
      <c r="K1284" s="2">
        <f t="shared" si="38"/>
        <v>91.167812341675159</v>
      </c>
      <c r="L1284">
        <f t="shared" si="39"/>
        <v>398050</v>
      </c>
      <c r="M1284">
        <v>398.05</v>
      </c>
    </row>
    <row r="1285" spans="1:13">
      <c r="A1285">
        <v>256</v>
      </c>
      <c r="B1285">
        <v>2</v>
      </c>
      <c r="C1285">
        <v>5.05</v>
      </c>
      <c r="D1285">
        <v>478.98</v>
      </c>
      <c r="E1285">
        <v>398.33</v>
      </c>
      <c r="H1285">
        <v>45666.759456018517</v>
      </c>
      <c r="I1285">
        <v>0.74331250000000004</v>
      </c>
      <c r="J1285">
        <v>400.89000000000004</v>
      </c>
      <c r="K1285" s="2">
        <f t="shared" si="38"/>
        <v>91.230312341675159</v>
      </c>
      <c r="L1285">
        <f t="shared" si="39"/>
        <v>400890.00000000006</v>
      </c>
      <c r="M1285">
        <v>400.89000000000004</v>
      </c>
    </row>
    <row r="1286" spans="1:13">
      <c r="A1286">
        <v>256.2</v>
      </c>
      <c r="B1286">
        <v>2</v>
      </c>
      <c r="C1286">
        <v>5.0199999999999996</v>
      </c>
      <c r="D1286">
        <v>469.21</v>
      </c>
      <c r="E1286">
        <v>399.39</v>
      </c>
      <c r="H1286">
        <v>45666.759456018517</v>
      </c>
      <c r="I1286">
        <v>0.80581250000000004</v>
      </c>
      <c r="J1286">
        <v>396.45000000000005</v>
      </c>
      <c r="K1286" s="2">
        <f t="shared" si="38"/>
        <v>91.292812341675159</v>
      </c>
      <c r="L1286">
        <f t="shared" si="39"/>
        <v>396450.00000000006</v>
      </c>
      <c r="M1286">
        <v>396.45000000000005</v>
      </c>
    </row>
    <row r="1287" spans="1:13">
      <c r="A1287">
        <v>256.39999999999998</v>
      </c>
      <c r="B1287">
        <v>2</v>
      </c>
      <c r="C1287">
        <v>5.01</v>
      </c>
      <c r="D1287">
        <v>478.98</v>
      </c>
      <c r="E1287">
        <v>399.93</v>
      </c>
      <c r="H1287">
        <v>45666.759456018517</v>
      </c>
      <c r="I1287">
        <v>0.86831250000000004</v>
      </c>
      <c r="J1287">
        <v>397.04</v>
      </c>
      <c r="K1287" s="2">
        <f t="shared" ref="K1287:K1350" si="40">(H1287-$H$6)*86400+I1287+10.487</f>
        <v>91.355312341675159</v>
      </c>
      <c r="L1287">
        <f t="shared" ref="L1287:L1350" si="41">J1287*1000</f>
        <v>397040</v>
      </c>
      <c r="M1287">
        <v>397.04</v>
      </c>
    </row>
    <row r="1288" spans="1:13">
      <c r="A1288">
        <v>256.60000000000002</v>
      </c>
      <c r="B1288">
        <v>2.0099999999999998</v>
      </c>
      <c r="C1288">
        <v>4.97</v>
      </c>
      <c r="D1288">
        <v>478.98</v>
      </c>
      <c r="E1288">
        <v>402.48</v>
      </c>
      <c r="H1288">
        <v>45666.759456018517</v>
      </c>
      <c r="I1288">
        <v>0.93081250000000004</v>
      </c>
      <c r="J1288">
        <v>396.96999999999997</v>
      </c>
      <c r="K1288" s="2">
        <f t="shared" si="40"/>
        <v>91.417812341675159</v>
      </c>
      <c r="L1288">
        <f t="shared" si="41"/>
        <v>396969.99999999994</v>
      </c>
      <c r="M1288">
        <v>396.96999999999997</v>
      </c>
    </row>
    <row r="1289" spans="1:13">
      <c r="A1289">
        <v>256.8</v>
      </c>
      <c r="B1289">
        <v>2.02</v>
      </c>
      <c r="C1289">
        <v>5.07</v>
      </c>
      <c r="D1289">
        <v>518.08000000000004</v>
      </c>
      <c r="E1289">
        <v>399.12</v>
      </c>
      <c r="H1289">
        <v>45666.759456018517</v>
      </c>
      <c r="I1289">
        <v>0.99331250000000004</v>
      </c>
      <c r="J1289">
        <v>388.34000000000003</v>
      </c>
      <c r="K1289" s="2">
        <f t="shared" si="40"/>
        <v>91.480312341675159</v>
      </c>
      <c r="L1289">
        <f t="shared" si="41"/>
        <v>388340.00000000006</v>
      </c>
      <c r="M1289">
        <v>388.34000000000003</v>
      </c>
    </row>
    <row r="1290" spans="1:13">
      <c r="A1290">
        <v>257</v>
      </c>
      <c r="B1290">
        <v>2.0099999999999998</v>
      </c>
      <c r="C1290">
        <v>4.95</v>
      </c>
      <c r="D1290">
        <v>488.76</v>
      </c>
      <c r="E1290">
        <v>403.02</v>
      </c>
      <c r="H1290">
        <v>45666.759467592594</v>
      </c>
      <c r="I1290">
        <v>5.5812500000000001E-2</v>
      </c>
      <c r="J1290">
        <v>374.8</v>
      </c>
      <c r="K1290" s="2">
        <f t="shared" si="40"/>
        <v>91.542812575437125</v>
      </c>
      <c r="L1290">
        <f t="shared" si="41"/>
        <v>374800</v>
      </c>
      <c r="M1290">
        <v>374.8</v>
      </c>
    </row>
    <row r="1291" spans="1:13">
      <c r="A1291">
        <v>257.2</v>
      </c>
      <c r="B1291">
        <v>2.0299999999999998</v>
      </c>
      <c r="C1291">
        <v>5.03</v>
      </c>
      <c r="D1291">
        <v>566.96</v>
      </c>
      <c r="E1291">
        <v>401.63</v>
      </c>
      <c r="H1291">
        <v>45666.759467592594</v>
      </c>
      <c r="I1291">
        <v>0.1183125</v>
      </c>
      <c r="J1291">
        <v>364.56</v>
      </c>
      <c r="K1291" s="2">
        <f t="shared" si="40"/>
        <v>91.605312575437125</v>
      </c>
      <c r="L1291">
        <f t="shared" si="41"/>
        <v>364560</v>
      </c>
      <c r="M1291">
        <v>364.56</v>
      </c>
    </row>
    <row r="1292" spans="1:13">
      <c r="A1292">
        <v>257.39999999999998</v>
      </c>
      <c r="B1292">
        <v>1.99</v>
      </c>
      <c r="C1292">
        <v>5.0199999999999996</v>
      </c>
      <c r="D1292">
        <v>557.17999999999995</v>
      </c>
      <c r="E1292">
        <v>398.46</v>
      </c>
      <c r="H1292">
        <v>45666.759467592594</v>
      </c>
      <c r="I1292">
        <v>0.18081249999999999</v>
      </c>
      <c r="J1292">
        <v>365.95</v>
      </c>
      <c r="K1292" s="2">
        <f t="shared" si="40"/>
        <v>91.667812575437125</v>
      </c>
      <c r="L1292">
        <f t="shared" si="41"/>
        <v>365950</v>
      </c>
      <c r="M1292">
        <v>365.95</v>
      </c>
    </row>
    <row r="1293" spans="1:13">
      <c r="A1293">
        <v>257.60000000000002</v>
      </c>
      <c r="B1293">
        <v>2</v>
      </c>
      <c r="C1293">
        <v>5.0199999999999996</v>
      </c>
      <c r="D1293">
        <v>498.53</v>
      </c>
      <c r="E1293">
        <v>399.39</v>
      </c>
      <c r="H1293">
        <v>45666.759467592594</v>
      </c>
      <c r="I1293">
        <v>0.24331249999999999</v>
      </c>
      <c r="J1293">
        <v>388.04</v>
      </c>
      <c r="K1293" s="2">
        <f t="shared" si="40"/>
        <v>91.730312575437125</v>
      </c>
      <c r="L1293">
        <f t="shared" si="41"/>
        <v>388040</v>
      </c>
      <c r="M1293">
        <v>388.04</v>
      </c>
    </row>
    <row r="1294" spans="1:13">
      <c r="A1294">
        <v>257.8</v>
      </c>
      <c r="B1294">
        <v>2.0099999999999998</v>
      </c>
      <c r="C1294">
        <v>5.03</v>
      </c>
      <c r="D1294">
        <v>478.98</v>
      </c>
      <c r="E1294">
        <v>399.79</v>
      </c>
      <c r="H1294">
        <v>45666.759467592594</v>
      </c>
      <c r="I1294">
        <v>0.30581249999999999</v>
      </c>
      <c r="J1294">
        <v>400.64</v>
      </c>
      <c r="K1294" s="2">
        <f t="shared" si="40"/>
        <v>91.792812575437125</v>
      </c>
      <c r="L1294">
        <f t="shared" si="41"/>
        <v>400640</v>
      </c>
      <c r="M1294">
        <v>400.64</v>
      </c>
    </row>
    <row r="1295" spans="1:13">
      <c r="A1295">
        <v>258</v>
      </c>
      <c r="B1295">
        <v>2</v>
      </c>
      <c r="C1295">
        <v>5.01</v>
      </c>
      <c r="D1295">
        <v>449.66</v>
      </c>
      <c r="E1295">
        <v>399.93</v>
      </c>
      <c r="H1295">
        <v>45666.759467592594</v>
      </c>
      <c r="I1295">
        <v>0.36831249999999999</v>
      </c>
      <c r="J1295">
        <v>395.39000000000004</v>
      </c>
      <c r="K1295" s="2">
        <f t="shared" si="40"/>
        <v>91.855312575437125</v>
      </c>
      <c r="L1295">
        <f t="shared" si="41"/>
        <v>395390.00000000006</v>
      </c>
      <c r="M1295">
        <v>395.39000000000004</v>
      </c>
    </row>
    <row r="1296" spans="1:13">
      <c r="A1296">
        <v>258.2</v>
      </c>
      <c r="B1296">
        <v>2</v>
      </c>
      <c r="C1296">
        <v>5.01</v>
      </c>
      <c r="D1296">
        <v>459.43</v>
      </c>
      <c r="E1296">
        <v>399.93</v>
      </c>
      <c r="H1296">
        <v>45666.759467592594</v>
      </c>
      <c r="I1296">
        <v>0.43081249999999999</v>
      </c>
      <c r="J1296">
        <v>385.90000000000003</v>
      </c>
      <c r="K1296" s="2">
        <f t="shared" si="40"/>
        <v>91.917812575437125</v>
      </c>
      <c r="L1296">
        <f t="shared" si="41"/>
        <v>385900.00000000006</v>
      </c>
      <c r="M1296">
        <v>385.90000000000003</v>
      </c>
    </row>
    <row r="1297" spans="1:13">
      <c r="A1297">
        <v>258.39999999999998</v>
      </c>
      <c r="B1297">
        <v>2</v>
      </c>
      <c r="C1297">
        <v>5.0199999999999996</v>
      </c>
      <c r="D1297">
        <v>498.53</v>
      </c>
      <c r="E1297">
        <v>399.39</v>
      </c>
      <c r="H1297">
        <v>45666.759467592594</v>
      </c>
      <c r="I1297">
        <v>0.49331249999999999</v>
      </c>
      <c r="J1297">
        <v>367.71999999999997</v>
      </c>
      <c r="K1297" s="2">
        <f t="shared" si="40"/>
        <v>91.980312575437125</v>
      </c>
      <c r="L1297">
        <f t="shared" si="41"/>
        <v>367719.99999999994</v>
      </c>
      <c r="M1297">
        <v>367.71999999999997</v>
      </c>
    </row>
    <row r="1298" spans="1:13">
      <c r="A1298">
        <v>258.60000000000002</v>
      </c>
      <c r="B1298">
        <v>2.0099999999999998</v>
      </c>
      <c r="C1298">
        <v>5.05</v>
      </c>
      <c r="D1298">
        <v>478.98</v>
      </c>
      <c r="E1298">
        <v>399.25</v>
      </c>
      <c r="H1298">
        <v>45666.759467592594</v>
      </c>
      <c r="I1298">
        <v>0.55581250000000004</v>
      </c>
      <c r="J1298">
        <v>352.86</v>
      </c>
      <c r="K1298" s="2">
        <f t="shared" si="40"/>
        <v>92.042812575437125</v>
      </c>
      <c r="L1298">
        <f t="shared" si="41"/>
        <v>352860</v>
      </c>
      <c r="M1298">
        <v>352.86</v>
      </c>
    </row>
    <row r="1299" spans="1:13">
      <c r="A1299">
        <v>258.8</v>
      </c>
      <c r="B1299">
        <v>2.0099999999999998</v>
      </c>
      <c r="C1299">
        <v>5.0199999999999996</v>
      </c>
      <c r="D1299">
        <v>478.98</v>
      </c>
      <c r="E1299">
        <v>400.32</v>
      </c>
      <c r="H1299">
        <v>45666.759467592594</v>
      </c>
      <c r="I1299">
        <v>0.61831250000000004</v>
      </c>
      <c r="J1299">
        <v>347.65000000000003</v>
      </c>
      <c r="K1299" s="2">
        <f t="shared" si="40"/>
        <v>92.105312575437125</v>
      </c>
      <c r="L1299">
        <f t="shared" si="41"/>
        <v>347650.00000000006</v>
      </c>
      <c r="M1299">
        <v>347.65000000000003</v>
      </c>
    </row>
    <row r="1300" spans="1:13">
      <c r="A1300">
        <v>259</v>
      </c>
      <c r="B1300">
        <v>2.02</v>
      </c>
      <c r="C1300">
        <v>5.07</v>
      </c>
      <c r="D1300">
        <v>488.76</v>
      </c>
      <c r="E1300">
        <v>399.12</v>
      </c>
      <c r="H1300">
        <v>45666.759467592594</v>
      </c>
      <c r="I1300">
        <v>0.68081250000000004</v>
      </c>
      <c r="J1300">
        <v>350.42</v>
      </c>
      <c r="K1300" s="2">
        <f t="shared" si="40"/>
        <v>92.167812575437125</v>
      </c>
      <c r="L1300">
        <f t="shared" si="41"/>
        <v>350420</v>
      </c>
      <c r="M1300">
        <v>350.42</v>
      </c>
    </row>
    <row r="1301" spans="1:13">
      <c r="A1301">
        <v>259.2</v>
      </c>
      <c r="B1301">
        <v>2</v>
      </c>
      <c r="C1301">
        <v>5.0199999999999996</v>
      </c>
      <c r="D1301">
        <v>615.84</v>
      </c>
      <c r="E1301">
        <v>399.39</v>
      </c>
      <c r="H1301">
        <v>45666.759467592594</v>
      </c>
      <c r="I1301">
        <v>0.74331250000000004</v>
      </c>
      <c r="J1301">
        <v>349.71999999999997</v>
      </c>
      <c r="K1301" s="2">
        <f t="shared" si="40"/>
        <v>92.230312575437125</v>
      </c>
      <c r="L1301">
        <f t="shared" si="41"/>
        <v>349719.99999999994</v>
      </c>
      <c r="M1301">
        <v>349.71999999999997</v>
      </c>
    </row>
    <row r="1302" spans="1:13">
      <c r="A1302">
        <v>259.39999999999998</v>
      </c>
      <c r="B1302">
        <v>2</v>
      </c>
      <c r="C1302">
        <v>5.01</v>
      </c>
      <c r="D1302">
        <v>801.56</v>
      </c>
      <c r="E1302">
        <v>399.93</v>
      </c>
      <c r="H1302">
        <v>45666.759467592594</v>
      </c>
      <c r="I1302">
        <v>0.80581250000000004</v>
      </c>
      <c r="J1302">
        <v>353.91</v>
      </c>
      <c r="K1302" s="2">
        <f t="shared" si="40"/>
        <v>92.292812575437125</v>
      </c>
      <c r="L1302">
        <f t="shared" si="41"/>
        <v>353910</v>
      </c>
      <c r="M1302">
        <v>353.91</v>
      </c>
    </row>
    <row r="1303" spans="1:13">
      <c r="A1303">
        <v>259.60000000000002</v>
      </c>
      <c r="B1303">
        <v>2</v>
      </c>
      <c r="C1303">
        <v>5.01</v>
      </c>
      <c r="D1303">
        <v>625.61</v>
      </c>
      <c r="E1303">
        <v>399.93</v>
      </c>
      <c r="H1303">
        <v>45666.759467592594</v>
      </c>
      <c r="I1303">
        <v>0.86831250000000004</v>
      </c>
      <c r="J1303">
        <v>363.44</v>
      </c>
      <c r="K1303" s="2">
        <f t="shared" si="40"/>
        <v>92.355312575437125</v>
      </c>
      <c r="L1303">
        <f t="shared" si="41"/>
        <v>363440</v>
      </c>
      <c r="M1303">
        <v>363.44</v>
      </c>
    </row>
    <row r="1304" spans="1:13">
      <c r="A1304">
        <v>259.8</v>
      </c>
      <c r="B1304">
        <v>2</v>
      </c>
      <c r="C1304">
        <v>5.03</v>
      </c>
      <c r="D1304">
        <v>586.51</v>
      </c>
      <c r="E1304">
        <v>398.86</v>
      </c>
      <c r="H1304">
        <v>45666.759467592594</v>
      </c>
      <c r="I1304">
        <v>0.93081250000000004</v>
      </c>
      <c r="J1304">
        <v>364.05</v>
      </c>
      <c r="K1304" s="2">
        <f t="shared" si="40"/>
        <v>92.417812575437125</v>
      </c>
      <c r="L1304">
        <f t="shared" si="41"/>
        <v>364050</v>
      </c>
      <c r="M1304">
        <v>364.05</v>
      </c>
    </row>
    <row r="1305" spans="1:13">
      <c r="A1305">
        <v>260</v>
      </c>
      <c r="B1305">
        <v>2</v>
      </c>
      <c r="C1305">
        <v>4.99</v>
      </c>
      <c r="D1305">
        <v>547.41</v>
      </c>
      <c r="E1305">
        <v>400.46</v>
      </c>
      <c r="H1305">
        <v>45666.759467592594</v>
      </c>
      <c r="I1305">
        <v>0.99331250000000004</v>
      </c>
      <c r="J1305">
        <v>369.28</v>
      </c>
      <c r="K1305" s="2">
        <f t="shared" si="40"/>
        <v>92.480312575437125</v>
      </c>
      <c r="L1305">
        <f t="shared" si="41"/>
        <v>369280</v>
      </c>
      <c r="M1305">
        <v>369.28</v>
      </c>
    </row>
    <row r="1306" spans="1:13">
      <c r="A1306">
        <v>260.2</v>
      </c>
      <c r="B1306">
        <v>2</v>
      </c>
      <c r="C1306">
        <v>5.0199999999999996</v>
      </c>
      <c r="D1306">
        <v>518.08000000000004</v>
      </c>
      <c r="E1306">
        <v>399.39</v>
      </c>
      <c r="H1306">
        <v>45666.759479166663</v>
      </c>
      <c r="I1306">
        <v>5.5812500000000001E-2</v>
      </c>
      <c r="J1306">
        <v>371.36</v>
      </c>
      <c r="K1306" s="2">
        <f t="shared" si="40"/>
        <v>92.542812180556353</v>
      </c>
      <c r="L1306">
        <f t="shared" si="41"/>
        <v>371360</v>
      </c>
      <c r="M1306">
        <v>371.36</v>
      </c>
    </row>
    <row r="1307" spans="1:13">
      <c r="A1307">
        <v>260.39999999999998</v>
      </c>
      <c r="B1307">
        <v>2</v>
      </c>
      <c r="C1307">
        <v>5.01</v>
      </c>
      <c r="D1307">
        <v>469.21</v>
      </c>
      <c r="E1307">
        <v>399.93</v>
      </c>
      <c r="H1307">
        <v>45666.759479166663</v>
      </c>
      <c r="I1307">
        <v>0.1183125</v>
      </c>
      <c r="J1307">
        <v>362.23</v>
      </c>
      <c r="K1307" s="2">
        <f t="shared" si="40"/>
        <v>92.605312180556353</v>
      </c>
      <c r="L1307">
        <f t="shared" si="41"/>
        <v>362230</v>
      </c>
      <c r="M1307">
        <v>362.23</v>
      </c>
    </row>
    <row r="1308" spans="1:13">
      <c r="A1308">
        <v>260.60000000000002</v>
      </c>
      <c r="B1308">
        <v>2.0099999999999998</v>
      </c>
      <c r="C1308">
        <v>5.0199999999999996</v>
      </c>
      <c r="D1308">
        <v>430.11</v>
      </c>
      <c r="E1308">
        <v>400.32</v>
      </c>
      <c r="H1308">
        <v>45666.759479166663</v>
      </c>
      <c r="I1308">
        <v>0.18081249999999999</v>
      </c>
      <c r="J1308">
        <v>355.15000000000003</v>
      </c>
      <c r="K1308" s="2">
        <f t="shared" si="40"/>
        <v>92.667812180556353</v>
      </c>
      <c r="L1308">
        <f t="shared" si="41"/>
        <v>355150.00000000006</v>
      </c>
      <c r="M1308">
        <v>355.15000000000003</v>
      </c>
    </row>
    <row r="1309" spans="1:13">
      <c r="A1309">
        <v>260.8</v>
      </c>
      <c r="B1309">
        <v>2</v>
      </c>
      <c r="C1309">
        <v>5.0199999999999996</v>
      </c>
      <c r="D1309">
        <v>400.78</v>
      </c>
      <c r="E1309">
        <v>399.39</v>
      </c>
      <c r="H1309">
        <v>45666.759479166663</v>
      </c>
      <c r="I1309">
        <v>0.24331249999999999</v>
      </c>
      <c r="J1309">
        <v>350.46</v>
      </c>
      <c r="K1309" s="2">
        <f t="shared" si="40"/>
        <v>92.730312180556353</v>
      </c>
      <c r="L1309">
        <f t="shared" si="41"/>
        <v>350460</v>
      </c>
      <c r="M1309">
        <v>350.46</v>
      </c>
    </row>
    <row r="1310" spans="1:13">
      <c r="A1310">
        <v>261</v>
      </c>
      <c r="B1310">
        <v>2.0099999999999998</v>
      </c>
      <c r="C1310">
        <v>5.0199999999999996</v>
      </c>
      <c r="D1310">
        <v>410.56</v>
      </c>
      <c r="E1310">
        <v>400.32</v>
      </c>
      <c r="H1310">
        <v>45666.759479166663</v>
      </c>
      <c r="I1310">
        <v>0.30581249999999999</v>
      </c>
      <c r="J1310">
        <v>346.31</v>
      </c>
      <c r="K1310" s="2">
        <f t="shared" si="40"/>
        <v>92.792812180556353</v>
      </c>
      <c r="L1310">
        <f t="shared" si="41"/>
        <v>346310</v>
      </c>
      <c r="M1310">
        <v>346.31</v>
      </c>
    </row>
    <row r="1311" spans="1:13">
      <c r="A1311">
        <v>261.2</v>
      </c>
      <c r="B1311">
        <v>2</v>
      </c>
      <c r="C1311">
        <v>5.01</v>
      </c>
      <c r="D1311">
        <v>420.33</v>
      </c>
      <c r="E1311">
        <v>399.93</v>
      </c>
      <c r="H1311">
        <v>45666.759479166663</v>
      </c>
      <c r="I1311">
        <v>0.36831249999999999</v>
      </c>
      <c r="J1311">
        <v>343.1</v>
      </c>
      <c r="K1311" s="2">
        <f t="shared" si="40"/>
        <v>92.855312180556353</v>
      </c>
      <c r="L1311">
        <f t="shared" si="41"/>
        <v>343100</v>
      </c>
      <c r="M1311">
        <v>343.1</v>
      </c>
    </row>
    <row r="1312" spans="1:13">
      <c r="A1312">
        <v>261.39999999999998</v>
      </c>
      <c r="B1312">
        <v>2.0099999999999998</v>
      </c>
      <c r="C1312">
        <v>5.0199999999999996</v>
      </c>
      <c r="D1312">
        <v>420.33</v>
      </c>
      <c r="E1312">
        <v>400.32</v>
      </c>
      <c r="H1312">
        <v>45666.759479166663</v>
      </c>
      <c r="I1312">
        <v>0.43081249999999999</v>
      </c>
      <c r="J1312">
        <v>341.69</v>
      </c>
      <c r="K1312" s="2">
        <f t="shared" si="40"/>
        <v>92.917812180556353</v>
      </c>
      <c r="L1312">
        <f t="shared" si="41"/>
        <v>341690</v>
      </c>
      <c r="M1312">
        <v>341.69</v>
      </c>
    </row>
    <row r="1313" spans="1:13">
      <c r="A1313">
        <v>261.60000000000002</v>
      </c>
      <c r="B1313">
        <v>2.0099999999999998</v>
      </c>
      <c r="C1313">
        <v>5.0599999999999996</v>
      </c>
      <c r="D1313">
        <v>410.56</v>
      </c>
      <c r="E1313">
        <v>398.72</v>
      </c>
      <c r="H1313">
        <v>45666.759479166663</v>
      </c>
      <c r="I1313">
        <v>0.49331249999999999</v>
      </c>
      <c r="J1313">
        <v>339.89000000000004</v>
      </c>
      <c r="K1313" s="2">
        <f t="shared" si="40"/>
        <v>92.980312180556353</v>
      </c>
      <c r="L1313">
        <f t="shared" si="41"/>
        <v>339890.00000000006</v>
      </c>
      <c r="M1313">
        <v>339.89000000000004</v>
      </c>
    </row>
    <row r="1314" spans="1:13">
      <c r="A1314">
        <v>261.8</v>
      </c>
      <c r="B1314">
        <v>2.0099999999999998</v>
      </c>
      <c r="C1314">
        <v>5.05</v>
      </c>
      <c r="D1314">
        <v>420.33</v>
      </c>
      <c r="E1314">
        <v>399.25</v>
      </c>
      <c r="H1314">
        <v>45666.759479166663</v>
      </c>
      <c r="I1314">
        <v>0.55581250000000004</v>
      </c>
      <c r="J1314">
        <v>341.51</v>
      </c>
      <c r="K1314" s="2">
        <f t="shared" si="40"/>
        <v>93.042812180556353</v>
      </c>
      <c r="L1314">
        <f t="shared" si="41"/>
        <v>341510</v>
      </c>
      <c r="M1314">
        <v>341.51</v>
      </c>
    </row>
    <row r="1315" spans="1:13">
      <c r="A1315">
        <v>262</v>
      </c>
      <c r="B1315">
        <v>1.99</v>
      </c>
      <c r="C1315">
        <v>5.07</v>
      </c>
      <c r="D1315">
        <v>439.88</v>
      </c>
      <c r="E1315">
        <v>396.35</v>
      </c>
      <c r="H1315">
        <v>45666.759479166663</v>
      </c>
      <c r="I1315">
        <v>0.61831250000000004</v>
      </c>
      <c r="J1315">
        <v>349.16999999999996</v>
      </c>
      <c r="K1315" s="2">
        <f t="shared" si="40"/>
        <v>93.105312180556353</v>
      </c>
      <c r="L1315">
        <f t="shared" si="41"/>
        <v>349169.99999999994</v>
      </c>
      <c r="M1315">
        <v>349.16999999999996</v>
      </c>
    </row>
    <row r="1316" spans="1:13">
      <c r="A1316">
        <v>262.2</v>
      </c>
      <c r="B1316">
        <v>2.0099999999999998</v>
      </c>
      <c r="C1316">
        <v>5.0199999999999996</v>
      </c>
      <c r="D1316">
        <v>439.88</v>
      </c>
      <c r="E1316">
        <v>400.32</v>
      </c>
      <c r="H1316">
        <v>45666.759479166663</v>
      </c>
      <c r="I1316">
        <v>0.68081250000000004</v>
      </c>
      <c r="J1316">
        <v>359.3</v>
      </c>
      <c r="K1316" s="2">
        <f t="shared" si="40"/>
        <v>93.167812180556353</v>
      </c>
      <c r="L1316">
        <f t="shared" si="41"/>
        <v>359300</v>
      </c>
      <c r="M1316">
        <v>359.3</v>
      </c>
    </row>
    <row r="1317" spans="1:13">
      <c r="A1317">
        <v>262.39999999999998</v>
      </c>
      <c r="B1317">
        <v>2.0099999999999998</v>
      </c>
      <c r="C1317">
        <v>5.09</v>
      </c>
      <c r="D1317">
        <v>410.56</v>
      </c>
      <c r="E1317">
        <v>397.67</v>
      </c>
      <c r="H1317">
        <v>45666.759479166663</v>
      </c>
      <c r="I1317">
        <v>0.74331250000000004</v>
      </c>
      <c r="J1317">
        <v>362.75</v>
      </c>
      <c r="K1317" s="2">
        <f t="shared" si="40"/>
        <v>93.230312180556353</v>
      </c>
      <c r="L1317">
        <f t="shared" si="41"/>
        <v>362750</v>
      </c>
      <c r="M1317">
        <v>362.75</v>
      </c>
    </row>
    <row r="1318" spans="1:13">
      <c r="A1318">
        <v>262.60000000000002</v>
      </c>
      <c r="B1318">
        <v>2</v>
      </c>
      <c r="C1318">
        <v>5.01</v>
      </c>
      <c r="D1318">
        <v>410.56</v>
      </c>
      <c r="E1318">
        <v>399.93</v>
      </c>
      <c r="H1318">
        <v>45666.759479166663</v>
      </c>
      <c r="I1318">
        <v>0.80581250000000004</v>
      </c>
      <c r="J1318">
        <v>358.74</v>
      </c>
      <c r="K1318" s="2">
        <f t="shared" si="40"/>
        <v>93.292812180556353</v>
      </c>
      <c r="L1318">
        <f t="shared" si="41"/>
        <v>358740</v>
      </c>
      <c r="M1318">
        <v>358.74</v>
      </c>
    </row>
    <row r="1319" spans="1:13">
      <c r="A1319">
        <v>262.8</v>
      </c>
      <c r="B1319">
        <v>2</v>
      </c>
      <c r="C1319">
        <v>4.97</v>
      </c>
      <c r="D1319">
        <v>430.11</v>
      </c>
      <c r="E1319">
        <v>401.55</v>
      </c>
      <c r="H1319">
        <v>45666.759479166663</v>
      </c>
      <c r="I1319">
        <v>0.86831250000000004</v>
      </c>
      <c r="J1319">
        <v>355.3</v>
      </c>
      <c r="K1319" s="2">
        <f t="shared" si="40"/>
        <v>93.355312180556353</v>
      </c>
      <c r="L1319">
        <f t="shared" si="41"/>
        <v>355300</v>
      </c>
      <c r="M1319">
        <v>355.3</v>
      </c>
    </row>
    <row r="1320" spans="1:13">
      <c r="A1320">
        <v>263</v>
      </c>
      <c r="B1320">
        <v>1.99</v>
      </c>
      <c r="C1320">
        <v>5.0199999999999996</v>
      </c>
      <c r="D1320">
        <v>478.98</v>
      </c>
      <c r="E1320">
        <v>398.46</v>
      </c>
      <c r="H1320">
        <v>45666.759479166663</v>
      </c>
      <c r="I1320">
        <v>0.93081250000000004</v>
      </c>
      <c r="J1320">
        <v>364.74</v>
      </c>
      <c r="K1320" s="2">
        <f t="shared" si="40"/>
        <v>93.417812180556353</v>
      </c>
      <c r="L1320">
        <f t="shared" si="41"/>
        <v>364740</v>
      </c>
      <c r="M1320">
        <v>364.74</v>
      </c>
    </row>
    <row r="1321" spans="1:13">
      <c r="A1321">
        <v>263.2</v>
      </c>
      <c r="B1321">
        <v>2</v>
      </c>
      <c r="C1321">
        <v>4.99</v>
      </c>
      <c r="D1321">
        <v>430.11</v>
      </c>
      <c r="E1321">
        <v>400.46</v>
      </c>
      <c r="H1321">
        <v>45666.759479166663</v>
      </c>
      <c r="I1321">
        <v>0.99331250000000004</v>
      </c>
      <c r="J1321">
        <v>368.73</v>
      </c>
      <c r="K1321" s="2">
        <f t="shared" si="40"/>
        <v>93.480312180556353</v>
      </c>
      <c r="L1321">
        <f t="shared" si="41"/>
        <v>368730</v>
      </c>
      <c r="M1321">
        <v>368.73</v>
      </c>
    </row>
    <row r="1322" spans="1:13">
      <c r="A1322">
        <v>263.39999999999998</v>
      </c>
      <c r="B1322">
        <v>2.0099999999999998</v>
      </c>
      <c r="C1322">
        <v>5.07</v>
      </c>
      <c r="D1322">
        <v>439.88</v>
      </c>
      <c r="E1322">
        <v>398.2</v>
      </c>
      <c r="H1322">
        <v>45666.75949074074</v>
      </c>
      <c r="I1322">
        <v>5.5812500000000001E-2</v>
      </c>
      <c r="J1322">
        <v>354.83</v>
      </c>
      <c r="K1322" s="2">
        <f t="shared" si="40"/>
        <v>93.54281241431832</v>
      </c>
      <c r="L1322">
        <f t="shared" si="41"/>
        <v>354830</v>
      </c>
      <c r="M1322">
        <v>354.83</v>
      </c>
    </row>
    <row r="1323" spans="1:13">
      <c r="A1323">
        <v>263.60000000000002</v>
      </c>
      <c r="B1323">
        <v>2</v>
      </c>
      <c r="C1323">
        <v>5.0199999999999996</v>
      </c>
      <c r="D1323">
        <v>439.88</v>
      </c>
      <c r="E1323">
        <v>399.39</v>
      </c>
      <c r="H1323">
        <v>45666.75949074074</v>
      </c>
      <c r="I1323">
        <v>0.1183125</v>
      </c>
      <c r="J1323">
        <v>344.77000000000004</v>
      </c>
      <c r="K1323" s="2">
        <f t="shared" si="40"/>
        <v>93.60531241431832</v>
      </c>
      <c r="L1323">
        <f t="shared" si="41"/>
        <v>344770.00000000006</v>
      </c>
      <c r="M1323">
        <v>344.77000000000004</v>
      </c>
    </row>
    <row r="1324" spans="1:13">
      <c r="A1324">
        <v>263.8</v>
      </c>
      <c r="B1324">
        <v>2</v>
      </c>
      <c r="C1324">
        <v>4.99</v>
      </c>
      <c r="D1324">
        <v>391.01</v>
      </c>
      <c r="E1324">
        <v>400.46</v>
      </c>
      <c r="H1324">
        <v>45666.75949074074</v>
      </c>
      <c r="I1324">
        <v>0.18081249999999999</v>
      </c>
      <c r="J1324">
        <v>343.24</v>
      </c>
      <c r="K1324" s="2">
        <f t="shared" si="40"/>
        <v>93.66781241431832</v>
      </c>
      <c r="L1324">
        <f t="shared" si="41"/>
        <v>343240</v>
      </c>
      <c r="M1324">
        <v>343.24</v>
      </c>
    </row>
    <row r="1325" spans="1:13">
      <c r="A1325">
        <v>264</v>
      </c>
      <c r="B1325">
        <v>2</v>
      </c>
      <c r="C1325">
        <v>5.0199999999999996</v>
      </c>
      <c r="D1325">
        <v>449.66</v>
      </c>
      <c r="E1325">
        <v>399.39</v>
      </c>
      <c r="H1325">
        <v>45666.75949074074</v>
      </c>
      <c r="I1325">
        <v>0.24331249999999999</v>
      </c>
      <c r="J1325">
        <v>343.74</v>
      </c>
      <c r="K1325" s="2">
        <f t="shared" si="40"/>
        <v>93.73031241431832</v>
      </c>
      <c r="L1325">
        <f t="shared" si="41"/>
        <v>343740</v>
      </c>
      <c r="M1325">
        <v>343.74</v>
      </c>
    </row>
    <row r="1326" spans="1:13">
      <c r="A1326">
        <v>264.2</v>
      </c>
      <c r="B1326">
        <v>2.0099999999999998</v>
      </c>
      <c r="C1326">
        <v>5.01</v>
      </c>
      <c r="D1326">
        <v>449.66</v>
      </c>
      <c r="E1326">
        <v>400.86</v>
      </c>
      <c r="H1326">
        <v>45666.75949074074</v>
      </c>
      <c r="I1326">
        <v>0.30581249999999999</v>
      </c>
      <c r="J1326">
        <v>343.53000000000003</v>
      </c>
      <c r="K1326" s="2">
        <f t="shared" si="40"/>
        <v>93.79281241431832</v>
      </c>
      <c r="L1326">
        <f t="shared" si="41"/>
        <v>343530.00000000006</v>
      </c>
      <c r="M1326">
        <v>343.53000000000003</v>
      </c>
    </row>
    <row r="1327" spans="1:13">
      <c r="A1327">
        <v>264.39999999999998</v>
      </c>
      <c r="B1327">
        <v>2</v>
      </c>
      <c r="C1327">
        <v>4.8899999999999997</v>
      </c>
      <c r="D1327">
        <v>420.33</v>
      </c>
      <c r="E1327">
        <v>404.84</v>
      </c>
      <c r="H1327">
        <v>45666.75949074074</v>
      </c>
      <c r="I1327">
        <v>0.36831249999999999</v>
      </c>
      <c r="J1327">
        <v>349.81</v>
      </c>
      <c r="K1327" s="2">
        <f t="shared" si="40"/>
        <v>93.85531241431832</v>
      </c>
      <c r="L1327">
        <f t="shared" si="41"/>
        <v>349810</v>
      </c>
      <c r="M1327">
        <v>349.81</v>
      </c>
    </row>
    <row r="1328" spans="1:13">
      <c r="A1328">
        <v>264.60000000000002</v>
      </c>
      <c r="B1328">
        <v>2</v>
      </c>
      <c r="C1328">
        <v>5.0199999999999996</v>
      </c>
      <c r="D1328">
        <v>420.33</v>
      </c>
      <c r="E1328">
        <v>399.39</v>
      </c>
      <c r="H1328">
        <v>45666.75949074074</v>
      </c>
      <c r="I1328">
        <v>0.43081249999999999</v>
      </c>
      <c r="J1328">
        <v>355.06</v>
      </c>
      <c r="K1328" s="2">
        <f t="shared" si="40"/>
        <v>93.91781241431832</v>
      </c>
      <c r="L1328">
        <f t="shared" si="41"/>
        <v>355060</v>
      </c>
      <c r="M1328">
        <v>355.06</v>
      </c>
    </row>
    <row r="1329" spans="1:13">
      <c r="A1329">
        <v>264.8</v>
      </c>
      <c r="B1329">
        <v>1.99</v>
      </c>
      <c r="C1329">
        <v>5.01</v>
      </c>
      <c r="D1329">
        <v>391.01</v>
      </c>
      <c r="E1329">
        <v>399</v>
      </c>
      <c r="H1329">
        <v>45666.75949074074</v>
      </c>
      <c r="I1329">
        <v>0.49331249999999999</v>
      </c>
      <c r="J1329">
        <v>354.04</v>
      </c>
      <c r="K1329" s="2">
        <f t="shared" si="40"/>
        <v>93.98031241431832</v>
      </c>
      <c r="L1329">
        <f t="shared" si="41"/>
        <v>354040</v>
      </c>
      <c r="M1329">
        <v>354.04</v>
      </c>
    </row>
    <row r="1330" spans="1:13">
      <c r="A1330">
        <v>265</v>
      </c>
      <c r="B1330">
        <v>2</v>
      </c>
      <c r="C1330">
        <v>5.0199999999999996</v>
      </c>
      <c r="D1330">
        <v>449.66</v>
      </c>
      <c r="E1330">
        <v>399.39</v>
      </c>
      <c r="H1330">
        <v>45666.75949074074</v>
      </c>
      <c r="I1330">
        <v>0.55581250000000004</v>
      </c>
      <c r="J1330">
        <v>354.6</v>
      </c>
      <c r="K1330" s="2">
        <f t="shared" si="40"/>
        <v>94.04281241431832</v>
      </c>
      <c r="L1330">
        <f t="shared" si="41"/>
        <v>354600</v>
      </c>
      <c r="M1330">
        <v>354.6</v>
      </c>
    </row>
    <row r="1331" spans="1:13">
      <c r="A1331">
        <v>265.2</v>
      </c>
      <c r="B1331">
        <v>2.0099999999999998</v>
      </c>
      <c r="C1331">
        <v>5.0199999999999996</v>
      </c>
      <c r="D1331">
        <v>498.53</v>
      </c>
      <c r="E1331">
        <v>400.32</v>
      </c>
      <c r="H1331">
        <v>45666.75949074074</v>
      </c>
      <c r="I1331">
        <v>0.61831250000000004</v>
      </c>
      <c r="J1331">
        <v>356.94</v>
      </c>
      <c r="K1331" s="2">
        <f t="shared" si="40"/>
        <v>94.10531241431832</v>
      </c>
      <c r="L1331">
        <f t="shared" si="41"/>
        <v>356940</v>
      </c>
      <c r="M1331">
        <v>356.94</v>
      </c>
    </row>
    <row r="1332" spans="1:13">
      <c r="A1332">
        <v>265.39999999999998</v>
      </c>
      <c r="B1332">
        <v>2.02</v>
      </c>
      <c r="C1332">
        <v>5.09</v>
      </c>
      <c r="D1332">
        <v>459.43</v>
      </c>
      <c r="E1332">
        <v>398.59</v>
      </c>
      <c r="H1332">
        <v>45666.75949074074</v>
      </c>
      <c r="I1332">
        <v>0.68081250000000004</v>
      </c>
      <c r="J1332">
        <v>357.65999999999997</v>
      </c>
      <c r="K1332" s="2">
        <f t="shared" si="40"/>
        <v>94.16781241431832</v>
      </c>
      <c r="L1332">
        <f t="shared" si="41"/>
        <v>357659.99999999994</v>
      </c>
      <c r="M1332">
        <v>357.65999999999997</v>
      </c>
    </row>
    <row r="1333" spans="1:13">
      <c r="A1333">
        <v>265.60000000000002</v>
      </c>
      <c r="B1333">
        <v>2.0099999999999998</v>
      </c>
      <c r="C1333">
        <v>5.01</v>
      </c>
      <c r="D1333">
        <v>488.76</v>
      </c>
      <c r="E1333">
        <v>400.86</v>
      </c>
      <c r="H1333">
        <v>45666.75949074074</v>
      </c>
      <c r="I1333">
        <v>0.74331250000000004</v>
      </c>
      <c r="J1333">
        <v>362.97</v>
      </c>
      <c r="K1333" s="2">
        <f t="shared" si="40"/>
        <v>94.23031241431832</v>
      </c>
      <c r="L1333">
        <f t="shared" si="41"/>
        <v>362970</v>
      </c>
      <c r="M1333">
        <v>362.97</v>
      </c>
    </row>
    <row r="1334" spans="1:13">
      <c r="A1334">
        <v>265.8</v>
      </c>
      <c r="B1334">
        <v>2</v>
      </c>
      <c r="C1334">
        <v>5.0199999999999996</v>
      </c>
      <c r="D1334">
        <v>566.96</v>
      </c>
      <c r="E1334">
        <v>399.39</v>
      </c>
      <c r="H1334">
        <v>45666.75949074074</v>
      </c>
      <c r="I1334">
        <v>0.80581250000000004</v>
      </c>
      <c r="J1334">
        <v>367.03000000000003</v>
      </c>
      <c r="K1334" s="2">
        <f t="shared" si="40"/>
        <v>94.29281241431832</v>
      </c>
      <c r="L1334">
        <f t="shared" si="41"/>
        <v>367030.00000000006</v>
      </c>
      <c r="M1334">
        <v>367.03000000000003</v>
      </c>
    </row>
    <row r="1335" spans="1:13">
      <c r="A1335">
        <v>266</v>
      </c>
      <c r="B1335">
        <v>2</v>
      </c>
      <c r="C1335">
        <v>5.03</v>
      </c>
      <c r="D1335">
        <v>645.16</v>
      </c>
      <c r="E1335">
        <v>398.86</v>
      </c>
      <c r="H1335">
        <v>45666.75949074074</v>
      </c>
      <c r="I1335">
        <v>0.86831250000000004</v>
      </c>
      <c r="J1335">
        <v>368.59</v>
      </c>
      <c r="K1335" s="2">
        <f t="shared" si="40"/>
        <v>94.35531241431832</v>
      </c>
      <c r="L1335">
        <f t="shared" si="41"/>
        <v>368590</v>
      </c>
      <c r="M1335">
        <v>368.59</v>
      </c>
    </row>
    <row r="1336" spans="1:13">
      <c r="A1336">
        <v>266.2</v>
      </c>
      <c r="B1336">
        <v>2</v>
      </c>
      <c r="C1336">
        <v>5.01</v>
      </c>
      <c r="D1336">
        <v>547.41</v>
      </c>
      <c r="E1336">
        <v>399.93</v>
      </c>
      <c r="H1336">
        <v>45666.75949074074</v>
      </c>
      <c r="I1336">
        <v>0.93081250000000004</v>
      </c>
      <c r="J1336">
        <v>381.89</v>
      </c>
      <c r="K1336" s="2">
        <f t="shared" si="40"/>
        <v>94.41781241431832</v>
      </c>
      <c r="L1336">
        <f t="shared" si="41"/>
        <v>381890</v>
      </c>
      <c r="M1336">
        <v>381.89</v>
      </c>
    </row>
    <row r="1337" spans="1:13">
      <c r="A1337">
        <v>266.39999999999998</v>
      </c>
      <c r="B1337">
        <v>2</v>
      </c>
      <c r="C1337">
        <v>5.03</v>
      </c>
      <c r="D1337">
        <v>459.43</v>
      </c>
      <c r="E1337">
        <v>398.86</v>
      </c>
      <c r="H1337">
        <v>45666.75949074074</v>
      </c>
      <c r="I1337">
        <v>0.99331250000000004</v>
      </c>
      <c r="J1337">
        <v>394.36</v>
      </c>
      <c r="K1337" s="2">
        <f t="shared" si="40"/>
        <v>94.48031241431832</v>
      </c>
      <c r="L1337">
        <f t="shared" si="41"/>
        <v>394360</v>
      </c>
      <c r="M1337">
        <v>394.36</v>
      </c>
    </row>
    <row r="1338" spans="1:13">
      <c r="A1338">
        <v>266.60000000000002</v>
      </c>
      <c r="B1338">
        <v>2</v>
      </c>
      <c r="C1338">
        <v>5.0199999999999996</v>
      </c>
      <c r="D1338">
        <v>439.88</v>
      </c>
      <c r="E1338">
        <v>399.39</v>
      </c>
      <c r="H1338">
        <v>45666.759502314817</v>
      </c>
      <c r="I1338">
        <v>5.5812500000000001E-2</v>
      </c>
      <c r="J1338">
        <v>407</v>
      </c>
      <c r="K1338" s="2">
        <f t="shared" si="40"/>
        <v>94.542812648080286</v>
      </c>
      <c r="L1338">
        <f t="shared" si="41"/>
        <v>407000</v>
      </c>
      <c r="M1338">
        <v>407</v>
      </c>
    </row>
    <row r="1339" spans="1:13">
      <c r="A1339">
        <v>266.8</v>
      </c>
      <c r="B1339">
        <v>1.99</v>
      </c>
      <c r="C1339">
        <v>5.05</v>
      </c>
      <c r="D1339">
        <v>518.08000000000004</v>
      </c>
      <c r="E1339">
        <v>397.4</v>
      </c>
      <c r="H1339">
        <v>45666.759502314817</v>
      </c>
      <c r="I1339">
        <v>0.1183125</v>
      </c>
      <c r="J1339">
        <v>408.84999999999997</v>
      </c>
      <c r="K1339" s="2">
        <f t="shared" si="40"/>
        <v>94.605312648080286</v>
      </c>
      <c r="L1339">
        <f t="shared" si="41"/>
        <v>408849.99999999994</v>
      </c>
      <c r="M1339">
        <v>408.84999999999997</v>
      </c>
    </row>
    <row r="1340" spans="1:13">
      <c r="A1340">
        <v>267</v>
      </c>
      <c r="B1340">
        <v>2.0099999999999998</v>
      </c>
      <c r="C1340">
        <v>5.0999999999999996</v>
      </c>
      <c r="D1340">
        <v>537.63</v>
      </c>
      <c r="E1340">
        <v>397.15</v>
      </c>
      <c r="H1340">
        <v>45666.759502314817</v>
      </c>
      <c r="I1340">
        <v>0.18081249999999999</v>
      </c>
      <c r="J1340">
        <v>400.4</v>
      </c>
      <c r="K1340" s="2">
        <f t="shared" si="40"/>
        <v>94.667812648080286</v>
      </c>
      <c r="L1340">
        <f t="shared" si="41"/>
        <v>400400</v>
      </c>
      <c r="M1340">
        <v>400.4</v>
      </c>
    </row>
    <row r="1341" spans="1:13">
      <c r="A1341">
        <v>267.2</v>
      </c>
      <c r="B1341">
        <v>2.0099999999999998</v>
      </c>
      <c r="C1341">
        <v>5.0599999999999996</v>
      </c>
      <c r="D1341">
        <v>498.53</v>
      </c>
      <c r="E1341">
        <v>398.72</v>
      </c>
      <c r="H1341">
        <v>45666.759502314817</v>
      </c>
      <c r="I1341">
        <v>0.24331249999999999</v>
      </c>
      <c r="J1341">
        <v>393.23999999999995</v>
      </c>
      <c r="K1341" s="2">
        <f t="shared" si="40"/>
        <v>94.730312648080286</v>
      </c>
      <c r="L1341">
        <f t="shared" si="41"/>
        <v>393239.99999999994</v>
      </c>
      <c r="M1341">
        <v>393.23999999999995</v>
      </c>
    </row>
    <row r="1342" spans="1:13">
      <c r="A1342">
        <v>267.39999999999998</v>
      </c>
      <c r="B1342">
        <v>2.0099999999999998</v>
      </c>
      <c r="C1342">
        <v>5.01</v>
      </c>
      <c r="D1342">
        <v>547.41</v>
      </c>
      <c r="E1342">
        <v>400.86</v>
      </c>
      <c r="H1342">
        <v>45666.759502314817</v>
      </c>
      <c r="I1342">
        <v>0.30581249999999999</v>
      </c>
      <c r="J1342">
        <v>385.04</v>
      </c>
      <c r="K1342" s="2">
        <f t="shared" si="40"/>
        <v>94.792812648080286</v>
      </c>
      <c r="L1342">
        <f t="shared" si="41"/>
        <v>385040</v>
      </c>
      <c r="M1342">
        <v>385.04</v>
      </c>
    </row>
    <row r="1343" spans="1:13">
      <c r="A1343">
        <v>267.60000000000002</v>
      </c>
      <c r="B1343">
        <v>2</v>
      </c>
      <c r="C1343">
        <v>5.03</v>
      </c>
      <c r="D1343">
        <v>488.76</v>
      </c>
      <c r="E1343">
        <v>398.86</v>
      </c>
      <c r="H1343">
        <v>45666.759502314817</v>
      </c>
      <c r="I1343">
        <v>0.36831249999999999</v>
      </c>
      <c r="J1343">
        <v>388.94</v>
      </c>
      <c r="K1343" s="2">
        <f t="shared" si="40"/>
        <v>94.855312648080286</v>
      </c>
      <c r="L1343">
        <f t="shared" si="41"/>
        <v>388940</v>
      </c>
      <c r="M1343">
        <v>388.94</v>
      </c>
    </row>
    <row r="1344" spans="1:13">
      <c r="A1344">
        <v>267.8</v>
      </c>
      <c r="B1344">
        <v>2.02</v>
      </c>
      <c r="C1344">
        <v>5.05</v>
      </c>
      <c r="D1344">
        <v>469.21</v>
      </c>
      <c r="E1344">
        <v>400.18</v>
      </c>
      <c r="H1344">
        <v>45666.759502314817</v>
      </c>
      <c r="I1344">
        <v>0.43081249999999999</v>
      </c>
      <c r="J1344">
        <v>386.68</v>
      </c>
      <c r="K1344" s="2">
        <f t="shared" si="40"/>
        <v>94.917812648080286</v>
      </c>
      <c r="L1344">
        <f t="shared" si="41"/>
        <v>386680</v>
      </c>
      <c r="M1344">
        <v>386.68</v>
      </c>
    </row>
    <row r="1345" spans="1:13">
      <c r="A1345">
        <v>268</v>
      </c>
      <c r="B1345">
        <v>2</v>
      </c>
      <c r="C1345">
        <v>5.1100000000000003</v>
      </c>
      <c r="D1345">
        <v>459.43</v>
      </c>
      <c r="E1345">
        <v>395.71</v>
      </c>
      <c r="H1345">
        <v>45666.759502314817</v>
      </c>
      <c r="I1345">
        <v>0.49331249999999999</v>
      </c>
      <c r="J1345">
        <v>388.11</v>
      </c>
      <c r="K1345" s="2">
        <f t="shared" si="40"/>
        <v>94.980312648080286</v>
      </c>
      <c r="L1345">
        <f t="shared" si="41"/>
        <v>388110</v>
      </c>
      <c r="M1345">
        <v>388.11</v>
      </c>
    </row>
    <row r="1346" spans="1:13">
      <c r="A1346">
        <v>268.2</v>
      </c>
      <c r="B1346">
        <v>2</v>
      </c>
      <c r="C1346">
        <v>5.01</v>
      </c>
      <c r="D1346">
        <v>449.66</v>
      </c>
      <c r="E1346">
        <v>399.93</v>
      </c>
      <c r="H1346">
        <v>45666.759502314817</v>
      </c>
      <c r="I1346">
        <v>0.55581250000000004</v>
      </c>
      <c r="J1346">
        <v>391.72</v>
      </c>
      <c r="K1346" s="2">
        <f t="shared" si="40"/>
        <v>95.042812648080286</v>
      </c>
      <c r="L1346">
        <f t="shared" si="41"/>
        <v>391720</v>
      </c>
      <c r="M1346">
        <v>391.72</v>
      </c>
    </row>
    <row r="1347" spans="1:13">
      <c r="A1347">
        <v>268.39999999999998</v>
      </c>
      <c r="B1347">
        <v>2.02</v>
      </c>
      <c r="C1347">
        <v>5.0599999999999996</v>
      </c>
      <c r="D1347">
        <v>439.88</v>
      </c>
      <c r="E1347">
        <v>399.65</v>
      </c>
      <c r="H1347">
        <v>45666.759502314817</v>
      </c>
      <c r="I1347">
        <v>0.61831250000000004</v>
      </c>
      <c r="J1347">
        <v>388.62</v>
      </c>
      <c r="K1347" s="2">
        <f t="shared" si="40"/>
        <v>95.105312648080286</v>
      </c>
      <c r="L1347">
        <f t="shared" si="41"/>
        <v>388620</v>
      </c>
      <c r="M1347">
        <v>388.62</v>
      </c>
    </row>
    <row r="1348" spans="1:13">
      <c r="A1348">
        <v>268.60000000000002</v>
      </c>
      <c r="B1348">
        <v>1.99</v>
      </c>
      <c r="C1348">
        <v>4.9800000000000004</v>
      </c>
      <c r="D1348">
        <v>420.33</v>
      </c>
      <c r="E1348">
        <v>400.07</v>
      </c>
      <c r="H1348">
        <v>45666.759502314817</v>
      </c>
      <c r="I1348">
        <v>0.68081250000000004</v>
      </c>
      <c r="J1348">
        <v>384</v>
      </c>
      <c r="K1348" s="2">
        <f t="shared" si="40"/>
        <v>95.167812648080286</v>
      </c>
      <c r="L1348">
        <f t="shared" si="41"/>
        <v>384000</v>
      </c>
      <c r="M1348">
        <v>384</v>
      </c>
    </row>
    <row r="1349" spans="1:13">
      <c r="A1349">
        <v>268.8</v>
      </c>
      <c r="B1349">
        <v>2</v>
      </c>
      <c r="C1349">
        <v>5.0199999999999996</v>
      </c>
      <c r="D1349">
        <v>459.43</v>
      </c>
      <c r="E1349">
        <v>399.39</v>
      </c>
      <c r="H1349">
        <v>45666.759502314817</v>
      </c>
      <c r="I1349">
        <v>0.74331250000000004</v>
      </c>
      <c r="J1349">
        <v>386.04</v>
      </c>
      <c r="K1349" s="2">
        <f t="shared" si="40"/>
        <v>95.230312648080286</v>
      </c>
      <c r="L1349">
        <f t="shared" si="41"/>
        <v>386040</v>
      </c>
      <c r="M1349">
        <v>386.04</v>
      </c>
    </row>
    <row r="1350" spans="1:13">
      <c r="A1350">
        <v>269</v>
      </c>
      <c r="B1350">
        <v>2.02</v>
      </c>
      <c r="C1350">
        <v>5.05</v>
      </c>
      <c r="D1350">
        <v>449.66</v>
      </c>
      <c r="E1350">
        <v>400.18</v>
      </c>
      <c r="H1350">
        <v>45666.759502314817</v>
      </c>
      <c r="I1350">
        <v>0.80581250000000004</v>
      </c>
      <c r="J1350">
        <v>392.81</v>
      </c>
      <c r="K1350" s="2">
        <f t="shared" si="40"/>
        <v>95.292812648080286</v>
      </c>
      <c r="L1350">
        <f t="shared" si="41"/>
        <v>392810</v>
      </c>
      <c r="M1350">
        <v>392.81</v>
      </c>
    </row>
    <row r="1351" spans="1:13">
      <c r="A1351">
        <v>269.2</v>
      </c>
      <c r="B1351">
        <v>1.99</v>
      </c>
      <c r="C1351">
        <v>5.01</v>
      </c>
      <c r="D1351">
        <v>391.01</v>
      </c>
      <c r="E1351">
        <v>399</v>
      </c>
      <c r="H1351">
        <v>45666.759502314817</v>
      </c>
      <c r="I1351">
        <v>0.86831250000000004</v>
      </c>
      <c r="J1351">
        <v>402.96999999999997</v>
      </c>
      <c r="K1351" s="2">
        <f t="shared" ref="K1351:K1414" si="42">(H1351-$H$6)*86400+I1351+10.487</f>
        <v>95.355312648080286</v>
      </c>
      <c r="L1351">
        <f t="shared" ref="L1351:L1414" si="43">J1351*1000</f>
        <v>402969.99999999994</v>
      </c>
      <c r="M1351">
        <v>402.96999999999997</v>
      </c>
    </row>
    <row r="1352" spans="1:13">
      <c r="A1352">
        <v>269.39999999999998</v>
      </c>
      <c r="B1352">
        <v>2.0099999999999998</v>
      </c>
      <c r="C1352">
        <v>5.03</v>
      </c>
      <c r="D1352">
        <v>400.78</v>
      </c>
      <c r="E1352">
        <v>399.79</v>
      </c>
      <c r="H1352">
        <v>45666.759502314817</v>
      </c>
      <c r="I1352">
        <v>0.93081250000000004</v>
      </c>
      <c r="J1352">
        <v>402.04</v>
      </c>
      <c r="K1352" s="2">
        <f t="shared" si="42"/>
        <v>95.417812648080286</v>
      </c>
      <c r="L1352">
        <f t="shared" si="43"/>
        <v>402040</v>
      </c>
      <c r="M1352">
        <v>402.04</v>
      </c>
    </row>
    <row r="1353" spans="1:13">
      <c r="A1353">
        <v>269.60000000000002</v>
      </c>
      <c r="B1353">
        <v>2.0099999999999998</v>
      </c>
      <c r="C1353">
        <v>5.01</v>
      </c>
      <c r="D1353">
        <v>361.68</v>
      </c>
      <c r="E1353">
        <v>400.86</v>
      </c>
      <c r="H1353">
        <v>45666.759502314817</v>
      </c>
      <c r="I1353">
        <v>0.99331250000000004</v>
      </c>
      <c r="J1353">
        <v>403.37</v>
      </c>
      <c r="K1353" s="2">
        <f t="shared" si="42"/>
        <v>95.480312648080286</v>
      </c>
      <c r="L1353">
        <f t="shared" si="43"/>
        <v>403370</v>
      </c>
      <c r="M1353">
        <v>403.37</v>
      </c>
    </row>
    <row r="1354" spans="1:13">
      <c r="A1354">
        <v>269.8</v>
      </c>
      <c r="B1354">
        <v>1.99</v>
      </c>
      <c r="C1354">
        <v>4.9800000000000004</v>
      </c>
      <c r="D1354">
        <v>439.88</v>
      </c>
      <c r="E1354">
        <v>400.07</v>
      </c>
      <c r="H1354">
        <v>45666.759513888886</v>
      </c>
      <c r="I1354">
        <v>5.5812500000000001E-2</v>
      </c>
      <c r="J1354">
        <v>418.26000000000005</v>
      </c>
      <c r="K1354" s="2">
        <f t="shared" si="42"/>
        <v>95.542812253199514</v>
      </c>
      <c r="L1354">
        <f t="shared" si="43"/>
        <v>418260.00000000006</v>
      </c>
      <c r="M1354">
        <v>418.26000000000005</v>
      </c>
    </row>
    <row r="1355" spans="1:13">
      <c r="A1355">
        <v>270</v>
      </c>
      <c r="B1355">
        <v>2.02</v>
      </c>
      <c r="C1355">
        <v>5.03</v>
      </c>
      <c r="D1355">
        <v>469.21</v>
      </c>
      <c r="E1355">
        <v>400.71</v>
      </c>
      <c r="H1355">
        <v>45666.759513888886</v>
      </c>
      <c r="I1355">
        <v>0.1183125</v>
      </c>
      <c r="J1355">
        <v>410.58</v>
      </c>
      <c r="K1355" s="2">
        <f t="shared" si="42"/>
        <v>95.605312253199514</v>
      </c>
      <c r="L1355">
        <f t="shared" si="43"/>
        <v>410580</v>
      </c>
      <c r="M1355">
        <v>410.58</v>
      </c>
    </row>
    <row r="1356" spans="1:13">
      <c r="A1356">
        <v>270.2</v>
      </c>
      <c r="B1356">
        <v>2</v>
      </c>
      <c r="C1356">
        <v>5.01</v>
      </c>
      <c r="D1356">
        <v>400.78</v>
      </c>
      <c r="E1356">
        <v>399.93</v>
      </c>
      <c r="H1356">
        <v>45666.759513888886</v>
      </c>
      <c r="I1356">
        <v>0.18081249999999999</v>
      </c>
      <c r="J1356">
        <v>397.87</v>
      </c>
      <c r="K1356" s="2">
        <f t="shared" si="42"/>
        <v>95.667812253199514</v>
      </c>
      <c r="L1356">
        <f t="shared" si="43"/>
        <v>397870</v>
      </c>
      <c r="M1356">
        <v>397.87</v>
      </c>
    </row>
    <row r="1357" spans="1:13">
      <c r="A1357">
        <v>270.39999999999998</v>
      </c>
      <c r="B1357">
        <v>2</v>
      </c>
      <c r="C1357">
        <v>5.03</v>
      </c>
      <c r="D1357">
        <v>371.46</v>
      </c>
      <c r="E1357">
        <v>398.86</v>
      </c>
      <c r="H1357">
        <v>45666.759513888886</v>
      </c>
      <c r="I1357">
        <v>0.24331249999999999</v>
      </c>
      <c r="J1357">
        <v>395.81</v>
      </c>
      <c r="K1357" s="2">
        <f t="shared" si="42"/>
        <v>95.730312253199514</v>
      </c>
      <c r="L1357">
        <f t="shared" si="43"/>
        <v>395810</v>
      </c>
      <c r="M1357">
        <v>395.81</v>
      </c>
    </row>
    <row r="1358" spans="1:13">
      <c r="A1358">
        <v>270.60000000000002</v>
      </c>
      <c r="B1358">
        <v>1.99</v>
      </c>
      <c r="C1358">
        <v>5.03</v>
      </c>
      <c r="D1358">
        <v>381.23</v>
      </c>
      <c r="E1358">
        <v>397.93</v>
      </c>
      <c r="H1358">
        <v>45666.759513888886</v>
      </c>
      <c r="I1358">
        <v>0.30581249999999999</v>
      </c>
      <c r="J1358">
        <v>404.88</v>
      </c>
      <c r="K1358" s="2">
        <f t="shared" si="42"/>
        <v>95.792812253199514</v>
      </c>
      <c r="L1358">
        <f t="shared" si="43"/>
        <v>404880</v>
      </c>
      <c r="M1358">
        <v>404.88</v>
      </c>
    </row>
    <row r="1359" spans="1:13">
      <c r="A1359">
        <v>270.8</v>
      </c>
      <c r="B1359">
        <v>2</v>
      </c>
      <c r="C1359">
        <v>5.03</v>
      </c>
      <c r="D1359">
        <v>361.68</v>
      </c>
      <c r="E1359">
        <v>398.86</v>
      </c>
      <c r="H1359">
        <v>45666.759513888886</v>
      </c>
      <c r="I1359">
        <v>0.36831249999999999</v>
      </c>
      <c r="J1359">
        <v>418.78</v>
      </c>
      <c r="K1359" s="2">
        <f t="shared" si="42"/>
        <v>95.855312253199514</v>
      </c>
      <c r="L1359">
        <f t="shared" si="43"/>
        <v>418780</v>
      </c>
      <c r="M1359">
        <v>418.78</v>
      </c>
    </row>
    <row r="1360" spans="1:13">
      <c r="A1360">
        <v>271</v>
      </c>
      <c r="B1360">
        <v>2.0099999999999998</v>
      </c>
      <c r="C1360">
        <v>5.0199999999999996</v>
      </c>
      <c r="D1360">
        <v>371.46</v>
      </c>
      <c r="E1360">
        <v>400.32</v>
      </c>
      <c r="H1360">
        <v>45666.759513888886</v>
      </c>
      <c r="I1360">
        <v>0.43081249999999999</v>
      </c>
      <c r="J1360">
        <v>427.29</v>
      </c>
      <c r="K1360" s="2">
        <f t="shared" si="42"/>
        <v>95.917812253199514</v>
      </c>
      <c r="L1360">
        <f t="shared" si="43"/>
        <v>427290</v>
      </c>
      <c r="M1360">
        <v>427.29</v>
      </c>
    </row>
    <row r="1361" spans="1:13">
      <c r="A1361">
        <v>271.2</v>
      </c>
      <c r="B1361">
        <v>2</v>
      </c>
      <c r="C1361">
        <v>5.0599999999999996</v>
      </c>
      <c r="D1361">
        <v>371.46</v>
      </c>
      <c r="E1361">
        <v>397.8</v>
      </c>
      <c r="H1361">
        <v>45666.759513888886</v>
      </c>
      <c r="I1361">
        <v>0.49331249999999999</v>
      </c>
      <c r="J1361">
        <v>443.83</v>
      </c>
      <c r="K1361" s="2">
        <f t="shared" si="42"/>
        <v>95.980312253199514</v>
      </c>
      <c r="L1361">
        <f t="shared" si="43"/>
        <v>443830</v>
      </c>
      <c r="M1361">
        <v>443.83</v>
      </c>
    </row>
    <row r="1362" spans="1:13">
      <c r="A1362">
        <v>271.39999999999998</v>
      </c>
      <c r="B1362">
        <v>1.99</v>
      </c>
      <c r="C1362">
        <v>4.9800000000000004</v>
      </c>
      <c r="D1362">
        <v>351.91</v>
      </c>
      <c r="E1362">
        <v>400.07</v>
      </c>
      <c r="H1362">
        <v>45666.759513888886</v>
      </c>
      <c r="I1362">
        <v>0.55581250000000004</v>
      </c>
      <c r="J1362">
        <v>457.23</v>
      </c>
      <c r="K1362" s="2">
        <f t="shared" si="42"/>
        <v>96.042812253199514</v>
      </c>
      <c r="L1362">
        <f t="shared" si="43"/>
        <v>457230</v>
      </c>
      <c r="M1362">
        <v>457.23</v>
      </c>
    </row>
    <row r="1363" spans="1:13">
      <c r="A1363">
        <v>271.60000000000002</v>
      </c>
      <c r="B1363">
        <v>2</v>
      </c>
      <c r="C1363">
        <v>5.0199999999999996</v>
      </c>
      <c r="D1363">
        <v>391.01</v>
      </c>
      <c r="E1363">
        <v>399.39</v>
      </c>
      <c r="H1363">
        <v>45666.759513888886</v>
      </c>
      <c r="I1363">
        <v>0.61831250000000004</v>
      </c>
      <c r="J1363">
        <v>459.72</v>
      </c>
      <c r="K1363" s="2">
        <f t="shared" si="42"/>
        <v>96.105312253199514</v>
      </c>
      <c r="L1363">
        <f t="shared" si="43"/>
        <v>459720</v>
      </c>
      <c r="M1363">
        <v>459.72</v>
      </c>
    </row>
    <row r="1364" spans="1:13">
      <c r="A1364">
        <v>271.8</v>
      </c>
      <c r="B1364">
        <v>2</v>
      </c>
      <c r="C1364">
        <v>5.0199999999999996</v>
      </c>
      <c r="D1364">
        <v>430.11</v>
      </c>
      <c r="E1364">
        <v>399.39</v>
      </c>
      <c r="H1364">
        <v>45666.759513888886</v>
      </c>
      <c r="I1364">
        <v>0.68081250000000004</v>
      </c>
      <c r="J1364">
        <v>446.95</v>
      </c>
      <c r="K1364" s="2">
        <f t="shared" si="42"/>
        <v>96.167812253199514</v>
      </c>
      <c r="L1364">
        <f t="shared" si="43"/>
        <v>446950</v>
      </c>
      <c r="M1364">
        <v>446.95</v>
      </c>
    </row>
    <row r="1365" spans="1:13">
      <c r="A1365">
        <v>272</v>
      </c>
      <c r="B1365">
        <v>2</v>
      </c>
      <c r="C1365">
        <v>5.0199999999999996</v>
      </c>
      <c r="D1365">
        <v>439.88</v>
      </c>
      <c r="E1365">
        <v>399.39</v>
      </c>
      <c r="H1365">
        <v>45666.759513888886</v>
      </c>
      <c r="I1365">
        <v>0.74331250000000004</v>
      </c>
      <c r="J1365">
        <v>427.57</v>
      </c>
      <c r="K1365" s="2">
        <f t="shared" si="42"/>
        <v>96.230312253199514</v>
      </c>
      <c r="L1365">
        <f t="shared" si="43"/>
        <v>427570</v>
      </c>
      <c r="M1365">
        <v>427.57</v>
      </c>
    </row>
    <row r="1366" spans="1:13">
      <c r="A1366">
        <v>272.2</v>
      </c>
      <c r="B1366">
        <v>2</v>
      </c>
      <c r="C1366">
        <v>5.01</v>
      </c>
      <c r="D1366">
        <v>420.33</v>
      </c>
      <c r="E1366">
        <v>399.93</v>
      </c>
      <c r="H1366">
        <v>45666.759513888886</v>
      </c>
      <c r="I1366">
        <v>0.80581250000000004</v>
      </c>
      <c r="J1366">
        <v>423.44</v>
      </c>
      <c r="K1366" s="2">
        <f t="shared" si="42"/>
        <v>96.292812253199514</v>
      </c>
      <c r="L1366">
        <f t="shared" si="43"/>
        <v>423440</v>
      </c>
      <c r="M1366">
        <v>423.44</v>
      </c>
    </row>
    <row r="1367" spans="1:13">
      <c r="A1367">
        <v>272.39999999999998</v>
      </c>
      <c r="B1367">
        <v>2</v>
      </c>
      <c r="C1367">
        <v>5.01</v>
      </c>
      <c r="D1367">
        <v>439.88</v>
      </c>
      <c r="E1367">
        <v>399.93</v>
      </c>
      <c r="H1367">
        <v>45666.759513888886</v>
      </c>
      <c r="I1367">
        <v>0.86831250000000004</v>
      </c>
      <c r="J1367">
        <v>424.35</v>
      </c>
      <c r="K1367" s="2">
        <f t="shared" si="42"/>
        <v>96.355312253199514</v>
      </c>
      <c r="L1367">
        <f t="shared" si="43"/>
        <v>424350</v>
      </c>
      <c r="M1367">
        <v>424.35</v>
      </c>
    </row>
    <row r="1368" spans="1:13">
      <c r="A1368">
        <v>272.60000000000002</v>
      </c>
      <c r="B1368">
        <v>2</v>
      </c>
      <c r="C1368">
        <v>5.0199999999999996</v>
      </c>
      <c r="D1368">
        <v>488.76</v>
      </c>
      <c r="E1368">
        <v>399.39</v>
      </c>
      <c r="H1368">
        <v>45666.759513888886</v>
      </c>
      <c r="I1368">
        <v>0.93081250000000004</v>
      </c>
      <c r="J1368">
        <v>421.71</v>
      </c>
      <c r="K1368" s="2">
        <f t="shared" si="42"/>
        <v>96.417812253199514</v>
      </c>
      <c r="L1368">
        <f t="shared" si="43"/>
        <v>421710</v>
      </c>
      <c r="M1368">
        <v>421.71</v>
      </c>
    </row>
    <row r="1369" spans="1:13">
      <c r="A1369">
        <v>272.8</v>
      </c>
      <c r="B1369">
        <v>2</v>
      </c>
      <c r="C1369">
        <v>5.0199999999999996</v>
      </c>
      <c r="D1369">
        <v>469.21</v>
      </c>
      <c r="E1369">
        <v>399.39</v>
      </c>
      <c r="H1369">
        <v>45666.759513888886</v>
      </c>
      <c r="I1369">
        <v>0.99331250000000004</v>
      </c>
      <c r="J1369">
        <v>426.37</v>
      </c>
      <c r="K1369" s="2">
        <f t="shared" si="42"/>
        <v>96.480312253199514</v>
      </c>
      <c r="L1369">
        <f t="shared" si="43"/>
        <v>426370</v>
      </c>
      <c r="M1369">
        <v>426.37</v>
      </c>
    </row>
    <row r="1370" spans="1:13">
      <c r="A1370">
        <v>273</v>
      </c>
      <c r="B1370">
        <v>2.0099999999999998</v>
      </c>
      <c r="C1370">
        <v>5.0199999999999996</v>
      </c>
      <c r="D1370">
        <v>527.86</v>
      </c>
      <c r="E1370">
        <v>400.32</v>
      </c>
      <c r="H1370">
        <v>45666.759525462963</v>
      </c>
      <c r="I1370">
        <v>5.5812500000000001E-2</v>
      </c>
      <c r="J1370">
        <v>435.68</v>
      </c>
      <c r="K1370" s="2">
        <f t="shared" si="42"/>
        <v>96.542812486961481</v>
      </c>
      <c r="L1370">
        <f t="shared" si="43"/>
        <v>435680</v>
      </c>
      <c r="M1370">
        <v>435.68</v>
      </c>
    </row>
    <row r="1371" spans="1:13">
      <c r="A1371">
        <v>273.2</v>
      </c>
      <c r="B1371">
        <v>2.0099999999999998</v>
      </c>
      <c r="C1371">
        <v>4.95</v>
      </c>
      <c r="D1371">
        <v>498.53</v>
      </c>
      <c r="E1371">
        <v>403.02</v>
      </c>
      <c r="H1371">
        <v>45666.759525462963</v>
      </c>
      <c r="I1371">
        <v>0.1183125</v>
      </c>
      <c r="J1371">
        <v>425.42999999999995</v>
      </c>
      <c r="K1371" s="2">
        <f t="shared" si="42"/>
        <v>96.605312486961481</v>
      </c>
      <c r="L1371">
        <f t="shared" si="43"/>
        <v>425429.99999999994</v>
      </c>
      <c r="M1371">
        <v>425.42999999999995</v>
      </c>
    </row>
    <row r="1372" spans="1:13">
      <c r="A1372">
        <v>273.39999999999998</v>
      </c>
      <c r="B1372">
        <v>2.0099999999999998</v>
      </c>
      <c r="C1372">
        <v>5.0199999999999996</v>
      </c>
      <c r="D1372">
        <v>625.61</v>
      </c>
      <c r="E1372">
        <v>400.32</v>
      </c>
      <c r="H1372">
        <v>45666.759525462963</v>
      </c>
      <c r="I1372">
        <v>0.18081249999999999</v>
      </c>
      <c r="J1372">
        <v>411.31</v>
      </c>
      <c r="K1372" s="2">
        <f t="shared" si="42"/>
        <v>96.667812486961481</v>
      </c>
      <c r="L1372">
        <f t="shared" si="43"/>
        <v>411310</v>
      </c>
      <c r="M1372">
        <v>411.31</v>
      </c>
    </row>
    <row r="1373" spans="1:13">
      <c r="A1373">
        <v>273.60000000000002</v>
      </c>
      <c r="B1373">
        <v>1.99</v>
      </c>
      <c r="C1373">
        <v>4.97</v>
      </c>
      <c r="D1373">
        <v>615.84</v>
      </c>
      <c r="E1373">
        <v>400.61</v>
      </c>
      <c r="H1373">
        <v>45666.759525462963</v>
      </c>
      <c r="I1373">
        <v>0.24331249999999999</v>
      </c>
      <c r="J1373">
        <v>409.22999999999996</v>
      </c>
      <c r="K1373" s="2">
        <f t="shared" si="42"/>
        <v>96.730312486961481</v>
      </c>
      <c r="L1373">
        <f t="shared" si="43"/>
        <v>409229.99999999994</v>
      </c>
      <c r="M1373">
        <v>409.22999999999996</v>
      </c>
    </row>
    <row r="1374" spans="1:13">
      <c r="A1374">
        <v>273.8</v>
      </c>
      <c r="B1374">
        <v>2.0099999999999998</v>
      </c>
      <c r="C1374">
        <v>4.99</v>
      </c>
      <c r="D1374">
        <v>566.96</v>
      </c>
      <c r="E1374">
        <v>401.39</v>
      </c>
      <c r="H1374">
        <v>45666.759525462963</v>
      </c>
      <c r="I1374">
        <v>0.30581249999999999</v>
      </c>
      <c r="J1374">
        <v>409.77000000000004</v>
      </c>
      <c r="K1374" s="2">
        <f t="shared" si="42"/>
        <v>96.792812486961481</v>
      </c>
      <c r="L1374">
        <f t="shared" si="43"/>
        <v>409770.00000000006</v>
      </c>
      <c r="M1374">
        <v>409.77000000000004</v>
      </c>
    </row>
    <row r="1375" spans="1:13">
      <c r="A1375">
        <v>274</v>
      </c>
      <c r="B1375">
        <v>2</v>
      </c>
      <c r="C1375">
        <v>5.01</v>
      </c>
      <c r="D1375">
        <v>547.41</v>
      </c>
      <c r="E1375">
        <v>399.93</v>
      </c>
      <c r="H1375">
        <v>45666.759525462963</v>
      </c>
      <c r="I1375">
        <v>0.36831249999999999</v>
      </c>
      <c r="J1375">
        <v>409.90999999999997</v>
      </c>
      <c r="K1375" s="2">
        <f t="shared" si="42"/>
        <v>96.855312486961481</v>
      </c>
      <c r="L1375">
        <f t="shared" si="43"/>
        <v>409909.99999999994</v>
      </c>
      <c r="M1375">
        <v>409.90999999999997</v>
      </c>
    </row>
    <row r="1376" spans="1:13">
      <c r="A1376">
        <v>274.2</v>
      </c>
      <c r="B1376">
        <v>2</v>
      </c>
      <c r="C1376">
        <v>4.9400000000000004</v>
      </c>
      <c r="D1376">
        <v>664.71</v>
      </c>
      <c r="E1376">
        <v>402.63</v>
      </c>
      <c r="H1376">
        <v>45666.759525462963</v>
      </c>
      <c r="I1376">
        <v>0.43081249999999999</v>
      </c>
      <c r="J1376">
        <v>406.28</v>
      </c>
      <c r="K1376" s="2">
        <f t="shared" si="42"/>
        <v>96.917812486961481</v>
      </c>
      <c r="L1376">
        <f t="shared" si="43"/>
        <v>406280</v>
      </c>
      <c r="M1376">
        <v>406.28</v>
      </c>
    </row>
    <row r="1377" spans="1:13">
      <c r="A1377">
        <v>274.39999999999998</v>
      </c>
      <c r="B1377">
        <v>2</v>
      </c>
      <c r="C1377">
        <v>4.97</v>
      </c>
      <c r="D1377">
        <v>488.76</v>
      </c>
      <c r="E1377">
        <v>401.55</v>
      </c>
      <c r="H1377">
        <v>45666.759525462963</v>
      </c>
      <c r="I1377">
        <v>0.49331249999999999</v>
      </c>
      <c r="J1377">
        <v>403.16999999999996</v>
      </c>
      <c r="K1377" s="2">
        <f t="shared" si="42"/>
        <v>96.980312486961481</v>
      </c>
      <c r="L1377">
        <f t="shared" si="43"/>
        <v>403169.99999999994</v>
      </c>
      <c r="M1377">
        <v>403.16999999999996</v>
      </c>
    </row>
    <row r="1378" spans="1:13">
      <c r="A1378">
        <v>274.60000000000002</v>
      </c>
      <c r="B1378">
        <v>2</v>
      </c>
      <c r="C1378">
        <v>5.03</v>
      </c>
      <c r="D1378">
        <v>488.76</v>
      </c>
      <c r="E1378">
        <v>398.86</v>
      </c>
      <c r="H1378">
        <v>45666.759525462963</v>
      </c>
      <c r="I1378">
        <v>0.55581250000000004</v>
      </c>
      <c r="J1378">
        <v>407.18</v>
      </c>
      <c r="K1378" s="2">
        <f t="shared" si="42"/>
        <v>97.042812486961481</v>
      </c>
      <c r="L1378">
        <f t="shared" si="43"/>
        <v>407180</v>
      </c>
      <c r="M1378">
        <v>407.18</v>
      </c>
    </row>
    <row r="1379" spans="1:13">
      <c r="A1379">
        <v>274.8</v>
      </c>
      <c r="B1379">
        <v>2</v>
      </c>
      <c r="C1379">
        <v>5.0199999999999996</v>
      </c>
      <c r="D1379">
        <v>449.66</v>
      </c>
      <c r="E1379">
        <v>399.39</v>
      </c>
      <c r="H1379">
        <v>45666.759525462963</v>
      </c>
      <c r="I1379">
        <v>0.61831250000000004</v>
      </c>
      <c r="J1379">
        <v>413.8</v>
      </c>
      <c r="K1379" s="2">
        <f t="shared" si="42"/>
        <v>97.105312486961481</v>
      </c>
      <c r="L1379">
        <f t="shared" si="43"/>
        <v>413800</v>
      </c>
      <c r="M1379">
        <v>413.8</v>
      </c>
    </row>
    <row r="1380" spans="1:13">
      <c r="A1380">
        <v>275</v>
      </c>
      <c r="B1380">
        <v>2</v>
      </c>
      <c r="C1380">
        <v>5.05</v>
      </c>
      <c r="D1380">
        <v>391.01</v>
      </c>
      <c r="E1380">
        <v>398.33</v>
      </c>
      <c r="H1380">
        <v>45666.759525462963</v>
      </c>
      <c r="I1380">
        <v>0.68081250000000004</v>
      </c>
      <c r="J1380">
        <v>428.03000000000003</v>
      </c>
      <c r="K1380" s="2">
        <f t="shared" si="42"/>
        <v>97.167812486961481</v>
      </c>
      <c r="L1380">
        <f t="shared" si="43"/>
        <v>428030.00000000006</v>
      </c>
      <c r="M1380">
        <v>428.03000000000003</v>
      </c>
    </row>
    <row r="1381" spans="1:13">
      <c r="A1381">
        <v>275.2</v>
      </c>
      <c r="B1381">
        <v>2.0099999999999998</v>
      </c>
      <c r="C1381">
        <v>4.95</v>
      </c>
      <c r="D1381">
        <v>420.33</v>
      </c>
      <c r="E1381">
        <v>403.02</v>
      </c>
      <c r="H1381">
        <v>45666.759525462963</v>
      </c>
      <c r="I1381">
        <v>0.74331250000000004</v>
      </c>
      <c r="J1381">
        <v>435.59</v>
      </c>
      <c r="K1381" s="2">
        <f t="shared" si="42"/>
        <v>97.230312486961481</v>
      </c>
      <c r="L1381">
        <f t="shared" si="43"/>
        <v>435590</v>
      </c>
      <c r="M1381">
        <v>435.59</v>
      </c>
    </row>
    <row r="1382" spans="1:13">
      <c r="A1382">
        <v>275.39999999999998</v>
      </c>
      <c r="B1382">
        <v>1.98</v>
      </c>
      <c r="C1382">
        <v>4.9800000000000004</v>
      </c>
      <c r="D1382">
        <v>381.23</v>
      </c>
      <c r="E1382">
        <v>399.13</v>
      </c>
      <c r="H1382">
        <v>45666.759525462963</v>
      </c>
      <c r="I1382">
        <v>0.80581250000000004</v>
      </c>
      <c r="J1382">
        <v>428.09000000000003</v>
      </c>
      <c r="K1382" s="2">
        <f t="shared" si="42"/>
        <v>97.292812486961481</v>
      </c>
      <c r="L1382">
        <f t="shared" si="43"/>
        <v>428090.00000000006</v>
      </c>
      <c r="M1382">
        <v>428.09000000000003</v>
      </c>
    </row>
    <row r="1383" spans="1:13">
      <c r="A1383">
        <v>275.60000000000002</v>
      </c>
      <c r="B1383">
        <v>1.99</v>
      </c>
      <c r="C1383">
        <v>4.95</v>
      </c>
      <c r="D1383">
        <v>342.13</v>
      </c>
      <c r="E1383">
        <v>401.15</v>
      </c>
      <c r="H1383">
        <v>45666.759525462963</v>
      </c>
      <c r="I1383">
        <v>0.86831250000000004</v>
      </c>
      <c r="J1383">
        <v>425.07</v>
      </c>
      <c r="K1383" s="2">
        <f t="shared" si="42"/>
        <v>97.355312486961481</v>
      </c>
      <c r="L1383">
        <f t="shared" si="43"/>
        <v>425070</v>
      </c>
      <c r="M1383">
        <v>425.07</v>
      </c>
    </row>
    <row r="1384" spans="1:13">
      <c r="A1384">
        <v>275.8</v>
      </c>
      <c r="B1384">
        <v>2</v>
      </c>
      <c r="C1384">
        <v>5.0199999999999996</v>
      </c>
      <c r="D1384">
        <v>342.13</v>
      </c>
      <c r="E1384">
        <v>399.39</v>
      </c>
      <c r="H1384">
        <v>45666.759525462963</v>
      </c>
      <c r="I1384">
        <v>0.93081250000000004</v>
      </c>
      <c r="J1384">
        <v>422.3</v>
      </c>
      <c r="K1384" s="2">
        <f t="shared" si="42"/>
        <v>97.417812486961481</v>
      </c>
      <c r="L1384">
        <f t="shared" si="43"/>
        <v>422300</v>
      </c>
      <c r="M1384">
        <v>422.3</v>
      </c>
    </row>
    <row r="1385" spans="1:13">
      <c r="A1385">
        <v>276</v>
      </c>
      <c r="B1385">
        <v>2.02</v>
      </c>
      <c r="C1385">
        <v>5.03</v>
      </c>
      <c r="D1385">
        <v>391.01</v>
      </c>
      <c r="E1385">
        <v>400.71</v>
      </c>
      <c r="H1385">
        <v>45666.759525462963</v>
      </c>
      <c r="I1385">
        <v>0.99331250000000004</v>
      </c>
      <c r="J1385">
        <v>414.42</v>
      </c>
      <c r="K1385" s="2">
        <f t="shared" si="42"/>
        <v>97.480312486961481</v>
      </c>
      <c r="L1385">
        <f t="shared" si="43"/>
        <v>414420</v>
      </c>
      <c r="M1385">
        <v>414.42</v>
      </c>
    </row>
    <row r="1386" spans="1:13">
      <c r="A1386">
        <v>276.2</v>
      </c>
      <c r="B1386">
        <v>2.0099999999999998</v>
      </c>
      <c r="C1386">
        <v>5.03</v>
      </c>
      <c r="D1386">
        <v>391.01</v>
      </c>
      <c r="E1386">
        <v>399.79</v>
      </c>
      <c r="H1386">
        <v>45666.75953703704</v>
      </c>
      <c r="I1386">
        <v>5.5812500000000001E-2</v>
      </c>
      <c r="J1386">
        <v>411.34999999999997</v>
      </c>
      <c r="K1386" s="2">
        <f t="shared" si="42"/>
        <v>97.542812720723447</v>
      </c>
      <c r="L1386">
        <f t="shared" si="43"/>
        <v>411349.99999999994</v>
      </c>
      <c r="M1386">
        <v>411.34999999999997</v>
      </c>
    </row>
    <row r="1387" spans="1:13">
      <c r="A1387">
        <v>276.39999999999998</v>
      </c>
      <c r="B1387">
        <v>2.0099999999999998</v>
      </c>
      <c r="C1387">
        <v>5.05</v>
      </c>
      <c r="D1387">
        <v>420.33</v>
      </c>
      <c r="E1387">
        <v>399.25</v>
      </c>
      <c r="H1387">
        <v>45666.75953703704</v>
      </c>
      <c r="I1387">
        <v>0.1183125</v>
      </c>
      <c r="J1387">
        <v>414.77000000000004</v>
      </c>
      <c r="K1387" s="2">
        <f t="shared" si="42"/>
        <v>97.605312720723447</v>
      </c>
      <c r="L1387">
        <f t="shared" si="43"/>
        <v>414770.00000000006</v>
      </c>
      <c r="M1387">
        <v>414.77000000000004</v>
      </c>
    </row>
    <row r="1388" spans="1:13">
      <c r="A1388">
        <v>276.60000000000002</v>
      </c>
      <c r="B1388">
        <v>2.02</v>
      </c>
      <c r="C1388">
        <v>5.0599999999999996</v>
      </c>
      <c r="D1388">
        <v>400.78</v>
      </c>
      <c r="E1388">
        <v>399.65</v>
      </c>
      <c r="H1388">
        <v>45666.75953703704</v>
      </c>
      <c r="I1388">
        <v>0.18081249999999999</v>
      </c>
      <c r="J1388">
        <v>420.65999999999997</v>
      </c>
      <c r="K1388" s="2">
        <f t="shared" si="42"/>
        <v>97.667812720723447</v>
      </c>
      <c r="L1388">
        <f t="shared" si="43"/>
        <v>420659.99999999994</v>
      </c>
      <c r="M1388">
        <v>420.65999999999997</v>
      </c>
    </row>
    <row r="1389" spans="1:13">
      <c r="A1389">
        <v>276.8</v>
      </c>
      <c r="B1389">
        <v>2.0299999999999998</v>
      </c>
      <c r="C1389">
        <v>5.05</v>
      </c>
      <c r="D1389">
        <v>478.98</v>
      </c>
      <c r="E1389">
        <v>401.1</v>
      </c>
      <c r="H1389">
        <v>45666.75953703704</v>
      </c>
      <c r="I1389">
        <v>0.24331249999999999</v>
      </c>
      <c r="J1389">
        <v>425.53000000000003</v>
      </c>
      <c r="K1389" s="2">
        <f t="shared" si="42"/>
        <v>97.730312720723447</v>
      </c>
      <c r="L1389">
        <f t="shared" si="43"/>
        <v>425530.00000000006</v>
      </c>
      <c r="M1389">
        <v>425.53000000000003</v>
      </c>
    </row>
    <row r="1390" spans="1:13">
      <c r="A1390">
        <v>277</v>
      </c>
      <c r="B1390">
        <v>2</v>
      </c>
      <c r="C1390">
        <v>5.03</v>
      </c>
      <c r="D1390">
        <v>439.88</v>
      </c>
      <c r="E1390">
        <v>398.86</v>
      </c>
      <c r="H1390">
        <v>45666.75953703704</v>
      </c>
      <c r="I1390">
        <v>0.30581249999999999</v>
      </c>
      <c r="J1390">
        <v>433.73</v>
      </c>
      <c r="K1390" s="2">
        <f t="shared" si="42"/>
        <v>97.792812720723447</v>
      </c>
      <c r="L1390">
        <f t="shared" si="43"/>
        <v>433730</v>
      </c>
      <c r="M1390">
        <v>433.73</v>
      </c>
    </row>
    <row r="1391" spans="1:13">
      <c r="A1391">
        <v>277.2</v>
      </c>
      <c r="B1391">
        <v>2.0299999999999998</v>
      </c>
      <c r="C1391">
        <v>5.05</v>
      </c>
      <c r="D1391">
        <v>469.21</v>
      </c>
      <c r="E1391">
        <v>401.1</v>
      </c>
      <c r="H1391">
        <v>45666.75953703704</v>
      </c>
      <c r="I1391">
        <v>0.36831249999999999</v>
      </c>
      <c r="J1391">
        <v>443.02000000000004</v>
      </c>
      <c r="K1391" s="2">
        <f t="shared" si="42"/>
        <v>97.855312720723447</v>
      </c>
      <c r="L1391">
        <f t="shared" si="43"/>
        <v>443020.00000000006</v>
      </c>
      <c r="M1391">
        <v>443.02000000000004</v>
      </c>
    </row>
    <row r="1392" spans="1:13">
      <c r="A1392">
        <v>277.39999999999998</v>
      </c>
      <c r="B1392">
        <v>2.0099999999999998</v>
      </c>
      <c r="C1392">
        <v>4.97</v>
      </c>
      <c r="D1392">
        <v>547.41</v>
      </c>
      <c r="E1392">
        <v>402.48</v>
      </c>
      <c r="H1392">
        <v>45666.75953703704</v>
      </c>
      <c r="I1392">
        <v>0.43081249999999999</v>
      </c>
      <c r="J1392">
        <v>445.72</v>
      </c>
      <c r="K1392" s="2">
        <f t="shared" si="42"/>
        <v>97.917812720723447</v>
      </c>
      <c r="L1392">
        <f t="shared" si="43"/>
        <v>445720</v>
      </c>
      <c r="M1392">
        <v>445.72</v>
      </c>
    </row>
    <row r="1393" spans="1:13">
      <c r="A1393">
        <v>277.60000000000002</v>
      </c>
      <c r="B1393">
        <v>2</v>
      </c>
      <c r="C1393">
        <v>5.0199999999999996</v>
      </c>
      <c r="D1393">
        <v>625.61</v>
      </c>
      <c r="E1393">
        <v>399.39</v>
      </c>
      <c r="H1393">
        <v>45666.75953703704</v>
      </c>
      <c r="I1393">
        <v>0.49331249999999999</v>
      </c>
      <c r="J1393">
        <v>448.98</v>
      </c>
      <c r="K1393" s="2">
        <f t="shared" si="42"/>
        <v>97.980312720723447</v>
      </c>
      <c r="L1393">
        <f t="shared" si="43"/>
        <v>448980</v>
      </c>
      <c r="M1393">
        <v>448.98</v>
      </c>
    </row>
    <row r="1394" spans="1:13">
      <c r="A1394">
        <v>277.8</v>
      </c>
      <c r="B1394">
        <v>1.99</v>
      </c>
      <c r="C1394">
        <v>5.0199999999999996</v>
      </c>
      <c r="D1394">
        <v>596.29</v>
      </c>
      <c r="E1394">
        <v>398.46</v>
      </c>
      <c r="H1394">
        <v>45666.75953703704</v>
      </c>
      <c r="I1394">
        <v>0.55581250000000004</v>
      </c>
      <c r="J1394">
        <v>442.47999999999996</v>
      </c>
      <c r="K1394" s="2">
        <f t="shared" si="42"/>
        <v>98.042812720723447</v>
      </c>
      <c r="L1394">
        <f t="shared" si="43"/>
        <v>442479.99999999994</v>
      </c>
      <c r="M1394">
        <v>442.47999999999996</v>
      </c>
    </row>
    <row r="1395" spans="1:13">
      <c r="A1395">
        <v>278</v>
      </c>
      <c r="B1395">
        <v>2.02</v>
      </c>
      <c r="C1395">
        <v>5.01</v>
      </c>
      <c r="D1395">
        <v>459.43</v>
      </c>
      <c r="E1395">
        <v>401.78</v>
      </c>
      <c r="H1395">
        <v>45666.75953703704</v>
      </c>
      <c r="I1395">
        <v>0.61831250000000004</v>
      </c>
      <c r="J1395">
        <v>426.83</v>
      </c>
      <c r="K1395" s="2">
        <f t="shared" si="42"/>
        <v>98.105312720723447</v>
      </c>
      <c r="L1395">
        <f t="shared" si="43"/>
        <v>426830</v>
      </c>
      <c r="M1395">
        <v>426.83</v>
      </c>
    </row>
    <row r="1396" spans="1:13">
      <c r="A1396">
        <v>278.2</v>
      </c>
      <c r="B1396">
        <v>1.98</v>
      </c>
      <c r="C1396">
        <v>4.99</v>
      </c>
      <c r="D1396">
        <v>547.41</v>
      </c>
      <c r="E1396">
        <v>398.6</v>
      </c>
      <c r="H1396">
        <v>45666.75953703704</v>
      </c>
      <c r="I1396">
        <v>0.68081250000000004</v>
      </c>
      <c r="J1396">
        <v>421.8</v>
      </c>
      <c r="K1396" s="2">
        <f t="shared" si="42"/>
        <v>98.167812720723447</v>
      </c>
      <c r="L1396">
        <f t="shared" si="43"/>
        <v>421800</v>
      </c>
      <c r="M1396">
        <v>421.8</v>
      </c>
    </row>
    <row r="1397" spans="1:13">
      <c r="A1397">
        <v>278.39999999999998</v>
      </c>
      <c r="B1397">
        <v>1.99</v>
      </c>
      <c r="C1397">
        <v>4.9800000000000004</v>
      </c>
      <c r="D1397">
        <v>420.33</v>
      </c>
      <c r="E1397">
        <v>400.07</v>
      </c>
      <c r="H1397">
        <v>45666.75953703704</v>
      </c>
      <c r="I1397">
        <v>0.74331250000000004</v>
      </c>
      <c r="J1397">
        <v>427.15</v>
      </c>
      <c r="K1397" s="2">
        <f t="shared" si="42"/>
        <v>98.230312720723447</v>
      </c>
      <c r="L1397">
        <f t="shared" si="43"/>
        <v>427150</v>
      </c>
      <c r="M1397">
        <v>427.15</v>
      </c>
    </row>
    <row r="1398" spans="1:13">
      <c r="A1398">
        <v>278.60000000000002</v>
      </c>
      <c r="B1398">
        <v>2.0099999999999998</v>
      </c>
      <c r="C1398">
        <v>5.05</v>
      </c>
      <c r="D1398">
        <v>430.11</v>
      </c>
      <c r="E1398">
        <v>399.25</v>
      </c>
      <c r="H1398">
        <v>45666.75953703704</v>
      </c>
      <c r="I1398">
        <v>0.80581250000000004</v>
      </c>
      <c r="J1398">
        <v>427.36</v>
      </c>
      <c r="K1398" s="2">
        <f t="shared" si="42"/>
        <v>98.292812720723447</v>
      </c>
      <c r="L1398">
        <f t="shared" si="43"/>
        <v>427360</v>
      </c>
      <c r="M1398">
        <v>427.36</v>
      </c>
    </row>
    <row r="1399" spans="1:13">
      <c r="A1399">
        <v>278.8</v>
      </c>
      <c r="B1399">
        <v>2.02</v>
      </c>
      <c r="C1399">
        <v>5.05</v>
      </c>
      <c r="D1399">
        <v>420.33</v>
      </c>
      <c r="E1399">
        <v>400.18</v>
      </c>
      <c r="H1399">
        <v>45666.75953703704</v>
      </c>
      <c r="I1399">
        <v>0.86831250000000004</v>
      </c>
      <c r="J1399">
        <v>423.09000000000003</v>
      </c>
      <c r="K1399" s="2">
        <f t="shared" si="42"/>
        <v>98.355312720723447</v>
      </c>
      <c r="L1399">
        <f t="shared" si="43"/>
        <v>423090.00000000006</v>
      </c>
      <c r="M1399">
        <v>423.09000000000003</v>
      </c>
    </row>
    <row r="1400" spans="1:13">
      <c r="A1400">
        <v>279</v>
      </c>
      <c r="B1400">
        <v>2</v>
      </c>
      <c r="C1400">
        <v>4.91</v>
      </c>
      <c r="D1400">
        <v>469.21</v>
      </c>
      <c r="E1400">
        <v>403.73</v>
      </c>
      <c r="H1400">
        <v>45666.75953703704</v>
      </c>
      <c r="I1400">
        <v>0.93081250000000004</v>
      </c>
      <c r="J1400">
        <v>428.21</v>
      </c>
      <c r="K1400" s="2">
        <f t="shared" si="42"/>
        <v>98.417812720723447</v>
      </c>
      <c r="L1400">
        <f t="shared" si="43"/>
        <v>428210</v>
      </c>
      <c r="M1400">
        <v>428.21</v>
      </c>
    </row>
    <row r="1401" spans="1:13">
      <c r="A1401">
        <v>279.2</v>
      </c>
      <c r="B1401">
        <v>2.0099999999999998</v>
      </c>
      <c r="C1401">
        <v>4.8899999999999997</v>
      </c>
      <c r="D1401">
        <v>420.33</v>
      </c>
      <c r="E1401">
        <v>405.78</v>
      </c>
      <c r="H1401">
        <v>45666.75953703704</v>
      </c>
      <c r="I1401">
        <v>0.99331250000000004</v>
      </c>
      <c r="J1401">
        <v>446.03</v>
      </c>
      <c r="K1401" s="2">
        <f t="shared" si="42"/>
        <v>98.480312720723447</v>
      </c>
      <c r="L1401">
        <f t="shared" si="43"/>
        <v>446030</v>
      </c>
      <c r="M1401">
        <v>446.03</v>
      </c>
    </row>
    <row r="1402" spans="1:13">
      <c r="A1402">
        <v>279.39999999999998</v>
      </c>
      <c r="B1402">
        <v>2.0099999999999998</v>
      </c>
      <c r="C1402">
        <v>5.01</v>
      </c>
      <c r="D1402">
        <v>410.56</v>
      </c>
      <c r="E1402">
        <v>400.86</v>
      </c>
      <c r="H1402">
        <v>45666.759548611109</v>
      </c>
      <c r="I1402">
        <v>5.5812500000000001E-2</v>
      </c>
      <c r="J1402">
        <v>463.28999999999996</v>
      </c>
      <c r="K1402" s="2">
        <f t="shared" si="42"/>
        <v>98.542812325842675</v>
      </c>
      <c r="L1402">
        <f t="shared" si="43"/>
        <v>463289.99999999994</v>
      </c>
      <c r="M1402">
        <v>463.28999999999996</v>
      </c>
    </row>
    <row r="1403" spans="1:13">
      <c r="A1403">
        <v>279.60000000000002</v>
      </c>
      <c r="B1403">
        <v>2</v>
      </c>
      <c r="C1403">
        <v>5.0199999999999996</v>
      </c>
      <c r="D1403">
        <v>459.43</v>
      </c>
      <c r="E1403">
        <v>399.39</v>
      </c>
      <c r="H1403">
        <v>45666.759548611109</v>
      </c>
      <c r="I1403">
        <v>0.1183125</v>
      </c>
      <c r="J1403">
        <v>470.81</v>
      </c>
      <c r="K1403" s="2">
        <f t="shared" si="42"/>
        <v>98.605312325842675</v>
      </c>
      <c r="L1403">
        <f t="shared" si="43"/>
        <v>470810</v>
      </c>
      <c r="M1403">
        <v>470.81</v>
      </c>
    </row>
    <row r="1404" spans="1:13">
      <c r="A1404">
        <v>279.8</v>
      </c>
      <c r="B1404">
        <v>2.02</v>
      </c>
      <c r="C1404">
        <v>5.0599999999999996</v>
      </c>
      <c r="D1404">
        <v>459.43</v>
      </c>
      <c r="E1404">
        <v>399.65</v>
      </c>
      <c r="H1404">
        <v>45666.759548611109</v>
      </c>
      <c r="I1404">
        <v>0.18081249999999999</v>
      </c>
      <c r="J1404">
        <v>470.68</v>
      </c>
      <c r="K1404" s="2">
        <f t="shared" si="42"/>
        <v>98.667812325842675</v>
      </c>
      <c r="L1404">
        <f t="shared" si="43"/>
        <v>470680</v>
      </c>
      <c r="M1404">
        <v>470.68</v>
      </c>
    </row>
    <row r="1405" spans="1:13">
      <c r="A1405">
        <v>280</v>
      </c>
      <c r="B1405">
        <v>2</v>
      </c>
      <c r="C1405">
        <v>5.0199999999999996</v>
      </c>
      <c r="D1405">
        <v>410.56</v>
      </c>
      <c r="E1405">
        <v>399.39</v>
      </c>
      <c r="H1405">
        <v>45666.759548611109</v>
      </c>
      <c r="I1405">
        <v>0.24331249999999999</v>
      </c>
      <c r="J1405">
        <v>464.5</v>
      </c>
      <c r="K1405" s="2">
        <f t="shared" si="42"/>
        <v>98.730312325842675</v>
      </c>
      <c r="L1405">
        <f t="shared" si="43"/>
        <v>464500</v>
      </c>
      <c r="M1405">
        <v>464.5</v>
      </c>
    </row>
    <row r="1406" spans="1:13">
      <c r="A1406">
        <v>280.2</v>
      </c>
      <c r="B1406">
        <v>1.98</v>
      </c>
      <c r="C1406">
        <v>5.01</v>
      </c>
      <c r="D1406">
        <v>498.53</v>
      </c>
      <c r="E1406">
        <v>398.06</v>
      </c>
      <c r="H1406">
        <v>45666.759548611109</v>
      </c>
      <c r="I1406">
        <v>0.30581249999999999</v>
      </c>
      <c r="J1406">
        <v>457.9</v>
      </c>
      <c r="K1406" s="2">
        <f t="shared" si="42"/>
        <v>98.792812325842675</v>
      </c>
      <c r="L1406">
        <f t="shared" si="43"/>
        <v>457900</v>
      </c>
      <c r="M1406">
        <v>457.9</v>
      </c>
    </row>
    <row r="1407" spans="1:13">
      <c r="A1407">
        <v>280.39999999999998</v>
      </c>
      <c r="B1407">
        <v>1.99</v>
      </c>
      <c r="C1407">
        <v>5.01</v>
      </c>
      <c r="D1407">
        <v>420.33</v>
      </c>
      <c r="E1407">
        <v>399</v>
      </c>
      <c r="H1407">
        <v>45666.759548611109</v>
      </c>
      <c r="I1407">
        <v>0.36831249999999999</v>
      </c>
      <c r="J1407">
        <v>455.23</v>
      </c>
      <c r="K1407" s="2">
        <f t="shared" si="42"/>
        <v>98.855312325842675</v>
      </c>
      <c r="L1407">
        <f t="shared" si="43"/>
        <v>455230</v>
      </c>
      <c r="M1407">
        <v>455.23</v>
      </c>
    </row>
    <row r="1408" spans="1:13">
      <c r="A1408">
        <v>280.60000000000002</v>
      </c>
      <c r="B1408">
        <v>2</v>
      </c>
      <c r="C1408">
        <v>5.03</v>
      </c>
      <c r="D1408">
        <v>381.23</v>
      </c>
      <c r="E1408">
        <v>398.86</v>
      </c>
      <c r="H1408">
        <v>45666.759548611109</v>
      </c>
      <c r="I1408">
        <v>0.43081249999999999</v>
      </c>
      <c r="J1408">
        <v>456.59</v>
      </c>
      <c r="K1408" s="2">
        <f t="shared" si="42"/>
        <v>98.917812325842675</v>
      </c>
      <c r="L1408">
        <f t="shared" si="43"/>
        <v>456590</v>
      </c>
      <c r="M1408">
        <v>456.59</v>
      </c>
    </row>
    <row r="1409" spans="1:13">
      <c r="A1409">
        <v>280.8</v>
      </c>
      <c r="B1409">
        <v>1.99</v>
      </c>
      <c r="C1409">
        <v>5.09</v>
      </c>
      <c r="D1409">
        <v>459.43</v>
      </c>
      <c r="E1409">
        <v>395.83</v>
      </c>
      <c r="H1409">
        <v>45666.759548611109</v>
      </c>
      <c r="I1409">
        <v>0.49331249999999999</v>
      </c>
      <c r="J1409">
        <v>455.2</v>
      </c>
      <c r="K1409" s="2">
        <f t="shared" si="42"/>
        <v>98.980312325842675</v>
      </c>
      <c r="L1409">
        <f t="shared" si="43"/>
        <v>455200</v>
      </c>
      <c r="M1409">
        <v>455.2</v>
      </c>
    </row>
    <row r="1410" spans="1:13">
      <c r="A1410">
        <v>281</v>
      </c>
      <c r="B1410">
        <v>2.02</v>
      </c>
      <c r="C1410">
        <v>5.03</v>
      </c>
      <c r="D1410">
        <v>449.66</v>
      </c>
      <c r="E1410">
        <v>400.71</v>
      </c>
      <c r="H1410">
        <v>45666.759548611109</v>
      </c>
      <c r="I1410">
        <v>0.55581250000000004</v>
      </c>
      <c r="J1410">
        <v>448.28000000000003</v>
      </c>
      <c r="K1410" s="2">
        <f t="shared" si="42"/>
        <v>99.042812325842675</v>
      </c>
      <c r="L1410">
        <f t="shared" si="43"/>
        <v>448280.00000000006</v>
      </c>
      <c r="M1410">
        <v>448.28000000000003</v>
      </c>
    </row>
    <row r="1411" spans="1:13">
      <c r="A1411">
        <v>281.2</v>
      </c>
      <c r="B1411">
        <v>2.0099999999999998</v>
      </c>
      <c r="C1411">
        <v>5.0199999999999996</v>
      </c>
      <c r="D1411">
        <v>508.31</v>
      </c>
      <c r="E1411">
        <v>400.32</v>
      </c>
      <c r="H1411">
        <v>45666.759548611109</v>
      </c>
      <c r="I1411">
        <v>0.61831250000000004</v>
      </c>
      <c r="J1411">
        <v>447.31</v>
      </c>
      <c r="K1411" s="2">
        <f t="shared" si="42"/>
        <v>99.105312325842675</v>
      </c>
      <c r="L1411">
        <f t="shared" si="43"/>
        <v>447310</v>
      </c>
      <c r="M1411">
        <v>447.31</v>
      </c>
    </row>
    <row r="1412" spans="1:13">
      <c r="A1412">
        <v>281.39999999999998</v>
      </c>
      <c r="B1412">
        <v>2.0099999999999998</v>
      </c>
      <c r="C1412">
        <v>5.0199999999999996</v>
      </c>
      <c r="D1412">
        <v>557.17999999999995</v>
      </c>
      <c r="E1412">
        <v>400.32</v>
      </c>
      <c r="H1412">
        <v>45666.759548611109</v>
      </c>
      <c r="I1412">
        <v>0.68081250000000004</v>
      </c>
      <c r="J1412">
        <v>453.7</v>
      </c>
      <c r="K1412" s="2">
        <f t="shared" si="42"/>
        <v>99.167812325842675</v>
      </c>
      <c r="L1412">
        <f t="shared" si="43"/>
        <v>453700</v>
      </c>
      <c r="M1412">
        <v>453.7</v>
      </c>
    </row>
    <row r="1413" spans="1:13">
      <c r="A1413">
        <v>281.60000000000002</v>
      </c>
      <c r="B1413">
        <v>2.0099999999999998</v>
      </c>
      <c r="C1413">
        <v>5.03</v>
      </c>
      <c r="D1413">
        <v>478.98</v>
      </c>
      <c r="E1413">
        <v>399.79</v>
      </c>
      <c r="H1413">
        <v>45666.759548611109</v>
      </c>
      <c r="I1413">
        <v>0.74331250000000004</v>
      </c>
      <c r="J1413">
        <v>455.52</v>
      </c>
      <c r="K1413" s="2">
        <f t="shared" si="42"/>
        <v>99.230312325842675</v>
      </c>
      <c r="L1413">
        <f t="shared" si="43"/>
        <v>455520</v>
      </c>
      <c r="M1413">
        <v>455.52</v>
      </c>
    </row>
    <row r="1414" spans="1:13">
      <c r="A1414">
        <v>281.8</v>
      </c>
      <c r="B1414">
        <v>2</v>
      </c>
      <c r="C1414">
        <v>5.0199999999999996</v>
      </c>
      <c r="D1414">
        <v>547.41</v>
      </c>
      <c r="E1414">
        <v>399.39</v>
      </c>
      <c r="H1414">
        <v>45666.759548611109</v>
      </c>
      <c r="I1414">
        <v>0.80581250000000004</v>
      </c>
      <c r="J1414">
        <v>449.76</v>
      </c>
      <c r="K1414" s="2">
        <f t="shared" si="42"/>
        <v>99.292812325842675</v>
      </c>
      <c r="L1414">
        <f t="shared" si="43"/>
        <v>449760</v>
      </c>
      <c r="M1414">
        <v>449.76</v>
      </c>
    </row>
    <row r="1415" spans="1:13">
      <c r="A1415">
        <v>282</v>
      </c>
      <c r="B1415">
        <v>2</v>
      </c>
      <c r="C1415">
        <v>5.03</v>
      </c>
      <c r="D1415">
        <v>547.41</v>
      </c>
      <c r="E1415">
        <v>398.86</v>
      </c>
      <c r="H1415">
        <v>45666.759548611109</v>
      </c>
      <c r="I1415">
        <v>0.86831250000000004</v>
      </c>
      <c r="J1415">
        <v>437.27</v>
      </c>
      <c r="K1415" s="2">
        <f t="shared" ref="K1415:K1478" si="44">(H1415-$H$6)*86400+I1415+10.487</f>
        <v>99.355312325842675</v>
      </c>
      <c r="L1415">
        <f t="shared" ref="L1415:L1478" si="45">J1415*1000</f>
        <v>437270</v>
      </c>
      <c r="M1415">
        <v>437.27</v>
      </c>
    </row>
    <row r="1416" spans="1:13">
      <c r="A1416">
        <v>282.2</v>
      </c>
      <c r="B1416">
        <v>2</v>
      </c>
      <c r="C1416">
        <v>5.05</v>
      </c>
      <c r="D1416">
        <v>527.86</v>
      </c>
      <c r="E1416">
        <v>398.33</v>
      </c>
      <c r="H1416">
        <v>45666.759548611109</v>
      </c>
      <c r="I1416">
        <v>0.93081250000000004</v>
      </c>
      <c r="J1416">
        <v>428.71</v>
      </c>
      <c r="K1416" s="2">
        <f t="shared" si="44"/>
        <v>99.417812325842675</v>
      </c>
      <c r="L1416">
        <f t="shared" si="45"/>
        <v>428710</v>
      </c>
      <c r="M1416">
        <v>428.71</v>
      </c>
    </row>
    <row r="1417" spans="1:13">
      <c r="A1417">
        <v>282.39999999999998</v>
      </c>
      <c r="B1417">
        <v>1.99</v>
      </c>
      <c r="C1417">
        <v>5.01</v>
      </c>
      <c r="D1417">
        <v>498.53</v>
      </c>
      <c r="E1417">
        <v>399</v>
      </c>
      <c r="H1417">
        <v>45666.759548611109</v>
      </c>
      <c r="I1417">
        <v>0.99331250000000004</v>
      </c>
      <c r="J1417">
        <v>418.96</v>
      </c>
      <c r="K1417" s="2">
        <f t="shared" si="44"/>
        <v>99.480312325842675</v>
      </c>
      <c r="L1417">
        <f t="shared" si="45"/>
        <v>418960</v>
      </c>
      <c r="M1417">
        <v>418.96</v>
      </c>
    </row>
    <row r="1418" spans="1:13">
      <c r="A1418">
        <v>282.60000000000002</v>
      </c>
      <c r="B1418">
        <v>1.99</v>
      </c>
      <c r="C1418">
        <v>5.0199999999999996</v>
      </c>
      <c r="D1418">
        <v>488.76</v>
      </c>
      <c r="E1418">
        <v>398.46</v>
      </c>
      <c r="H1418">
        <v>45666.759560185186</v>
      </c>
      <c r="I1418">
        <v>5.5812500000000001E-2</v>
      </c>
      <c r="J1418">
        <v>410.15000000000003</v>
      </c>
      <c r="K1418" s="2">
        <f t="shared" si="44"/>
        <v>99.542812559604641</v>
      </c>
      <c r="L1418">
        <f t="shared" si="45"/>
        <v>410150.00000000006</v>
      </c>
      <c r="M1418">
        <v>410.15000000000003</v>
      </c>
    </row>
    <row r="1419" spans="1:13">
      <c r="A1419">
        <v>282.8</v>
      </c>
      <c r="B1419">
        <v>2</v>
      </c>
      <c r="C1419">
        <v>5.0199999999999996</v>
      </c>
      <c r="D1419">
        <v>459.43</v>
      </c>
      <c r="E1419">
        <v>399.39</v>
      </c>
      <c r="H1419">
        <v>45666.759560185186</v>
      </c>
      <c r="I1419">
        <v>0.1183125</v>
      </c>
      <c r="J1419">
        <v>401.96</v>
      </c>
      <c r="K1419" s="2">
        <f t="shared" si="44"/>
        <v>99.605312559604641</v>
      </c>
      <c r="L1419">
        <f t="shared" si="45"/>
        <v>401960</v>
      </c>
      <c r="M1419">
        <v>401.96</v>
      </c>
    </row>
    <row r="1420" spans="1:13">
      <c r="A1420">
        <v>283</v>
      </c>
      <c r="B1420">
        <v>2.0099999999999998</v>
      </c>
      <c r="C1420">
        <v>5.0199999999999996</v>
      </c>
      <c r="D1420">
        <v>518.08000000000004</v>
      </c>
      <c r="E1420">
        <v>400.32</v>
      </c>
      <c r="H1420">
        <v>45666.759560185186</v>
      </c>
      <c r="I1420">
        <v>0.18081249999999999</v>
      </c>
      <c r="J1420">
        <v>390.68</v>
      </c>
      <c r="K1420" s="2">
        <f t="shared" si="44"/>
        <v>99.667812559604641</v>
      </c>
      <c r="L1420">
        <f t="shared" si="45"/>
        <v>390680</v>
      </c>
      <c r="M1420">
        <v>390.68</v>
      </c>
    </row>
    <row r="1421" spans="1:13">
      <c r="A1421">
        <v>283.2</v>
      </c>
      <c r="B1421">
        <v>2</v>
      </c>
      <c r="C1421">
        <v>4.99</v>
      </c>
      <c r="D1421">
        <v>420.33</v>
      </c>
      <c r="E1421">
        <v>400.46</v>
      </c>
      <c r="H1421">
        <v>45666.759560185186</v>
      </c>
      <c r="I1421">
        <v>0.24331249999999999</v>
      </c>
      <c r="J1421">
        <v>386.03</v>
      </c>
      <c r="K1421" s="2">
        <f t="shared" si="44"/>
        <v>99.730312559604641</v>
      </c>
      <c r="L1421">
        <f t="shared" si="45"/>
        <v>386030</v>
      </c>
      <c r="M1421">
        <v>386.03</v>
      </c>
    </row>
    <row r="1422" spans="1:13">
      <c r="A1422">
        <v>283.39999999999998</v>
      </c>
      <c r="B1422">
        <v>2.0099999999999998</v>
      </c>
      <c r="C1422">
        <v>5.0199999999999996</v>
      </c>
      <c r="D1422">
        <v>439.88</v>
      </c>
      <c r="E1422">
        <v>400.32</v>
      </c>
      <c r="H1422">
        <v>45666.759560185186</v>
      </c>
      <c r="I1422">
        <v>0.30581249999999999</v>
      </c>
      <c r="J1422">
        <v>387.5</v>
      </c>
      <c r="K1422" s="2">
        <f t="shared" si="44"/>
        <v>99.792812559604641</v>
      </c>
      <c r="L1422">
        <f t="shared" si="45"/>
        <v>387500</v>
      </c>
      <c r="M1422">
        <v>387.5</v>
      </c>
    </row>
    <row r="1423" spans="1:13">
      <c r="A1423">
        <v>283.60000000000002</v>
      </c>
      <c r="B1423">
        <v>1.99</v>
      </c>
      <c r="C1423">
        <v>4.99</v>
      </c>
      <c r="D1423">
        <v>459.43</v>
      </c>
      <c r="E1423">
        <v>399.53</v>
      </c>
      <c r="H1423">
        <v>45666.759560185186</v>
      </c>
      <c r="I1423">
        <v>0.36831249999999999</v>
      </c>
      <c r="J1423">
        <v>387.73</v>
      </c>
      <c r="K1423" s="2">
        <f t="shared" si="44"/>
        <v>99.855312559604641</v>
      </c>
      <c r="L1423">
        <f t="shared" si="45"/>
        <v>387730</v>
      </c>
      <c r="M1423">
        <v>387.73</v>
      </c>
    </row>
    <row r="1424" spans="1:13">
      <c r="A1424">
        <v>283.8</v>
      </c>
      <c r="B1424">
        <v>2</v>
      </c>
      <c r="C1424">
        <v>5.05</v>
      </c>
      <c r="D1424">
        <v>488.76</v>
      </c>
      <c r="E1424">
        <v>398.33</v>
      </c>
      <c r="H1424">
        <v>45666.759560185186</v>
      </c>
      <c r="I1424">
        <v>0.43081249999999999</v>
      </c>
      <c r="J1424">
        <v>388.17</v>
      </c>
      <c r="K1424" s="2">
        <f t="shared" si="44"/>
        <v>99.917812559604641</v>
      </c>
      <c r="L1424">
        <f t="shared" si="45"/>
        <v>388170</v>
      </c>
      <c r="M1424">
        <v>388.17</v>
      </c>
    </row>
    <row r="1425" spans="1:13">
      <c r="A1425">
        <v>284</v>
      </c>
      <c r="B1425">
        <v>2</v>
      </c>
      <c r="C1425">
        <v>5.0199999999999996</v>
      </c>
      <c r="D1425">
        <v>1515.15</v>
      </c>
      <c r="E1425">
        <v>399.39</v>
      </c>
      <c r="H1425">
        <v>45666.759560185186</v>
      </c>
      <c r="I1425">
        <v>0.49331249999999999</v>
      </c>
      <c r="J1425">
        <v>390.90999999999997</v>
      </c>
      <c r="K1425" s="2">
        <f t="shared" si="44"/>
        <v>99.980312559604641</v>
      </c>
      <c r="L1425">
        <f t="shared" si="45"/>
        <v>390909.99999999994</v>
      </c>
      <c r="M1425">
        <v>390.90999999999997</v>
      </c>
    </row>
    <row r="1426" spans="1:13">
      <c r="A1426">
        <v>284.2</v>
      </c>
      <c r="B1426">
        <v>1.98</v>
      </c>
      <c r="C1426">
        <v>4.99</v>
      </c>
      <c r="D1426">
        <v>1759.53</v>
      </c>
      <c r="E1426">
        <v>398.6</v>
      </c>
      <c r="H1426">
        <v>45666.759560185186</v>
      </c>
      <c r="I1426">
        <v>0.55581250000000004</v>
      </c>
      <c r="J1426">
        <v>397.19</v>
      </c>
      <c r="K1426" s="2">
        <f t="shared" si="44"/>
        <v>100.04281255960464</v>
      </c>
      <c r="L1426">
        <f t="shared" si="45"/>
        <v>397190</v>
      </c>
      <c r="M1426">
        <v>397.19</v>
      </c>
    </row>
    <row r="1427" spans="1:13">
      <c r="A1427">
        <v>284.39999999999998</v>
      </c>
      <c r="B1427">
        <v>1.99</v>
      </c>
      <c r="C1427">
        <v>4.9400000000000004</v>
      </c>
      <c r="D1427">
        <v>586.51</v>
      </c>
      <c r="E1427">
        <v>401.7</v>
      </c>
      <c r="H1427">
        <v>45666.759560185186</v>
      </c>
      <c r="I1427">
        <v>0.61831250000000004</v>
      </c>
      <c r="J1427">
        <v>401.57</v>
      </c>
      <c r="K1427" s="2">
        <f t="shared" si="44"/>
        <v>100.10531255960464</v>
      </c>
      <c r="L1427">
        <f t="shared" si="45"/>
        <v>401570</v>
      </c>
      <c r="M1427">
        <v>401.57</v>
      </c>
    </row>
    <row r="1428" spans="1:13">
      <c r="A1428">
        <v>284.60000000000002</v>
      </c>
      <c r="B1428">
        <v>1.99</v>
      </c>
      <c r="C1428">
        <v>4.97</v>
      </c>
      <c r="D1428">
        <v>478.98</v>
      </c>
      <c r="E1428">
        <v>400.61</v>
      </c>
      <c r="H1428">
        <v>45666.759560185186</v>
      </c>
      <c r="I1428">
        <v>0.68081250000000004</v>
      </c>
      <c r="J1428">
        <v>401.86</v>
      </c>
      <c r="K1428" s="2">
        <f t="shared" si="44"/>
        <v>100.16781255960464</v>
      </c>
      <c r="L1428">
        <f t="shared" si="45"/>
        <v>401860</v>
      </c>
      <c r="M1428">
        <v>401.86</v>
      </c>
    </row>
    <row r="1429" spans="1:13">
      <c r="A1429">
        <v>284.8</v>
      </c>
      <c r="B1429">
        <v>1.99</v>
      </c>
      <c r="C1429">
        <v>5.03</v>
      </c>
      <c r="D1429">
        <v>508.31</v>
      </c>
      <c r="E1429">
        <v>397.93</v>
      </c>
      <c r="H1429">
        <v>45666.759560185186</v>
      </c>
      <c r="I1429">
        <v>0.74331250000000004</v>
      </c>
      <c r="J1429">
        <v>413.88000000000005</v>
      </c>
      <c r="K1429" s="2">
        <f t="shared" si="44"/>
        <v>100.23031255960464</v>
      </c>
      <c r="L1429">
        <f t="shared" si="45"/>
        <v>413880.00000000006</v>
      </c>
      <c r="M1429">
        <v>413.88000000000005</v>
      </c>
    </row>
    <row r="1430" spans="1:13">
      <c r="A1430">
        <v>285</v>
      </c>
      <c r="B1430">
        <v>2</v>
      </c>
      <c r="C1430">
        <v>5.07</v>
      </c>
      <c r="D1430">
        <v>518.08000000000004</v>
      </c>
      <c r="E1430">
        <v>397.27</v>
      </c>
      <c r="H1430">
        <v>45666.759560185186</v>
      </c>
      <c r="I1430">
        <v>0.80581250000000004</v>
      </c>
      <c r="J1430">
        <v>424.89</v>
      </c>
      <c r="K1430" s="2">
        <f t="shared" si="44"/>
        <v>100.29281255960464</v>
      </c>
      <c r="L1430">
        <f t="shared" si="45"/>
        <v>424890</v>
      </c>
      <c r="M1430">
        <v>424.89</v>
      </c>
    </row>
    <row r="1431" spans="1:13">
      <c r="A1431">
        <v>285.2</v>
      </c>
      <c r="B1431">
        <v>2.0099999999999998</v>
      </c>
      <c r="C1431">
        <v>5.01</v>
      </c>
      <c r="D1431">
        <v>508.31</v>
      </c>
      <c r="E1431">
        <v>400.86</v>
      </c>
      <c r="H1431">
        <v>45666.759560185186</v>
      </c>
      <c r="I1431">
        <v>0.86831250000000004</v>
      </c>
      <c r="J1431">
        <v>421.56</v>
      </c>
      <c r="K1431" s="2">
        <f t="shared" si="44"/>
        <v>100.35531255960464</v>
      </c>
      <c r="L1431">
        <f t="shared" si="45"/>
        <v>421560</v>
      </c>
      <c r="M1431">
        <v>421.56</v>
      </c>
    </row>
    <row r="1432" spans="1:13">
      <c r="A1432">
        <v>285.39999999999998</v>
      </c>
      <c r="B1432">
        <v>2</v>
      </c>
      <c r="C1432">
        <v>5.0199999999999996</v>
      </c>
      <c r="D1432">
        <v>498.53</v>
      </c>
      <c r="E1432">
        <v>399.39</v>
      </c>
      <c r="H1432">
        <v>45666.759560185186</v>
      </c>
      <c r="I1432">
        <v>0.93081250000000004</v>
      </c>
      <c r="J1432">
        <v>417.54</v>
      </c>
      <c r="K1432" s="2">
        <f t="shared" si="44"/>
        <v>100.41781255960464</v>
      </c>
      <c r="L1432">
        <f t="shared" si="45"/>
        <v>417540</v>
      </c>
      <c r="M1432">
        <v>417.54</v>
      </c>
    </row>
    <row r="1433" spans="1:13">
      <c r="A1433">
        <v>285.60000000000002</v>
      </c>
      <c r="B1433">
        <v>2</v>
      </c>
      <c r="C1433">
        <v>4.9400000000000004</v>
      </c>
      <c r="D1433">
        <v>547.41</v>
      </c>
      <c r="E1433">
        <v>402.63</v>
      </c>
      <c r="H1433">
        <v>45666.759560185186</v>
      </c>
      <c r="I1433">
        <v>0.99331250000000004</v>
      </c>
      <c r="J1433">
        <v>424.03000000000003</v>
      </c>
      <c r="K1433" s="2">
        <f t="shared" si="44"/>
        <v>100.48031255960464</v>
      </c>
      <c r="L1433">
        <f t="shared" si="45"/>
        <v>424030.00000000006</v>
      </c>
      <c r="M1433">
        <v>424.03000000000003</v>
      </c>
    </row>
    <row r="1434" spans="1:13">
      <c r="A1434">
        <v>285.8</v>
      </c>
      <c r="B1434">
        <v>2.0099999999999998</v>
      </c>
      <c r="C1434">
        <v>5.0199999999999996</v>
      </c>
      <c r="D1434">
        <v>566.96</v>
      </c>
      <c r="E1434">
        <v>400.32</v>
      </c>
      <c r="H1434">
        <v>45666.759571759256</v>
      </c>
      <c r="I1434">
        <v>5.5812500000000001E-2</v>
      </c>
      <c r="J1434">
        <v>433.25</v>
      </c>
      <c r="K1434" s="2">
        <f t="shared" si="44"/>
        <v>100.54281216472387</v>
      </c>
      <c r="L1434">
        <f t="shared" si="45"/>
        <v>433250</v>
      </c>
      <c r="M1434">
        <v>433.25</v>
      </c>
    </row>
    <row r="1435" spans="1:13">
      <c r="A1435">
        <v>286</v>
      </c>
      <c r="B1435">
        <v>2.0099999999999998</v>
      </c>
      <c r="C1435">
        <v>5.05</v>
      </c>
      <c r="D1435">
        <v>488.76</v>
      </c>
      <c r="E1435">
        <v>399.25</v>
      </c>
      <c r="H1435">
        <v>45666.759571759256</v>
      </c>
      <c r="I1435">
        <v>0.1183125</v>
      </c>
      <c r="J1435">
        <v>429.9</v>
      </c>
      <c r="K1435" s="2">
        <f t="shared" si="44"/>
        <v>100.60531216472387</v>
      </c>
      <c r="L1435">
        <f t="shared" si="45"/>
        <v>429900</v>
      </c>
      <c r="M1435">
        <v>429.9</v>
      </c>
    </row>
    <row r="1436" spans="1:13">
      <c r="A1436">
        <v>286.2</v>
      </c>
      <c r="B1436">
        <v>2</v>
      </c>
      <c r="C1436">
        <v>5.0599999999999996</v>
      </c>
      <c r="D1436">
        <v>508.31</v>
      </c>
      <c r="E1436">
        <v>397.8</v>
      </c>
      <c r="H1436">
        <v>45666.759571759256</v>
      </c>
      <c r="I1436">
        <v>0.18081249999999999</v>
      </c>
      <c r="J1436">
        <v>422.15000000000003</v>
      </c>
      <c r="K1436" s="2">
        <f t="shared" si="44"/>
        <v>100.66781216472387</v>
      </c>
      <c r="L1436">
        <f t="shared" si="45"/>
        <v>422150.00000000006</v>
      </c>
      <c r="M1436">
        <v>422.15000000000003</v>
      </c>
    </row>
    <row r="1437" spans="1:13">
      <c r="A1437">
        <v>286.39999999999998</v>
      </c>
      <c r="B1437">
        <v>2</v>
      </c>
      <c r="C1437">
        <v>5.05</v>
      </c>
      <c r="D1437">
        <v>449.66</v>
      </c>
      <c r="E1437">
        <v>398.33</v>
      </c>
      <c r="H1437">
        <v>45666.759571759256</v>
      </c>
      <c r="I1437">
        <v>0.24331249999999999</v>
      </c>
      <c r="J1437">
        <v>419.93</v>
      </c>
      <c r="K1437" s="2">
        <f t="shared" si="44"/>
        <v>100.73031216472387</v>
      </c>
      <c r="L1437">
        <f t="shared" si="45"/>
        <v>419930</v>
      </c>
      <c r="M1437">
        <v>419.93</v>
      </c>
    </row>
    <row r="1438" spans="1:13">
      <c r="A1438">
        <v>286.60000000000002</v>
      </c>
      <c r="B1438">
        <v>2.0099999999999998</v>
      </c>
      <c r="C1438">
        <v>5.03</v>
      </c>
      <c r="D1438">
        <v>439.88</v>
      </c>
      <c r="E1438">
        <v>399.79</v>
      </c>
      <c r="H1438">
        <v>45666.759571759256</v>
      </c>
      <c r="I1438">
        <v>0.30581249999999999</v>
      </c>
      <c r="J1438">
        <v>420.01</v>
      </c>
      <c r="K1438" s="2">
        <f t="shared" si="44"/>
        <v>100.79281216472387</v>
      </c>
      <c r="L1438">
        <f t="shared" si="45"/>
        <v>420010</v>
      </c>
      <c r="M1438">
        <v>420.01</v>
      </c>
    </row>
    <row r="1439" spans="1:13">
      <c r="A1439">
        <v>286.8</v>
      </c>
      <c r="B1439">
        <v>2</v>
      </c>
      <c r="C1439">
        <v>5.09</v>
      </c>
      <c r="D1439">
        <v>420.33</v>
      </c>
      <c r="E1439">
        <v>396.75</v>
      </c>
      <c r="H1439">
        <v>45666.759571759256</v>
      </c>
      <c r="I1439">
        <v>0.36831249999999999</v>
      </c>
      <c r="J1439">
        <v>419.19</v>
      </c>
      <c r="K1439" s="2">
        <f t="shared" si="44"/>
        <v>100.85531216472387</v>
      </c>
      <c r="L1439">
        <f t="shared" si="45"/>
        <v>419190</v>
      </c>
      <c r="M1439">
        <v>419.19</v>
      </c>
    </row>
    <row r="1440" spans="1:13">
      <c r="A1440">
        <v>287</v>
      </c>
      <c r="B1440">
        <v>1.99</v>
      </c>
      <c r="C1440">
        <v>5.01</v>
      </c>
      <c r="D1440">
        <v>400.78</v>
      </c>
      <c r="E1440">
        <v>399</v>
      </c>
      <c r="H1440">
        <v>45666.759571759256</v>
      </c>
      <c r="I1440">
        <v>0.43081249999999999</v>
      </c>
      <c r="J1440">
        <v>417.56</v>
      </c>
      <c r="K1440" s="2">
        <f t="shared" si="44"/>
        <v>100.91781216472387</v>
      </c>
      <c r="L1440">
        <f t="shared" si="45"/>
        <v>417560</v>
      </c>
      <c r="M1440">
        <v>417.56</v>
      </c>
    </row>
    <row r="1441" spans="1:13">
      <c r="A1441">
        <v>287.2</v>
      </c>
      <c r="B1441">
        <v>2</v>
      </c>
      <c r="C1441">
        <v>5.0199999999999996</v>
      </c>
      <c r="D1441">
        <v>400.78</v>
      </c>
      <c r="E1441">
        <v>399.39</v>
      </c>
      <c r="H1441">
        <v>45666.759571759256</v>
      </c>
      <c r="I1441">
        <v>0.49331249999999999</v>
      </c>
      <c r="J1441">
        <v>415.08</v>
      </c>
      <c r="K1441" s="2">
        <f t="shared" si="44"/>
        <v>100.98031216472387</v>
      </c>
      <c r="L1441">
        <f t="shared" si="45"/>
        <v>415080</v>
      </c>
      <c r="M1441">
        <v>415.08</v>
      </c>
    </row>
    <row r="1442" spans="1:13">
      <c r="A1442">
        <v>287.39999999999998</v>
      </c>
      <c r="B1442">
        <v>1.98</v>
      </c>
      <c r="C1442">
        <v>4.9800000000000004</v>
      </c>
      <c r="D1442">
        <v>400.78</v>
      </c>
      <c r="E1442">
        <v>399.13</v>
      </c>
      <c r="H1442">
        <v>45666.759571759256</v>
      </c>
      <c r="I1442">
        <v>0.55581250000000004</v>
      </c>
      <c r="J1442">
        <v>415.38000000000005</v>
      </c>
      <c r="K1442" s="2">
        <f t="shared" si="44"/>
        <v>101.04281216472387</v>
      </c>
      <c r="L1442">
        <f t="shared" si="45"/>
        <v>415380.00000000006</v>
      </c>
      <c r="M1442">
        <v>415.38000000000005</v>
      </c>
    </row>
    <row r="1443" spans="1:13">
      <c r="A1443">
        <v>287.60000000000002</v>
      </c>
      <c r="B1443">
        <v>2.0099999999999998</v>
      </c>
      <c r="C1443">
        <v>5.01</v>
      </c>
      <c r="D1443">
        <v>410.56</v>
      </c>
      <c r="E1443">
        <v>400.86</v>
      </c>
      <c r="H1443">
        <v>45666.759571759256</v>
      </c>
      <c r="I1443">
        <v>0.61831250000000004</v>
      </c>
      <c r="J1443">
        <v>413.09000000000003</v>
      </c>
      <c r="K1443" s="2">
        <f t="shared" si="44"/>
        <v>101.10531216472387</v>
      </c>
      <c r="L1443">
        <f t="shared" si="45"/>
        <v>413090.00000000006</v>
      </c>
      <c r="M1443">
        <v>413.09000000000003</v>
      </c>
    </row>
    <row r="1444" spans="1:13">
      <c r="A1444">
        <v>287.8</v>
      </c>
      <c r="B1444">
        <v>2</v>
      </c>
      <c r="C1444">
        <v>4.9800000000000004</v>
      </c>
      <c r="D1444">
        <v>420.33</v>
      </c>
      <c r="E1444">
        <v>401</v>
      </c>
      <c r="H1444">
        <v>45666.759571759256</v>
      </c>
      <c r="I1444">
        <v>0.68081250000000004</v>
      </c>
      <c r="J1444">
        <v>407.19</v>
      </c>
      <c r="K1444" s="2">
        <f t="shared" si="44"/>
        <v>101.16781216472387</v>
      </c>
      <c r="L1444">
        <f t="shared" si="45"/>
        <v>407190</v>
      </c>
      <c r="M1444">
        <v>407.19</v>
      </c>
    </row>
    <row r="1445" spans="1:13">
      <c r="A1445">
        <v>288</v>
      </c>
      <c r="B1445">
        <v>2</v>
      </c>
      <c r="C1445">
        <v>5.03</v>
      </c>
      <c r="D1445">
        <v>420.33</v>
      </c>
      <c r="E1445">
        <v>398.86</v>
      </c>
      <c r="H1445">
        <v>45666.759571759256</v>
      </c>
      <c r="I1445">
        <v>0.74331250000000004</v>
      </c>
      <c r="J1445">
        <v>412.52</v>
      </c>
      <c r="K1445" s="2">
        <f t="shared" si="44"/>
        <v>101.23031216472387</v>
      </c>
      <c r="L1445">
        <f t="shared" si="45"/>
        <v>412520</v>
      </c>
      <c r="M1445">
        <v>412.52</v>
      </c>
    </row>
    <row r="1446" spans="1:13">
      <c r="A1446">
        <v>288.2</v>
      </c>
      <c r="B1446">
        <v>2</v>
      </c>
      <c r="C1446">
        <v>5.0199999999999996</v>
      </c>
      <c r="D1446">
        <v>410.56</v>
      </c>
      <c r="E1446">
        <v>399.39</v>
      </c>
      <c r="H1446">
        <v>45666.759571759256</v>
      </c>
      <c r="I1446">
        <v>0.80581250000000004</v>
      </c>
      <c r="J1446">
        <v>431.34</v>
      </c>
      <c r="K1446" s="2">
        <f t="shared" si="44"/>
        <v>101.29281216472387</v>
      </c>
      <c r="L1446">
        <f t="shared" si="45"/>
        <v>431340</v>
      </c>
      <c r="M1446">
        <v>431.34</v>
      </c>
    </row>
    <row r="1447" spans="1:13">
      <c r="A1447">
        <v>288.39999999999998</v>
      </c>
      <c r="B1447">
        <v>2</v>
      </c>
      <c r="C1447">
        <v>4.9400000000000004</v>
      </c>
      <c r="D1447">
        <v>459.43</v>
      </c>
      <c r="E1447">
        <v>402.63</v>
      </c>
      <c r="H1447">
        <v>45666.759571759256</v>
      </c>
      <c r="I1447">
        <v>0.86831250000000004</v>
      </c>
      <c r="J1447">
        <v>434.67</v>
      </c>
      <c r="K1447" s="2">
        <f t="shared" si="44"/>
        <v>101.35531216472387</v>
      </c>
      <c r="L1447">
        <f t="shared" si="45"/>
        <v>434670</v>
      </c>
      <c r="M1447">
        <v>434.67</v>
      </c>
    </row>
    <row r="1448" spans="1:13">
      <c r="A1448">
        <v>288.60000000000002</v>
      </c>
      <c r="B1448">
        <v>2.0099999999999998</v>
      </c>
      <c r="C1448">
        <v>5.0199999999999996</v>
      </c>
      <c r="D1448">
        <v>527.86</v>
      </c>
      <c r="E1448">
        <v>400.32</v>
      </c>
      <c r="H1448">
        <v>45666.759571759256</v>
      </c>
      <c r="I1448">
        <v>0.93081250000000004</v>
      </c>
      <c r="J1448">
        <v>422.12</v>
      </c>
      <c r="K1448" s="2">
        <f t="shared" si="44"/>
        <v>101.41781216472387</v>
      </c>
      <c r="L1448">
        <f t="shared" si="45"/>
        <v>422120</v>
      </c>
      <c r="M1448">
        <v>422.12</v>
      </c>
    </row>
    <row r="1449" spans="1:13">
      <c r="A1449">
        <v>288.8</v>
      </c>
      <c r="B1449">
        <v>1.99</v>
      </c>
      <c r="C1449">
        <v>4.9800000000000004</v>
      </c>
      <c r="D1449">
        <v>449.66</v>
      </c>
      <c r="E1449">
        <v>400.07</v>
      </c>
      <c r="H1449">
        <v>45666.759571759256</v>
      </c>
      <c r="I1449">
        <v>0.99331250000000004</v>
      </c>
      <c r="J1449">
        <v>415.44</v>
      </c>
      <c r="K1449" s="2">
        <f t="shared" si="44"/>
        <v>101.48031216472387</v>
      </c>
      <c r="L1449">
        <f t="shared" si="45"/>
        <v>415440</v>
      </c>
      <c r="M1449">
        <v>415.44</v>
      </c>
    </row>
    <row r="1450" spans="1:13">
      <c r="A1450">
        <v>289</v>
      </c>
      <c r="B1450">
        <v>2</v>
      </c>
      <c r="C1450">
        <v>5.07</v>
      </c>
      <c r="D1450">
        <v>430.11</v>
      </c>
      <c r="E1450">
        <v>397.27</v>
      </c>
      <c r="H1450">
        <v>45666.759583333333</v>
      </c>
      <c r="I1450">
        <v>5.5812500000000001E-2</v>
      </c>
      <c r="J1450">
        <v>406.21000000000004</v>
      </c>
      <c r="K1450" s="2">
        <f t="shared" si="44"/>
        <v>101.54281239848584</v>
      </c>
      <c r="L1450">
        <f t="shared" si="45"/>
        <v>406210.00000000006</v>
      </c>
      <c r="M1450">
        <v>406.21000000000004</v>
      </c>
    </row>
    <row r="1451" spans="1:13">
      <c r="A1451">
        <v>289.2</v>
      </c>
      <c r="B1451">
        <v>2</v>
      </c>
      <c r="C1451">
        <v>5.01</v>
      </c>
      <c r="D1451">
        <v>430.11</v>
      </c>
      <c r="E1451">
        <v>399.93</v>
      </c>
      <c r="H1451">
        <v>45666.759583333333</v>
      </c>
      <c r="I1451">
        <v>0.1183125</v>
      </c>
      <c r="J1451">
        <v>398.14</v>
      </c>
      <c r="K1451" s="2">
        <f t="shared" si="44"/>
        <v>101.60531239848584</v>
      </c>
      <c r="L1451">
        <f t="shared" si="45"/>
        <v>398140</v>
      </c>
      <c r="M1451">
        <v>398.14</v>
      </c>
    </row>
    <row r="1452" spans="1:13">
      <c r="A1452">
        <v>289.39999999999998</v>
      </c>
      <c r="B1452">
        <v>1.99</v>
      </c>
      <c r="C1452">
        <v>4.97</v>
      </c>
      <c r="D1452">
        <v>410.56</v>
      </c>
      <c r="E1452">
        <v>400.61</v>
      </c>
      <c r="H1452">
        <v>45666.759583333333</v>
      </c>
      <c r="I1452">
        <v>0.18081249999999999</v>
      </c>
      <c r="J1452">
        <v>394.53</v>
      </c>
      <c r="K1452" s="2">
        <f t="shared" si="44"/>
        <v>101.66781239848584</v>
      </c>
      <c r="L1452">
        <f t="shared" si="45"/>
        <v>394530</v>
      </c>
      <c r="M1452">
        <v>394.53</v>
      </c>
    </row>
    <row r="1453" spans="1:13">
      <c r="A1453">
        <v>289.60000000000002</v>
      </c>
      <c r="B1453">
        <v>2</v>
      </c>
      <c r="C1453">
        <v>5.03</v>
      </c>
      <c r="D1453">
        <v>400.78</v>
      </c>
      <c r="E1453">
        <v>398.86</v>
      </c>
      <c r="H1453">
        <v>45666.759583333333</v>
      </c>
      <c r="I1453">
        <v>0.24331249999999999</v>
      </c>
      <c r="J1453">
        <v>395.82</v>
      </c>
      <c r="K1453" s="2">
        <f t="shared" si="44"/>
        <v>101.73031239848584</v>
      </c>
      <c r="L1453">
        <f t="shared" si="45"/>
        <v>395820</v>
      </c>
      <c r="M1453">
        <v>395.82</v>
      </c>
    </row>
    <row r="1454" spans="1:13">
      <c r="A1454">
        <v>289.8</v>
      </c>
      <c r="B1454">
        <v>2</v>
      </c>
      <c r="C1454">
        <v>4.99</v>
      </c>
      <c r="D1454">
        <v>439.88</v>
      </c>
      <c r="E1454">
        <v>400.46</v>
      </c>
      <c r="H1454">
        <v>45666.759583333333</v>
      </c>
      <c r="I1454">
        <v>0.30581249999999999</v>
      </c>
      <c r="J1454">
        <v>400.40999999999997</v>
      </c>
      <c r="K1454" s="2">
        <f t="shared" si="44"/>
        <v>101.79281239848584</v>
      </c>
      <c r="L1454">
        <f t="shared" si="45"/>
        <v>400409.99999999994</v>
      </c>
      <c r="M1454">
        <v>400.40999999999997</v>
      </c>
    </row>
    <row r="1455" spans="1:13">
      <c r="A1455">
        <v>290</v>
      </c>
      <c r="B1455">
        <v>2.02</v>
      </c>
      <c r="C1455">
        <v>5.1100000000000003</v>
      </c>
      <c r="D1455">
        <v>469.21</v>
      </c>
      <c r="E1455">
        <v>397.54</v>
      </c>
      <c r="H1455">
        <v>45666.759583333333</v>
      </c>
      <c r="I1455">
        <v>0.36831249999999999</v>
      </c>
      <c r="J1455">
        <v>400.86</v>
      </c>
      <c r="K1455" s="2">
        <f t="shared" si="44"/>
        <v>101.85531239848584</v>
      </c>
      <c r="L1455">
        <f t="shared" si="45"/>
        <v>400860</v>
      </c>
      <c r="M1455">
        <v>400.86</v>
      </c>
    </row>
    <row r="1456" spans="1:13">
      <c r="A1456">
        <v>290.2</v>
      </c>
      <c r="B1456">
        <v>2.0099999999999998</v>
      </c>
      <c r="C1456">
        <v>5.0599999999999996</v>
      </c>
      <c r="D1456">
        <v>449.66</v>
      </c>
      <c r="E1456">
        <v>398.72</v>
      </c>
      <c r="H1456">
        <v>45666.759583333333</v>
      </c>
      <c r="I1456">
        <v>0.43081249999999999</v>
      </c>
      <c r="J1456">
        <v>397</v>
      </c>
      <c r="K1456" s="2">
        <f t="shared" si="44"/>
        <v>101.91781239848584</v>
      </c>
      <c r="L1456">
        <f t="shared" si="45"/>
        <v>397000</v>
      </c>
      <c r="M1456">
        <v>397</v>
      </c>
    </row>
    <row r="1457" spans="1:13">
      <c r="A1457">
        <v>290.39999999999998</v>
      </c>
      <c r="B1457">
        <v>2</v>
      </c>
      <c r="C1457">
        <v>5.0199999999999996</v>
      </c>
      <c r="D1457">
        <v>488.76</v>
      </c>
      <c r="E1457">
        <v>399.39</v>
      </c>
      <c r="H1457">
        <v>45666.759583333333</v>
      </c>
      <c r="I1457">
        <v>0.49331249999999999</v>
      </c>
      <c r="J1457">
        <v>395.38</v>
      </c>
      <c r="K1457" s="2">
        <f t="shared" si="44"/>
        <v>101.98031239848584</v>
      </c>
      <c r="L1457">
        <f t="shared" si="45"/>
        <v>395380</v>
      </c>
      <c r="M1457">
        <v>395.38</v>
      </c>
    </row>
    <row r="1458" spans="1:13">
      <c r="A1458">
        <v>290.60000000000002</v>
      </c>
      <c r="B1458">
        <v>2.0099999999999998</v>
      </c>
      <c r="C1458">
        <v>5.0199999999999996</v>
      </c>
      <c r="D1458">
        <v>478.98</v>
      </c>
      <c r="E1458">
        <v>400.32</v>
      </c>
      <c r="H1458">
        <v>45666.759583333333</v>
      </c>
      <c r="I1458">
        <v>0.55581250000000004</v>
      </c>
      <c r="J1458">
        <v>396.93</v>
      </c>
      <c r="K1458" s="2">
        <f t="shared" si="44"/>
        <v>102.04281239848584</v>
      </c>
      <c r="L1458">
        <f t="shared" si="45"/>
        <v>396930</v>
      </c>
      <c r="M1458">
        <v>396.93</v>
      </c>
    </row>
    <row r="1459" spans="1:13">
      <c r="A1459">
        <v>290.8</v>
      </c>
      <c r="B1459">
        <v>2</v>
      </c>
      <c r="C1459">
        <v>4.97</v>
      </c>
      <c r="D1459">
        <v>449.66</v>
      </c>
      <c r="E1459">
        <v>401.55</v>
      </c>
      <c r="H1459">
        <v>45666.759583333333</v>
      </c>
      <c r="I1459">
        <v>0.61831250000000004</v>
      </c>
      <c r="J1459">
        <v>399.74</v>
      </c>
      <c r="K1459" s="2">
        <f t="shared" si="44"/>
        <v>102.10531239848584</v>
      </c>
      <c r="L1459">
        <f t="shared" si="45"/>
        <v>399740</v>
      </c>
      <c r="M1459">
        <v>399.74</v>
      </c>
    </row>
    <row r="1460" spans="1:13">
      <c r="A1460">
        <v>291</v>
      </c>
      <c r="B1460">
        <v>2</v>
      </c>
      <c r="C1460">
        <v>5.0199999999999996</v>
      </c>
      <c r="D1460">
        <v>410.56</v>
      </c>
      <c r="E1460">
        <v>399.39</v>
      </c>
      <c r="H1460">
        <v>45666.759583333333</v>
      </c>
      <c r="I1460">
        <v>0.68081250000000004</v>
      </c>
      <c r="J1460">
        <v>404.38</v>
      </c>
      <c r="K1460" s="2">
        <f t="shared" si="44"/>
        <v>102.16781239848584</v>
      </c>
      <c r="L1460">
        <f t="shared" si="45"/>
        <v>404380</v>
      </c>
      <c r="M1460">
        <v>404.38</v>
      </c>
    </row>
    <row r="1461" spans="1:13">
      <c r="A1461">
        <v>291.2</v>
      </c>
      <c r="B1461">
        <v>2</v>
      </c>
      <c r="C1461">
        <v>5.0199999999999996</v>
      </c>
      <c r="D1461">
        <v>449.66</v>
      </c>
      <c r="E1461">
        <v>399.39</v>
      </c>
      <c r="H1461">
        <v>45666.759583333333</v>
      </c>
      <c r="I1461">
        <v>0.74331250000000004</v>
      </c>
      <c r="J1461">
        <v>410.95</v>
      </c>
      <c r="K1461" s="2">
        <f t="shared" si="44"/>
        <v>102.23031239848584</v>
      </c>
      <c r="L1461">
        <f t="shared" si="45"/>
        <v>410950</v>
      </c>
      <c r="M1461">
        <v>410.95</v>
      </c>
    </row>
    <row r="1462" spans="1:13">
      <c r="A1462">
        <v>291.39999999999998</v>
      </c>
      <c r="B1462">
        <v>1.99</v>
      </c>
      <c r="C1462">
        <v>4.95</v>
      </c>
      <c r="D1462">
        <v>459.43</v>
      </c>
      <c r="E1462">
        <v>401.15</v>
      </c>
      <c r="H1462">
        <v>45666.759583333333</v>
      </c>
      <c r="I1462">
        <v>0.80581250000000004</v>
      </c>
      <c r="J1462">
        <v>418.32000000000005</v>
      </c>
      <c r="K1462" s="2">
        <f t="shared" si="44"/>
        <v>102.29281239848584</v>
      </c>
      <c r="L1462">
        <f t="shared" si="45"/>
        <v>418320.00000000006</v>
      </c>
      <c r="M1462">
        <v>418.32000000000005</v>
      </c>
    </row>
    <row r="1463" spans="1:13">
      <c r="A1463">
        <v>291.60000000000002</v>
      </c>
      <c r="B1463">
        <v>2</v>
      </c>
      <c r="C1463">
        <v>5.0199999999999996</v>
      </c>
      <c r="D1463">
        <v>381.23</v>
      </c>
      <c r="E1463">
        <v>399.39</v>
      </c>
      <c r="H1463">
        <v>45666.759583333333</v>
      </c>
      <c r="I1463">
        <v>0.86831250000000004</v>
      </c>
      <c r="J1463">
        <v>419.02</v>
      </c>
      <c r="K1463" s="2">
        <f t="shared" si="44"/>
        <v>102.35531239848584</v>
      </c>
      <c r="L1463">
        <f t="shared" si="45"/>
        <v>419020</v>
      </c>
      <c r="M1463">
        <v>419.02</v>
      </c>
    </row>
    <row r="1464" spans="1:13">
      <c r="A1464">
        <v>291.8</v>
      </c>
      <c r="B1464">
        <v>2</v>
      </c>
      <c r="C1464">
        <v>4.9800000000000004</v>
      </c>
      <c r="D1464">
        <v>410.56</v>
      </c>
      <c r="E1464">
        <v>401</v>
      </c>
      <c r="H1464">
        <v>45666.759583333333</v>
      </c>
      <c r="I1464">
        <v>0.93081250000000004</v>
      </c>
      <c r="J1464">
        <v>416.57</v>
      </c>
      <c r="K1464" s="2">
        <f t="shared" si="44"/>
        <v>102.41781239848584</v>
      </c>
      <c r="L1464">
        <f t="shared" si="45"/>
        <v>416570</v>
      </c>
      <c r="M1464">
        <v>416.57</v>
      </c>
    </row>
    <row r="1465" spans="1:13">
      <c r="A1465">
        <v>292</v>
      </c>
      <c r="B1465">
        <v>2</v>
      </c>
      <c r="C1465">
        <v>5.0199999999999996</v>
      </c>
      <c r="D1465">
        <v>430.11</v>
      </c>
      <c r="E1465">
        <v>399.39</v>
      </c>
      <c r="H1465">
        <v>45666.759583333333</v>
      </c>
      <c r="I1465">
        <v>0.99331250000000004</v>
      </c>
      <c r="J1465">
        <v>418.23</v>
      </c>
      <c r="K1465" s="2">
        <f t="shared" si="44"/>
        <v>102.48031239848584</v>
      </c>
      <c r="L1465">
        <f t="shared" si="45"/>
        <v>418230</v>
      </c>
      <c r="M1465">
        <v>418.23</v>
      </c>
    </row>
    <row r="1466" spans="1:13">
      <c r="A1466">
        <v>292.2</v>
      </c>
      <c r="B1466">
        <v>2</v>
      </c>
      <c r="C1466">
        <v>5.0199999999999996</v>
      </c>
      <c r="D1466">
        <v>410.56</v>
      </c>
      <c r="E1466">
        <v>399.39</v>
      </c>
      <c r="H1466">
        <v>45666.759594907409</v>
      </c>
      <c r="I1466">
        <v>5.5812500000000001E-2</v>
      </c>
      <c r="J1466">
        <v>417.21999999999997</v>
      </c>
      <c r="K1466" s="2">
        <f t="shared" si="44"/>
        <v>102.5428126322478</v>
      </c>
      <c r="L1466">
        <f t="shared" si="45"/>
        <v>417219.99999999994</v>
      </c>
      <c r="M1466">
        <v>417.21999999999997</v>
      </c>
    </row>
    <row r="1467" spans="1:13">
      <c r="A1467">
        <v>292.39999999999998</v>
      </c>
      <c r="B1467">
        <v>2.02</v>
      </c>
      <c r="C1467">
        <v>5.0599999999999996</v>
      </c>
      <c r="D1467">
        <v>400.78</v>
      </c>
      <c r="E1467">
        <v>399.65</v>
      </c>
      <c r="H1467">
        <v>45666.759594907409</v>
      </c>
      <c r="I1467">
        <v>0.1183125</v>
      </c>
      <c r="J1467">
        <v>413.22999999999996</v>
      </c>
      <c r="K1467" s="2">
        <f t="shared" si="44"/>
        <v>102.6053126322478</v>
      </c>
      <c r="L1467">
        <f t="shared" si="45"/>
        <v>413229.99999999994</v>
      </c>
      <c r="M1467">
        <v>413.22999999999996</v>
      </c>
    </row>
    <row r="1468" spans="1:13">
      <c r="A1468">
        <v>292.60000000000002</v>
      </c>
      <c r="B1468">
        <v>2.0099999999999998</v>
      </c>
      <c r="C1468">
        <v>5.01</v>
      </c>
      <c r="D1468">
        <v>430.11</v>
      </c>
      <c r="E1468">
        <v>400.86</v>
      </c>
      <c r="H1468">
        <v>45666.759594907409</v>
      </c>
      <c r="I1468">
        <v>0.18081249999999999</v>
      </c>
      <c r="J1468">
        <v>417.26000000000005</v>
      </c>
      <c r="K1468" s="2">
        <f t="shared" si="44"/>
        <v>102.6678126322478</v>
      </c>
      <c r="L1468">
        <f t="shared" si="45"/>
        <v>417260.00000000006</v>
      </c>
      <c r="M1468">
        <v>417.26000000000005</v>
      </c>
    </row>
    <row r="1469" spans="1:13">
      <c r="A1469">
        <v>292.8</v>
      </c>
      <c r="B1469">
        <v>2</v>
      </c>
      <c r="C1469">
        <v>5.01</v>
      </c>
      <c r="D1469">
        <v>459.43</v>
      </c>
      <c r="E1469">
        <v>399.93</v>
      </c>
      <c r="H1469">
        <v>45666.759594907409</v>
      </c>
      <c r="I1469">
        <v>0.24331249999999999</v>
      </c>
      <c r="J1469">
        <v>430.24</v>
      </c>
      <c r="K1469" s="2">
        <f t="shared" si="44"/>
        <v>102.7303126322478</v>
      </c>
      <c r="L1469">
        <f t="shared" si="45"/>
        <v>430240</v>
      </c>
      <c r="M1469">
        <v>430.24</v>
      </c>
    </row>
    <row r="1470" spans="1:13">
      <c r="A1470">
        <v>293</v>
      </c>
      <c r="B1470">
        <v>2.0099999999999998</v>
      </c>
      <c r="C1470">
        <v>5.0199999999999996</v>
      </c>
      <c r="D1470">
        <v>508.31</v>
      </c>
      <c r="E1470">
        <v>400.32</v>
      </c>
      <c r="H1470">
        <v>45666.759594907409</v>
      </c>
      <c r="I1470">
        <v>0.30581249999999999</v>
      </c>
      <c r="J1470">
        <v>425.51</v>
      </c>
      <c r="K1470" s="2">
        <f t="shared" si="44"/>
        <v>102.7928126322478</v>
      </c>
      <c r="L1470">
        <f t="shared" si="45"/>
        <v>425510</v>
      </c>
      <c r="M1470">
        <v>425.51</v>
      </c>
    </row>
    <row r="1471" spans="1:13">
      <c r="A1471">
        <v>293.2</v>
      </c>
      <c r="B1471">
        <v>1.99</v>
      </c>
      <c r="C1471">
        <v>4.9800000000000004</v>
      </c>
      <c r="D1471">
        <v>498.53</v>
      </c>
      <c r="E1471">
        <v>400.07</v>
      </c>
      <c r="H1471">
        <v>45666.759594907409</v>
      </c>
      <c r="I1471">
        <v>0.36831249999999999</v>
      </c>
      <c r="J1471">
        <v>411.1</v>
      </c>
      <c r="K1471" s="2">
        <f t="shared" si="44"/>
        <v>102.8553126322478</v>
      </c>
      <c r="L1471">
        <f t="shared" si="45"/>
        <v>411100</v>
      </c>
      <c r="M1471">
        <v>411.1</v>
      </c>
    </row>
    <row r="1472" spans="1:13">
      <c r="A1472">
        <v>293.39999999999998</v>
      </c>
      <c r="B1472">
        <v>2</v>
      </c>
      <c r="C1472">
        <v>5.0199999999999996</v>
      </c>
      <c r="D1472">
        <v>478.98</v>
      </c>
      <c r="E1472">
        <v>399.39</v>
      </c>
      <c r="H1472">
        <v>45666.759594907409</v>
      </c>
      <c r="I1472">
        <v>0.43081249999999999</v>
      </c>
      <c r="J1472">
        <v>417</v>
      </c>
      <c r="K1472" s="2">
        <f t="shared" si="44"/>
        <v>102.9178126322478</v>
      </c>
      <c r="L1472">
        <f t="shared" si="45"/>
        <v>417000</v>
      </c>
      <c r="M1472">
        <v>417</v>
      </c>
    </row>
    <row r="1473" spans="1:13">
      <c r="A1473">
        <v>293.60000000000002</v>
      </c>
      <c r="B1473">
        <v>2</v>
      </c>
      <c r="C1473">
        <v>4.93</v>
      </c>
      <c r="D1473">
        <v>527.86</v>
      </c>
      <c r="E1473">
        <v>403.18</v>
      </c>
      <c r="H1473">
        <v>45666.759594907409</v>
      </c>
      <c r="I1473">
        <v>0.49331249999999999</v>
      </c>
      <c r="J1473">
        <v>412.56</v>
      </c>
      <c r="K1473" s="2">
        <f t="shared" si="44"/>
        <v>102.9803126322478</v>
      </c>
      <c r="L1473">
        <f t="shared" si="45"/>
        <v>412560</v>
      </c>
      <c r="M1473">
        <v>412.56</v>
      </c>
    </row>
    <row r="1474" spans="1:13">
      <c r="A1474">
        <v>293.8</v>
      </c>
      <c r="B1474">
        <v>1.99</v>
      </c>
      <c r="C1474">
        <v>4.9800000000000004</v>
      </c>
      <c r="D1474">
        <v>439.88</v>
      </c>
      <c r="E1474">
        <v>400.07</v>
      </c>
      <c r="H1474">
        <v>45666.759594907409</v>
      </c>
      <c r="I1474">
        <v>0.55581250000000004</v>
      </c>
      <c r="J1474">
        <v>399.56</v>
      </c>
      <c r="K1474" s="2">
        <f t="shared" si="44"/>
        <v>103.0428126322478</v>
      </c>
      <c r="L1474">
        <f t="shared" si="45"/>
        <v>399560</v>
      </c>
      <c r="M1474">
        <v>399.56</v>
      </c>
    </row>
    <row r="1475" spans="1:13">
      <c r="A1475">
        <v>294</v>
      </c>
      <c r="B1475">
        <v>2</v>
      </c>
      <c r="C1475">
        <v>5.03</v>
      </c>
      <c r="D1475">
        <v>420.33</v>
      </c>
      <c r="E1475">
        <v>398.86</v>
      </c>
      <c r="H1475">
        <v>45666.759594907409</v>
      </c>
      <c r="I1475">
        <v>0.61831250000000004</v>
      </c>
      <c r="J1475">
        <v>402.51</v>
      </c>
      <c r="K1475" s="2">
        <f t="shared" si="44"/>
        <v>103.1053126322478</v>
      </c>
      <c r="L1475">
        <f t="shared" si="45"/>
        <v>402510</v>
      </c>
      <c r="M1475">
        <v>402.51</v>
      </c>
    </row>
    <row r="1476" spans="1:13">
      <c r="A1476">
        <v>294.2</v>
      </c>
      <c r="B1476">
        <v>2</v>
      </c>
      <c r="C1476">
        <v>4.95</v>
      </c>
      <c r="D1476">
        <v>420.33</v>
      </c>
      <c r="E1476">
        <v>402.09</v>
      </c>
      <c r="H1476">
        <v>45666.759594907409</v>
      </c>
      <c r="I1476">
        <v>0.68081250000000004</v>
      </c>
      <c r="J1476">
        <v>422.25</v>
      </c>
      <c r="K1476" s="2">
        <f t="shared" si="44"/>
        <v>103.1678126322478</v>
      </c>
      <c r="L1476">
        <f t="shared" si="45"/>
        <v>422250</v>
      </c>
      <c r="M1476">
        <v>422.25</v>
      </c>
    </row>
    <row r="1477" spans="1:13">
      <c r="A1477">
        <v>294.39999999999998</v>
      </c>
      <c r="B1477">
        <v>2</v>
      </c>
      <c r="C1477">
        <v>4.97</v>
      </c>
      <c r="D1477">
        <v>439.88</v>
      </c>
      <c r="E1477">
        <v>401.55</v>
      </c>
      <c r="H1477">
        <v>45666.759594907409</v>
      </c>
      <c r="I1477">
        <v>0.74331250000000004</v>
      </c>
      <c r="J1477">
        <v>430.71999999999997</v>
      </c>
      <c r="K1477" s="2">
        <f t="shared" si="44"/>
        <v>103.2303126322478</v>
      </c>
      <c r="L1477">
        <f t="shared" si="45"/>
        <v>430719.99999999994</v>
      </c>
      <c r="M1477">
        <v>430.71999999999997</v>
      </c>
    </row>
    <row r="1478" spans="1:13">
      <c r="A1478">
        <v>294.60000000000002</v>
      </c>
      <c r="B1478">
        <v>2.0099999999999998</v>
      </c>
      <c r="C1478">
        <v>5.01</v>
      </c>
      <c r="D1478">
        <v>430.11</v>
      </c>
      <c r="E1478">
        <v>400.86</v>
      </c>
      <c r="H1478">
        <v>45666.759594907409</v>
      </c>
      <c r="I1478">
        <v>0.80581250000000004</v>
      </c>
      <c r="J1478">
        <v>423.63</v>
      </c>
      <c r="K1478" s="2">
        <f t="shared" si="44"/>
        <v>103.2928126322478</v>
      </c>
      <c r="L1478">
        <f t="shared" si="45"/>
        <v>423630</v>
      </c>
      <c r="M1478">
        <v>423.63</v>
      </c>
    </row>
    <row r="1479" spans="1:13">
      <c r="A1479">
        <v>294.8</v>
      </c>
      <c r="B1479">
        <v>2.0099999999999998</v>
      </c>
      <c r="C1479">
        <v>5.07</v>
      </c>
      <c r="D1479">
        <v>410.56</v>
      </c>
      <c r="E1479">
        <v>398.2</v>
      </c>
      <c r="H1479">
        <v>45666.759594907409</v>
      </c>
      <c r="I1479">
        <v>0.86831250000000004</v>
      </c>
      <c r="J1479">
        <v>420.29</v>
      </c>
      <c r="K1479" s="2">
        <f t="shared" ref="K1479:K1542" si="46">(H1479-$H$6)*86400+I1479+10.487</f>
        <v>103.3553126322478</v>
      </c>
      <c r="L1479">
        <f t="shared" ref="L1479:L1542" si="47">J1479*1000</f>
        <v>420290</v>
      </c>
      <c r="M1479">
        <v>420.29</v>
      </c>
    </row>
    <row r="1480" spans="1:13">
      <c r="A1480">
        <v>295</v>
      </c>
      <c r="B1480">
        <v>2.02</v>
      </c>
      <c r="C1480">
        <v>5.0599999999999996</v>
      </c>
      <c r="D1480">
        <v>420.33</v>
      </c>
      <c r="E1480">
        <v>399.65</v>
      </c>
      <c r="H1480">
        <v>45666.759594907409</v>
      </c>
      <c r="I1480">
        <v>0.93081250000000004</v>
      </c>
      <c r="J1480">
        <v>414.12</v>
      </c>
      <c r="K1480" s="2">
        <f t="shared" si="46"/>
        <v>103.4178126322478</v>
      </c>
      <c r="L1480">
        <f t="shared" si="47"/>
        <v>414120</v>
      </c>
      <c r="M1480">
        <v>414.12</v>
      </c>
    </row>
    <row r="1481" spans="1:13">
      <c r="A1481">
        <v>295.2</v>
      </c>
      <c r="B1481">
        <v>2.02</v>
      </c>
      <c r="C1481">
        <v>4.95</v>
      </c>
      <c r="D1481">
        <v>439.88</v>
      </c>
      <c r="E1481">
        <v>403.95</v>
      </c>
      <c r="H1481">
        <v>45666.759594907409</v>
      </c>
      <c r="I1481">
        <v>0.99331250000000004</v>
      </c>
      <c r="J1481">
        <v>415.13</v>
      </c>
      <c r="K1481" s="2">
        <f t="shared" si="46"/>
        <v>103.4803126322478</v>
      </c>
      <c r="L1481">
        <f t="shared" si="47"/>
        <v>415130</v>
      </c>
      <c r="M1481">
        <v>415.13</v>
      </c>
    </row>
    <row r="1482" spans="1:13">
      <c r="A1482">
        <v>295.39999999999998</v>
      </c>
      <c r="B1482">
        <v>2</v>
      </c>
      <c r="C1482">
        <v>4.95</v>
      </c>
      <c r="D1482">
        <v>410.56</v>
      </c>
      <c r="E1482">
        <v>402.09</v>
      </c>
      <c r="H1482">
        <v>45666.759606481479</v>
      </c>
      <c r="I1482">
        <v>5.5812500000000001E-2</v>
      </c>
      <c r="J1482">
        <v>432.57</v>
      </c>
      <c r="K1482" s="2">
        <f t="shared" si="46"/>
        <v>103.54281223736703</v>
      </c>
      <c r="L1482">
        <f t="shared" si="47"/>
        <v>432570</v>
      </c>
      <c r="M1482">
        <v>432.57</v>
      </c>
    </row>
    <row r="1483" spans="1:13">
      <c r="A1483">
        <v>295.60000000000002</v>
      </c>
      <c r="B1483">
        <v>2.0099999999999998</v>
      </c>
      <c r="C1483">
        <v>5.03</v>
      </c>
      <c r="D1483">
        <v>420.33</v>
      </c>
      <c r="E1483">
        <v>399.79</v>
      </c>
      <c r="H1483">
        <v>45666.759606481479</v>
      </c>
      <c r="I1483">
        <v>0.1183125</v>
      </c>
      <c r="J1483">
        <v>434.39</v>
      </c>
      <c r="K1483" s="2">
        <f t="shared" si="46"/>
        <v>103.60531223736703</v>
      </c>
      <c r="L1483">
        <f t="shared" si="47"/>
        <v>434390</v>
      </c>
      <c r="M1483">
        <v>434.39</v>
      </c>
    </row>
    <row r="1484" spans="1:13">
      <c r="A1484">
        <v>295.8</v>
      </c>
      <c r="B1484">
        <v>2</v>
      </c>
      <c r="C1484">
        <v>5.03</v>
      </c>
      <c r="D1484">
        <v>400.78</v>
      </c>
      <c r="E1484">
        <v>398.86</v>
      </c>
      <c r="H1484">
        <v>45666.759606481479</v>
      </c>
      <c r="I1484">
        <v>0.18081249999999999</v>
      </c>
      <c r="J1484">
        <v>430.13</v>
      </c>
      <c r="K1484" s="2">
        <f t="shared" si="46"/>
        <v>103.66781223736703</v>
      </c>
      <c r="L1484">
        <f t="shared" si="47"/>
        <v>430130</v>
      </c>
      <c r="M1484">
        <v>430.13</v>
      </c>
    </row>
    <row r="1485" spans="1:13">
      <c r="A1485">
        <v>296</v>
      </c>
      <c r="B1485">
        <v>2</v>
      </c>
      <c r="C1485">
        <v>4.9400000000000004</v>
      </c>
      <c r="D1485">
        <v>361.68</v>
      </c>
      <c r="E1485">
        <v>402.63</v>
      </c>
      <c r="H1485">
        <v>45666.759606481479</v>
      </c>
      <c r="I1485">
        <v>0.24331249999999999</v>
      </c>
      <c r="J1485">
        <v>430.89</v>
      </c>
      <c r="K1485" s="2">
        <f t="shared" si="46"/>
        <v>103.73031223736703</v>
      </c>
      <c r="L1485">
        <f t="shared" si="47"/>
        <v>430890</v>
      </c>
      <c r="M1485">
        <v>430.89</v>
      </c>
    </row>
    <row r="1486" spans="1:13">
      <c r="A1486">
        <v>296.2</v>
      </c>
      <c r="B1486">
        <v>2</v>
      </c>
      <c r="C1486">
        <v>5.0199999999999996</v>
      </c>
      <c r="D1486">
        <v>391.01</v>
      </c>
      <c r="E1486">
        <v>399.39</v>
      </c>
      <c r="H1486">
        <v>45666.759606481479</v>
      </c>
      <c r="I1486">
        <v>0.30581249999999999</v>
      </c>
      <c r="J1486">
        <v>427.48</v>
      </c>
      <c r="K1486" s="2">
        <f t="shared" si="46"/>
        <v>103.79281223736703</v>
      </c>
      <c r="L1486">
        <f t="shared" si="47"/>
        <v>427480</v>
      </c>
      <c r="M1486">
        <v>427.48</v>
      </c>
    </row>
    <row r="1487" spans="1:13">
      <c r="A1487">
        <v>296.39999999999998</v>
      </c>
      <c r="B1487">
        <v>2.0099999999999998</v>
      </c>
      <c r="C1487">
        <v>5.0199999999999996</v>
      </c>
      <c r="D1487">
        <v>420.33</v>
      </c>
      <c r="E1487">
        <v>400.32</v>
      </c>
      <c r="H1487">
        <v>45666.759606481479</v>
      </c>
      <c r="I1487">
        <v>0.36831249999999999</v>
      </c>
      <c r="J1487">
        <v>422.92</v>
      </c>
      <c r="K1487" s="2">
        <f t="shared" si="46"/>
        <v>103.85531223736703</v>
      </c>
      <c r="L1487">
        <f t="shared" si="47"/>
        <v>422920</v>
      </c>
      <c r="M1487">
        <v>422.92</v>
      </c>
    </row>
    <row r="1488" spans="1:13">
      <c r="A1488">
        <v>296.60000000000002</v>
      </c>
      <c r="B1488">
        <v>2.0099999999999998</v>
      </c>
      <c r="C1488">
        <v>5.05</v>
      </c>
      <c r="D1488">
        <v>469.21</v>
      </c>
      <c r="E1488">
        <v>399.25</v>
      </c>
      <c r="H1488">
        <v>45666.759606481479</v>
      </c>
      <c r="I1488">
        <v>0.43081249999999999</v>
      </c>
      <c r="J1488">
        <v>416.13</v>
      </c>
      <c r="K1488" s="2">
        <f t="shared" si="46"/>
        <v>103.91781223736703</v>
      </c>
      <c r="L1488">
        <f t="shared" si="47"/>
        <v>416130</v>
      </c>
      <c r="M1488">
        <v>416.13</v>
      </c>
    </row>
    <row r="1489" spans="1:13">
      <c r="A1489">
        <v>296.8</v>
      </c>
      <c r="B1489">
        <v>2.0099999999999998</v>
      </c>
      <c r="C1489">
        <v>5.09</v>
      </c>
      <c r="D1489">
        <v>459.43</v>
      </c>
      <c r="E1489">
        <v>397.67</v>
      </c>
      <c r="H1489">
        <v>45666.759606481479</v>
      </c>
      <c r="I1489">
        <v>0.49331249999999999</v>
      </c>
      <c r="J1489">
        <v>420.18</v>
      </c>
      <c r="K1489" s="2">
        <f t="shared" si="46"/>
        <v>103.98031223736703</v>
      </c>
      <c r="L1489">
        <f t="shared" si="47"/>
        <v>420180</v>
      </c>
      <c r="M1489">
        <v>420.18</v>
      </c>
    </row>
    <row r="1490" spans="1:13">
      <c r="A1490">
        <v>297</v>
      </c>
      <c r="B1490">
        <v>2.0099999999999998</v>
      </c>
      <c r="C1490">
        <v>5.03</v>
      </c>
      <c r="D1490">
        <v>410.56</v>
      </c>
      <c r="E1490">
        <v>399.79</v>
      </c>
      <c r="H1490">
        <v>45666.759606481479</v>
      </c>
      <c r="I1490">
        <v>0.55581250000000004</v>
      </c>
      <c r="J1490">
        <v>424.28</v>
      </c>
      <c r="K1490" s="2">
        <f t="shared" si="46"/>
        <v>104.04281223736703</v>
      </c>
      <c r="L1490">
        <f t="shared" si="47"/>
        <v>424280</v>
      </c>
      <c r="M1490">
        <v>424.28</v>
      </c>
    </row>
    <row r="1491" spans="1:13">
      <c r="A1491">
        <v>297.2</v>
      </c>
      <c r="B1491">
        <v>2</v>
      </c>
      <c r="C1491">
        <v>5.09</v>
      </c>
      <c r="D1491">
        <v>430.11</v>
      </c>
      <c r="E1491">
        <v>396.75</v>
      </c>
      <c r="H1491">
        <v>45666.759606481479</v>
      </c>
      <c r="I1491">
        <v>0.61831250000000004</v>
      </c>
      <c r="J1491">
        <v>424.15999999999997</v>
      </c>
      <c r="K1491" s="2">
        <f t="shared" si="46"/>
        <v>104.10531223736703</v>
      </c>
      <c r="L1491">
        <f t="shared" si="47"/>
        <v>424159.99999999994</v>
      </c>
      <c r="M1491">
        <v>424.15999999999997</v>
      </c>
    </row>
    <row r="1492" spans="1:13">
      <c r="A1492">
        <v>297.39999999999998</v>
      </c>
      <c r="B1492">
        <v>2.0099999999999998</v>
      </c>
      <c r="C1492">
        <v>5.07</v>
      </c>
      <c r="D1492">
        <v>430.11</v>
      </c>
      <c r="E1492">
        <v>398.2</v>
      </c>
      <c r="H1492">
        <v>45666.759606481479</v>
      </c>
      <c r="I1492">
        <v>0.68081250000000004</v>
      </c>
      <c r="J1492">
        <v>423.54999999999995</v>
      </c>
      <c r="K1492" s="2">
        <f t="shared" si="46"/>
        <v>104.16781223736703</v>
      </c>
      <c r="L1492">
        <f t="shared" si="47"/>
        <v>423549.99999999994</v>
      </c>
      <c r="M1492">
        <v>423.54999999999995</v>
      </c>
    </row>
    <row r="1493" spans="1:13">
      <c r="A1493">
        <v>297.60000000000002</v>
      </c>
      <c r="B1493">
        <v>2.0099999999999998</v>
      </c>
      <c r="C1493">
        <v>4.99</v>
      </c>
      <c r="D1493">
        <v>430.11</v>
      </c>
      <c r="E1493">
        <v>401.39</v>
      </c>
      <c r="H1493">
        <v>45666.759606481479</v>
      </c>
      <c r="I1493">
        <v>0.74331250000000004</v>
      </c>
      <c r="J1493">
        <v>422.38</v>
      </c>
      <c r="K1493" s="2">
        <f t="shared" si="46"/>
        <v>104.23031223736703</v>
      </c>
      <c r="L1493">
        <f t="shared" si="47"/>
        <v>422380</v>
      </c>
      <c r="M1493">
        <v>422.38</v>
      </c>
    </row>
    <row r="1494" spans="1:13">
      <c r="A1494">
        <v>297.8</v>
      </c>
      <c r="B1494">
        <v>2</v>
      </c>
      <c r="C1494">
        <v>5.07</v>
      </c>
      <c r="D1494">
        <v>449.66</v>
      </c>
      <c r="E1494">
        <v>397.27</v>
      </c>
      <c r="H1494">
        <v>45666.759606481479</v>
      </c>
      <c r="I1494">
        <v>0.80581250000000004</v>
      </c>
      <c r="J1494">
        <v>422.76000000000005</v>
      </c>
      <c r="K1494" s="2">
        <f t="shared" si="46"/>
        <v>104.29281223736703</v>
      </c>
      <c r="L1494">
        <f t="shared" si="47"/>
        <v>422760.00000000006</v>
      </c>
      <c r="M1494">
        <v>422.76000000000005</v>
      </c>
    </row>
    <row r="1495" spans="1:13">
      <c r="A1495">
        <v>298</v>
      </c>
      <c r="B1495">
        <v>2.0099999999999998</v>
      </c>
      <c r="C1495">
        <v>5.0199999999999996</v>
      </c>
      <c r="D1495">
        <v>420.33</v>
      </c>
      <c r="E1495">
        <v>400.32</v>
      </c>
      <c r="H1495">
        <v>45666.759606481479</v>
      </c>
      <c r="I1495">
        <v>0.86831250000000004</v>
      </c>
      <c r="J1495">
        <v>418.3</v>
      </c>
      <c r="K1495" s="2">
        <f t="shared" si="46"/>
        <v>104.35531223736703</v>
      </c>
      <c r="L1495">
        <f t="shared" si="47"/>
        <v>418300</v>
      </c>
      <c r="M1495">
        <v>418.3</v>
      </c>
    </row>
    <row r="1496" spans="1:13">
      <c r="A1496">
        <v>298.2</v>
      </c>
      <c r="B1496">
        <v>1.99</v>
      </c>
      <c r="C1496">
        <v>5.0199999999999996</v>
      </c>
      <c r="D1496">
        <v>410.56</v>
      </c>
      <c r="E1496">
        <v>398.46</v>
      </c>
      <c r="H1496">
        <v>45666.759606481479</v>
      </c>
      <c r="I1496">
        <v>0.93081250000000004</v>
      </c>
      <c r="J1496">
        <v>410.27000000000004</v>
      </c>
      <c r="K1496" s="2">
        <f t="shared" si="46"/>
        <v>104.41781223736703</v>
      </c>
      <c r="L1496">
        <f t="shared" si="47"/>
        <v>410270.00000000006</v>
      </c>
      <c r="M1496">
        <v>410.27000000000004</v>
      </c>
    </row>
    <row r="1497" spans="1:13">
      <c r="A1497">
        <v>298.39999999999998</v>
      </c>
      <c r="B1497">
        <v>1.99</v>
      </c>
      <c r="C1497">
        <v>4.9800000000000004</v>
      </c>
      <c r="D1497">
        <v>469.21</v>
      </c>
      <c r="E1497">
        <v>400.07</v>
      </c>
      <c r="H1497">
        <v>45666.759606481479</v>
      </c>
      <c r="I1497">
        <v>0.99331250000000004</v>
      </c>
      <c r="J1497">
        <v>412.10999999999996</v>
      </c>
      <c r="K1497" s="2">
        <f t="shared" si="46"/>
        <v>104.48031223736703</v>
      </c>
      <c r="L1497">
        <f t="shared" si="47"/>
        <v>412109.99999999994</v>
      </c>
      <c r="M1497">
        <v>412.10999999999996</v>
      </c>
    </row>
    <row r="1498" spans="1:13">
      <c r="A1498">
        <v>298.60000000000002</v>
      </c>
      <c r="B1498">
        <v>2.0099999999999998</v>
      </c>
      <c r="C1498">
        <v>4.9800000000000004</v>
      </c>
      <c r="D1498">
        <v>391.01</v>
      </c>
      <c r="E1498">
        <v>401.94</v>
      </c>
      <c r="H1498">
        <v>45666.759618055556</v>
      </c>
      <c r="I1498">
        <v>5.5812500000000001E-2</v>
      </c>
      <c r="J1498">
        <v>417</v>
      </c>
      <c r="K1498" s="2">
        <f t="shared" si="46"/>
        <v>104.542812471129</v>
      </c>
      <c r="L1498">
        <f t="shared" si="47"/>
        <v>417000</v>
      </c>
      <c r="M1498">
        <v>417</v>
      </c>
    </row>
    <row r="1499" spans="1:13">
      <c r="A1499">
        <v>298.8</v>
      </c>
      <c r="B1499">
        <v>2</v>
      </c>
      <c r="C1499">
        <v>5.0199999999999996</v>
      </c>
      <c r="D1499">
        <v>351.91</v>
      </c>
      <c r="E1499">
        <v>399.39</v>
      </c>
      <c r="H1499">
        <v>45666.759618055556</v>
      </c>
      <c r="I1499">
        <v>0.1183125</v>
      </c>
      <c r="J1499">
        <v>416.83</v>
      </c>
      <c r="K1499" s="2">
        <f t="shared" si="46"/>
        <v>104.605312471129</v>
      </c>
      <c r="L1499">
        <f t="shared" si="47"/>
        <v>416830</v>
      </c>
      <c r="M1499">
        <v>416.83</v>
      </c>
    </row>
    <row r="1500" spans="1:13">
      <c r="A1500">
        <v>299</v>
      </c>
      <c r="B1500">
        <v>2.0099999999999998</v>
      </c>
      <c r="C1500">
        <v>4.97</v>
      </c>
      <c r="D1500">
        <v>342.13</v>
      </c>
      <c r="E1500">
        <v>402.48</v>
      </c>
      <c r="H1500">
        <v>45666.759618055556</v>
      </c>
      <c r="I1500">
        <v>0.18081249999999999</v>
      </c>
      <c r="J1500">
        <v>418.66999999999996</v>
      </c>
      <c r="K1500" s="2">
        <f t="shared" si="46"/>
        <v>104.667812471129</v>
      </c>
      <c r="L1500">
        <f t="shared" si="47"/>
        <v>418669.99999999994</v>
      </c>
      <c r="M1500">
        <v>418.66999999999996</v>
      </c>
    </row>
    <row r="1501" spans="1:13">
      <c r="A1501">
        <v>299.2</v>
      </c>
      <c r="B1501">
        <v>2</v>
      </c>
      <c r="C1501">
        <v>5.0199999999999996</v>
      </c>
      <c r="D1501">
        <v>371.46</v>
      </c>
      <c r="E1501">
        <v>399.39</v>
      </c>
      <c r="H1501">
        <v>45666.759618055556</v>
      </c>
      <c r="I1501">
        <v>0.24331249999999999</v>
      </c>
      <c r="J1501">
        <v>420.48999999999995</v>
      </c>
      <c r="K1501" s="2">
        <f t="shared" si="46"/>
        <v>104.730312471129</v>
      </c>
      <c r="L1501">
        <f t="shared" si="47"/>
        <v>420489.99999999994</v>
      </c>
      <c r="M1501">
        <v>420.48999999999995</v>
      </c>
    </row>
    <row r="1502" spans="1:13">
      <c r="A1502">
        <v>299.39999999999998</v>
      </c>
      <c r="B1502">
        <v>2.0099999999999998</v>
      </c>
      <c r="C1502">
        <v>5.05</v>
      </c>
      <c r="D1502">
        <v>371.46</v>
      </c>
      <c r="E1502">
        <v>399.25</v>
      </c>
      <c r="H1502">
        <v>45666.759618055556</v>
      </c>
      <c r="I1502">
        <v>0.30581249999999999</v>
      </c>
      <c r="J1502">
        <v>427.78</v>
      </c>
      <c r="K1502" s="2">
        <f t="shared" si="46"/>
        <v>104.792812471129</v>
      </c>
      <c r="L1502">
        <f t="shared" si="47"/>
        <v>427780</v>
      </c>
      <c r="M1502">
        <v>427.78</v>
      </c>
    </row>
    <row r="1503" spans="1:13">
      <c r="A1503">
        <v>299.60000000000002</v>
      </c>
      <c r="B1503">
        <v>2.02</v>
      </c>
      <c r="C1503">
        <v>5.03</v>
      </c>
      <c r="D1503">
        <v>351.91</v>
      </c>
      <c r="E1503">
        <v>400.71</v>
      </c>
      <c r="H1503">
        <v>45666.759618055556</v>
      </c>
      <c r="I1503">
        <v>0.36831249999999999</v>
      </c>
      <c r="J1503">
        <v>433.12</v>
      </c>
      <c r="K1503" s="2">
        <f t="shared" si="46"/>
        <v>104.855312471129</v>
      </c>
      <c r="L1503">
        <f t="shared" si="47"/>
        <v>433120</v>
      </c>
      <c r="M1503">
        <v>433.12</v>
      </c>
    </row>
    <row r="1504" spans="1:13">
      <c r="A1504">
        <v>299.8</v>
      </c>
      <c r="B1504">
        <v>2</v>
      </c>
      <c r="C1504">
        <v>5.05</v>
      </c>
      <c r="D1504">
        <v>332.36</v>
      </c>
      <c r="E1504">
        <v>398.33</v>
      </c>
      <c r="H1504">
        <v>45666.759618055556</v>
      </c>
      <c r="I1504">
        <v>0.43081249999999999</v>
      </c>
      <c r="J1504">
        <v>422.75</v>
      </c>
      <c r="K1504" s="2">
        <f t="shared" si="46"/>
        <v>104.917812471129</v>
      </c>
      <c r="L1504">
        <f t="shared" si="47"/>
        <v>422750</v>
      </c>
      <c r="M1504">
        <v>422.75</v>
      </c>
    </row>
    <row r="1505" spans="1:13">
      <c r="A1505">
        <v>300</v>
      </c>
      <c r="B1505">
        <v>2</v>
      </c>
      <c r="C1505">
        <v>4.95</v>
      </c>
      <c r="D1505">
        <v>361.68</v>
      </c>
      <c r="E1505">
        <v>402.09</v>
      </c>
      <c r="H1505">
        <v>45666.759618055556</v>
      </c>
      <c r="I1505">
        <v>0.49331249999999999</v>
      </c>
      <c r="J1505">
        <v>403.94</v>
      </c>
      <c r="K1505" s="2">
        <f t="shared" si="46"/>
        <v>104.980312471129</v>
      </c>
      <c r="L1505">
        <f t="shared" si="47"/>
        <v>403940</v>
      </c>
      <c r="M1505">
        <v>403.94</v>
      </c>
    </row>
    <row r="1506" spans="1:13">
      <c r="A1506">
        <v>300.2</v>
      </c>
      <c r="B1506">
        <v>2</v>
      </c>
      <c r="C1506">
        <v>5.03</v>
      </c>
      <c r="D1506">
        <v>391.01</v>
      </c>
      <c r="E1506">
        <v>398.86</v>
      </c>
      <c r="H1506">
        <v>45666.759618055556</v>
      </c>
      <c r="I1506">
        <v>0.55581250000000004</v>
      </c>
      <c r="J1506">
        <v>389.06</v>
      </c>
      <c r="K1506" s="2">
        <f t="shared" si="46"/>
        <v>105.042812471129</v>
      </c>
      <c r="L1506">
        <f t="shared" si="47"/>
        <v>389060</v>
      </c>
      <c r="M1506">
        <v>389.06</v>
      </c>
    </row>
    <row r="1507" spans="1:13">
      <c r="A1507">
        <v>300.39999999999998</v>
      </c>
      <c r="B1507">
        <v>2.0099999999999998</v>
      </c>
      <c r="C1507">
        <v>4.99</v>
      </c>
      <c r="D1507">
        <v>459.43</v>
      </c>
      <c r="E1507">
        <v>401.39</v>
      </c>
      <c r="H1507">
        <v>45666.759618055556</v>
      </c>
      <c r="I1507">
        <v>0.61831250000000004</v>
      </c>
      <c r="J1507">
        <v>387.99</v>
      </c>
      <c r="K1507" s="2">
        <f t="shared" si="46"/>
        <v>105.105312471129</v>
      </c>
      <c r="L1507">
        <f t="shared" si="47"/>
        <v>387990</v>
      </c>
      <c r="M1507">
        <v>387.99</v>
      </c>
    </row>
    <row r="1508" spans="1:13">
      <c r="A1508">
        <v>300.60000000000002</v>
      </c>
      <c r="B1508">
        <v>2</v>
      </c>
      <c r="C1508">
        <v>4.9000000000000004</v>
      </c>
      <c r="D1508">
        <v>410.56</v>
      </c>
      <c r="E1508">
        <v>404.29</v>
      </c>
      <c r="H1508">
        <v>45666.759618055556</v>
      </c>
      <c r="I1508">
        <v>0.68081250000000004</v>
      </c>
      <c r="J1508">
        <v>400.09</v>
      </c>
      <c r="K1508" s="2">
        <f t="shared" si="46"/>
        <v>105.167812471129</v>
      </c>
      <c r="L1508">
        <f t="shared" si="47"/>
        <v>400090</v>
      </c>
      <c r="M1508">
        <v>400.09</v>
      </c>
    </row>
    <row r="1509" spans="1:13">
      <c r="A1509">
        <v>300.8</v>
      </c>
      <c r="B1509">
        <v>2</v>
      </c>
      <c r="C1509">
        <v>5.0199999999999996</v>
      </c>
      <c r="D1509">
        <v>420.33</v>
      </c>
      <c r="E1509">
        <v>399.39</v>
      </c>
      <c r="H1509">
        <v>45666.759618055556</v>
      </c>
      <c r="I1509">
        <v>0.74331250000000004</v>
      </c>
      <c r="J1509">
        <v>395.13</v>
      </c>
      <c r="K1509" s="2">
        <f t="shared" si="46"/>
        <v>105.230312471129</v>
      </c>
      <c r="L1509">
        <f t="shared" si="47"/>
        <v>395130</v>
      </c>
      <c r="M1509">
        <v>395.13</v>
      </c>
    </row>
    <row r="1510" spans="1:13">
      <c r="A1510">
        <v>301</v>
      </c>
      <c r="B1510">
        <v>1.99</v>
      </c>
      <c r="C1510">
        <v>4.97</v>
      </c>
      <c r="D1510">
        <v>342.13</v>
      </c>
      <c r="E1510">
        <v>400.61</v>
      </c>
      <c r="H1510">
        <v>45666.759618055556</v>
      </c>
      <c r="I1510">
        <v>0.80581250000000004</v>
      </c>
      <c r="J1510">
        <v>373.37</v>
      </c>
      <c r="K1510" s="2">
        <f t="shared" si="46"/>
        <v>105.292812471129</v>
      </c>
      <c r="L1510">
        <f t="shared" si="47"/>
        <v>373370</v>
      </c>
      <c r="M1510">
        <v>373.37</v>
      </c>
    </row>
    <row r="1511" spans="1:13">
      <c r="A1511">
        <v>301.2</v>
      </c>
      <c r="B1511">
        <v>2</v>
      </c>
      <c r="C1511">
        <v>5.03</v>
      </c>
      <c r="D1511">
        <v>381.23</v>
      </c>
      <c r="E1511">
        <v>398.86</v>
      </c>
      <c r="H1511">
        <v>45666.759618055556</v>
      </c>
      <c r="I1511">
        <v>0.86831250000000004</v>
      </c>
      <c r="J1511">
        <v>367.05</v>
      </c>
      <c r="K1511" s="2">
        <f t="shared" si="46"/>
        <v>105.355312471129</v>
      </c>
      <c r="L1511">
        <f t="shared" si="47"/>
        <v>367050</v>
      </c>
      <c r="M1511">
        <v>367.05</v>
      </c>
    </row>
    <row r="1512" spans="1:13">
      <c r="A1512">
        <v>301.39999999999998</v>
      </c>
      <c r="B1512">
        <v>2</v>
      </c>
      <c r="C1512">
        <v>5.0199999999999996</v>
      </c>
      <c r="D1512">
        <v>400.78</v>
      </c>
      <c r="E1512">
        <v>399.39</v>
      </c>
      <c r="H1512">
        <v>45666.759618055556</v>
      </c>
      <c r="I1512">
        <v>0.93081250000000004</v>
      </c>
      <c r="J1512">
        <v>369.26</v>
      </c>
      <c r="K1512" s="2">
        <f t="shared" si="46"/>
        <v>105.417812471129</v>
      </c>
      <c r="L1512">
        <f t="shared" si="47"/>
        <v>369260</v>
      </c>
      <c r="M1512">
        <v>369.26</v>
      </c>
    </row>
    <row r="1513" spans="1:13">
      <c r="A1513">
        <v>301.60000000000002</v>
      </c>
      <c r="B1513">
        <v>2</v>
      </c>
      <c r="C1513">
        <v>4.99</v>
      </c>
      <c r="D1513">
        <v>410.56</v>
      </c>
      <c r="E1513">
        <v>400.46</v>
      </c>
      <c r="H1513">
        <v>45666.759618055556</v>
      </c>
      <c r="I1513">
        <v>0.99331250000000004</v>
      </c>
      <c r="J1513">
        <v>376.83</v>
      </c>
      <c r="K1513" s="2">
        <f t="shared" si="46"/>
        <v>105.480312471129</v>
      </c>
      <c r="L1513">
        <f t="shared" si="47"/>
        <v>376830</v>
      </c>
      <c r="M1513">
        <v>376.83</v>
      </c>
    </row>
    <row r="1514" spans="1:13">
      <c r="A1514">
        <v>301.8</v>
      </c>
      <c r="B1514">
        <v>2</v>
      </c>
      <c r="C1514">
        <v>5.01</v>
      </c>
      <c r="D1514">
        <v>430.11</v>
      </c>
      <c r="E1514">
        <v>399.93</v>
      </c>
      <c r="H1514">
        <v>45666.759629629632</v>
      </c>
      <c r="I1514">
        <v>5.5812500000000001E-2</v>
      </c>
      <c r="J1514">
        <v>379.28000000000003</v>
      </c>
      <c r="K1514" s="2">
        <f t="shared" si="46"/>
        <v>105.54281270489096</v>
      </c>
      <c r="L1514">
        <f t="shared" si="47"/>
        <v>379280.00000000006</v>
      </c>
      <c r="M1514">
        <v>379.28000000000003</v>
      </c>
    </row>
    <row r="1515" spans="1:13">
      <c r="A1515">
        <v>302</v>
      </c>
      <c r="B1515">
        <v>2</v>
      </c>
      <c r="C1515">
        <v>5.01</v>
      </c>
      <c r="D1515">
        <v>635.39</v>
      </c>
      <c r="E1515">
        <v>399.93</v>
      </c>
      <c r="H1515">
        <v>45666.759629629632</v>
      </c>
      <c r="I1515">
        <v>0.1183125</v>
      </c>
      <c r="J1515">
        <v>375.33</v>
      </c>
      <c r="K1515" s="2">
        <f t="shared" si="46"/>
        <v>105.60531270489096</v>
      </c>
      <c r="L1515">
        <f t="shared" si="47"/>
        <v>375330</v>
      </c>
      <c r="M1515">
        <v>375.33</v>
      </c>
    </row>
    <row r="1516" spans="1:13">
      <c r="A1516">
        <v>302.2</v>
      </c>
      <c r="B1516">
        <v>1.99</v>
      </c>
      <c r="C1516">
        <v>4.99</v>
      </c>
      <c r="D1516">
        <v>527.86</v>
      </c>
      <c r="E1516">
        <v>399.53</v>
      </c>
      <c r="H1516">
        <v>45666.759629629632</v>
      </c>
      <c r="I1516">
        <v>0.18081249999999999</v>
      </c>
      <c r="J1516">
        <v>377.17</v>
      </c>
      <c r="K1516" s="2">
        <f t="shared" si="46"/>
        <v>105.66781270489096</v>
      </c>
      <c r="L1516">
        <f t="shared" si="47"/>
        <v>377170</v>
      </c>
      <c r="M1516">
        <v>377.17</v>
      </c>
    </row>
    <row r="1517" spans="1:13">
      <c r="A1517">
        <v>302.39999999999998</v>
      </c>
      <c r="B1517">
        <v>2.0099999999999998</v>
      </c>
      <c r="C1517">
        <v>5.03</v>
      </c>
      <c r="D1517">
        <v>723.36</v>
      </c>
      <c r="E1517">
        <v>399.79</v>
      </c>
      <c r="H1517">
        <v>45666.759629629632</v>
      </c>
      <c r="I1517">
        <v>0.24331249999999999</v>
      </c>
      <c r="J1517">
        <v>379.58</v>
      </c>
      <c r="K1517" s="2">
        <f t="shared" si="46"/>
        <v>105.73031270489096</v>
      </c>
      <c r="L1517">
        <f t="shared" si="47"/>
        <v>379580</v>
      </c>
      <c r="M1517">
        <v>379.58</v>
      </c>
    </row>
    <row r="1518" spans="1:13">
      <c r="A1518">
        <v>302.60000000000002</v>
      </c>
      <c r="B1518">
        <v>1.99</v>
      </c>
      <c r="C1518">
        <v>5.01</v>
      </c>
      <c r="D1518">
        <v>615.84</v>
      </c>
      <c r="E1518">
        <v>399</v>
      </c>
      <c r="H1518">
        <v>45666.759629629632</v>
      </c>
      <c r="I1518">
        <v>0.30581249999999999</v>
      </c>
      <c r="J1518">
        <v>381.2</v>
      </c>
      <c r="K1518" s="2">
        <f t="shared" si="46"/>
        <v>105.79281270489096</v>
      </c>
      <c r="L1518">
        <f t="shared" si="47"/>
        <v>381200</v>
      </c>
      <c r="M1518">
        <v>381.2</v>
      </c>
    </row>
    <row r="1519" spans="1:13">
      <c r="A1519">
        <v>302.8</v>
      </c>
      <c r="B1519">
        <v>2</v>
      </c>
      <c r="C1519">
        <v>5.03</v>
      </c>
      <c r="D1519">
        <v>596.29</v>
      </c>
      <c r="E1519">
        <v>398.86</v>
      </c>
      <c r="H1519">
        <v>45666.759629629632</v>
      </c>
      <c r="I1519">
        <v>0.36831249999999999</v>
      </c>
      <c r="J1519">
        <v>398.52</v>
      </c>
      <c r="K1519" s="2">
        <f t="shared" si="46"/>
        <v>105.85531270489096</v>
      </c>
      <c r="L1519">
        <f t="shared" si="47"/>
        <v>398520</v>
      </c>
      <c r="M1519">
        <v>398.52</v>
      </c>
    </row>
    <row r="1520" spans="1:13">
      <c r="A1520">
        <v>303</v>
      </c>
      <c r="B1520">
        <v>2</v>
      </c>
      <c r="C1520">
        <v>5.0199999999999996</v>
      </c>
      <c r="D1520">
        <v>547.41</v>
      </c>
      <c r="E1520">
        <v>399.39</v>
      </c>
      <c r="H1520">
        <v>45666.759629629632</v>
      </c>
      <c r="I1520">
        <v>0.43081249999999999</v>
      </c>
      <c r="J1520">
        <v>402.38</v>
      </c>
      <c r="K1520" s="2">
        <f t="shared" si="46"/>
        <v>105.91781270489096</v>
      </c>
      <c r="L1520">
        <f t="shared" si="47"/>
        <v>402380</v>
      </c>
      <c r="M1520">
        <v>402.38</v>
      </c>
    </row>
    <row r="1521" spans="1:13">
      <c r="A1521">
        <v>303.2</v>
      </c>
      <c r="B1521">
        <v>2</v>
      </c>
      <c r="C1521">
        <v>4.99</v>
      </c>
      <c r="D1521">
        <v>557.17999999999995</v>
      </c>
      <c r="E1521">
        <v>400.46</v>
      </c>
      <c r="H1521">
        <v>45666.759629629632</v>
      </c>
      <c r="I1521">
        <v>0.49331249999999999</v>
      </c>
      <c r="J1521">
        <v>389.79999999999995</v>
      </c>
      <c r="K1521" s="2">
        <f t="shared" si="46"/>
        <v>105.98031270489096</v>
      </c>
      <c r="L1521">
        <f t="shared" si="47"/>
        <v>389799.99999999994</v>
      </c>
      <c r="M1521">
        <v>389.79999999999995</v>
      </c>
    </row>
    <row r="1522" spans="1:13">
      <c r="A1522">
        <v>303.39999999999998</v>
      </c>
      <c r="B1522">
        <v>2</v>
      </c>
      <c r="C1522">
        <v>5.03</v>
      </c>
      <c r="D1522">
        <v>498.53</v>
      </c>
      <c r="E1522">
        <v>398.86</v>
      </c>
      <c r="H1522">
        <v>45666.759629629632</v>
      </c>
      <c r="I1522">
        <v>0.55581250000000004</v>
      </c>
      <c r="J1522">
        <v>395.51</v>
      </c>
      <c r="K1522" s="2">
        <f t="shared" si="46"/>
        <v>106.04281270489096</v>
      </c>
      <c r="L1522">
        <f t="shared" si="47"/>
        <v>395510</v>
      </c>
      <c r="M1522">
        <v>395.51</v>
      </c>
    </row>
    <row r="1523" spans="1:13">
      <c r="A1523">
        <v>303.60000000000002</v>
      </c>
      <c r="B1523">
        <v>2</v>
      </c>
      <c r="C1523">
        <v>4.99</v>
      </c>
      <c r="D1523">
        <v>478.98</v>
      </c>
      <c r="E1523">
        <v>400.46</v>
      </c>
      <c r="H1523">
        <v>45666.759629629632</v>
      </c>
      <c r="I1523">
        <v>0.61831250000000004</v>
      </c>
      <c r="J1523">
        <v>413.36</v>
      </c>
      <c r="K1523" s="2">
        <f t="shared" si="46"/>
        <v>106.10531270489096</v>
      </c>
      <c r="L1523">
        <f t="shared" si="47"/>
        <v>413360</v>
      </c>
      <c r="M1523">
        <v>413.36</v>
      </c>
    </row>
    <row r="1524" spans="1:13">
      <c r="A1524">
        <v>303.8</v>
      </c>
      <c r="B1524">
        <v>2.0099999999999998</v>
      </c>
      <c r="C1524">
        <v>5.05</v>
      </c>
      <c r="D1524">
        <v>606.05999999999995</v>
      </c>
      <c r="E1524">
        <v>399.25</v>
      </c>
      <c r="H1524">
        <v>45666.759629629632</v>
      </c>
      <c r="I1524">
        <v>0.68081250000000004</v>
      </c>
      <c r="J1524">
        <v>425.83</v>
      </c>
      <c r="K1524" s="2">
        <f t="shared" si="46"/>
        <v>106.16781270489096</v>
      </c>
      <c r="L1524">
        <f t="shared" si="47"/>
        <v>425830</v>
      </c>
      <c r="M1524">
        <v>425.83</v>
      </c>
    </row>
    <row r="1525" spans="1:13">
      <c r="A1525">
        <v>304</v>
      </c>
      <c r="B1525">
        <v>2.0099999999999998</v>
      </c>
      <c r="C1525">
        <v>5.0199999999999996</v>
      </c>
      <c r="D1525">
        <v>566.96</v>
      </c>
      <c r="E1525">
        <v>400.32</v>
      </c>
      <c r="H1525">
        <v>45666.759629629632</v>
      </c>
      <c r="I1525">
        <v>0.74331250000000004</v>
      </c>
      <c r="J1525">
        <v>435.55</v>
      </c>
      <c r="K1525" s="2">
        <f t="shared" si="46"/>
        <v>106.23031270489096</v>
      </c>
      <c r="L1525">
        <f t="shared" si="47"/>
        <v>435550</v>
      </c>
      <c r="M1525">
        <v>435.55</v>
      </c>
    </row>
    <row r="1526" spans="1:13">
      <c r="A1526">
        <v>304.2</v>
      </c>
      <c r="B1526">
        <v>2.02</v>
      </c>
      <c r="C1526">
        <v>5.0599999999999996</v>
      </c>
      <c r="D1526">
        <v>439.88</v>
      </c>
      <c r="E1526">
        <v>399.65</v>
      </c>
      <c r="H1526">
        <v>45666.759629629632</v>
      </c>
      <c r="I1526">
        <v>0.80581250000000004</v>
      </c>
      <c r="J1526">
        <v>437.21999999999997</v>
      </c>
      <c r="K1526" s="2">
        <f t="shared" si="46"/>
        <v>106.29281270489096</v>
      </c>
      <c r="L1526">
        <f t="shared" si="47"/>
        <v>437219.99999999994</v>
      </c>
      <c r="M1526">
        <v>437.21999999999997</v>
      </c>
    </row>
    <row r="1527" spans="1:13">
      <c r="A1527">
        <v>304.39999999999998</v>
      </c>
      <c r="B1527">
        <v>1.99</v>
      </c>
      <c r="C1527">
        <v>4.95</v>
      </c>
      <c r="D1527">
        <v>478.98</v>
      </c>
      <c r="E1527">
        <v>401.15</v>
      </c>
      <c r="H1527">
        <v>45666.759629629632</v>
      </c>
      <c r="I1527">
        <v>0.86831250000000004</v>
      </c>
      <c r="J1527">
        <v>419.19</v>
      </c>
      <c r="K1527" s="2">
        <f t="shared" si="46"/>
        <v>106.35531270489096</v>
      </c>
      <c r="L1527">
        <f t="shared" si="47"/>
        <v>419190</v>
      </c>
      <c r="M1527">
        <v>419.19</v>
      </c>
    </row>
    <row r="1528" spans="1:13">
      <c r="A1528">
        <v>304.60000000000002</v>
      </c>
      <c r="B1528">
        <v>2</v>
      </c>
      <c r="C1528">
        <v>4.99</v>
      </c>
      <c r="D1528">
        <v>449.66</v>
      </c>
      <c r="E1528">
        <v>400.46</v>
      </c>
      <c r="H1528">
        <v>45666.759629629632</v>
      </c>
      <c r="I1528">
        <v>0.93081250000000004</v>
      </c>
      <c r="J1528">
        <v>405.8</v>
      </c>
      <c r="K1528" s="2">
        <f t="shared" si="46"/>
        <v>106.41781270489096</v>
      </c>
      <c r="L1528">
        <f t="shared" si="47"/>
        <v>405800</v>
      </c>
      <c r="M1528">
        <v>405.8</v>
      </c>
    </row>
    <row r="1529" spans="1:13">
      <c r="A1529">
        <v>304.8</v>
      </c>
      <c r="B1529">
        <v>2.0099999999999998</v>
      </c>
      <c r="C1529">
        <v>5.0599999999999996</v>
      </c>
      <c r="D1529">
        <v>439.88</v>
      </c>
      <c r="E1529">
        <v>398.72</v>
      </c>
      <c r="H1529">
        <v>45666.759629629632</v>
      </c>
      <c r="I1529">
        <v>0.99331250000000004</v>
      </c>
      <c r="J1529">
        <v>399.63</v>
      </c>
      <c r="K1529" s="2">
        <f t="shared" si="46"/>
        <v>106.48031270489096</v>
      </c>
      <c r="L1529">
        <f t="shared" si="47"/>
        <v>399630</v>
      </c>
      <c r="M1529">
        <v>399.63</v>
      </c>
    </row>
    <row r="1530" spans="1:13">
      <c r="A1530">
        <v>305</v>
      </c>
      <c r="B1530">
        <v>1.99</v>
      </c>
      <c r="C1530">
        <v>5.0199999999999996</v>
      </c>
      <c r="D1530">
        <v>498.53</v>
      </c>
      <c r="E1530">
        <v>398.46</v>
      </c>
      <c r="H1530">
        <v>45666.759641203702</v>
      </c>
      <c r="I1530">
        <v>5.5812500000000001E-2</v>
      </c>
      <c r="J1530">
        <v>396.01</v>
      </c>
      <c r="K1530" s="2">
        <f t="shared" si="46"/>
        <v>106.54281231001019</v>
      </c>
      <c r="L1530">
        <f t="shared" si="47"/>
        <v>396010</v>
      </c>
      <c r="M1530">
        <v>396.01</v>
      </c>
    </row>
    <row r="1531" spans="1:13">
      <c r="A1531">
        <v>305.2</v>
      </c>
      <c r="B1531">
        <v>2.0099999999999998</v>
      </c>
      <c r="C1531">
        <v>4.97</v>
      </c>
      <c r="D1531">
        <v>537.63</v>
      </c>
      <c r="E1531">
        <v>402.48</v>
      </c>
      <c r="H1531">
        <v>45666.759641203702</v>
      </c>
      <c r="I1531">
        <v>0.1183125</v>
      </c>
      <c r="J1531">
        <v>400.33000000000004</v>
      </c>
      <c r="K1531" s="2">
        <f t="shared" si="46"/>
        <v>106.60531231001019</v>
      </c>
      <c r="L1531">
        <f t="shared" si="47"/>
        <v>400330.00000000006</v>
      </c>
      <c r="M1531">
        <v>400.33000000000004</v>
      </c>
    </row>
    <row r="1532" spans="1:13">
      <c r="A1532">
        <v>305.39999999999998</v>
      </c>
      <c r="B1532">
        <v>2.0099999999999998</v>
      </c>
      <c r="C1532">
        <v>5.09</v>
      </c>
      <c r="D1532">
        <v>586.51</v>
      </c>
      <c r="E1532">
        <v>397.67</v>
      </c>
      <c r="H1532">
        <v>45666.759641203702</v>
      </c>
      <c r="I1532">
        <v>0.18081249999999999</v>
      </c>
      <c r="J1532">
        <v>399.78000000000003</v>
      </c>
      <c r="K1532" s="2">
        <f t="shared" si="46"/>
        <v>106.66781231001019</v>
      </c>
      <c r="L1532">
        <f t="shared" si="47"/>
        <v>399780.00000000006</v>
      </c>
      <c r="M1532">
        <v>399.78000000000003</v>
      </c>
    </row>
    <row r="1533" spans="1:13">
      <c r="A1533">
        <v>305.60000000000002</v>
      </c>
      <c r="B1533">
        <v>2</v>
      </c>
      <c r="C1533">
        <v>5.0199999999999996</v>
      </c>
      <c r="D1533">
        <v>625.61</v>
      </c>
      <c r="E1533">
        <v>399.39</v>
      </c>
      <c r="H1533">
        <v>45666.759641203702</v>
      </c>
      <c r="I1533">
        <v>0.24331249999999999</v>
      </c>
      <c r="J1533">
        <v>393.73</v>
      </c>
      <c r="K1533" s="2">
        <f t="shared" si="46"/>
        <v>106.73031231001019</v>
      </c>
      <c r="L1533">
        <f t="shared" si="47"/>
        <v>393730</v>
      </c>
      <c r="M1533">
        <v>393.73</v>
      </c>
    </row>
    <row r="1534" spans="1:13">
      <c r="A1534">
        <v>305.8</v>
      </c>
      <c r="B1534">
        <v>2.0099999999999998</v>
      </c>
      <c r="C1534">
        <v>5.0199999999999996</v>
      </c>
      <c r="D1534">
        <v>684.26</v>
      </c>
      <c r="E1534">
        <v>400.32</v>
      </c>
      <c r="H1534">
        <v>45666.759641203702</v>
      </c>
      <c r="I1534">
        <v>0.30581249999999999</v>
      </c>
      <c r="J1534">
        <v>392.34000000000003</v>
      </c>
      <c r="K1534" s="2">
        <f t="shared" si="46"/>
        <v>106.79281231001019</v>
      </c>
      <c r="L1534">
        <f t="shared" si="47"/>
        <v>392340.00000000006</v>
      </c>
      <c r="M1534">
        <v>392.34000000000003</v>
      </c>
    </row>
    <row r="1535" spans="1:13">
      <c r="A1535">
        <v>306</v>
      </c>
      <c r="B1535">
        <v>2</v>
      </c>
      <c r="C1535">
        <v>5.01</v>
      </c>
      <c r="D1535">
        <v>713.59</v>
      </c>
      <c r="E1535">
        <v>399.93</v>
      </c>
      <c r="H1535">
        <v>45666.759641203702</v>
      </c>
      <c r="I1535">
        <v>0.36831249999999999</v>
      </c>
      <c r="J1535">
        <v>398.61999999999995</v>
      </c>
      <c r="K1535" s="2">
        <f t="shared" si="46"/>
        <v>106.85531231001019</v>
      </c>
      <c r="L1535">
        <f t="shared" si="47"/>
        <v>398619.99999999994</v>
      </c>
      <c r="M1535">
        <v>398.61999999999995</v>
      </c>
    </row>
    <row r="1536" spans="1:13">
      <c r="A1536">
        <v>306.2</v>
      </c>
      <c r="B1536">
        <v>2.0099999999999998</v>
      </c>
      <c r="C1536">
        <v>4.9400000000000004</v>
      </c>
      <c r="D1536">
        <v>733.14</v>
      </c>
      <c r="E1536">
        <v>403.57</v>
      </c>
      <c r="H1536">
        <v>45666.759641203702</v>
      </c>
      <c r="I1536">
        <v>0.43081249999999999</v>
      </c>
      <c r="J1536">
        <v>413.31</v>
      </c>
      <c r="K1536" s="2">
        <f t="shared" si="46"/>
        <v>106.91781231001019</v>
      </c>
      <c r="L1536">
        <f t="shared" si="47"/>
        <v>413310</v>
      </c>
      <c r="M1536">
        <v>413.31</v>
      </c>
    </row>
    <row r="1537" spans="1:13">
      <c r="A1537">
        <v>306.39999999999998</v>
      </c>
      <c r="B1537">
        <v>2.02</v>
      </c>
      <c r="C1537">
        <v>5.1100000000000003</v>
      </c>
      <c r="D1537">
        <v>713.59</v>
      </c>
      <c r="E1537">
        <v>397.54</v>
      </c>
      <c r="H1537">
        <v>45666.759641203702</v>
      </c>
      <c r="I1537">
        <v>0.49331249999999999</v>
      </c>
      <c r="J1537">
        <v>451.65</v>
      </c>
      <c r="K1537" s="2">
        <f t="shared" si="46"/>
        <v>106.98031231001019</v>
      </c>
      <c r="L1537">
        <f t="shared" si="47"/>
        <v>451650</v>
      </c>
      <c r="M1537">
        <v>451.65</v>
      </c>
    </row>
    <row r="1538" spans="1:13">
      <c r="A1538">
        <v>306.60000000000002</v>
      </c>
      <c r="B1538">
        <v>2</v>
      </c>
      <c r="C1538">
        <v>4.95</v>
      </c>
      <c r="D1538">
        <v>615.84</v>
      </c>
      <c r="E1538">
        <v>402.09</v>
      </c>
      <c r="H1538">
        <v>45666.759641203702</v>
      </c>
      <c r="I1538">
        <v>0.55581250000000004</v>
      </c>
      <c r="J1538">
        <v>481.36</v>
      </c>
      <c r="K1538" s="2">
        <f t="shared" si="46"/>
        <v>107.04281231001019</v>
      </c>
      <c r="L1538">
        <f t="shared" si="47"/>
        <v>481360</v>
      </c>
      <c r="M1538">
        <v>481.36</v>
      </c>
    </row>
    <row r="1539" spans="1:13">
      <c r="A1539">
        <v>306.8</v>
      </c>
      <c r="B1539">
        <v>2</v>
      </c>
      <c r="C1539">
        <v>4.9800000000000004</v>
      </c>
      <c r="D1539">
        <v>566.96</v>
      </c>
      <c r="E1539">
        <v>401</v>
      </c>
      <c r="H1539">
        <v>45666.759641203702</v>
      </c>
      <c r="I1539">
        <v>0.61831250000000004</v>
      </c>
      <c r="J1539">
        <v>461.96</v>
      </c>
      <c r="K1539" s="2">
        <f t="shared" si="46"/>
        <v>107.10531231001019</v>
      </c>
      <c r="L1539">
        <f t="shared" si="47"/>
        <v>461960</v>
      </c>
      <c r="M1539">
        <v>461.96</v>
      </c>
    </row>
    <row r="1540" spans="1:13">
      <c r="A1540">
        <v>307</v>
      </c>
      <c r="B1540">
        <v>1.99</v>
      </c>
      <c r="C1540">
        <v>5.0199999999999996</v>
      </c>
      <c r="D1540">
        <v>537.63</v>
      </c>
      <c r="E1540">
        <v>398.46</v>
      </c>
      <c r="H1540">
        <v>45666.759641203702</v>
      </c>
      <c r="I1540">
        <v>0.68081250000000004</v>
      </c>
      <c r="J1540">
        <v>434.89</v>
      </c>
      <c r="K1540" s="2">
        <f t="shared" si="46"/>
        <v>107.16781231001019</v>
      </c>
      <c r="L1540">
        <f t="shared" si="47"/>
        <v>434890</v>
      </c>
      <c r="M1540">
        <v>434.89</v>
      </c>
    </row>
    <row r="1541" spans="1:13">
      <c r="A1541">
        <v>307.2</v>
      </c>
      <c r="B1541">
        <v>2.0099999999999998</v>
      </c>
      <c r="C1541">
        <v>4.97</v>
      </c>
      <c r="D1541">
        <v>537.63</v>
      </c>
      <c r="E1541">
        <v>402.48</v>
      </c>
      <c r="H1541">
        <v>45666.759641203702</v>
      </c>
      <c r="I1541">
        <v>0.74331250000000004</v>
      </c>
      <c r="J1541">
        <v>424.03000000000003</v>
      </c>
      <c r="K1541" s="2">
        <f t="shared" si="46"/>
        <v>107.23031231001019</v>
      </c>
      <c r="L1541">
        <f t="shared" si="47"/>
        <v>424030.00000000006</v>
      </c>
      <c r="M1541">
        <v>424.03000000000003</v>
      </c>
    </row>
    <row r="1542" spans="1:13">
      <c r="A1542">
        <v>307.39999999999998</v>
      </c>
      <c r="B1542">
        <v>2</v>
      </c>
      <c r="C1542">
        <v>5.03</v>
      </c>
      <c r="D1542">
        <v>478.98</v>
      </c>
      <c r="E1542">
        <v>398.86</v>
      </c>
      <c r="H1542">
        <v>45666.759641203702</v>
      </c>
      <c r="I1542">
        <v>0.80581250000000004</v>
      </c>
      <c r="J1542">
        <v>418.09000000000003</v>
      </c>
      <c r="K1542" s="2">
        <f t="shared" si="46"/>
        <v>107.29281231001019</v>
      </c>
      <c r="L1542">
        <f t="shared" si="47"/>
        <v>418090.00000000006</v>
      </c>
      <c r="M1542">
        <v>418.09000000000003</v>
      </c>
    </row>
    <row r="1543" spans="1:13">
      <c r="A1543">
        <v>307.60000000000002</v>
      </c>
      <c r="B1543">
        <v>1.99</v>
      </c>
      <c r="C1543">
        <v>5.05</v>
      </c>
      <c r="D1543">
        <v>459.43</v>
      </c>
      <c r="E1543">
        <v>397.4</v>
      </c>
      <c r="H1543">
        <v>45666.759641203702</v>
      </c>
      <c r="I1543">
        <v>0.86831250000000004</v>
      </c>
      <c r="J1543">
        <v>414.98</v>
      </c>
      <c r="K1543" s="2">
        <f t="shared" ref="K1543:K1606" si="48">(H1543-$H$6)*86400+I1543+10.487</f>
        <v>107.35531231001019</v>
      </c>
      <c r="L1543">
        <f t="shared" ref="L1543:L1606" si="49">J1543*1000</f>
        <v>414980</v>
      </c>
      <c r="M1543">
        <v>414.98</v>
      </c>
    </row>
    <row r="1544" spans="1:13">
      <c r="A1544">
        <v>307.8</v>
      </c>
      <c r="B1544">
        <v>1.99</v>
      </c>
      <c r="C1544">
        <v>4.99</v>
      </c>
      <c r="D1544">
        <v>439.88</v>
      </c>
      <c r="E1544">
        <v>399.53</v>
      </c>
      <c r="H1544">
        <v>45666.759641203702</v>
      </c>
      <c r="I1544">
        <v>0.93081250000000004</v>
      </c>
      <c r="J1544">
        <v>418.24</v>
      </c>
      <c r="K1544" s="2">
        <f t="shared" si="48"/>
        <v>107.41781231001019</v>
      </c>
      <c r="L1544">
        <f t="shared" si="49"/>
        <v>418240</v>
      </c>
      <c r="M1544">
        <v>418.24</v>
      </c>
    </row>
    <row r="1545" spans="1:13">
      <c r="A1545">
        <v>308</v>
      </c>
      <c r="B1545">
        <v>2</v>
      </c>
      <c r="C1545">
        <v>5.0199999999999996</v>
      </c>
      <c r="D1545">
        <v>410.56</v>
      </c>
      <c r="E1545">
        <v>399.39</v>
      </c>
      <c r="H1545">
        <v>45666.759641203702</v>
      </c>
      <c r="I1545">
        <v>0.99331250000000004</v>
      </c>
      <c r="J1545">
        <v>411.9</v>
      </c>
      <c r="K1545" s="2">
        <f t="shared" si="48"/>
        <v>107.48031231001019</v>
      </c>
      <c r="L1545">
        <f t="shared" si="49"/>
        <v>411900</v>
      </c>
      <c r="M1545">
        <v>411.9</v>
      </c>
    </row>
    <row r="1546" spans="1:13">
      <c r="A1546">
        <v>308.2</v>
      </c>
      <c r="B1546">
        <v>2.0099999999999998</v>
      </c>
      <c r="C1546">
        <v>4.99</v>
      </c>
      <c r="D1546">
        <v>449.66</v>
      </c>
      <c r="E1546">
        <v>401.39</v>
      </c>
      <c r="H1546">
        <v>45666.759652777779</v>
      </c>
      <c r="I1546">
        <v>5.5812500000000001E-2</v>
      </c>
      <c r="J1546">
        <v>404.22999999999996</v>
      </c>
      <c r="K1546" s="2">
        <f t="shared" si="48"/>
        <v>107.54281254377216</v>
      </c>
      <c r="L1546">
        <f t="shared" si="49"/>
        <v>404229.99999999994</v>
      </c>
      <c r="M1546">
        <v>404.22999999999996</v>
      </c>
    </row>
    <row r="1547" spans="1:13">
      <c r="A1547">
        <v>308.39999999999998</v>
      </c>
      <c r="B1547">
        <v>2.0099999999999998</v>
      </c>
      <c r="C1547">
        <v>5.0599999999999996</v>
      </c>
      <c r="D1547">
        <v>420.33</v>
      </c>
      <c r="E1547">
        <v>398.72</v>
      </c>
      <c r="H1547">
        <v>45666.759652777779</v>
      </c>
      <c r="I1547">
        <v>0.1183125</v>
      </c>
      <c r="J1547">
        <v>415.79</v>
      </c>
      <c r="K1547" s="2">
        <f t="shared" si="48"/>
        <v>107.60531254377216</v>
      </c>
      <c r="L1547">
        <f t="shared" si="49"/>
        <v>415790</v>
      </c>
      <c r="M1547">
        <v>415.79</v>
      </c>
    </row>
    <row r="1548" spans="1:13">
      <c r="A1548">
        <v>308.60000000000002</v>
      </c>
      <c r="B1548">
        <v>2.0099999999999998</v>
      </c>
      <c r="C1548">
        <v>5.03</v>
      </c>
      <c r="D1548">
        <v>459.43</v>
      </c>
      <c r="E1548">
        <v>399.79</v>
      </c>
      <c r="H1548">
        <v>45666.759652777779</v>
      </c>
      <c r="I1548">
        <v>0.18081249999999999</v>
      </c>
      <c r="J1548">
        <v>431.62</v>
      </c>
      <c r="K1548" s="2">
        <f t="shared" si="48"/>
        <v>107.66781254377216</v>
      </c>
      <c r="L1548">
        <f t="shared" si="49"/>
        <v>431620</v>
      </c>
      <c r="M1548">
        <v>431.62</v>
      </c>
    </row>
    <row r="1549" spans="1:13">
      <c r="A1549">
        <v>308.8</v>
      </c>
      <c r="B1549">
        <v>2</v>
      </c>
      <c r="C1549">
        <v>5.01</v>
      </c>
      <c r="D1549">
        <v>508.31</v>
      </c>
      <c r="E1549">
        <v>399.93</v>
      </c>
      <c r="H1549">
        <v>45666.759652777779</v>
      </c>
      <c r="I1549">
        <v>0.24331249999999999</v>
      </c>
      <c r="J1549">
        <v>416.12</v>
      </c>
      <c r="K1549" s="2">
        <f t="shared" si="48"/>
        <v>107.73031254377216</v>
      </c>
      <c r="L1549">
        <f t="shared" si="49"/>
        <v>416120</v>
      </c>
      <c r="M1549">
        <v>416.12</v>
      </c>
    </row>
    <row r="1550" spans="1:13">
      <c r="A1550">
        <v>309</v>
      </c>
      <c r="B1550">
        <v>2.0099999999999998</v>
      </c>
      <c r="C1550">
        <v>4.9400000000000004</v>
      </c>
      <c r="D1550">
        <v>469.21</v>
      </c>
      <c r="E1550">
        <v>403.57</v>
      </c>
      <c r="H1550">
        <v>45666.759652777779</v>
      </c>
      <c r="I1550">
        <v>0.30581249999999999</v>
      </c>
      <c r="J1550">
        <v>387.83</v>
      </c>
      <c r="K1550" s="2">
        <f t="shared" si="48"/>
        <v>107.79281254377216</v>
      </c>
      <c r="L1550">
        <f t="shared" si="49"/>
        <v>387830</v>
      </c>
      <c r="M1550">
        <v>387.83</v>
      </c>
    </row>
    <row r="1551" spans="1:13">
      <c r="A1551">
        <v>309.2</v>
      </c>
      <c r="B1551">
        <v>2.02</v>
      </c>
      <c r="C1551">
        <v>5.01</v>
      </c>
      <c r="D1551">
        <v>527.86</v>
      </c>
      <c r="E1551">
        <v>401.78</v>
      </c>
      <c r="H1551">
        <v>45666.759652777779</v>
      </c>
      <c r="I1551">
        <v>0.36831249999999999</v>
      </c>
      <c r="J1551">
        <v>376.21</v>
      </c>
      <c r="K1551" s="2">
        <f t="shared" si="48"/>
        <v>107.85531254377216</v>
      </c>
      <c r="L1551">
        <f t="shared" si="49"/>
        <v>376210</v>
      </c>
      <c r="M1551">
        <v>376.21</v>
      </c>
    </row>
    <row r="1552" spans="1:13">
      <c r="A1552">
        <v>309.39999999999998</v>
      </c>
      <c r="B1552">
        <v>2.02</v>
      </c>
      <c r="C1552">
        <v>5.03</v>
      </c>
      <c r="D1552">
        <v>596.29</v>
      </c>
      <c r="E1552">
        <v>400.71</v>
      </c>
      <c r="H1552">
        <v>45666.759652777779</v>
      </c>
      <c r="I1552">
        <v>0.43081249999999999</v>
      </c>
      <c r="J1552">
        <v>372.74</v>
      </c>
      <c r="K1552" s="2">
        <f t="shared" si="48"/>
        <v>107.91781254377216</v>
      </c>
      <c r="L1552">
        <f t="shared" si="49"/>
        <v>372740</v>
      </c>
      <c r="M1552">
        <v>372.74</v>
      </c>
    </row>
    <row r="1553" spans="1:13">
      <c r="A1553">
        <v>309.60000000000002</v>
      </c>
      <c r="B1553">
        <v>1.98</v>
      </c>
      <c r="C1553">
        <v>5.01</v>
      </c>
      <c r="D1553">
        <v>557.17999999999995</v>
      </c>
      <c r="E1553">
        <v>398.06</v>
      </c>
      <c r="H1553">
        <v>45666.759652777779</v>
      </c>
      <c r="I1553">
        <v>0.49331249999999999</v>
      </c>
      <c r="J1553">
        <v>371.97</v>
      </c>
      <c r="K1553" s="2">
        <f t="shared" si="48"/>
        <v>107.98031254377216</v>
      </c>
      <c r="L1553">
        <f t="shared" si="49"/>
        <v>371970</v>
      </c>
      <c r="M1553">
        <v>371.97</v>
      </c>
    </row>
    <row r="1554" spans="1:13">
      <c r="A1554">
        <v>309.8</v>
      </c>
      <c r="B1554">
        <v>1.99</v>
      </c>
      <c r="C1554">
        <v>4.99</v>
      </c>
      <c r="D1554">
        <v>478.98</v>
      </c>
      <c r="E1554">
        <v>399.53</v>
      </c>
      <c r="H1554">
        <v>45666.759652777779</v>
      </c>
      <c r="I1554">
        <v>0.55581250000000004</v>
      </c>
      <c r="J1554">
        <v>366.24</v>
      </c>
      <c r="K1554" s="2">
        <f t="shared" si="48"/>
        <v>108.04281254377216</v>
      </c>
      <c r="L1554">
        <f t="shared" si="49"/>
        <v>366240</v>
      </c>
      <c r="M1554">
        <v>366.24</v>
      </c>
    </row>
    <row r="1555" spans="1:13">
      <c r="A1555">
        <v>310</v>
      </c>
      <c r="B1555">
        <v>2.02</v>
      </c>
      <c r="C1555">
        <v>5.03</v>
      </c>
      <c r="D1555">
        <v>576.74</v>
      </c>
      <c r="E1555">
        <v>400.71</v>
      </c>
      <c r="H1555">
        <v>45666.759652777779</v>
      </c>
      <c r="I1555">
        <v>0.61831250000000004</v>
      </c>
      <c r="J1555">
        <v>364.03999999999996</v>
      </c>
      <c r="K1555" s="2">
        <f t="shared" si="48"/>
        <v>108.10531254377216</v>
      </c>
      <c r="L1555">
        <f t="shared" si="49"/>
        <v>364039.99999999994</v>
      </c>
      <c r="M1555">
        <v>364.03999999999996</v>
      </c>
    </row>
    <row r="1556" spans="1:13">
      <c r="A1556">
        <v>310.2</v>
      </c>
      <c r="B1556">
        <v>2.0099999999999998</v>
      </c>
      <c r="C1556">
        <v>5.05</v>
      </c>
      <c r="D1556">
        <v>469.21</v>
      </c>
      <c r="E1556">
        <v>399.25</v>
      </c>
      <c r="H1556">
        <v>45666.759652777779</v>
      </c>
      <c r="I1556">
        <v>0.68081250000000004</v>
      </c>
      <c r="J1556">
        <v>365.38</v>
      </c>
      <c r="K1556" s="2">
        <f t="shared" si="48"/>
        <v>108.16781254377216</v>
      </c>
      <c r="L1556">
        <f t="shared" si="49"/>
        <v>365380</v>
      </c>
      <c r="M1556">
        <v>365.38</v>
      </c>
    </row>
    <row r="1557" spans="1:13">
      <c r="A1557">
        <v>310.39999999999998</v>
      </c>
      <c r="B1557">
        <v>2</v>
      </c>
      <c r="C1557">
        <v>4.99</v>
      </c>
      <c r="D1557">
        <v>430.11</v>
      </c>
      <c r="E1557">
        <v>400.46</v>
      </c>
      <c r="H1557">
        <v>45666.759652777779</v>
      </c>
      <c r="I1557">
        <v>0.74331250000000004</v>
      </c>
      <c r="J1557">
        <v>363.74</v>
      </c>
      <c r="K1557" s="2">
        <f t="shared" si="48"/>
        <v>108.23031254377216</v>
      </c>
      <c r="L1557">
        <f t="shared" si="49"/>
        <v>363740</v>
      </c>
      <c r="M1557">
        <v>363.74</v>
      </c>
    </row>
    <row r="1558" spans="1:13">
      <c r="A1558">
        <v>310.60000000000002</v>
      </c>
      <c r="B1558">
        <v>2.0099999999999998</v>
      </c>
      <c r="C1558">
        <v>5.1100000000000003</v>
      </c>
      <c r="D1558">
        <v>469.21</v>
      </c>
      <c r="E1558">
        <v>396.63</v>
      </c>
      <c r="H1558">
        <v>45666.759652777779</v>
      </c>
      <c r="I1558">
        <v>0.80581250000000004</v>
      </c>
      <c r="J1558">
        <v>362.69</v>
      </c>
      <c r="K1558" s="2">
        <f t="shared" si="48"/>
        <v>108.29281254377216</v>
      </c>
      <c r="L1558">
        <f t="shared" si="49"/>
        <v>362690</v>
      </c>
      <c r="M1558">
        <v>362.69</v>
      </c>
    </row>
    <row r="1559" spans="1:13">
      <c r="A1559">
        <v>310.8</v>
      </c>
      <c r="B1559">
        <v>2.0099999999999998</v>
      </c>
      <c r="C1559">
        <v>5.0199999999999996</v>
      </c>
      <c r="D1559">
        <v>576.74</v>
      </c>
      <c r="E1559">
        <v>400.32</v>
      </c>
      <c r="H1559">
        <v>45666.759652777779</v>
      </c>
      <c r="I1559">
        <v>0.86831250000000004</v>
      </c>
      <c r="J1559">
        <v>359.57</v>
      </c>
      <c r="K1559" s="2">
        <f t="shared" si="48"/>
        <v>108.35531254377216</v>
      </c>
      <c r="L1559">
        <f t="shared" si="49"/>
        <v>359570</v>
      </c>
      <c r="M1559">
        <v>359.57</v>
      </c>
    </row>
    <row r="1560" spans="1:13">
      <c r="A1560">
        <v>311</v>
      </c>
      <c r="B1560">
        <v>2.0099999999999998</v>
      </c>
      <c r="C1560">
        <v>5.01</v>
      </c>
      <c r="D1560">
        <v>488.76</v>
      </c>
      <c r="E1560">
        <v>400.86</v>
      </c>
      <c r="H1560">
        <v>45666.759652777779</v>
      </c>
      <c r="I1560">
        <v>0.93081250000000004</v>
      </c>
      <c r="J1560">
        <v>357.08</v>
      </c>
      <c r="K1560" s="2">
        <f t="shared" si="48"/>
        <v>108.41781254377216</v>
      </c>
      <c r="L1560">
        <f t="shared" si="49"/>
        <v>357080</v>
      </c>
      <c r="M1560">
        <v>357.08</v>
      </c>
    </row>
    <row r="1561" spans="1:13">
      <c r="A1561">
        <v>311.2</v>
      </c>
      <c r="B1561">
        <v>2</v>
      </c>
      <c r="C1561">
        <v>5.01</v>
      </c>
      <c r="D1561">
        <v>498.53</v>
      </c>
      <c r="E1561">
        <v>399.93</v>
      </c>
      <c r="H1561">
        <v>45666.759652777779</v>
      </c>
      <c r="I1561">
        <v>0.99331250000000004</v>
      </c>
      <c r="J1561">
        <v>357.15000000000003</v>
      </c>
      <c r="K1561" s="2">
        <f t="shared" si="48"/>
        <v>108.48031254377216</v>
      </c>
      <c r="L1561">
        <f t="shared" si="49"/>
        <v>357150.00000000006</v>
      </c>
      <c r="M1561">
        <v>357.15000000000003</v>
      </c>
    </row>
    <row r="1562" spans="1:13">
      <c r="A1562">
        <v>311.39999999999998</v>
      </c>
      <c r="B1562">
        <v>1.99</v>
      </c>
      <c r="C1562">
        <v>5.0199999999999996</v>
      </c>
      <c r="D1562">
        <v>606.05999999999995</v>
      </c>
      <c r="E1562">
        <v>398.46</v>
      </c>
      <c r="H1562">
        <v>45666.759664351855</v>
      </c>
      <c r="I1562">
        <v>5.5812500000000001E-2</v>
      </c>
      <c r="J1562">
        <v>357.18</v>
      </c>
      <c r="K1562" s="2">
        <f t="shared" si="48"/>
        <v>108.54281277753412</v>
      </c>
      <c r="L1562">
        <f t="shared" si="49"/>
        <v>357180</v>
      </c>
      <c r="M1562">
        <v>357.18</v>
      </c>
    </row>
    <row r="1563" spans="1:13">
      <c r="A1563">
        <v>311.60000000000002</v>
      </c>
      <c r="B1563">
        <v>2</v>
      </c>
      <c r="C1563">
        <v>5.09</v>
      </c>
      <c r="D1563">
        <v>733.14</v>
      </c>
      <c r="E1563">
        <v>396.75</v>
      </c>
      <c r="H1563">
        <v>45666.759664351855</v>
      </c>
      <c r="I1563">
        <v>0.1183125</v>
      </c>
      <c r="J1563">
        <v>360.13</v>
      </c>
      <c r="K1563" s="2">
        <f t="shared" si="48"/>
        <v>108.60531277753412</v>
      </c>
      <c r="L1563">
        <f t="shared" si="49"/>
        <v>360130</v>
      </c>
      <c r="M1563">
        <v>360.13</v>
      </c>
    </row>
    <row r="1564" spans="1:13">
      <c r="A1564">
        <v>311.8</v>
      </c>
      <c r="B1564">
        <v>2</v>
      </c>
      <c r="C1564">
        <v>5.0199999999999996</v>
      </c>
      <c r="D1564">
        <v>498.53</v>
      </c>
      <c r="E1564">
        <v>399.39</v>
      </c>
      <c r="H1564">
        <v>45666.759664351855</v>
      </c>
      <c r="I1564">
        <v>0.18081249999999999</v>
      </c>
      <c r="J1564">
        <v>363.88</v>
      </c>
      <c r="K1564" s="2">
        <f t="shared" si="48"/>
        <v>108.66781277753412</v>
      </c>
      <c r="L1564">
        <f t="shared" si="49"/>
        <v>363880</v>
      </c>
      <c r="M1564">
        <v>363.88</v>
      </c>
    </row>
    <row r="1565" spans="1:13">
      <c r="A1565">
        <v>312</v>
      </c>
      <c r="B1565">
        <v>1.99</v>
      </c>
      <c r="C1565">
        <v>4.97</v>
      </c>
      <c r="D1565">
        <v>498.53</v>
      </c>
      <c r="E1565">
        <v>400.61</v>
      </c>
      <c r="H1565">
        <v>45666.759664351855</v>
      </c>
      <c r="I1565">
        <v>0.24331249999999999</v>
      </c>
      <c r="J1565">
        <v>364.52000000000004</v>
      </c>
      <c r="K1565" s="2">
        <f t="shared" si="48"/>
        <v>108.73031277753412</v>
      </c>
      <c r="L1565">
        <f t="shared" si="49"/>
        <v>364520.00000000006</v>
      </c>
      <c r="M1565">
        <v>364.52000000000004</v>
      </c>
    </row>
    <row r="1566" spans="1:13">
      <c r="A1566">
        <v>312.2</v>
      </c>
      <c r="B1566">
        <v>2.0099999999999998</v>
      </c>
      <c r="C1566">
        <v>5.01</v>
      </c>
      <c r="D1566">
        <v>469.21</v>
      </c>
      <c r="E1566">
        <v>400.86</v>
      </c>
      <c r="H1566">
        <v>45666.759664351855</v>
      </c>
      <c r="I1566">
        <v>0.30581249999999999</v>
      </c>
      <c r="J1566">
        <v>369.96000000000004</v>
      </c>
      <c r="K1566" s="2">
        <f t="shared" si="48"/>
        <v>108.79281277753412</v>
      </c>
      <c r="L1566">
        <f t="shared" si="49"/>
        <v>369960.00000000006</v>
      </c>
      <c r="M1566">
        <v>369.96000000000004</v>
      </c>
    </row>
    <row r="1567" spans="1:13">
      <c r="A1567">
        <v>312.39999999999998</v>
      </c>
      <c r="B1567">
        <v>1.99</v>
      </c>
      <c r="C1567">
        <v>4.95</v>
      </c>
      <c r="D1567">
        <v>478.98</v>
      </c>
      <c r="E1567">
        <v>401.15</v>
      </c>
      <c r="H1567">
        <v>45666.759664351855</v>
      </c>
      <c r="I1567">
        <v>0.36831249999999999</v>
      </c>
      <c r="J1567">
        <v>382.64</v>
      </c>
      <c r="K1567" s="2">
        <f t="shared" si="48"/>
        <v>108.85531277753412</v>
      </c>
      <c r="L1567">
        <f t="shared" si="49"/>
        <v>382640</v>
      </c>
      <c r="M1567">
        <v>382.64</v>
      </c>
    </row>
    <row r="1568" spans="1:13">
      <c r="A1568">
        <v>312.60000000000002</v>
      </c>
      <c r="B1568">
        <v>2</v>
      </c>
      <c r="C1568">
        <v>5.0199999999999996</v>
      </c>
      <c r="D1568">
        <v>439.88</v>
      </c>
      <c r="E1568">
        <v>399.39</v>
      </c>
      <c r="H1568">
        <v>45666.759664351855</v>
      </c>
      <c r="I1568">
        <v>0.43081249999999999</v>
      </c>
      <c r="J1568">
        <v>375.56</v>
      </c>
      <c r="K1568" s="2">
        <f t="shared" si="48"/>
        <v>108.91781277753412</v>
      </c>
      <c r="L1568">
        <f t="shared" si="49"/>
        <v>375560</v>
      </c>
      <c r="M1568">
        <v>375.56</v>
      </c>
    </row>
    <row r="1569" spans="1:13">
      <c r="A1569">
        <v>312.8</v>
      </c>
      <c r="B1569">
        <v>2</v>
      </c>
      <c r="C1569">
        <v>5.1100000000000003</v>
      </c>
      <c r="D1569">
        <v>430.11</v>
      </c>
      <c r="E1569">
        <v>395.71</v>
      </c>
      <c r="H1569">
        <v>45666.759664351855</v>
      </c>
      <c r="I1569">
        <v>0.49331249999999999</v>
      </c>
      <c r="J1569">
        <v>357.21999999999997</v>
      </c>
      <c r="K1569" s="2">
        <f t="shared" si="48"/>
        <v>108.98031277753412</v>
      </c>
      <c r="L1569">
        <f t="shared" si="49"/>
        <v>357219.99999999994</v>
      </c>
      <c r="M1569">
        <v>357.21999999999997</v>
      </c>
    </row>
    <row r="1570" spans="1:13">
      <c r="A1570">
        <v>313</v>
      </c>
      <c r="B1570">
        <v>2.0099999999999998</v>
      </c>
      <c r="C1570">
        <v>5.0199999999999996</v>
      </c>
      <c r="D1570">
        <v>469.21</v>
      </c>
      <c r="E1570">
        <v>400.32</v>
      </c>
      <c r="H1570">
        <v>45666.759664351855</v>
      </c>
      <c r="I1570">
        <v>0.55581250000000004</v>
      </c>
      <c r="J1570">
        <v>350.87</v>
      </c>
      <c r="K1570" s="2">
        <f t="shared" si="48"/>
        <v>109.04281277753412</v>
      </c>
      <c r="L1570">
        <f t="shared" si="49"/>
        <v>350870</v>
      </c>
      <c r="M1570">
        <v>350.87</v>
      </c>
    </row>
    <row r="1571" spans="1:13">
      <c r="A1571">
        <v>313.2</v>
      </c>
      <c r="B1571">
        <v>2</v>
      </c>
      <c r="C1571">
        <v>5.01</v>
      </c>
      <c r="D1571">
        <v>469.21</v>
      </c>
      <c r="E1571">
        <v>399.93</v>
      </c>
      <c r="H1571">
        <v>45666.759664351855</v>
      </c>
      <c r="I1571">
        <v>0.61831250000000004</v>
      </c>
      <c r="J1571">
        <v>351.09000000000003</v>
      </c>
      <c r="K1571" s="2">
        <f t="shared" si="48"/>
        <v>109.10531277753412</v>
      </c>
      <c r="L1571">
        <f t="shared" si="49"/>
        <v>351090.00000000006</v>
      </c>
      <c r="M1571">
        <v>351.09000000000003</v>
      </c>
    </row>
    <row r="1572" spans="1:13">
      <c r="A1572">
        <v>313.39999999999998</v>
      </c>
      <c r="B1572">
        <v>2.0099999999999998</v>
      </c>
      <c r="C1572">
        <v>5.03</v>
      </c>
      <c r="D1572">
        <v>537.63</v>
      </c>
      <c r="E1572">
        <v>399.79</v>
      </c>
      <c r="H1572">
        <v>45666.759664351855</v>
      </c>
      <c r="I1572">
        <v>0.68081250000000004</v>
      </c>
      <c r="J1572">
        <v>352.75</v>
      </c>
      <c r="K1572" s="2">
        <f t="shared" si="48"/>
        <v>109.16781277753412</v>
      </c>
      <c r="L1572">
        <f t="shared" si="49"/>
        <v>352750</v>
      </c>
      <c r="M1572">
        <v>352.75</v>
      </c>
    </row>
    <row r="1573" spans="1:13">
      <c r="A1573">
        <v>313.60000000000002</v>
      </c>
      <c r="B1573">
        <v>2</v>
      </c>
      <c r="C1573">
        <v>5.01</v>
      </c>
      <c r="D1573">
        <v>488.76</v>
      </c>
      <c r="E1573">
        <v>399.93</v>
      </c>
      <c r="H1573">
        <v>45666.759664351855</v>
      </c>
      <c r="I1573">
        <v>0.74331250000000004</v>
      </c>
      <c r="J1573">
        <v>354.65999999999997</v>
      </c>
      <c r="K1573" s="2">
        <f t="shared" si="48"/>
        <v>109.23031277753412</v>
      </c>
      <c r="L1573">
        <f t="shared" si="49"/>
        <v>354659.99999999994</v>
      </c>
      <c r="M1573">
        <v>354.65999999999997</v>
      </c>
    </row>
    <row r="1574" spans="1:13">
      <c r="A1574">
        <v>313.8</v>
      </c>
      <c r="B1574">
        <v>2.0299999999999998</v>
      </c>
      <c r="C1574">
        <v>5.05</v>
      </c>
      <c r="D1574">
        <v>508.31</v>
      </c>
      <c r="E1574">
        <v>401.1</v>
      </c>
      <c r="H1574">
        <v>45666.759664351855</v>
      </c>
      <c r="I1574">
        <v>0.80581250000000004</v>
      </c>
      <c r="J1574">
        <v>359.71</v>
      </c>
      <c r="K1574" s="2">
        <f t="shared" si="48"/>
        <v>109.29281277753412</v>
      </c>
      <c r="L1574">
        <f t="shared" si="49"/>
        <v>359710</v>
      </c>
      <c r="M1574">
        <v>359.71</v>
      </c>
    </row>
    <row r="1575" spans="1:13">
      <c r="A1575">
        <v>314</v>
      </c>
      <c r="B1575">
        <v>2.0099999999999998</v>
      </c>
      <c r="C1575">
        <v>5.01</v>
      </c>
      <c r="D1575">
        <v>527.86</v>
      </c>
      <c r="E1575">
        <v>400.86</v>
      </c>
      <c r="H1575">
        <v>45666.759664351855</v>
      </c>
      <c r="I1575">
        <v>0.86831250000000004</v>
      </c>
      <c r="J1575">
        <v>364.48</v>
      </c>
      <c r="K1575" s="2">
        <f t="shared" si="48"/>
        <v>109.35531277753412</v>
      </c>
      <c r="L1575">
        <f t="shared" si="49"/>
        <v>364480</v>
      </c>
      <c r="M1575">
        <v>364.48</v>
      </c>
    </row>
    <row r="1576" spans="1:13">
      <c r="A1576">
        <v>314.2</v>
      </c>
      <c r="B1576">
        <v>2</v>
      </c>
      <c r="C1576">
        <v>5.0599999999999996</v>
      </c>
      <c r="D1576">
        <v>557.17999999999995</v>
      </c>
      <c r="E1576">
        <v>397.8</v>
      </c>
      <c r="H1576">
        <v>45666.759664351855</v>
      </c>
      <c r="I1576">
        <v>0.93081250000000004</v>
      </c>
      <c r="J1576">
        <v>368.39</v>
      </c>
      <c r="K1576" s="2">
        <f t="shared" si="48"/>
        <v>109.41781277753412</v>
      </c>
      <c r="L1576">
        <f t="shared" si="49"/>
        <v>368390</v>
      </c>
      <c r="M1576">
        <v>368.39</v>
      </c>
    </row>
    <row r="1577" spans="1:13">
      <c r="A1577">
        <v>314.39999999999998</v>
      </c>
      <c r="B1577">
        <v>2.0099999999999998</v>
      </c>
      <c r="C1577">
        <v>5.01</v>
      </c>
      <c r="D1577">
        <v>527.86</v>
      </c>
      <c r="E1577">
        <v>400.86</v>
      </c>
      <c r="H1577">
        <v>45666.759664351855</v>
      </c>
      <c r="I1577">
        <v>0.99331250000000004</v>
      </c>
      <c r="J1577">
        <v>367.21999999999997</v>
      </c>
      <c r="K1577" s="2">
        <f t="shared" si="48"/>
        <v>109.48031277753412</v>
      </c>
      <c r="L1577">
        <f t="shared" si="49"/>
        <v>367219.99999999994</v>
      </c>
      <c r="M1577">
        <v>367.21999999999997</v>
      </c>
    </row>
    <row r="1578" spans="1:13">
      <c r="A1578">
        <v>314.60000000000002</v>
      </c>
      <c r="B1578">
        <v>2</v>
      </c>
      <c r="C1578">
        <v>5.0199999999999996</v>
      </c>
      <c r="D1578">
        <v>547.41</v>
      </c>
      <c r="E1578">
        <v>399.39</v>
      </c>
      <c r="H1578">
        <v>45666.759675925925</v>
      </c>
      <c r="I1578">
        <v>5.5812500000000001E-2</v>
      </c>
      <c r="J1578">
        <v>363.42</v>
      </c>
      <c r="K1578" s="2">
        <f t="shared" si="48"/>
        <v>109.54281238265335</v>
      </c>
      <c r="L1578">
        <f t="shared" si="49"/>
        <v>363420</v>
      </c>
      <c r="M1578">
        <v>363.42</v>
      </c>
    </row>
    <row r="1579" spans="1:13">
      <c r="A1579">
        <v>314.8</v>
      </c>
      <c r="B1579">
        <v>2</v>
      </c>
      <c r="C1579">
        <v>5.0599999999999996</v>
      </c>
      <c r="D1579">
        <v>527.86</v>
      </c>
      <c r="E1579">
        <v>397.8</v>
      </c>
      <c r="H1579">
        <v>45666.759675925925</v>
      </c>
      <c r="I1579">
        <v>0.1183125</v>
      </c>
      <c r="J1579">
        <v>364.45</v>
      </c>
      <c r="K1579" s="2">
        <f t="shared" si="48"/>
        <v>109.60531238265335</v>
      </c>
      <c r="L1579">
        <f t="shared" si="49"/>
        <v>364450</v>
      </c>
      <c r="M1579">
        <v>364.45</v>
      </c>
    </row>
    <row r="1580" spans="1:13">
      <c r="A1580">
        <v>315</v>
      </c>
      <c r="B1580">
        <v>2.0099999999999998</v>
      </c>
      <c r="C1580">
        <v>5.0199999999999996</v>
      </c>
      <c r="D1580">
        <v>518.08000000000004</v>
      </c>
      <c r="E1580">
        <v>400.32</v>
      </c>
      <c r="H1580">
        <v>45666.759675925925</v>
      </c>
      <c r="I1580">
        <v>0.18081249999999999</v>
      </c>
      <c r="J1580">
        <v>364.3</v>
      </c>
      <c r="K1580" s="2">
        <f t="shared" si="48"/>
        <v>109.66781238265335</v>
      </c>
      <c r="L1580">
        <f t="shared" si="49"/>
        <v>364300</v>
      </c>
      <c r="M1580">
        <v>364.3</v>
      </c>
    </row>
    <row r="1581" spans="1:13">
      <c r="A1581">
        <v>315.2</v>
      </c>
      <c r="B1581">
        <v>2.0099999999999998</v>
      </c>
      <c r="C1581">
        <v>5.01</v>
      </c>
      <c r="D1581">
        <v>537.63</v>
      </c>
      <c r="E1581">
        <v>400.86</v>
      </c>
      <c r="H1581">
        <v>45666.759675925925</v>
      </c>
      <c r="I1581">
        <v>0.24331249999999999</v>
      </c>
      <c r="J1581">
        <v>359.88</v>
      </c>
      <c r="K1581" s="2">
        <f t="shared" si="48"/>
        <v>109.73031238265335</v>
      </c>
      <c r="L1581">
        <f t="shared" si="49"/>
        <v>359880</v>
      </c>
      <c r="M1581">
        <v>359.88</v>
      </c>
    </row>
    <row r="1582" spans="1:13">
      <c r="A1582">
        <v>315.39999999999998</v>
      </c>
      <c r="B1582">
        <v>1.98</v>
      </c>
      <c r="C1582">
        <v>4.97</v>
      </c>
      <c r="D1582">
        <v>498.53</v>
      </c>
      <c r="E1582">
        <v>399.67</v>
      </c>
      <c r="H1582">
        <v>45666.759675925925</v>
      </c>
      <c r="I1582">
        <v>0.30581249999999999</v>
      </c>
      <c r="J1582">
        <v>359.85</v>
      </c>
      <c r="K1582" s="2">
        <f t="shared" si="48"/>
        <v>109.79281238265335</v>
      </c>
      <c r="L1582">
        <f t="shared" si="49"/>
        <v>359850</v>
      </c>
      <c r="M1582">
        <v>359.85</v>
      </c>
    </row>
    <row r="1583" spans="1:13">
      <c r="A1583">
        <v>315.60000000000002</v>
      </c>
      <c r="B1583">
        <v>2</v>
      </c>
      <c r="C1583">
        <v>5.0199999999999996</v>
      </c>
      <c r="D1583">
        <v>527.86</v>
      </c>
      <c r="E1583">
        <v>399.39</v>
      </c>
      <c r="H1583">
        <v>45666.759675925925</v>
      </c>
      <c r="I1583">
        <v>0.36831249999999999</v>
      </c>
      <c r="J1583">
        <v>362.27</v>
      </c>
      <c r="K1583" s="2">
        <f t="shared" si="48"/>
        <v>109.85531238265335</v>
      </c>
      <c r="L1583">
        <f t="shared" si="49"/>
        <v>362270</v>
      </c>
      <c r="M1583">
        <v>362.27</v>
      </c>
    </row>
    <row r="1584" spans="1:13">
      <c r="A1584">
        <v>315.8</v>
      </c>
      <c r="B1584">
        <v>2.0099999999999998</v>
      </c>
      <c r="C1584">
        <v>4.91</v>
      </c>
      <c r="D1584">
        <v>508.31</v>
      </c>
      <c r="E1584">
        <v>404.67</v>
      </c>
      <c r="H1584">
        <v>45666.759675925925</v>
      </c>
      <c r="I1584">
        <v>0.43081249999999999</v>
      </c>
      <c r="J1584">
        <v>360.71999999999997</v>
      </c>
      <c r="K1584" s="2">
        <f t="shared" si="48"/>
        <v>109.91781238265335</v>
      </c>
      <c r="L1584">
        <f t="shared" si="49"/>
        <v>360719.99999999994</v>
      </c>
      <c r="M1584">
        <v>360.71999999999997</v>
      </c>
    </row>
    <row r="1585" spans="1:13">
      <c r="A1585">
        <v>316</v>
      </c>
      <c r="B1585">
        <v>2</v>
      </c>
      <c r="C1585">
        <v>5.01</v>
      </c>
      <c r="D1585">
        <v>518.08000000000004</v>
      </c>
      <c r="E1585">
        <v>399.93</v>
      </c>
      <c r="H1585">
        <v>45666.759675925925</v>
      </c>
      <c r="I1585">
        <v>0.49331249999999999</v>
      </c>
      <c r="J1585">
        <v>357.48999999999995</v>
      </c>
      <c r="K1585" s="2">
        <f t="shared" si="48"/>
        <v>109.98031238265335</v>
      </c>
      <c r="L1585">
        <f t="shared" si="49"/>
        <v>357489.99999999994</v>
      </c>
      <c r="M1585">
        <v>357.48999999999995</v>
      </c>
    </row>
    <row r="1586" spans="1:13">
      <c r="A1586">
        <v>316.2</v>
      </c>
      <c r="B1586">
        <v>2</v>
      </c>
      <c r="C1586">
        <v>5.0199999999999996</v>
      </c>
      <c r="D1586">
        <v>586.51</v>
      </c>
      <c r="E1586">
        <v>399.39</v>
      </c>
      <c r="H1586">
        <v>45666.759675925925</v>
      </c>
      <c r="I1586">
        <v>0.55581250000000004</v>
      </c>
      <c r="J1586">
        <v>358.19</v>
      </c>
      <c r="K1586" s="2">
        <f t="shared" si="48"/>
        <v>110.04281238265335</v>
      </c>
      <c r="L1586">
        <f t="shared" si="49"/>
        <v>358190</v>
      </c>
      <c r="M1586">
        <v>358.19</v>
      </c>
    </row>
    <row r="1587" spans="1:13">
      <c r="A1587">
        <v>316.39999999999998</v>
      </c>
      <c r="B1587">
        <v>2</v>
      </c>
      <c r="C1587">
        <v>5.0199999999999996</v>
      </c>
      <c r="D1587">
        <v>518.08000000000004</v>
      </c>
      <c r="E1587">
        <v>399.39</v>
      </c>
      <c r="H1587">
        <v>45666.759675925925</v>
      </c>
      <c r="I1587">
        <v>0.61831250000000004</v>
      </c>
      <c r="J1587">
        <v>358.23</v>
      </c>
      <c r="K1587" s="2">
        <f t="shared" si="48"/>
        <v>110.10531238265335</v>
      </c>
      <c r="L1587">
        <f t="shared" si="49"/>
        <v>358230</v>
      </c>
      <c r="M1587">
        <v>358.23</v>
      </c>
    </row>
    <row r="1588" spans="1:13">
      <c r="A1588">
        <v>316.60000000000002</v>
      </c>
      <c r="B1588">
        <v>2</v>
      </c>
      <c r="C1588">
        <v>5.07</v>
      </c>
      <c r="D1588">
        <v>518.08000000000004</v>
      </c>
      <c r="E1588">
        <v>397.27</v>
      </c>
      <c r="H1588">
        <v>45666.759675925925</v>
      </c>
      <c r="I1588">
        <v>0.68081250000000004</v>
      </c>
      <c r="J1588">
        <v>363.23</v>
      </c>
      <c r="K1588" s="2">
        <f t="shared" si="48"/>
        <v>110.16781238265335</v>
      </c>
      <c r="L1588">
        <f t="shared" si="49"/>
        <v>363230</v>
      </c>
      <c r="M1588">
        <v>363.23</v>
      </c>
    </row>
    <row r="1589" spans="1:13">
      <c r="A1589">
        <v>316.8</v>
      </c>
      <c r="B1589">
        <v>2</v>
      </c>
      <c r="C1589">
        <v>5.0199999999999996</v>
      </c>
      <c r="D1589">
        <v>518.08000000000004</v>
      </c>
      <c r="E1589">
        <v>399.39</v>
      </c>
      <c r="H1589">
        <v>45666.759675925925</v>
      </c>
      <c r="I1589">
        <v>0.74331250000000004</v>
      </c>
      <c r="J1589">
        <v>380.07</v>
      </c>
      <c r="K1589" s="2">
        <f t="shared" si="48"/>
        <v>110.23031238265335</v>
      </c>
      <c r="L1589">
        <f t="shared" si="49"/>
        <v>380070</v>
      </c>
      <c r="M1589">
        <v>380.07</v>
      </c>
    </row>
    <row r="1590" spans="1:13">
      <c r="A1590">
        <v>317</v>
      </c>
      <c r="B1590">
        <v>1.99</v>
      </c>
      <c r="C1590">
        <v>5.0199999999999996</v>
      </c>
      <c r="D1590">
        <v>576.74</v>
      </c>
      <c r="E1590">
        <v>398.46</v>
      </c>
      <c r="H1590">
        <v>45666.759675925925</v>
      </c>
      <c r="I1590">
        <v>0.80581250000000004</v>
      </c>
      <c r="J1590">
        <v>391</v>
      </c>
      <c r="K1590" s="2">
        <f t="shared" si="48"/>
        <v>110.29281238265335</v>
      </c>
      <c r="L1590">
        <f t="shared" si="49"/>
        <v>391000</v>
      </c>
      <c r="M1590">
        <v>391</v>
      </c>
    </row>
    <row r="1591" spans="1:13">
      <c r="A1591">
        <v>317.2</v>
      </c>
      <c r="B1591">
        <v>2.0099999999999998</v>
      </c>
      <c r="C1591">
        <v>5.0199999999999996</v>
      </c>
      <c r="D1591">
        <v>596.29</v>
      </c>
      <c r="E1591">
        <v>400.32</v>
      </c>
      <c r="H1591">
        <v>45666.759675925925</v>
      </c>
      <c r="I1591">
        <v>0.86831250000000004</v>
      </c>
      <c r="J1591">
        <v>385.33</v>
      </c>
      <c r="K1591" s="2">
        <f t="shared" si="48"/>
        <v>110.35531238265335</v>
      </c>
      <c r="L1591">
        <f t="shared" si="49"/>
        <v>385330</v>
      </c>
      <c r="M1591">
        <v>385.33</v>
      </c>
    </row>
    <row r="1592" spans="1:13">
      <c r="A1592">
        <v>317.39999999999998</v>
      </c>
      <c r="B1592">
        <v>1.98</v>
      </c>
      <c r="C1592">
        <v>5.0199999999999996</v>
      </c>
      <c r="D1592">
        <v>469.21</v>
      </c>
      <c r="E1592">
        <v>397.53</v>
      </c>
      <c r="H1592">
        <v>45666.759675925925</v>
      </c>
      <c r="I1592">
        <v>0.93081250000000004</v>
      </c>
      <c r="J1592">
        <v>375.26</v>
      </c>
      <c r="K1592" s="2">
        <f t="shared" si="48"/>
        <v>110.41781238265335</v>
      </c>
      <c r="L1592">
        <f t="shared" si="49"/>
        <v>375260</v>
      </c>
      <c r="M1592">
        <v>375.26</v>
      </c>
    </row>
    <row r="1593" spans="1:13">
      <c r="A1593">
        <v>317.60000000000002</v>
      </c>
      <c r="B1593">
        <v>2.0099999999999998</v>
      </c>
      <c r="C1593">
        <v>5.03</v>
      </c>
      <c r="D1593">
        <v>439.88</v>
      </c>
      <c r="E1593">
        <v>399.79</v>
      </c>
      <c r="H1593">
        <v>45666.759675925925</v>
      </c>
      <c r="I1593">
        <v>0.99331250000000004</v>
      </c>
      <c r="J1593">
        <v>363.45</v>
      </c>
      <c r="K1593" s="2">
        <f t="shared" si="48"/>
        <v>110.48031238265335</v>
      </c>
      <c r="L1593">
        <f t="shared" si="49"/>
        <v>363450</v>
      </c>
      <c r="M1593">
        <v>363.45</v>
      </c>
    </row>
    <row r="1594" spans="1:13">
      <c r="A1594">
        <v>317.8</v>
      </c>
      <c r="B1594">
        <v>2</v>
      </c>
      <c r="C1594">
        <v>4.99</v>
      </c>
      <c r="D1594">
        <v>410.56</v>
      </c>
      <c r="E1594">
        <v>400.46</v>
      </c>
      <c r="H1594">
        <v>45666.759687500002</v>
      </c>
      <c r="I1594">
        <v>5.5812500000000001E-2</v>
      </c>
      <c r="J1594">
        <v>352.22999999999996</v>
      </c>
      <c r="K1594" s="2">
        <f t="shared" si="48"/>
        <v>110.54281261641532</v>
      </c>
      <c r="L1594">
        <f t="shared" si="49"/>
        <v>352229.99999999994</v>
      </c>
      <c r="M1594">
        <v>352.22999999999996</v>
      </c>
    </row>
    <row r="1595" spans="1:13">
      <c r="A1595">
        <v>318</v>
      </c>
      <c r="B1595">
        <v>2</v>
      </c>
      <c r="C1595">
        <v>4.95</v>
      </c>
      <c r="D1595">
        <v>478.98</v>
      </c>
      <c r="E1595">
        <v>402.09</v>
      </c>
      <c r="H1595">
        <v>45666.759687500002</v>
      </c>
      <c r="I1595">
        <v>0.1183125</v>
      </c>
      <c r="J1595">
        <v>351.60999999999996</v>
      </c>
      <c r="K1595" s="2">
        <f t="shared" si="48"/>
        <v>110.60531261641532</v>
      </c>
      <c r="L1595">
        <f t="shared" si="49"/>
        <v>351609.99999999994</v>
      </c>
      <c r="M1595">
        <v>351.60999999999996</v>
      </c>
    </row>
    <row r="1596" spans="1:13">
      <c r="A1596">
        <v>318.2</v>
      </c>
      <c r="B1596">
        <v>2</v>
      </c>
      <c r="C1596">
        <v>5.0199999999999996</v>
      </c>
      <c r="D1596">
        <v>664.71</v>
      </c>
      <c r="E1596">
        <v>399.39</v>
      </c>
      <c r="H1596">
        <v>45666.759687500002</v>
      </c>
      <c r="I1596">
        <v>0.18081249999999999</v>
      </c>
      <c r="J1596">
        <v>352.15999999999997</v>
      </c>
      <c r="K1596" s="2">
        <f t="shared" si="48"/>
        <v>110.66781261641532</v>
      </c>
      <c r="L1596">
        <f t="shared" si="49"/>
        <v>352159.99999999994</v>
      </c>
      <c r="M1596">
        <v>352.15999999999997</v>
      </c>
    </row>
    <row r="1597" spans="1:13">
      <c r="A1597">
        <v>318.39999999999998</v>
      </c>
      <c r="B1597">
        <v>2</v>
      </c>
      <c r="C1597">
        <v>5.01</v>
      </c>
      <c r="D1597">
        <v>478.98</v>
      </c>
      <c r="E1597">
        <v>399.93</v>
      </c>
      <c r="H1597">
        <v>45666.759687500002</v>
      </c>
      <c r="I1597">
        <v>0.24331249999999999</v>
      </c>
      <c r="J1597">
        <v>356.48</v>
      </c>
      <c r="K1597" s="2">
        <f t="shared" si="48"/>
        <v>110.73031261641532</v>
      </c>
      <c r="L1597">
        <f t="shared" si="49"/>
        <v>356480</v>
      </c>
      <c r="M1597">
        <v>356.48</v>
      </c>
    </row>
    <row r="1598" spans="1:13">
      <c r="A1598">
        <v>318.60000000000002</v>
      </c>
      <c r="B1598">
        <v>2.0099999999999998</v>
      </c>
      <c r="C1598">
        <v>5.0599999999999996</v>
      </c>
      <c r="D1598">
        <v>459.43</v>
      </c>
      <c r="E1598">
        <v>398.72</v>
      </c>
      <c r="H1598">
        <v>45666.759687500002</v>
      </c>
      <c r="I1598">
        <v>0.30581249999999999</v>
      </c>
      <c r="J1598">
        <v>355.33</v>
      </c>
      <c r="K1598" s="2">
        <f t="shared" si="48"/>
        <v>110.79281261641532</v>
      </c>
      <c r="L1598">
        <f t="shared" si="49"/>
        <v>355330</v>
      </c>
      <c r="M1598">
        <v>355.33</v>
      </c>
    </row>
    <row r="1599" spans="1:13">
      <c r="A1599">
        <v>318.8</v>
      </c>
      <c r="B1599">
        <v>2</v>
      </c>
      <c r="C1599">
        <v>5.03</v>
      </c>
      <c r="D1599">
        <v>459.43</v>
      </c>
      <c r="E1599">
        <v>398.86</v>
      </c>
      <c r="H1599">
        <v>45666.759687500002</v>
      </c>
      <c r="I1599">
        <v>0.36831249999999999</v>
      </c>
      <c r="J1599">
        <v>359.57</v>
      </c>
      <c r="K1599" s="2">
        <f t="shared" si="48"/>
        <v>110.85531261641532</v>
      </c>
      <c r="L1599">
        <f t="shared" si="49"/>
        <v>359570</v>
      </c>
      <c r="M1599">
        <v>359.57</v>
      </c>
    </row>
    <row r="1600" spans="1:13">
      <c r="A1600">
        <v>319</v>
      </c>
      <c r="B1600">
        <v>2</v>
      </c>
      <c r="C1600">
        <v>5.0199999999999996</v>
      </c>
      <c r="D1600">
        <v>459.43</v>
      </c>
      <c r="E1600">
        <v>399.39</v>
      </c>
      <c r="H1600">
        <v>45666.759687500002</v>
      </c>
      <c r="I1600">
        <v>0.43081249999999999</v>
      </c>
      <c r="J1600">
        <v>368.8</v>
      </c>
      <c r="K1600" s="2">
        <f t="shared" si="48"/>
        <v>110.91781261641532</v>
      </c>
      <c r="L1600">
        <f t="shared" si="49"/>
        <v>368800</v>
      </c>
      <c r="M1600">
        <v>368.8</v>
      </c>
    </row>
    <row r="1601" spans="1:13">
      <c r="A1601">
        <v>319.2</v>
      </c>
      <c r="B1601">
        <v>2</v>
      </c>
      <c r="C1601">
        <v>4.9800000000000004</v>
      </c>
      <c r="D1601">
        <v>410.56</v>
      </c>
      <c r="E1601">
        <v>401</v>
      </c>
      <c r="H1601">
        <v>45666.759687500002</v>
      </c>
      <c r="I1601">
        <v>0.49331249999999999</v>
      </c>
      <c r="J1601">
        <v>362.42999999999995</v>
      </c>
      <c r="K1601" s="2">
        <f t="shared" si="48"/>
        <v>110.98031261641532</v>
      </c>
      <c r="L1601">
        <f t="shared" si="49"/>
        <v>362429.99999999994</v>
      </c>
      <c r="M1601">
        <v>362.42999999999995</v>
      </c>
    </row>
    <row r="1602" spans="1:13">
      <c r="A1602">
        <v>319.39999999999998</v>
      </c>
      <c r="B1602">
        <v>2.0099999999999998</v>
      </c>
      <c r="C1602">
        <v>5.03</v>
      </c>
      <c r="D1602">
        <v>410.56</v>
      </c>
      <c r="E1602">
        <v>399.79</v>
      </c>
      <c r="H1602">
        <v>45666.759687500002</v>
      </c>
      <c r="I1602">
        <v>0.55581250000000004</v>
      </c>
      <c r="J1602">
        <v>362.73</v>
      </c>
      <c r="K1602" s="2">
        <f t="shared" si="48"/>
        <v>111.04281261641532</v>
      </c>
      <c r="L1602">
        <f t="shared" si="49"/>
        <v>362730</v>
      </c>
      <c r="M1602">
        <v>362.73</v>
      </c>
    </row>
    <row r="1603" spans="1:13">
      <c r="A1603">
        <v>319.60000000000002</v>
      </c>
      <c r="B1603">
        <v>1.97</v>
      </c>
      <c r="C1603">
        <v>5.01</v>
      </c>
      <c r="D1603">
        <v>439.88</v>
      </c>
      <c r="E1603">
        <v>397.13</v>
      </c>
      <c r="H1603">
        <v>45666.759687500002</v>
      </c>
      <c r="I1603">
        <v>0.61831250000000004</v>
      </c>
      <c r="J1603">
        <v>360.65000000000003</v>
      </c>
      <c r="K1603" s="2">
        <f t="shared" si="48"/>
        <v>111.10531261641532</v>
      </c>
      <c r="L1603">
        <f t="shared" si="49"/>
        <v>360650.00000000006</v>
      </c>
      <c r="M1603">
        <v>360.65000000000003</v>
      </c>
    </row>
    <row r="1604" spans="1:13">
      <c r="A1604">
        <v>319.8</v>
      </c>
      <c r="B1604">
        <v>2</v>
      </c>
      <c r="C1604">
        <v>5.03</v>
      </c>
      <c r="D1604">
        <v>430.11</v>
      </c>
      <c r="E1604">
        <v>398.86</v>
      </c>
      <c r="H1604">
        <v>45666.759687500002</v>
      </c>
      <c r="I1604">
        <v>0.68081250000000004</v>
      </c>
      <c r="J1604">
        <v>343.1</v>
      </c>
      <c r="K1604" s="2">
        <f t="shared" si="48"/>
        <v>111.16781261641532</v>
      </c>
      <c r="L1604">
        <f t="shared" si="49"/>
        <v>343100</v>
      </c>
      <c r="M1604">
        <v>343.1</v>
      </c>
    </row>
    <row r="1605" spans="1:13">
      <c r="A1605">
        <v>320</v>
      </c>
      <c r="B1605">
        <v>2</v>
      </c>
      <c r="C1605">
        <v>5.01</v>
      </c>
      <c r="D1605">
        <v>488.76</v>
      </c>
      <c r="E1605">
        <v>399.93</v>
      </c>
      <c r="H1605">
        <v>45666.759687500002</v>
      </c>
      <c r="I1605">
        <v>0.74331250000000004</v>
      </c>
      <c r="J1605">
        <v>334.9</v>
      </c>
      <c r="K1605" s="2">
        <f t="shared" si="48"/>
        <v>111.23031261641532</v>
      </c>
      <c r="L1605">
        <f t="shared" si="49"/>
        <v>334900</v>
      </c>
      <c r="M1605">
        <v>334.9</v>
      </c>
    </row>
    <row r="1606" spans="1:13">
      <c r="A1606">
        <v>320.2</v>
      </c>
      <c r="B1606">
        <v>2.0099999999999998</v>
      </c>
      <c r="C1606">
        <v>5.0199999999999996</v>
      </c>
      <c r="D1606">
        <v>449.66</v>
      </c>
      <c r="E1606">
        <v>400.32</v>
      </c>
      <c r="H1606">
        <v>45666.759687500002</v>
      </c>
      <c r="I1606">
        <v>0.80581250000000004</v>
      </c>
      <c r="J1606">
        <v>334.15</v>
      </c>
      <c r="K1606" s="2">
        <f t="shared" si="48"/>
        <v>111.29281261641532</v>
      </c>
      <c r="L1606">
        <f t="shared" si="49"/>
        <v>334150</v>
      </c>
      <c r="M1606">
        <v>334.15</v>
      </c>
    </row>
    <row r="1607" spans="1:13">
      <c r="A1607">
        <v>320.39999999999998</v>
      </c>
      <c r="B1607">
        <v>2</v>
      </c>
      <c r="C1607">
        <v>5.01</v>
      </c>
      <c r="D1607">
        <v>478.98</v>
      </c>
      <c r="E1607">
        <v>399.93</v>
      </c>
      <c r="H1607">
        <v>45666.759687500002</v>
      </c>
      <c r="I1607">
        <v>0.86831250000000004</v>
      </c>
      <c r="J1607">
        <v>340.39000000000004</v>
      </c>
      <c r="K1607" s="2">
        <f t="shared" ref="K1607:K1670" si="50">(H1607-$H$6)*86400+I1607+10.487</f>
        <v>111.35531261641532</v>
      </c>
      <c r="L1607">
        <f t="shared" ref="L1607:L1670" si="51">J1607*1000</f>
        <v>340390.00000000006</v>
      </c>
      <c r="M1607">
        <v>340.39000000000004</v>
      </c>
    </row>
    <row r="1608" spans="1:13">
      <c r="A1608">
        <v>320.60000000000002</v>
      </c>
      <c r="B1608">
        <v>2</v>
      </c>
      <c r="C1608">
        <v>5.01</v>
      </c>
      <c r="D1608">
        <v>488.76</v>
      </c>
      <c r="E1608">
        <v>399.93</v>
      </c>
      <c r="H1608">
        <v>45666.759687500002</v>
      </c>
      <c r="I1608">
        <v>0.93081250000000004</v>
      </c>
      <c r="J1608">
        <v>348.96</v>
      </c>
      <c r="K1608" s="2">
        <f t="shared" si="50"/>
        <v>111.41781261641532</v>
      </c>
      <c r="L1608">
        <f t="shared" si="51"/>
        <v>348960</v>
      </c>
      <c r="M1608">
        <v>348.96</v>
      </c>
    </row>
    <row r="1609" spans="1:13">
      <c r="A1609">
        <v>320.8</v>
      </c>
      <c r="B1609">
        <v>2</v>
      </c>
      <c r="C1609">
        <v>5.0999999999999996</v>
      </c>
      <c r="D1609">
        <v>488.76</v>
      </c>
      <c r="E1609">
        <v>396.23</v>
      </c>
      <c r="H1609">
        <v>45666.759687500002</v>
      </c>
      <c r="I1609">
        <v>0.99331250000000004</v>
      </c>
      <c r="J1609">
        <v>348.71000000000004</v>
      </c>
      <c r="K1609" s="2">
        <f t="shared" si="50"/>
        <v>111.48031261641532</v>
      </c>
      <c r="L1609">
        <f t="shared" si="51"/>
        <v>348710.00000000006</v>
      </c>
      <c r="M1609">
        <v>348.71000000000004</v>
      </c>
    </row>
    <row r="1610" spans="1:13">
      <c r="A1610">
        <v>321</v>
      </c>
      <c r="B1610">
        <v>2.0099999999999998</v>
      </c>
      <c r="C1610">
        <v>5.0199999999999996</v>
      </c>
      <c r="D1610">
        <v>488.76</v>
      </c>
      <c r="E1610">
        <v>400.32</v>
      </c>
      <c r="H1610">
        <v>45666.759699074071</v>
      </c>
      <c r="I1610">
        <v>5.5812500000000001E-2</v>
      </c>
      <c r="J1610">
        <v>340.51</v>
      </c>
      <c r="K1610" s="2">
        <f t="shared" si="50"/>
        <v>111.54281222153455</v>
      </c>
      <c r="L1610">
        <f t="shared" si="51"/>
        <v>340510</v>
      </c>
      <c r="M1610">
        <v>340.51</v>
      </c>
    </row>
    <row r="1611" spans="1:13">
      <c r="A1611">
        <v>321.2</v>
      </c>
      <c r="B1611">
        <v>2</v>
      </c>
      <c r="C1611">
        <v>5.0199999999999996</v>
      </c>
      <c r="D1611">
        <v>518.08000000000004</v>
      </c>
      <c r="E1611">
        <v>399.39</v>
      </c>
      <c r="H1611">
        <v>45666.759699074071</v>
      </c>
      <c r="I1611">
        <v>0.1183125</v>
      </c>
      <c r="J1611">
        <v>335.78999999999996</v>
      </c>
      <c r="K1611" s="2">
        <f t="shared" si="50"/>
        <v>111.60531222153455</v>
      </c>
      <c r="L1611">
        <f t="shared" si="51"/>
        <v>335789.99999999994</v>
      </c>
      <c r="M1611">
        <v>335.78999999999996</v>
      </c>
    </row>
    <row r="1612" spans="1:13">
      <c r="A1612">
        <v>321.39999999999998</v>
      </c>
      <c r="B1612">
        <v>2</v>
      </c>
      <c r="C1612">
        <v>5.0599999999999996</v>
      </c>
      <c r="D1612">
        <v>645.16</v>
      </c>
      <c r="E1612">
        <v>397.8</v>
      </c>
      <c r="H1612">
        <v>45666.759699074071</v>
      </c>
      <c r="I1612">
        <v>0.18081249999999999</v>
      </c>
      <c r="J1612">
        <v>340.54</v>
      </c>
      <c r="K1612" s="2">
        <f t="shared" si="50"/>
        <v>111.66781222153455</v>
      </c>
      <c r="L1612">
        <f t="shared" si="51"/>
        <v>340540</v>
      </c>
      <c r="M1612">
        <v>340.54</v>
      </c>
    </row>
    <row r="1613" spans="1:13">
      <c r="A1613">
        <v>321.60000000000002</v>
      </c>
      <c r="B1613">
        <v>2</v>
      </c>
      <c r="C1613">
        <v>5.07</v>
      </c>
      <c r="D1613">
        <v>537.63</v>
      </c>
      <c r="E1613">
        <v>397.27</v>
      </c>
      <c r="H1613">
        <v>45666.759699074071</v>
      </c>
      <c r="I1613">
        <v>0.24331249999999999</v>
      </c>
      <c r="J1613">
        <v>344.64</v>
      </c>
      <c r="K1613" s="2">
        <f t="shared" si="50"/>
        <v>111.73031222153455</v>
      </c>
      <c r="L1613">
        <f t="shared" si="51"/>
        <v>344640</v>
      </c>
      <c r="M1613">
        <v>344.64</v>
      </c>
    </row>
    <row r="1614" spans="1:13">
      <c r="A1614">
        <v>321.8</v>
      </c>
      <c r="B1614">
        <v>2.0099999999999998</v>
      </c>
      <c r="C1614">
        <v>5.03</v>
      </c>
      <c r="D1614">
        <v>508.31</v>
      </c>
      <c r="E1614">
        <v>399.79</v>
      </c>
      <c r="H1614">
        <v>45666.759699074071</v>
      </c>
      <c r="I1614">
        <v>0.30581249999999999</v>
      </c>
      <c r="J1614">
        <v>349.36</v>
      </c>
      <c r="K1614" s="2">
        <f t="shared" si="50"/>
        <v>111.79281222153455</v>
      </c>
      <c r="L1614">
        <f t="shared" si="51"/>
        <v>349360</v>
      </c>
      <c r="M1614">
        <v>349.36</v>
      </c>
    </row>
    <row r="1615" spans="1:13">
      <c r="A1615">
        <v>322</v>
      </c>
      <c r="B1615">
        <v>2.0099999999999998</v>
      </c>
      <c r="C1615">
        <v>5.0199999999999996</v>
      </c>
      <c r="D1615">
        <v>557.17999999999995</v>
      </c>
      <c r="E1615">
        <v>400.32</v>
      </c>
      <c r="H1615">
        <v>45666.759699074071</v>
      </c>
      <c r="I1615">
        <v>0.36831249999999999</v>
      </c>
      <c r="J1615">
        <v>351.16</v>
      </c>
      <c r="K1615" s="2">
        <f t="shared" si="50"/>
        <v>111.85531222153455</v>
      </c>
      <c r="L1615">
        <f t="shared" si="51"/>
        <v>351160</v>
      </c>
      <c r="M1615">
        <v>351.16</v>
      </c>
    </row>
    <row r="1616" spans="1:13">
      <c r="A1616">
        <v>322.2</v>
      </c>
      <c r="B1616">
        <v>2.0099999999999998</v>
      </c>
      <c r="C1616">
        <v>5.0199999999999996</v>
      </c>
      <c r="D1616">
        <v>674.49</v>
      </c>
      <c r="E1616">
        <v>400.32</v>
      </c>
      <c r="H1616">
        <v>45666.759699074071</v>
      </c>
      <c r="I1616">
        <v>0.43081249999999999</v>
      </c>
      <c r="J1616">
        <v>345.16</v>
      </c>
      <c r="K1616" s="2">
        <f t="shared" si="50"/>
        <v>111.91781222153455</v>
      </c>
      <c r="L1616">
        <f t="shared" si="51"/>
        <v>345160</v>
      </c>
      <c r="M1616">
        <v>345.16</v>
      </c>
    </row>
    <row r="1617" spans="1:13">
      <c r="A1617">
        <v>322.39999999999998</v>
      </c>
      <c r="B1617">
        <v>2.0299999999999998</v>
      </c>
      <c r="C1617">
        <v>5.05</v>
      </c>
      <c r="D1617">
        <v>713.59</v>
      </c>
      <c r="E1617">
        <v>401.1</v>
      </c>
      <c r="H1617">
        <v>45666.759699074071</v>
      </c>
      <c r="I1617">
        <v>0.49331249999999999</v>
      </c>
      <c r="J1617">
        <v>350.21999999999997</v>
      </c>
      <c r="K1617" s="2">
        <f t="shared" si="50"/>
        <v>111.98031222153455</v>
      </c>
      <c r="L1617">
        <f t="shared" si="51"/>
        <v>350219.99999999994</v>
      </c>
      <c r="M1617">
        <v>350.21999999999997</v>
      </c>
    </row>
    <row r="1618" spans="1:13">
      <c r="A1618">
        <v>322.60000000000002</v>
      </c>
      <c r="B1618">
        <v>2.0099999999999998</v>
      </c>
      <c r="C1618">
        <v>5.03</v>
      </c>
      <c r="D1618">
        <v>684.26</v>
      </c>
      <c r="E1618">
        <v>399.79</v>
      </c>
      <c r="H1618">
        <v>45666.759699074071</v>
      </c>
      <c r="I1618">
        <v>0.55581250000000004</v>
      </c>
      <c r="J1618">
        <v>348.68</v>
      </c>
      <c r="K1618" s="2">
        <f t="shared" si="50"/>
        <v>112.04281222153455</v>
      </c>
      <c r="L1618">
        <f t="shared" si="51"/>
        <v>348680</v>
      </c>
      <c r="M1618">
        <v>348.68</v>
      </c>
    </row>
    <row r="1619" spans="1:13">
      <c r="A1619">
        <v>322.8</v>
      </c>
      <c r="B1619">
        <v>2.0299999999999998</v>
      </c>
      <c r="C1619">
        <v>5.05</v>
      </c>
      <c r="D1619">
        <v>576.74</v>
      </c>
      <c r="E1619">
        <v>401.1</v>
      </c>
      <c r="H1619">
        <v>45666.759699074071</v>
      </c>
      <c r="I1619">
        <v>0.61831250000000004</v>
      </c>
      <c r="J1619">
        <v>340.52</v>
      </c>
      <c r="K1619" s="2">
        <f t="shared" si="50"/>
        <v>112.10531222153455</v>
      </c>
      <c r="L1619">
        <f t="shared" si="51"/>
        <v>340520</v>
      </c>
      <c r="M1619">
        <v>340.52</v>
      </c>
    </row>
    <row r="1620" spans="1:13">
      <c r="A1620">
        <v>323</v>
      </c>
      <c r="B1620">
        <v>2</v>
      </c>
      <c r="C1620">
        <v>4.97</v>
      </c>
      <c r="D1620">
        <v>606.05999999999995</v>
      </c>
      <c r="E1620">
        <v>401.55</v>
      </c>
      <c r="H1620">
        <v>45666.759699074071</v>
      </c>
      <c r="I1620">
        <v>0.68081250000000004</v>
      </c>
      <c r="J1620">
        <v>340.28999999999996</v>
      </c>
      <c r="K1620" s="2">
        <f t="shared" si="50"/>
        <v>112.16781222153455</v>
      </c>
      <c r="L1620">
        <f t="shared" si="51"/>
        <v>340289.99999999994</v>
      </c>
      <c r="M1620">
        <v>340.28999999999996</v>
      </c>
    </row>
    <row r="1621" spans="1:13">
      <c r="A1621">
        <v>323.2</v>
      </c>
      <c r="B1621">
        <v>2</v>
      </c>
      <c r="C1621">
        <v>5.0599999999999996</v>
      </c>
      <c r="D1621">
        <v>576.74</v>
      </c>
      <c r="E1621">
        <v>397.8</v>
      </c>
      <c r="H1621">
        <v>45666.759699074071</v>
      </c>
      <c r="I1621">
        <v>0.74331250000000004</v>
      </c>
      <c r="J1621">
        <v>340.36</v>
      </c>
      <c r="K1621" s="2">
        <f t="shared" si="50"/>
        <v>112.23031222153455</v>
      </c>
      <c r="L1621">
        <f t="shared" si="51"/>
        <v>340360</v>
      </c>
      <c r="M1621">
        <v>340.36</v>
      </c>
    </row>
    <row r="1622" spans="1:13">
      <c r="A1622">
        <v>323.39999999999998</v>
      </c>
      <c r="B1622">
        <v>2.0099999999999998</v>
      </c>
      <c r="C1622">
        <v>5.01</v>
      </c>
      <c r="D1622">
        <v>586.51</v>
      </c>
      <c r="E1622">
        <v>400.86</v>
      </c>
      <c r="H1622">
        <v>45666.759699074071</v>
      </c>
      <c r="I1622">
        <v>0.80581250000000004</v>
      </c>
      <c r="J1622">
        <v>355.91</v>
      </c>
      <c r="K1622" s="2">
        <f t="shared" si="50"/>
        <v>112.29281222153455</v>
      </c>
      <c r="L1622">
        <f t="shared" si="51"/>
        <v>355910</v>
      </c>
      <c r="M1622">
        <v>355.91</v>
      </c>
    </row>
    <row r="1623" spans="1:13">
      <c r="A1623">
        <v>323.60000000000002</v>
      </c>
      <c r="B1623">
        <v>2</v>
      </c>
      <c r="C1623">
        <v>5.03</v>
      </c>
      <c r="D1623">
        <v>557.17999999999995</v>
      </c>
      <c r="E1623">
        <v>398.86</v>
      </c>
      <c r="H1623">
        <v>45666.759699074071</v>
      </c>
      <c r="I1623">
        <v>0.86831250000000004</v>
      </c>
      <c r="J1623">
        <v>365.14000000000004</v>
      </c>
      <c r="K1623" s="2">
        <f t="shared" si="50"/>
        <v>112.35531222153455</v>
      </c>
      <c r="L1623">
        <f t="shared" si="51"/>
        <v>365140.00000000006</v>
      </c>
      <c r="M1623">
        <v>365.14000000000004</v>
      </c>
    </row>
    <row r="1624" spans="1:13">
      <c r="A1624">
        <v>323.8</v>
      </c>
      <c r="B1624">
        <v>1.99</v>
      </c>
      <c r="C1624">
        <v>5.0199999999999996</v>
      </c>
      <c r="D1624">
        <v>586.51</v>
      </c>
      <c r="E1624">
        <v>398.46</v>
      </c>
      <c r="H1624">
        <v>45666.759699074071</v>
      </c>
      <c r="I1624">
        <v>0.93081250000000004</v>
      </c>
      <c r="J1624">
        <v>357.41</v>
      </c>
      <c r="K1624" s="2">
        <f t="shared" si="50"/>
        <v>112.41781222153455</v>
      </c>
      <c r="L1624">
        <f t="shared" si="51"/>
        <v>357410</v>
      </c>
      <c r="M1624">
        <v>357.41</v>
      </c>
    </row>
    <row r="1625" spans="1:13">
      <c r="A1625">
        <v>324</v>
      </c>
      <c r="B1625">
        <v>2.0099999999999998</v>
      </c>
      <c r="C1625">
        <v>5.07</v>
      </c>
      <c r="D1625">
        <v>547.41</v>
      </c>
      <c r="E1625">
        <v>398.2</v>
      </c>
      <c r="H1625">
        <v>45666.759699074071</v>
      </c>
      <c r="I1625">
        <v>0.99331250000000004</v>
      </c>
      <c r="J1625">
        <v>365.45</v>
      </c>
      <c r="K1625" s="2">
        <f t="shared" si="50"/>
        <v>112.48031222153455</v>
      </c>
      <c r="L1625">
        <f t="shared" si="51"/>
        <v>365450</v>
      </c>
      <c r="M1625">
        <v>365.45</v>
      </c>
    </row>
    <row r="1626" spans="1:13">
      <c r="A1626">
        <v>324.2</v>
      </c>
      <c r="B1626">
        <v>2.02</v>
      </c>
      <c r="C1626">
        <v>5.03</v>
      </c>
      <c r="D1626">
        <v>557.17999999999995</v>
      </c>
      <c r="E1626">
        <v>400.71</v>
      </c>
      <c r="H1626">
        <v>45666.759710648148</v>
      </c>
      <c r="I1626">
        <v>5.5812500000000001E-2</v>
      </c>
      <c r="J1626">
        <v>375.67</v>
      </c>
      <c r="K1626" s="2">
        <f t="shared" si="50"/>
        <v>112.54281245529651</v>
      </c>
      <c r="L1626">
        <f t="shared" si="51"/>
        <v>375670</v>
      </c>
      <c r="M1626">
        <v>375.67</v>
      </c>
    </row>
    <row r="1627" spans="1:13">
      <c r="A1627">
        <v>324.39999999999998</v>
      </c>
      <c r="B1627">
        <v>2.0099999999999998</v>
      </c>
      <c r="C1627">
        <v>5.0199999999999996</v>
      </c>
      <c r="D1627">
        <v>566.96</v>
      </c>
      <c r="E1627">
        <v>400.32</v>
      </c>
      <c r="H1627">
        <v>45666.759710648148</v>
      </c>
      <c r="I1627">
        <v>0.1183125</v>
      </c>
      <c r="J1627">
        <v>371.41999999999996</v>
      </c>
      <c r="K1627" s="2">
        <f t="shared" si="50"/>
        <v>112.60531245529651</v>
      </c>
      <c r="L1627">
        <f t="shared" si="51"/>
        <v>371419.99999999994</v>
      </c>
      <c r="M1627">
        <v>371.41999999999996</v>
      </c>
    </row>
    <row r="1628" spans="1:13">
      <c r="A1628">
        <v>324.60000000000002</v>
      </c>
      <c r="B1628">
        <v>2.0099999999999998</v>
      </c>
      <c r="C1628">
        <v>5.13</v>
      </c>
      <c r="D1628">
        <v>596.29</v>
      </c>
      <c r="E1628">
        <v>396.11</v>
      </c>
      <c r="H1628">
        <v>45666.759710648148</v>
      </c>
      <c r="I1628">
        <v>0.18081249999999999</v>
      </c>
      <c r="J1628">
        <v>361.91</v>
      </c>
      <c r="K1628" s="2">
        <f t="shared" si="50"/>
        <v>112.66781245529651</v>
      </c>
      <c r="L1628">
        <f t="shared" si="51"/>
        <v>361910</v>
      </c>
      <c r="M1628">
        <v>361.91</v>
      </c>
    </row>
    <row r="1629" spans="1:13">
      <c r="A1629">
        <v>324.8</v>
      </c>
      <c r="B1629">
        <v>2.0099999999999998</v>
      </c>
      <c r="C1629">
        <v>5.0199999999999996</v>
      </c>
      <c r="D1629">
        <v>547.41</v>
      </c>
      <c r="E1629">
        <v>400.32</v>
      </c>
      <c r="H1629">
        <v>45666.759710648148</v>
      </c>
      <c r="I1629">
        <v>0.24331249999999999</v>
      </c>
      <c r="J1629">
        <v>360.52</v>
      </c>
      <c r="K1629" s="2">
        <f t="shared" si="50"/>
        <v>112.73031245529651</v>
      </c>
      <c r="L1629">
        <f t="shared" si="51"/>
        <v>360520</v>
      </c>
      <c r="M1629">
        <v>360.52</v>
      </c>
    </row>
    <row r="1630" spans="1:13">
      <c r="A1630">
        <v>325</v>
      </c>
      <c r="B1630">
        <v>2</v>
      </c>
      <c r="C1630">
        <v>5.0199999999999996</v>
      </c>
      <c r="D1630">
        <v>625.61</v>
      </c>
      <c r="E1630">
        <v>399.39</v>
      </c>
      <c r="H1630">
        <v>45666.759710648148</v>
      </c>
      <c r="I1630">
        <v>0.30581249999999999</v>
      </c>
      <c r="J1630">
        <v>371.99</v>
      </c>
      <c r="K1630" s="2">
        <f t="shared" si="50"/>
        <v>112.79281245529651</v>
      </c>
      <c r="L1630">
        <f t="shared" si="51"/>
        <v>371990</v>
      </c>
      <c r="M1630">
        <v>371.99</v>
      </c>
    </row>
    <row r="1631" spans="1:13">
      <c r="A1631">
        <v>325.2</v>
      </c>
      <c r="B1631">
        <v>1.99</v>
      </c>
      <c r="C1631">
        <v>4.9800000000000004</v>
      </c>
      <c r="D1631">
        <v>586.51</v>
      </c>
      <c r="E1631">
        <v>400.07</v>
      </c>
      <c r="H1631">
        <v>45666.759710648148</v>
      </c>
      <c r="I1631">
        <v>0.36831249999999999</v>
      </c>
      <c r="J1631">
        <v>380.06</v>
      </c>
      <c r="K1631" s="2">
        <f t="shared" si="50"/>
        <v>112.85531245529651</v>
      </c>
      <c r="L1631">
        <f t="shared" si="51"/>
        <v>380060</v>
      </c>
      <c r="M1631">
        <v>380.06</v>
      </c>
    </row>
    <row r="1632" spans="1:13">
      <c r="A1632">
        <v>325.39999999999998</v>
      </c>
      <c r="B1632">
        <v>2</v>
      </c>
      <c r="C1632">
        <v>5.0599999999999996</v>
      </c>
      <c r="D1632">
        <v>596.29</v>
      </c>
      <c r="E1632">
        <v>397.8</v>
      </c>
      <c r="H1632">
        <v>45666.759710648148</v>
      </c>
      <c r="I1632">
        <v>0.43081249999999999</v>
      </c>
      <c r="J1632">
        <v>382.62</v>
      </c>
      <c r="K1632" s="2">
        <f t="shared" si="50"/>
        <v>112.91781245529651</v>
      </c>
      <c r="L1632">
        <f t="shared" si="51"/>
        <v>382620</v>
      </c>
      <c r="M1632">
        <v>382.62</v>
      </c>
    </row>
    <row r="1633" spans="1:13">
      <c r="A1633">
        <v>325.60000000000002</v>
      </c>
      <c r="B1633">
        <v>2</v>
      </c>
      <c r="C1633">
        <v>4.99</v>
      </c>
      <c r="D1633">
        <v>527.86</v>
      </c>
      <c r="E1633">
        <v>400.46</v>
      </c>
      <c r="H1633">
        <v>45666.759710648148</v>
      </c>
      <c r="I1633">
        <v>0.49331249999999999</v>
      </c>
      <c r="J1633">
        <v>382.35</v>
      </c>
      <c r="K1633" s="2">
        <f t="shared" si="50"/>
        <v>112.98031245529651</v>
      </c>
      <c r="L1633">
        <f t="shared" si="51"/>
        <v>382350</v>
      </c>
      <c r="M1633">
        <v>382.35</v>
      </c>
    </row>
    <row r="1634" spans="1:13">
      <c r="A1634">
        <v>325.8</v>
      </c>
      <c r="B1634">
        <v>2.0299999999999998</v>
      </c>
      <c r="C1634">
        <v>5.0599999999999996</v>
      </c>
      <c r="D1634">
        <v>527.86</v>
      </c>
      <c r="E1634">
        <v>400.57</v>
      </c>
      <c r="H1634">
        <v>45666.759710648148</v>
      </c>
      <c r="I1634">
        <v>0.55581250000000004</v>
      </c>
      <c r="J1634">
        <v>377.38</v>
      </c>
      <c r="K1634" s="2">
        <f t="shared" si="50"/>
        <v>113.04281245529651</v>
      </c>
      <c r="L1634">
        <f t="shared" si="51"/>
        <v>377380</v>
      </c>
      <c r="M1634">
        <v>377.38</v>
      </c>
    </row>
    <row r="1635" spans="1:13">
      <c r="A1635">
        <v>326</v>
      </c>
      <c r="B1635">
        <v>2.0099999999999998</v>
      </c>
      <c r="C1635">
        <v>5.05</v>
      </c>
      <c r="D1635">
        <v>537.63</v>
      </c>
      <c r="E1635">
        <v>399.25</v>
      </c>
      <c r="H1635">
        <v>45666.759710648148</v>
      </c>
      <c r="I1635">
        <v>0.61831250000000004</v>
      </c>
      <c r="J1635">
        <v>378.65999999999997</v>
      </c>
      <c r="K1635" s="2">
        <f t="shared" si="50"/>
        <v>113.10531245529651</v>
      </c>
      <c r="L1635">
        <f t="shared" si="51"/>
        <v>378659.99999999994</v>
      </c>
      <c r="M1635">
        <v>378.65999999999997</v>
      </c>
    </row>
    <row r="1636" spans="1:13">
      <c r="A1636">
        <v>326.2</v>
      </c>
      <c r="B1636">
        <v>2.0099999999999998</v>
      </c>
      <c r="C1636">
        <v>5.01</v>
      </c>
      <c r="D1636">
        <v>518.08000000000004</v>
      </c>
      <c r="E1636">
        <v>400.86</v>
      </c>
      <c r="H1636">
        <v>45666.759710648148</v>
      </c>
      <c r="I1636">
        <v>0.68081250000000004</v>
      </c>
      <c r="J1636">
        <v>392.72</v>
      </c>
      <c r="K1636" s="2">
        <f t="shared" si="50"/>
        <v>113.16781245529651</v>
      </c>
      <c r="L1636">
        <f t="shared" si="51"/>
        <v>392720</v>
      </c>
      <c r="M1636">
        <v>392.72</v>
      </c>
    </row>
    <row r="1637" spans="1:13">
      <c r="A1637">
        <v>326.39999999999998</v>
      </c>
      <c r="B1637">
        <v>2</v>
      </c>
      <c r="C1637">
        <v>5.0199999999999996</v>
      </c>
      <c r="D1637">
        <v>488.76</v>
      </c>
      <c r="E1637">
        <v>399.39</v>
      </c>
      <c r="H1637">
        <v>45666.759710648148</v>
      </c>
      <c r="I1637">
        <v>0.74331250000000004</v>
      </c>
      <c r="J1637">
        <v>416.87</v>
      </c>
      <c r="K1637" s="2">
        <f t="shared" si="50"/>
        <v>113.23031245529651</v>
      </c>
      <c r="L1637">
        <f t="shared" si="51"/>
        <v>416870</v>
      </c>
      <c r="M1637">
        <v>416.87</v>
      </c>
    </row>
    <row r="1638" spans="1:13">
      <c r="A1638">
        <v>326.60000000000002</v>
      </c>
      <c r="B1638">
        <v>2</v>
      </c>
      <c r="C1638">
        <v>5.01</v>
      </c>
      <c r="D1638">
        <v>547.41</v>
      </c>
      <c r="E1638">
        <v>399.93</v>
      </c>
      <c r="H1638">
        <v>45666.759710648148</v>
      </c>
      <c r="I1638">
        <v>0.80581250000000004</v>
      </c>
      <c r="J1638">
        <v>410.84</v>
      </c>
      <c r="K1638" s="2">
        <f t="shared" si="50"/>
        <v>113.29281245529651</v>
      </c>
      <c r="L1638">
        <f t="shared" si="51"/>
        <v>410840</v>
      </c>
      <c r="M1638">
        <v>410.84</v>
      </c>
    </row>
    <row r="1639" spans="1:13">
      <c r="A1639">
        <v>326.8</v>
      </c>
      <c r="B1639">
        <v>1.99</v>
      </c>
      <c r="C1639">
        <v>5.03</v>
      </c>
      <c r="D1639">
        <v>703.81</v>
      </c>
      <c r="E1639">
        <v>397.93</v>
      </c>
      <c r="H1639">
        <v>45666.759710648148</v>
      </c>
      <c r="I1639">
        <v>0.86831250000000004</v>
      </c>
      <c r="J1639">
        <v>379.12</v>
      </c>
      <c r="K1639" s="2">
        <f t="shared" si="50"/>
        <v>113.35531245529651</v>
      </c>
      <c r="L1639">
        <f t="shared" si="51"/>
        <v>379120</v>
      </c>
      <c r="M1639">
        <v>379.12</v>
      </c>
    </row>
    <row r="1640" spans="1:13">
      <c r="A1640">
        <v>327</v>
      </c>
      <c r="B1640">
        <v>2.0099999999999998</v>
      </c>
      <c r="C1640">
        <v>5.03</v>
      </c>
      <c r="D1640">
        <v>625.61</v>
      </c>
      <c r="E1640">
        <v>399.79</v>
      </c>
      <c r="H1640">
        <v>45666.759710648148</v>
      </c>
      <c r="I1640">
        <v>0.93081250000000004</v>
      </c>
      <c r="J1640">
        <v>372.15999999999997</v>
      </c>
      <c r="K1640" s="2">
        <f t="shared" si="50"/>
        <v>113.41781245529651</v>
      </c>
      <c r="L1640">
        <f t="shared" si="51"/>
        <v>372159.99999999994</v>
      </c>
      <c r="M1640">
        <v>372.15999999999997</v>
      </c>
    </row>
    <row r="1641" spans="1:13">
      <c r="A1641">
        <v>327.2</v>
      </c>
      <c r="B1641">
        <v>2</v>
      </c>
      <c r="C1641">
        <v>4.99</v>
      </c>
      <c r="D1641">
        <v>557.17999999999995</v>
      </c>
      <c r="E1641">
        <v>400.46</v>
      </c>
      <c r="H1641">
        <v>45666.759710648148</v>
      </c>
      <c r="I1641">
        <v>0.99331250000000004</v>
      </c>
      <c r="J1641">
        <v>367.34</v>
      </c>
      <c r="K1641" s="2">
        <f t="shared" si="50"/>
        <v>113.48031245529651</v>
      </c>
      <c r="L1641">
        <f t="shared" si="51"/>
        <v>367340</v>
      </c>
      <c r="M1641">
        <v>367.34</v>
      </c>
    </row>
    <row r="1642" spans="1:13">
      <c r="A1642">
        <v>327.39999999999998</v>
      </c>
      <c r="B1642">
        <v>2</v>
      </c>
      <c r="C1642">
        <v>5.0199999999999996</v>
      </c>
      <c r="D1642">
        <v>498.53</v>
      </c>
      <c r="E1642">
        <v>399.39</v>
      </c>
      <c r="H1642">
        <v>45666.759722222225</v>
      </c>
      <c r="I1642">
        <v>5.5812500000000001E-2</v>
      </c>
      <c r="J1642">
        <v>358.12</v>
      </c>
      <c r="K1642" s="2">
        <f t="shared" si="50"/>
        <v>113.54281268905848</v>
      </c>
      <c r="L1642">
        <f t="shared" si="51"/>
        <v>358120</v>
      </c>
      <c r="M1642">
        <v>358.12</v>
      </c>
    </row>
    <row r="1643" spans="1:13">
      <c r="A1643">
        <v>327.60000000000002</v>
      </c>
      <c r="B1643">
        <v>2.0099999999999998</v>
      </c>
      <c r="C1643">
        <v>5.0999999999999996</v>
      </c>
      <c r="D1643">
        <v>449.66</v>
      </c>
      <c r="E1643">
        <v>397.15</v>
      </c>
      <c r="H1643">
        <v>45666.759722222225</v>
      </c>
      <c r="I1643">
        <v>0.1183125</v>
      </c>
      <c r="J1643">
        <v>358.59999999999997</v>
      </c>
      <c r="K1643" s="2">
        <f t="shared" si="50"/>
        <v>113.60531268905848</v>
      </c>
      <c r="L1643">
        <f t="shared" si="51"/>
        <v>358599.99999999994</v>
      </c>
      <c r="M1643">
        <v>358.59999999999997</v>
      </c>
    </row>
    <row r="1644" spans="1:13">
      <c r="A1644">
        <v>327.8</v>
      </c>
      <c r="B1644">
        <v>2.0099999999999998</v>
      </c>
      <c r="C1644">
        <v>4.91</v>
      </c>
      <c r="D1644">
        <v>430.11</v>
      </c>
      <c r="E1644">
        <v>404.67</v>
      </c>
      <c r="H1644">
        <v>45666.759722222225</v>
      </c>
      <c r="I1644">
        <v>0.18081249999999999</v>
      </c>
      <c r="J1644">
        <v>370.13</v>
      </c>
      <c r="K1644" s="2">
        <f t="shared" si="50"/>
        <v>113.66781268905848</v>
      </c>
      <c r="L1644">
        <f t="shared" si="51"/>
        <v>370130</v>
      </c>
      <c r="M1644">
        <v>370.13</v>
      </c>
    </row>
    <row r="1645" spans="1:13">
      <c r="A1645">
        <v>328</v>
      </c>
      <c r="B1645">
        <v>2</v>
      </c>
      <c r="C1645">
        <v>5.0599999999999996</v>
      </c>
      <c r="D1645">
        <v>430.11</v>
      </c>
      <c r="E1645">
        <v>397.8</v>
      </c>
      <c r="H1645">
        <v>45666.759722222225</v>
      </c>
      <c r="I1645">
        <v>0.24331249999999999</v>
      </c>
      <c r="J1645">
        <v>378.24</v>
      </c>
      <c r="K1645" s="2">
        <f t="shared" si="50"/>
        <v>113.73031268905848</v>
      </c>
      <c r="L1645">
        <f t="shared" si="51"/>
        <v>378240</v>
      </c>
      <c r="M1645">
        <v>378.24</v>
      </c>
    </row>
    <row r="1646" spans="1:13">
      <c r="A1646">
        <v>328.2</v>
      </c>
      <c r="B1646">
        <v>2</v>
      </c>
      <c r="C1646">
        <v>5.01</v>
      </c>
      <c r="D1646">
        <v>439.88</v>
      </c>
      <c r="E1646">
        <v>399.93</v>
      </c>
      <c r="H1646">
        <v>45666.759722222225</v>
      </c>
      <c r="I1646">
        <v>0.30581249999999999</v>
      </c>
      <c r="J1646">
        <v>381.75</v>
      </c>
      <c r="K1646" s="2">
        <f t="shared" si="50"/>
        <v>113.79281268905848</v>
      </c>
      <c r="L1646">
        <f t="shared" si="51"/>
        <v>381750</v>
      </c>
      <c r="M1646">
        <v>381.75</v>
      </c>
    </row>
    <row r="1647" spans="1:13">
      <c r="A1647">
        <v>328.4</v>
      </c>
      <c r="B1647">
        <v>1.99</v>
      </c>
      <c r="C1647">
        <v>4.99</v>
      </c>
      <c r="D1647">
        <v>400.78</v>
      </c>
      <c r="E1647">
        <v>399.53</v>
      </c>
      <c r="H1647">
        <v>45666.759722222225</v>
      </c>
      <c r="I1647">
        <v>0.36831249999999999</v>
      </c>
      <c r="J1647">
        <v>400.55</v>
      </c>
      <c r="K1647" s="2">
        <f t="shared" si="50"/>
        <v>113.85531268905848</v>
      </c>
      <c r="L1647">
        <f t="shared" si="51"/>
        <v>400550</v>
      </c>
      <c r="M1647">
        <v>400.55</v>
      </c>
    </row>
    <row r="1648" spans="1:13">
      <c r="A1648">
        <v>328.6</v>
      </c>
      <c r="B1648">
        <v>1.99</v>
      </c>
      <c r="C1648">
        <v>5.03</v>
      </c>
      <c r="D1648">
        <v>430.11</v>
      </c>
      <c r="E1648">
        <v>397.93</v>
      </c>
      <c r="H1648">
        <v>45666.759722222225</v>
      </c>
      <c r="I1648">
        <v>0.43081249999999999</v>
      </c>
      <c r="J1648">
        <v>395.99</v>
      </c>
      <c r="K1648" s="2">
        <f t="shared" si="50"/>
        <v>113.91781268905848</v>
      </c>
      <c r="L1648">
        <f t="shared" si="51"/>
        <v>395990</v>
      </c>
      <c r="M1648">
        <v>395.99</v>
      </c>
    </row>
    <row r="1649" spans="1:13">
      <c r="A1649">
        <v>328.8</v>
      </c>
      <c r="B1649">
        <v>2</v>
      </c>
      <c r="C1649">
        <v>5.0199999999999996</v>
      </c>
      <c r="D1649">
        <v>469.21</v>
      </c>
      <c r="E1649">
        <v>399.39</v>
      </c>
      <c r="H1649">
        <v>45666.759722222225</v>
      </c>
      <c r="I1649">
        <v>0.49331249999999999</v>
      </c>
      <c r="J1649">
        <v>364.82</v>
      </c>
      <c r="K1649" s="2">
        <f t="shared" si="50"/>
        <v>113.98031268905848</v>
      </c>
      <c r="L1649">
        <f t="shared" si="51"/>
        <v>364820</v>
      </c>
      <c r="M1649">
        <v>364.82</v>
      </c>
    </row>
    <row r="1650" spans="1:13">
      <c r="A1650">
        <v>329</v>
      </c>
      <c r="B1650">
        <v>2</v>
      </c>
      <c r="C1650">
        <v>4.93</v>
      </c>
      <c r="D1650">
        <v>459.43</v>
      </c>
      <c r="E1650">
        <v>403.18</v>
      </c>
      <c r="H1650">
        <v>45666.759722222225</v>
      </c>
      <c r="I1650">
        <v>0.55581250000000004</v>
      </c>
      <c r="J1650">
        <v>341.89000000000004</v>
      </c>
      <c r="K1650" s="2">
        <f t="shared" si="50"/>
        <v>114.04281268905848</v>
      </c>
      <c r="L1650">
        <f t="shared" si="51"/>
        <v>341890.00000000006</v>
      </c>
      <c r="M1650">
        <v>341.89000000000004</v>
      </c>
    </row>
    <row r="1651" spans="1:13">
      <c r="A1651">
        <v>329.2</v>
      </c>
      <c r="B1651">
        <v>2.02</v>
      </c>
      <c r="C1651">
        <v>5.0199999999999996</v>
      </c>
      <c r="D1651">
        <v>430.11</v>
      </c>
      <c r="E1651">
        <v>401.25</v>
      </c>
      <c r="H1651">
        <v>45666.759722222225</v>
      </c>
      <c r="I1651">
        <v>0.61831250000000004</v>
      </c>
      <c r="J1651">
        <v>331.23</v>
      </c>
      <c r="K1651" s="2">
        <f t="shared" si="50"/>
        <v>114.10531268905848</v>
      </c>
      <c r="L1651">
        <f t="shared" si="51"/>
        <v>331230</v>
      </c>
      <c r="M1651">
        <v>331.23</v>
      </c>
    </row>
    <row r="1652" spans="1:13">
      <c r="A1652">
        <v>329.4</v>
      </c>
      <c r="B1652">
        <v>1.99</v>
      </c>
      <c r="C1652">
        <v>4.9400000000000004</v>
      </c>
      <c r="D1652">
        <v>410.56</v>
      </c>
      <c r="E1652">
        <v>401.7</v>
      </c>
      <c r="H1652">
        <v>45666.759722222225</v>
      </c>
      <c r="I1652">
        <v>0.68081250000000004</v>
      </c>
      <c r="J1652">
        <v>331.71</v>
      </c>
      <c r="K1652" s="2">
        <f t="shared" si="50"/>
        <v>114.16781268905848</v>
      </c>
      <c r="L1652">
        <f t="shared" si="51"/>
        <v>331710</v>
      </c>
      <c r="M1652">
        <v>331.71</v>
      </c>
    </row>
    <row r="1653" spans="1:13">
      <c r="A1653">
        <v>329.6</v>
      </c>
      <c r="B1653">
        <v>2</v>
      </c>
      <c r="C1653">
        <v>5.03</v>
      </c>
      <c r="D1653">
        <v>430.11</v>
      </c>
      <c r="E1653">
        <v>398.86</v>
      </c>
      <c r="H1653">
        <v>45666.759722222225</v>
      </c>
      <c r="I1653">
        <v>0.74331250000000004</v>
      </c>
      <c r="J1653">
        <v>338.87</v>
      </c>
      <c r="K1653" s="2">
        <f t="shared" si="50"/>
        <v>114.23031268905848</v>
      </c>
      <c r="L1653">
        <f t="shared" si="51"/>
        <v>338870</v>
      </c>
      <c r="M1653">
        <v>338.87</v>
      </c>
    </row>
    <row r="1654" spans="1:13">
      <c r="A1654">
        <v>329.8</v>
      </c>
      <c r="B1654">
        <v>2</v>
      </c>
      <c r="C1654">
        <v>5.03</v>
      </c>
      <c r="D1654">
        <v>371.46</v>
      </c>
      <c r="E1654">
        <v>398.86</v>
      </c>
      <c r="H1654">
        <v>45666.759722222225</v>
      </c>
      <c r="I1654">
        <v>0.80581250000000004</v>
      </c>
      <c r="J1654">
        <v>347.82</v>
      </c>
      <c r="K1654" s="2">
        <f t="shared" si="50"/>
        <v>114.29281268905848</v>
      </c>
      <c r="L1654">
        <f t="shared" si="51"/>
        <v>347820</v>
      </c>
      <c r="M1654">
        <v>347.82</v>
      </c>
    </row>
    <row r="1655" spans="1:13">
      <c r="A1655">
        <v>330</v>
      </c>
      <c r="B1655">
        <v>2</v>
      </c>
      <c r="C1655">
        <v>5.0199999999999996</v>
      </c>
      <c r="D1655">
        <v>361.68</v>
      </c>
      <c r="E1655">
        <v>399.39</v>
      </c>
      <c r="H1655">
        <v>45666.759722222225</v>
      </c>
      <c r="I1655">
        <v>0.86831250000000004</v>
      </c>
      <c r="J1655">
        <v>347.16</v>
      </c>
      <c r="K1655" s="2">
        <f t="shared" si="50"/>
        <v>114.35531268905848</v>
      </c>
      <c r="L1655">
        <f t="shared" si="51"/>
        <v>347160</v>
      </c>
      <c r="M1655">
        <v>347.16</v>
      </c>
    </row>
    <row r="1656" spans="1:13">
      <c r="A1656">
        <v>330.2</v>
      </c>
      <c r="B1656">
        <v>1.99</v>
      </c>
      <c r="C1656">
        <v>4.99</v>
      </c>
      <c r="D1656">
        <v>351.91</v>
      </c>
      <c r="E1656">
        <v>399.53</v>
      </c>
      <c r="H1656">
        <v>45666.759722222225</v>
      </c>
      <c r="I1656">
        <v>0.93081250000000004</v>
      </c>
      <c r="J1656">
        <v>344.97</v>
      </c>
      <c r="K1656" s="2">
        <f t="shared" si="50"/>
        <v>114.41781268905848</v>
      </c>
      <c r="L1656">
        <f t="shared" si="51"/>
        <v>344970</v>
      </c>
      <c r="M1656">
        <v>344.97</v>
      </c>
    </row>
    <row r="1657" spans="1:13">
      <c r="A1657">
        <v>330.4</v>
      </c>
      <c r="B1657">
        <v>1.99</v>
      </c>
      <c r="C1657">
        <v>4.9800000000000004</v>
      </c>
      <c r="D1657">
        <v>361.68</v>
      </c>
      <c r="E1657">
        <v>400.07</v>
      </c>
      <c r="H1657">
        <v>45666.759722222225</v>
      </c>
      <c r="I1657">
        <v>0.99331250000000004</v>
      </c>
      <c r="J1657">
        <v>355.91</v>
      </c>
      <c r="K1657" s="2">
        <f t="shared" si="50"/>
        <v>114.48031268905848</v>
      </c>
      <c r="L1657">
        <f t="shared" si="51"/>
        <v>355910</v>
      </c>
      <c r="M1657">
        <v>355.91</v>
      </c>
    </row>
    <row r="1658" spans="1:13">
      <c r="A1658">
        <v>330.6</v>
      </c>
      <c r="B1658">
        <v>2</v>
      </c>
      <c r="C1658">
        <v>5.03</v>
      </c>
      <c r="D1658">
        <v>391.01</v>
      </c>
      <c r="E1658">
        <v>398.86</v>
      </c>
      <c r="H1658">
        <v>45666.759733796294</v>
      </c>
      <c r="I1658">
        <v>5.5812500000000001E-2</v>
      </c>
      <c r="J1658">
        <v>358.65000000000003</v>
      </c>
      <c r="K1658" s="2">
        <f t="shared" si="50"/>
        <v>114.54281229417771</v>
      </c>
      <c r="L1658">
        <f t="shared" si="51"/>
        <v>358650.00000000006</v>
      </c>
      <c r="M1658">
        <v>358.65000000000003</v>
      </c>
    </row>
    <row r="1659" spans="1:13">
      <c r="A1659">
        <v>330.8</v>
      </c>
      <c r="B1659">
        <v>2.0099999999999998</v>
      </c>
      <c r="C1659">
        <v>5.0199999999999996</v>
      </c>
      <c r="D1659">
        <v>391.01</v>
      </c>
      <c r="E1659">
        <v>400.32</v>
      </c>
      <c r="H1659">
        <v>45666.759733796294</v>
      </c>
      <c r="I1659">
        <v>0.1183125</v>
      </c>
      <c r="J1659">
        <v>355.73</v>
      </c>
      <c r="K1659" s="2">
        <f t="shared" si="50"/>
        <v>114.60531229417771</v>
      </c>
      <c r="L1659">
        <f t="shared" si="51"/>
        <v>355730</v>
      </c>
      <c r="M1659">
        <v>355.73</v>
      </c>
    </row>
    <row r="1660" spans="1:13">
      <c r="A1660">
        <v>331</v>
      </c>
      <c r="B1660">
        <v>2</v>
      </c>
      <c r="C1660">
        <v>4.99</v>
      </c>
      <c r="D1660">
        <v>351.91</v>
      </c>
      <c r="E1660">
        <v>400.46</v>
      </c>
      <c r="H1660">
        <v>45666.759733796294</v>
      </c>
      <c r="I1660">
        <v>0.18081249999999999</v>
      </c>
      <c r="J1660">
        <v>359.44</v>
      </c>
      <c r="K1660" s="2">
        <f t="shared" si="50"/>
        <v>114.66781229417771</v>
      </c>
      <c r="L1660">
        <f t="shared" si="51"/>
        <v>359440</v>
      </c>
      <c r="M1660">
        <v>359.44</v>
      </c>
    </row>
    <row r="1661" spans="1:13">
      <c r="A1661">
        <v>331.2</v>
      </c>
      <c r="B1661">
        <v>2</v>
      </c>
      <c r="C1661">
        <v>5.01</v>
      </c>
      <c r="D1661">
        <v>332.36</v>
      </c>
      <c r="E1661">
        <v>399.93</v>
      </c>
      <c r="H1661">
        <v>45666.759733796294</v>
      </c>
      <c r="I1661">
        <v>0.24331249999999999</v>
      </c>
      <c r="J1661">
        <v>363.59999999999997</v>
      </c>
      <c r="K1661" s="2">
        <f t="shared" si="50"/>
        <v>114.73031229417771</v>
      </c>
      <c r="L1661">
        <f t="shared" si="51"/>
        <v>363599.99999999994</v>
      </c>
      <c r="M1661">
        <v>363.59999999999997</v>
      </c>
    </row>
    <row r="1662" spans="1:13">
      <c r="A1662">
        <v>331.4</v>
      </c>
      <c r="B1662">
        <v>2</v>
      </c>
      <c r="C1662">
        <v>5.03</v>
      </c>
      <c r="D1662">
        <v>332.36</v>
      </c>
      <c r="E1662">
        <v>398.86</v>
      </c>
      <c r="H1662">
        <v>45666.759733796294</v>
      </c>
      <c r="I1662">
        <v>0.30581249999999999</v>
      </c>
      <c r="J1662">
        <v>370.52000000000004</v>
      </c>
      <c r="K1662" s="2">
        <f t="shared" si="50"/>
        <v>114.79281229417771</v>
      </c>
      <c r="L1662">
        <f t="shared" si="51"/>
        <v>370520.00000000006</v>
      </c>
      <c r="M1662">
        <v>370.52000000000004</v>
      </c>
    </row>
    <row r="1663" spans="1:13">
      <c r="A1663">
        <v>331.6</v>
      </c>
      <c r="B1663">
        <v>2.0099999999999998</v>
      </c>
      <c r="C1663">
        <v>5.03</v>
      </c>
      <c r="D1663">
        <v>342.13</v>
      </c>
      <c r="E1663">
        <v>399.79</v>
      </c>
      <c r="H1663">
        <v>45666.759733796294</v>
      </c>
      <c r="I1663">
        <v>0.36831249999999999</v>
      </c>
      <c r="J1663">
        <v>379.61</v>
      </c>
      <c r="K1663" s="2">
        <f t="shared" si="50"/>
        <v>114.85531229417771</v>
      </c>
      <c r="L1663">
        <f t="shared" si="51"/>
        <v>379610</v>
      </c>
      <c r="M1663">
        <v>379.61</v>
      </c>
    </row>
    <row r="1664" spans="1:13">
      <c r="A1664">
        <v>331.8</v>
      </c>
      <c r="B1664">
        <v>2.0099999999999998</v>
      </c>
      <c r="C1664">
        <v>5.0199999999999996</v>
      </c>
      <c r="D1664">
        <v>312.81</v>
      </c>
      <c r="E1664">
        <v>400.32</v>
      </c>
      <c r="H1664">
        <v>45666.759733796294</v>
      </c>
      <c r="I1664">
        <v>0.43081249999999999</v>
      </c>
      <c r="J1664">
        <v>393.86</v>
      </c>
      <c r="K1664" s="2">
        <f t="shared" si="50"/>
        <v>114.91781229417771</v>
      </c>
      <c r="L1664">
        <f t="shared" si="51"/>
        <v>393860</v>
      </c>
      <c r="M1664">
        <v>393.86</v>
      </c>
    </row>
    <row r="1665" spans="1:13">
      <c r="A1665">
        <v>332</v>
      </c>
      <c r="B1665">
        <v>1.99</v>
      </c>
      <c r="C1665">
        <v>5.01</v>
      </c>
      <c r="D1665">
        <v>312.81</v>
      </c>
      <c r="E1665">
        <v>399</v>
      </c>
      <c r="H1665">
        <v>45666.759733796294</v>
      </c>
      <c r="I1665">
        <v>0.49331249999999999</v>
      </c>
      <c r="J1665">
        <v>409.3</v>
      </c>
      <c r="K1665" s="2">
        <f t="shared" si="50"/>
        <v>114.98031229417771</v>
      </c>
      <c r="L1665">
        <f t="shared" si="51"/>
        <v>409300</v>
      </c>
      <c r="M1665">
        <v>409.3</v>
      </c>
    </row>
    <row r="1666" spans="1:13">
      <c r="A1666">
        <v>332.2</v>
      </c>
      <c r="B1666">
        <v>2</v>
      </c>
      <c r="C1666">
        <v>4.99</v>
      </c>
      <c r="D1666">
        <v>312.81</v>
      </c>
      <c r="E1666">
        <v>400.46</v>
      </c>
      <c r="H1666">
        <v>45666.759733796294</v>
      </c>
      <c r="I1666">
        <v>0.55581250000000004</v>
      </c>
      <c r="J1666">
        <v>418.04</v>
      </c>
      <c r="K1666" s="2">
        <f t="shared" si="50"/>
        <v>115.04281229417771</v>
      </c>
      <c r="L1666">
        <f t="shared" si="51"/>
        <v>418040</v>
      </c>
      <c r="M1666">
        <v>418.04</v>
      </c>
    </row>
    <row r="1667" spans="1:13">
      <c r="A1667">
        <v>332.4</v>
      </c>
      <c r="B1667">
        <v>2.0099999999999998</v>
      </c>
      <c r="C1667">
        <v>5.0199999999999996</v>
      </c>
      <c r="D1667">
        <v>351.91</v>
      </c>
      <c r="E1667">
        <v>400.32</v>
      </c>
      <c r="H1667">
        <v>45666.759733796294</v>
      </c>
      <c r="I1667">
        <v>0.61831250000000004</v>
      </c>
      <c r="J1667">
        <v>420.21</v>
      </c>
      <c r="K1667" s="2">
        <f t="shared" si="50"/>
        <v>115.10531229417771</v>
      </c>
      <c r="L1667">
        <f t="shared" si="51"/>
        <v>420210</v>
      </c>
      <c r="M1667">
        <v>420.21</v>
      </c>
    </row>
    <row r="1668" spans="1:13">
      <c r="A1668">
        <v>332.6</v>
      </c>
      <c r="B1668">
        <v>2</v>
      </c>
      <c r="C1668">
        <v>4.97</v>
      </c>
      <c r="D1668">
        <v>332.36</v>
      </c>
      <c r="E1668">
        <v>401.55</v>
      </c>
      <c r="H1668">
        <v>45666.759733796294</v>
      </c>
      <c r="I1668">
        <v>0.68081250000000004</v>
      </c>
      <c r="J1668">
        <v>413.46</v>
      </c>
      <c r="K1668" s="2">
        <f t="shared" si="50"/>
        <v>115.16781229417771</v>
      </c>
      <c r="L1668">
        <f t="shared" si="51"/>
        <v>413460</v>
      </c>
      <c r="M1668">
        <v>413.46</v>
      </c>
    </row>
    <row r="1669" spans="1:13">
      <c r="A1669">
        <v>332.8</v>
      </c>
      <c r="B1669">
        <v>2.0099999999999998</v>
      </c>
      <c r="C1669">
        <v>4.95</v>
      </c>
      <c r="D1669">
        <v>332.36</v>
      </c>
      <c r="E1669">
        <v>403.02</v>
      </c>
      <c r="H1669">
        <v>45666.759733796294</v>
      </c>
      <c r="I1669">
        <v>0.74331250000000004</v>
      </c>
      <c r="J1669">
        <v>413.76</v>
      </c>
      <c r="K1669" s="2">
        <f t="shared" si="50"/>
        <v>115.23031229417771</v>
      </c>
      <c r="L1669">
        <f t="shared" si="51"/>
        <v>413760</v>
      </c>
      <c r="M1669">
        <v>413.76</v>
      </c>
    </row>
    <row r="1670" spans="1:13">
      <c r="A1670">
        <v>333</v>
      </c>
      <c r="B1670">
        <v>1.99</v>
      </c>
      <c r="C1670">
        <v>4.9000000000000004</v>
      </c>
      <c r="D1670">
        <v>312.81</v>
      </c>
      <c r="E1670">
        <v>403.34</v>
      </c>
      <c r="H1670">
        <v>45666.759733796294</v>
      </c>
      <c r="I1670">
        <v>0.80581250000000004</v>
      </c>
      <c r="J1670">
        <v>423.23</v>
      </c>
      <c r="K1670" s="2">
        <f t="shared" si="50"/>
        <v>115.29281229417771</v>
      </c>
      <c r="L1670">
        <f t="shared" si="51"/>
        <v>423230</v>
      </c>
      <c r="M1670">
        <v>423.23</v>
      </c>
    </row>
    <row r="1671" spans="1:13">
      <c r="A1671">
        <v>333.2</v>
      </c>
      <c r="B1671">
        <v>2.02</v>
      </c>
      <c r="C1671">
        <v>5.0199999999999996</v>
      </c>
      <c r="D1671">
        <v>312.81</v>
      </c>
      <c r="E1671">
        <v>401.25</v>
      </c>
      <c r="H1671">
        <v>45666.759733796294</v>
      </c>
      <c r="I1671">
        <v>0.86831250000000004</v>
      </c>
      <c r="J1671">
        <v>418.19</v>
      </c>
      <c r="K1671" s="2">
        <f t="shared" ref="K1671:K1734" si="52">(H1671-$H$6)*86400+I1671+10.487</f>
        <v>115.35531229417771</v>
      </c>
      <c r="L1671">
        <f t="shared" ref="L1671:L1734" si="53">J1671*1000</f>
        <v>418190</v>
      </c>
      <c r="M1671">
        <v>418.19</v>
      </c>
    </row>
    <row r="1672" spans="1:13">
      <c r="A1672">
        <v>333.4</v>
      </c>
      <c r="B1672">
        <v>2.0099999999999998</v>
      </c>
      <c r="C1672">
        <v>5.0599999999999996</v>
      </c>
      <c r="D1672">
        <v>361.68</v>
      </c>
      <c r="E1672">
        <v>398.72</v>
      </c>
      <c r="H1672">
        <v>45666.759733796294</v>
      </c>
      <c r="I1672">
        <v>0.93081250000000004</v>
      </c>
      <c r="J1672">
        <v>402.13</v>
      </c>
      <c r="K1672" s="2">
        <f t="shared" si="52"/>
        <v>115.41781229417771</v>
      </c>
      <c r="L1672">
        <f t="shared" si="53"/>
        <v>402130</v>
      </c>
      <c r="M1672">
        <v>402.13</v>
      </c>
    </row>
    <row r="1673" spans="1:13">
      <c r="A1673">
        <v>333.6</v>
      </c>
      <c r="B1673">
        <v>2.0099999999999998</v>
      </c>
      <c r="C1673">
        <v>4.9400000000000004</v>
      </c>
      <c r="D1673">
        <v>351.91</v>
      </c>
      <c r="E1673">
        <v>403.57</v>
      </c>
      <c r="H1673">
        <v>45666.759733796294</v>
      </c>
      <c r="I1673">
        <v>0.99331250000000004</v>
      </c>
      <c r="J1673">
        <v>398.15</v>
      </c>
      <c r="K1673" s="2">
        <f t="shared" si="52"/>
        <v>115.48031229417771</v>
      </c>
      <c r="L1673">
        <f t="shared" si="53"/>
        <v>398150</v>
      </c>
      <c r="M1673">
        <v>398.15</v>
      </c>
    </row>
    <row r="1674" spans="1:13">
      <c r="A1674">
        <v>333.8</v>
      </c>
      <c r="B1674">
        <v>2</v>
      </c>
      <c r="C1674">
        <v>5.0199999999999996</v>
      </c>
      <c r="D1674">
        <v>361.68</v>
      </c>
      <c r="E1674">
        <v>399.39</v>
      </c>
      <c r="H1674">
        <v>45666.759745370371</v>
      </c>
      <c r="I1674">
        <v>5.5812500000000001E-2</v>
      </c>
      <c r="J1674">
        <v>402.89000000000004</v>
      </c>
      <c r="K1674" s="2">
        <f t="shared" si="52"/>
        <v>115.54281252793967</v>
      </c>
      <c r="L1674">
        <f t="shared" si="53"/>
        <v>402890.00000000006</v>
      </c>
      <c r="M1674">
        <v>402.89000000000004</v>
      </c>
    </row>
    <row r="1675" spans="1:13">
      <c r="A1675">
        <v>334</v>
      </c>
      <c r="B1675">
        <v>2</v>
      </c>
      <c r="C1675">
        <v>5.03</v>
      </c>
      <c r="D1675">
        <v>342.13</v>
      </c>
      <c r="E1675">
        <v>398.86</v>
      </c>
      <c r="H1675">
        <v>45666.759745370371</v>
      </c>
      <c r="I1675">
        <v>0.1183125</v>
      </c>
      <c r="J1675">
        <v>394.71</v>
      </c>
      <c r="K1675" s="2">
        <f t="shared" si="52"/>
        <v>115.60531252793967</v>
      </c>
      <c r="L1675">
        <f t="shared" si="53"/>
        <v>394710</v>
      </c>
      <c r="M1675">
        <v>394.71</v>
      </c>
    </row>
    <row r="1676" spans="1:13">
      <c r="A1676">
        <v>334.2</v>
      </c>
      <c r="B1676">
        <v>2</v>
      </c>
      <c r="C1676">
        <v>5.03</v>
      </c>
      <c r="D1676">
        <v>420.33</v>
      </c>
      <c r="E1676">
        <v>398.86</v>
      </c>
      <c r="H1676">
        <v>45666.759745370371</v>
      </c>
      <c r="I1676">
        <v>0.18081249999999999</v>
      </c>
      <c r="J1676">
        <v>387.37</v>
      </c>
      <c r="K1676" s="2">
        <f t="shared" si="52"/>
        <v>115.66781252793967</v>
      </c>
      <c r="L1676">
        <f t="shared" si="53"/>
        <v>387370</v>
      </c>
      <c r="M1676">
        <v>387.37</v>
      </c>
    </row>
    <row r="1677" spans="1:13">
      <c r="A1677">
        <v>334.4</v>
      </c>
      <c r="B1677">
        <v>2</v>
      </c>
      <c r="C1677">
        <v>5.01</v>
      </c>
      <c r="D1677">
        <v>332.36</v>
      </c>
      <c r="E1677">
        <v>399.93</v>
      </c>
      <c r="H1677">
        <v>45666.759745370371</v>
      </c>
      <c r="I1677">
        <v>0.24331249999999999</v>
      </c>
      <c r="J1677">
        <v>389.72</v>
      </c>
      <c r="K1677" s="2">
        <f t="shared" si="52"/>
        <v>115.73031252793967</v>
      </c>
      <c r="L1677">
        <f t="shared" si="53"/>
        <v>389720</v>
      </c>
      <c r="M1677">
        <v>389.72</v>
      </c>
    </row>
    <row r="1678" spans="1:13">
      <c r="A1678">
        <v>334.6</v>
      </c>
      <c r="B1678">
        <v>2</v>
      </c>
      <c r="C1678">
        <v>5.0199999999999996</v>
      </c>
      <c r="D1678">
        <v>312.81</v>
      </c>
      <c r="E1678">
        <v>399.39</v>
      </c>
      <c r="H1678">
        <v>45666.759745370371</v>
      </c>
      <c r="I1678">
        <v>0.30581249999999999</v>
      </c>
      <c r="J1678">
        <v>387.32</v>
      </c>
      <c r="K1678" s="2">
        <f t="shared" si="52"/>
        <v>115.79281252793967</v>
      </c>
      <c r="L1678">
        <f t="shared" si="53"/>
        <v>387320</v>
      </c>
      <c r="M1678">
        <v>387.32</v>
      </c>
    </row>
    <row r="1679" spans="1:13">
      <c r="A1679">
        <v>334.8</v>
      </c>
      <c r="B1679">
        <v>2</v>
      </c>
      <c r="C1679">
        <v>5.03</v>
      </c>
      <c r="D1679">
        <v>322.58</v>
      </c>
      <c r="E1679">
        <v>398.86</v>
      </c>
      <c r="H1679">
        <v>45666.759745370371</v>
      </c>
      <c r="I1679">
        <v>0.36831249999999999</v>
      </c>
      <c r="J1679">
        <v>382.6</v>
      </c>
      <c r="K1679" s="2">
        <f t="shared" si="52"/>
        <v>115.85531252793967</v>
      </c>
      <c r="L1679">
        <f t="shared" si="53"/>
        <v>382600</v>
      </c>
      <c r="M1679">
        <v>382.6</v>
      </c>
    </row>
    <row r="1680" spans="1:13">
      <c r="A1680">
        <v>335</v>
      </c>
      <c r="B1680">
        <v>2.0099999999999998</v>
      </c>
      <c r="C1680">
        <v>5.0199999999999996</v>
      </c>
      <c r="D1680">
        <v>303.02999999999997</v>
      </c>
      <c r="E1680">
        <v>400.32</v>
      </c>
      <c r="H1680">
        <v>45666.759745370371</v>
      </c>
      <c r="I1680">
        <v>0.43081249999999999</v>
      </c>
      <c r="J1680">
        <v>379.99</v>
      </c>
      <c r="K1680" s="2">
        <f t="shared" si="52"/>
        <v>115.91781252793967</v>
      </c>
      <c r="L1680">
        <f t="shared" si="53"/>
        <v>379990</v>
      </c>
      <c r="M1680">
        <v>379.99</v>
      </c>
    </row>
    <row r="1681" spans="1:13">
      <c r="A1681">
        <v>335.2</v>
      </c>
      <c r="B1681">
        <v>1.99</v>
      </c>
      <c r="C1681">
        <v>5.0199999999999996</v>
      </c>
      <c r="D1681">
        <v>342.13</v>
      </c>
      <c r="E1681">
        <v>398.46</v>
      </c>
      <c r="H1681">
        <v>45666.759745370371</v>
      </c>
      <c r="I1681">
        <v>0.49331249999999999</v>
      </c>
      <c r="J1681">
        <v>380.39</v>
      </c>
      <c r="K1681" s="2">
        <f t="shared" si="52"/>
        <v>115.98031252793967</v>
      </c>
      <c r="L1681">
        <f t="shared" si="53"/>
        <v>380390</v>
      </c>
      <c r="M1681">
        <v>380.39</v>
      </c>
    </row>
    <row r="1682" spans="1:13">
      <c r="A1682">
        <v>335.4</v>
      </c>
      <c r="B1682">
        <v>2.0099999999999998</v>
      </c>
      <c r="C1682">
        <v>5.03</v>
      </c>
      <c r="D1682">
        <v>351.91</v>
      </c>
      <c r="E1682">
        <v>399.79</v>
      </c>
      <c r="H1682">
        <v>45666.759745370371</v>
      </c>
      <c r="I1682">
        <v>0.55581250000000004</v>
      </c>
      <c r="J1682">
        <v>380.7</v>
      </c>
      <c r="K1682" s="2">
        <f t="shared" si="52"/>
        <v>116.04281252793967</v>
      </c>
      <c r="L1682">
        <f t="shared" si="53"/>
        <v>380700</v>
      </c>
      <c r="M1682">
        <v>380.7</v>
      </c>
    </row>
    <row r="1683" spans="1:13">
      <c r="A1683">
        <v>335.6</v>
      </c>
      <c r="B1683">
        <v>2.0099999999999998</v>
      </c>
      <c r="C1683">
        <v>5.0199999999999996</v>
      </c>
      <c r="D1683">
        <v>410.56</v>
      </c>
      <c r="E1683">
        <v>400.32</v>
      </c>
      <c r="H1683">
        <v>45666.759745370371</v>
      </c>
      <c r="I1683">
        <v>0.61831250000000004</v>
      </c>
      <c r="J1683">
        <v>383.63000000000005</v>
      </c>
      <c r="K1683" s="2">
        <f t="shared" si="52"/>
        <v>116.10531252793967</v>
      </c>
      <c r="L1683">
        <f t="shared" si="53"/>
        <v>383630.00000000006</v>
      </c>
      <c r="M1683">
        <v>383.63000000000005</v>
      </c>
    </row>
    <row r="1684" spans="1:13">
      <c r="A1684">
        <v>335.8</v>
      </c>
      <c r="B1684">
        <v>2.0099999999999998</v>
      </c>
      <c r="C1684">
        <v>5.05</v>
      </c>
      <c r="D1684">
        <v>410.56</v>
      </c>
      <c r="E1684">
        <v>399.25</v>
      </c>
      <c r="H1684">
        <v>45666.759745370371</v>
      </c>
      <c r="I1684">
        <v>0.68081250000000004</v>
      </c>
      <c r="J1684">
        <v>387.33</v>
      </c>
      <c r="K1684" s="2">
        <f t="shared" si="52"/>
        <v>116.16781252793967</v>
      </c>
      <c r="L1684">
        <f t="shared" si="53"/>
        <v>387330</v>
      </c>
      <c r="M1684">
        <v>387.33</v>
      </c>
    </row>
    <row r="1685" spans="1:13">
      <c r="A1685">
        <v>336</v>
      </c>
      <c r="B1685">
        <v>2</v>
      </c>
      <c r="C1685">
        <v>4.9800000000000004</v>
      </c>
      <c r="D1685">
        <v>381.23</v>
      </c>
      <c r="E1685">
        <v>401</v>
      </c>
      <c r="H1685">
        <v>45666.759745370371</v>
      </c>
      <c r="I1685">
        <v>0.74331250000000004</v>
      </c>
      <c r="J1685">
        <v>387.16</v>
      </c>
      <c r="K1685" s="2">
        <f t="shared" si="52"/>
        <v>116.23031252793967</v>
      </c>
      <c r="L1685">
        <f t="shared" si="53"/>
        <v>387160</v>
      </c>
      <c r="M1685">
        <v>387.16</v>
      </c>
    </row>
    <row r="1686" spans="1:13">
      <c r="A1686">
        <v>336.2</v>
      </c>
      <c r="B1686">
        <v>1.99</v>
      </c>
      <c r="C1686">
        <v>5.01</v>
      </c>
      <c r="D1686">
        <v>381.23</v>
      </c>
      <c r="E1686">
        <v>399</v>
      </c>
      <c r="H1686">
        <v>45666.759745370371</v>
      </c>
      <c r="I1686">
        <v>0.80581250000000004</v>
      </c>
      <c r="J1686">
        <v>391.46</v>
      </c>
      <c r="K1686" s="2">
        <f t="shared" si="52"/>
        <v>116.29281252793967</v>
      </c>
      <c r="L1686">
        <f t="shared" si="53"/>
        <v>391460</v>
      </c>
      <c r="M1686">
        <v>391.46</v>
      </c>
    </row>
    <row r="1687" spans="1:13">
      <c r="A1687">
        <v>336.4</v>
      </c>
      <c r="B1687">
        <v>2.0099999999999998</v>
      </c>
      <c r="C1687">
        <v>5.0199999999999996</v>
      </c>
      <c r="D1687">
        <v>400.78</v>
      </c>
      <c r="E1687">
        <v>400.32</v>
      </c>
      <c r="H1687">
        <v>45666.759745370371</v>
      </c>
      <c r="I1687">
        <v>0.86831250000000004</v>
      </c>
      <c r="J1687">
        <v>395.43</v>
      </c>
      <c r="K1687" s="2">
        <f t="shared" si="52"/>
        <v>116.35531252793967</v>
      </c>
      <c r="L1687">
        <f t="shared" si="53"/>
        <v>395430</v>
      </c>
      <c r="M1687">
        <v>395.43</v>
      </c>
    </row>
    <row r="1688" spans="1:13">
      <c r="A1688">
        <v>336.6</v>
      </c>
      <c r="B1688">
        <v>2.0099999999999998</v>
      </c>
      <c r="C1688">
        <v>4.91</v>
      </c>
      <c r="D1688">
        <v>361.68</v>
      </c>
      <c r="E1688">
        <v>404.67</v>
      </c>
      <c r="H1688">
        <v>45666.759745370371</v>
      </c>
      <c r="I1688">
        <v>0.93081250000000004</v>
      </c>
      <c r="J1688">
        <v>403.43</v>
      </c>
      <c r="K1688" s="2">
        <f t="shared" si="52"/>
        <v>116.41781252793967</v>
      </c>
      <c r="L1688">
        <f t="shared" si="53"/>
        <v>403430</v>
      </c>
      <c r="M1688">
        <v>403.43</v>
      </c>
    </row>
    <row r="1689" spans="1:13">
      <c r="A1689">
        <v>336.8</v>
      </c>
      <c r="B1689">
        <v>2</v>
      </c>
      <c r="C1689">
        <v>5.03</v>
      </c>
      <c r="D1689">
        <v>351.91</v>
      </c>
      <c r="E1689">
        <v>398.86</v>
      </c>
      <c r="H1689">
        <v>45666.759745370371</v>
      </c>
      <c r="I1689">
        <v>0.99331250000000004</v>
      </c>
      <c r="J1689">
        <v>413.22999999999996</v>
      </c>
      <c r="K1689" s="2">
        <f t="shared" si="52"/>
        <v>116.48031252793967</v>
      </c>
      <c r="L1689">
        <f t="shared" si="53"/>
        <v>413229.99999999994</v>
      </c>
      <c r="M1689">
        <v>413.22999999999996</v>
      </c>
    </row>
    <row r="1690" spans="1:13">
      <c r="A1690">
        <v>337</v>
      </c>
      <c r="B1690">
        <v>2.0099999999999998</v>
      </c>
      <c r="C1690">
        <v>5.0599999999999996</v>
      </c>
      <c r="D1690">
        <v>293.26</v>
      </c>
      <c r="E1690">
        <v>398.72</v>
      </c>
      <c r="H1690">
        <v>45666.759756944448</v>
      </c>
      <c r="I1690">
        <v>5.5812500000000001E-2</v>
      </c>
      <c r="J1690">
        <v>407.89</v>
      </c>
      <c r="K1690" s="2">
        <f t="shared" si="52"/>
        <v>116.54281276170164</v>
      </c>
      <c r="L1690">
        <f t="shared" si="53"/>
        <v>407890</v>
      </c>
      <c r="M1690">
        <v>407.89</v>
      </c>
    </row>
    <row r="1691" spans="1:13">
      <c r="A1691">
        <v>337.2</v>
      </c>
      <c r="B1691">
        <v>1.99</v>
      </c>
      <c r="C1691">
        <v>4.9400000000000004</v>
      </c>
      <c r="D1691">
        <v>303.02999999999997</v>
      </c>
      <c r="E1691">
        <v>401.7</v>
      </c>
      <c r="H1691">
        <v>45666.759756944448</v>
      </c>
      <c r="I1691">
        <v>0.1183125</v>
      </c>
      <c r="J1691">
        <v>401.55999999999995</v>
      </c>
      <c r="K1691" s="2">
        <f t="shared" si="52"/>
        <v>116.60531276170164</v>
      </c>
      <c r="L1691">
        <f t="shared" si="53"/>
        <v>401559.99999999994</v>
      </c>
      <c r="M1691">
        <v>401.55999999999995</v>
      </c>
    </row>
    <row r="1692" spans="1:13">
      <c r="A1692">
        <v>337.4</v>
      </c>
      <c r="B1692">
        <v>2.0099999999999998</v>
      </c>
      <c r="C1692">
        <v>5.03</v>
      </c>
      <c r="D1692">
        <v>303.02999999999997</v>
      </c>
      <c r="E1692">
        <v>399.79</v>
      </c>
      <c r="H1692">
        <v>45666.759756944448</v>
      </c>
      <c r="I1692">
        <v>0.18081249999999999</v>
      </c>
      <c r="J1692">
        <v>402.53</v>
      </c>
      <c r="K1692" s="2">
        <f t="shared" si="52"/>
        <v>116.66781276170164</v>
      </c>
      <c r="L1692">
        <f t="shared" si="53"/>
        <v>402530</v>
      </c>
      <c r="M1692">
        <v>402.53</v>
      </c>
    </row>
    <row r="1693" spans="1:13">
      <c r="A1693">
        <v>337.6</v>
      </c>
      <c r="B1693">
        <v>2</v>
      </c>
      <c r="C1693">
        <v>5.05</v>
      </c>
      <c r="D1693">
        <v>361.68</v>
      </c>
      <c r="E1693">
        <v>398.33</v>
      </c>
      <c r="H1693">
        <v>45666.759756944448</v>
      </c>
      <c r="I1693">
        <v>0.24331249999999999</v>
      </c>
      <c r="J1693">
        <v>413.19</v>
      </c>
      <c r="K1693" s="2">
        <f t="shared" si="52"/>
        <v>116.73031276170164</v>
      </c>
      <c r="L1693">
        <f t="shared" si="53"/>
        <v>413190</v>
      </c>
      <c r="M1693">
        <v>413.19</v>
      </c>
    </row>
    <row r="1694" spans="1:13">
      <c r="A1694">
        <v>337.8</v>
      </c>
      <c r="B1694">
        <v>2.02</v>
      </c>
      <c r="C1694">
        <v>5.0599999999999996</v>
      </c>
      <c r="D1694">
        <v>439.88</v>
      </c>
      <c r="E1694">
        <v>399.65</v>
      </c>
      <c r="H1694">
        <v>45666.759756944448</v>
      </c>
      <c r="I1694">
        <v>0.30581249999999999</v>
      </c>
      <c r="J1694">
        <v>418.27</v>
      </c>
      <c r="K1694" s="2">
        <f t="shared" si="52"/>
        <v>116.79281276170164</v>
      </c>
      <c r="L1694">
        <f t="shared" si="53"/>
        <v>418270</v>
      </c>
      <c r="M1694">
        <v>418.27</v>
      </c>
    </row>
    <row r="1695" spans="1:13">
      <c r="A1695">
        <v>338</v>
      </c>
      <c r="B1695">
        <v>2</v>
      </c>
      <c r="C1695">
        <v>5.01</v>
      </c>
      <c r="D1695">
        <v>518.08000000000004</v>
      </c>
      <c r="E1695">
        <v>399.93</v>
      </c>
      <c r="H1695">
        <v>45666.759756944448</v>
      </c>
      <c r="I1695">
        <v>0.36831249999999999</v>
      </c>
      <c r="J1695">
        <v>405.82</v>
      </c>
      <c r="K1695" s="2">
        <f t="shared" si="52"/>
        <v>116.85531276170164</v>
      </c>
      <c r="L1695">
        <f t="shared" si="53"/>
        <v>405820</v>
      </c>
      <c r="M1695">
        <v>405.82</v>
      </c>
    </row>
    <row r="1696" spans="1:13">
      <c r="A1696">
        <v>338.2</v>
      </c>
      <c r="B1696">
        <v>2.0099999999999998</v>
      </c>
      <c r="C1696">
        <v>4.9800000000000004</v>
      </c>
      <c r="D1696">
        <v>391.01</v>
      </c>
      <c r="E1696">
        <v>401.94</v>
      </c>
      <c r="H1696">
        <v>45666.759756944448</v>
      </c>
      <c r="I1696">
        <v>0.43081249999999999</v>
      </c>
      <c r="J1696">
        <v>397.61999999999995</v>
      </c>
      <c r="K1696" s="2">
        <f t="shared" si="52"/>
        <v>116.91781276170164</v>
      </c>
      <c r="L1696">
        <f t="shared" si="53"/>
        <v>397619.99999999994</v>
      </c>
      <c r="M1696">
        <v>397.61999999999995</v>
      </c>
    </row>
    <row r="1697" spans="1:13">
      <c r="A1697">
        <v>338.4</v>
      </c>
      <c r="B1697">
        <v>2</v>
      </c>
      <c r="C1697">
        <v>5.09</v>
      </c>
      <c r="D1697">
        <v>439.88</v>
      </c>
      <c r="E1697">
        <v>396.75</v>
      </c>
      <c r="H1697">
        <v>45666.759756944448</v>
      </c>
      <c r="I1697">
        <v>0.49331249999999999</v>
      </c>
      <c r="J1697">
        <v>401.02</v>
      </c>
      <c r="K1697" s="2">
        <f t="shared" si="52"/>
        <v>116.98031276170164</v>
      </c>
      <c r="L1697">
        <f t="shared" si="53"/>
        <v>401020</v>
      </c>
      <c r="M1697">
        <v>401.02</v>
      </c>
    </row>
    <row r="1698" spans="1:13">
      <c r="A1698">
        <v>338.6</v>
      </c>
      <c r="B1698">
        <v>1.99</v>
      </c>
      <c r="C1698">
        <v>5.0199999999999996</v>
      </c>
      <c r="D1698">
        <v>351.91</v>
      </c>
      <c r="E1698">
        <v>398.46</v>
      </c>
      <c r="H1698">
        <v>45666.759756944448</v>
      </c>
      <c r="I1698">
        <v>0.55581250000000004</v>
      </c>
      <c r="J1698">
        <v>407.34</v>
      </c>
      <c r="K1698" s="2">
        <f t="shared" si="52"/>
        <v>117.04281276170164</v>
      </c>
      <c r="L1698">
        <f t="shared" si="53"/>
        <v>407340</v>
      </c>
      <c r="M1698">
        <v>407.34</v>
      </c>
    </row>
    <row r="1699" spans="1:13">
      <c r="A1699">
        <v>338.8</v>
      </c>
      <c r="B1699">
        <v>2</v>
      </c>
      <c r="C1699">
        <v>5.0199999999999996</v>
      </c>
      <c r="D1699">
        <v>303.02999999999997</v>
      </c>
      <c r="E1699">
        <v>399.39</v>
      </c>
      <c r="H1699">
        <v>45666.759756944448</v>
      </c>
      <c r="I1699">
        <v>0.61831250000000004</v>
      </c>
      <c r="J1699">
        <v>424.89</v>
      </c>
      <c r="K1699" s="2">
        <f t="shared" si="52"/>
        <v>117.10531276170164</v>
      </c>
      <c r="L1699">
        <f t="shared" si="53"/>
        <v>424890</v>
      </c>
      <c r="M1699">
        <v>424.89</v>
      </c>
    </row>
    <row r="1700" spans="1:13">
      <c r="A1700">
        <v>339</v>
      </c>
      <c r="B1700">
        <v>1.99</v>
      </c>
      <c r="C1700">
        <v>5.01</v>
      </c>
      <c r="D1700">
        <v>391.01</v>
      </c>
      <c r="E1700">
        <v>399</v>
      </c>
      <c r="H1700">
        <v>45666.759756944448</v>
      </c>
      <c r="I1700">
        <v>0.68081250000000004</v>
      </c>
      <c r="J1700">
        <v>454.7</v>
      </c>
      <c r="K1700" s="2">
        <f t="shared" si="52"/>
        <v>117.16781276170164</v>
      </c>
      <c r="L1700">
        <f t="shared" si="53"/>
        <v>454700</v>
      </c>
      <c r="M1700">
        <v>454.7</v>
      </c>
    </row>
    <row r="1701" spans="1:13">
      <c r="A1701">
        <v>339.2</v>
      </c>
      <c r="B1701">
        <v>1.99</v>
      </c>
      <c r="C1701">
        <v>4.9800000000000004</v>
      </c>
      <c r="D1701">
        <v>371.46</v>
      </c>
      <c r="E1701">
        <v>400.07</v>
      </c>
      <c r="H1701">
        <v>45666.759756944448</v>
      </c>
      <c r="I1701">
        <v>0.74331250000000004</v>
      </c>
      <c r="J1701">
        <v>488.88</v>
      </c>
      <c r="K1701" s="2">
        <f t="shared" si="52"/>
        <v>117.23031276170164</v>
      </c>
      <c r="L1701">
        <f t="shared" si="53"/>
        <v>488880</v>
      </c>
      <c r="M1701">
        <v>488.88</v>
      </c>
    </row>
    <row r="1702" spans="1:13">
      <c r="A1702">
        <v>339.4</v>
      </c>
      <c r="B1702">
        <v>2.0099999999999998</v>
      </c>
      <c r="C1702">
        <v>5.03</v>
      </c>
      <c r="D1702">
        <v>410.56</v>
      </c>
      <c r="E1702">
        <v>399.79</v>
      </c>
      <c r="H1702">
        <v>45666.759756944448</v>
      </c>
      <c r="I1702">
        <v>0.80581250000000004</v>
      </c>
      <c r="J1702">
        <v>479.52</v>
      </c>
      <c r="K1702" s="2">
        <f t="shared" si="52"/>
        <v>117.29281276170164</v>
      </c>
      <c r="L1702">
        <f t="shared" si="53"/>
        <v>479520</v>
      </c>
      <c r="M1702">
        <v>479.52</v>
      </c>
    </row>
    <row r="1703" spans="1:13">
      <c r="A1703">
        <v>339.6</v>
      </c>
      <c r="B1703">
        <v>2.0099999999999998</v>
      </c>
      <c r="C1703">
        <v>5.1100000000000003</v>
      </c>
      <c r="D1703">
        <v>449.66</v>
      </c>
      <c r="E1703">
        <v>396.63</v>
      </c>
      <c r="H1703">
        <v>45666.759756944448</v>
      </c>
      <c r="I1703">
        <v>0.86831250000000004</v>
      </c>
      <c r="J1703">
        <v>436.97999999999996</v>
      </c>
      <c r="K1703" s="2">
        <f t="shared" si="52"/>
        <v>117.35531276170164</v>
      </c>
      <c r="L1703">
        <f t="shared" si="53"/>
        <v>436979.99999999994</v>
      </c>
      <c r="M1703">
        <v>436.97999999999996</v>
      </c>
    </row>
    <row r="1704" spans="1:13">
      <c r="A1704">
        <v>339.8</v>
      </c>
      <c r="B1704">
        <v>2</v>
      </c>
      <c r="C1704">
        <v>5.01</v>
      </c>
      <c r="D1704">
        <v>478.98</v>
      </c>
      <c r="E1704">
        <v>399.93</v>
      </c>
      <c r="H1704">
        <v>45666.759756944448</v>
      </c>
      <c r="I1704">
        <v>0.93081250000000004</v>
      </c>
      <c r="J1704">
        <v>419.98</v>
      </c>
      <c r="K1704" s="2">
        <f t="shared" si="52"/>
        <v>117.41781276170164</v>
      </c>
      <c r="L1704">
        <f t="shared" si="53"/>
        <v>419980</v>
      </c>
      <c r="M1704">
        <v>419.98</v>
      </c>
    </row>
    <row r="1705" spans="1:13">
      <c r="A1705">
        <v>340</v>
      </c>
      <c r="B1705">
        <v>2.0099999999999998</v>
      </c>
      <c r="C1705">
        <v>5.0199999999999996</v>
      </c>
      <c r="D1705">
        <v>557.17999999999995</v>
      </c>
      <c r="E1705">
        <v>400.32</v>
      </c>
      <c r="H1705">
        <v>45666.759756944448</v>
      </c>
      <c r="I1705">
        <v>0.99331250000000004</v>
      </c>
      <c r="J1705">
        <v>417.71000000000004</v>
      </c>
      <c r="K1705" s="2">
        <f t="shared" si="52"/>
        <v>117.48031276170164</v>
      </c>
      <c r="L1705">
        <f t="shared" si="53"/>
        <v>417710.00000000006</v>
      </c>
      <c r="M1705">
        <v>417.71000000000004</v>
      </c>
    </row>
    <row r="1706" spans="1:13">
      <c r="A1706">
        <v>340.2</v>
      </c>
      <c r="B1706">
        <v>2.0099999999999998</v>
      </c>
      <c r="C1706">
        <v>5.01</v>
      </c>
      <c r="D1706">
        <v>645.16</v>
      </c>
      <c r="E1706">
        <v>400.86</v>
      </c>
      <c r="H1706">
        <v>45666.759768518517</v>
      </c>
      <c r="I1706">
        <v>5.5812500000000001E-2</v>
      </c>
      <c r="J1706">
        <v>422.18</v>
      </c>
      <c r="K1706" s="2">
        <f t="shared" si="52"/>
        <v>117.54281236682087</v>
      </c>
      <c r="L1706">
        <f t="shared" si="53"/>
        <v>422180</v>
      </c>
      <c r="M1706">
        <v>422.18</v>
      </c>
    </row>
    <row r="1707" spans="1:13">
      <c r="A1707">
        <v>340.4</v>
      </c>
      <c r="B1707">
        <v>2</v>
      </c>
      <c r="C1707">
        <v>4.97</v>
      </c>
      <c r="D1707">
        <v>723.36</v>
      </c>
      <c r="E1707">
        <v>401.55</v>
      </c>
      <c r="H1707">
        <v>45666.759768518517</v>
      </c>
      <c r="I1707">
        <v>0.1183125</v>
      </c>
      <c r="J1707">
        <v>428.81</v>
      </c>
      <c r="K1707" s="2">
        <f t="shared" si="52"/>
        <v>117.60531236682087</v>
      </c>
      <c r="L1707">
        <f t="shared" si="53"/>
        <v>428810</v>
      </c>
      <c r="M1707">
        <v>428.81</v>
      </c>
    </row>
    <row r="1708" spans="1:13">
      <c r="A1708">
        <v>340.6</v>
      </c>
      <c r="B1708">
        <v>2</v>
      </c>
      <c r="C1708">
        <v>5.01</v>
      </c>
      <c r="D1708">
        <v>713.59</v>
      </c>
      <c r="E1708">
        <v>399.93</v>
      </c>
      <c r="H1708">
        <v>45666.759768518517</v>
      </c>
      <c r="I1708">
        <v>0.18081249999999999</v>
      </c>
      <c r="J1708">
        <v>444.46999999999997</v>
      </c>
      <c r="K1708" s="2">
        <f t="shared" si="52"/>
        <v>117.66781236682087</v>
      </c>
      <c r="L1708">
        <f t="shared" si="53"/>
        <v>444469.99999999994</v>
      </c>
      <c r="M1708">
        <v>444.46999999999997</v>
      </c>
    </row>
    <row r="1709" spans="1:13">
      <c r="A1709">
        <v>340.8</v>
      </c>
      <c r="B1709">
        <v>2</v>
      </c>
      <c r="C1709">
        <v>4.99</v>
      </c>
      <c r="D1709">
        <v>576.74</v>
      </c>
      <c r="E1709">
        <v>400.46</v>
      </c>
      <c r="H1709">
        <v>45666.759768518517</v>
      </c>
      <c r="I1709">
        <v>0.24331249999999999</v>
      </c>
      <c r="J1709">
        <v>449.81</v>
      </c>
      <c r="K1709" s="2">
        <f t="shared" si="52"/>
        <v>117.73031236682087</v>
      </c>
      <c r="L1709">
        <f t="shared" si="53"/>
        <v>449810</v>
      </c>
      <c r="M1709">
        <v>449.81</v>
      </c>
    </row>
    <row r="1710" spans="1:13">
      <c r="A1710">
        <v>341</v>
      </c>
      <c r="B1710">
        <v>2</v>
      </c>
      <c r="C1710">
        <v>5.0199999999999996</v>
      </c>
      <c r="D1710">
        <v>606.05999999999995</v>
      </c>
      <c r="E1710">
        <v>399.39</v>
      </c>
      <c r="H1710">
        <v>45666.759768518517</v>
      </c>
      <c r="I1710">
        <v>0.30581249999999999</v>
      </c>
      <c r="J1710">
        <v>443.03</v>
      </c>
      <c r="K1710" s="2">
        <f t="shared" si="52"/>
        <v>117.79281236682087</v>
      </c>
      <c r="L1710">
        <f t="shared" si="53"/>
        <v>443030</v>
      </c>
      <c r="M1710">
        <v>443.03</v>
      </c>
    </row>
    <row r="1711" spans="1:13">
      <c r="A1711">
        <v>341.2</v>
      </c>
      <c r="B1711">
        <v>2</v>
      </c>
      <c r="C1711">
        <v>5.1100000000000003</v>
      </c>
      <c r="D1711">
        <v>664.71</v>
      </c>
      <c r="E1711">
        <v>395.71</v>
      </c>
      <c r="H1711">
        <v>45666.759768518517</v>
      </c>
      <c r="I1711">
        <v>0.36831249999999999</v>
      </c>
      <c r="J1711">
        <v>450.48</v>
      </c>
      <c r="K1711" s="2">
        <f t="shared" si="52"/>
        <v>117.85531236682087</v>
      </c>
      <c r="L1711">
        <f t="shared" si="53"/>
        <v>450480</v>
      </c>
      <c r="M1711">
        <v>450.48</v>
      </c>
    </row>
    <row r="1712" spans="1:13">
      <c r="A1712">
        <v>341.4</v>
      </c>
      <c r="B1712">
        <v>1.98</v>
      </c>
      <c r="C1712">
        <v>5.0199999999999996</v>
      </c>
      <c r="D1712">
        <v>664.71</v>
      </c>
      <c r="E1712">
        <v>397.53</v>
      </c>
      <c r="H1712">
        <v>45666.759768518517</v>
      </c>
      <c r="I1712">
        <v>0.43081249999999999</v>
      </c>
      <c r="J1712">
        <v>467.9</v>
      </c>
      <c r="K1712" s="2">
        <f t="shared" si="52"/>
        <v>117.91781236682087</v>
      </c>
      <c r="L1712">
        <f t="shared" si="53"/>
        <v>467900</v>
      </c>
      <c r="M1712">
        <v>467.9</v>
      </c>
    </row>
    <row r="1713" spans="1:13">
      <c r="A1713">
        <v>341.6</v>
      </c>
      <c r="B1713">
        <v>2</v>
      </c>
      <c r="C1713">
        <v>5.0199999999999996</v>
      </c>
      <c r="D1713">
        <v>606.05999999999995</v>
      </c>
      <c r="E1713">
        <v>399.39</v>
      </c>
      <c r="H1713">
        <v>45666.759768518517</v>
      </c>
      <c r="I1713">
        <v>0.49331249999999999</v>
      </c>
      <c r="J1713">
        <v>485.59999999999997</v>
      </c>
      <c r="K1713" s="2">
        <f t="shared" si="52"/>
        <v>117.98031236682087</v>
      </c>
      <c r="L1713">
        <f t="shared" si="53"/>
        <v>485599.99999999994</v>
      </c>
      <c r="M1713">
        <v>485.59999999999997</v>
      </c>
    </row>
    <row r="1714" spans="1:13">
      <c r="A1714">
        <v>341.8</v>
      </c>
      <c r="B1714">
        <v>2</v>
      </c>
      <c r="C1714">
        <v>4.9800000000000004</v>
      </c>
      <c r="D1714">
        <v>596.29</v>
      </c>
      <c r="E1714">
        <v>401</v>
      </c>
      <c r="H1714">
        <v>45666.759768518517</v>
      </c>
      <c r="I1714">
        <v>0.55581250000000004</v>
      </c>
      <c r="J1714">
        <v>505.53000000000003</v>
      </c>
      <c r="K1714" s="2">
        <f t="shared" si="52"/>
        <v>118.04281236682087</v>
      </c>
      <c r="L1714">
        <f t="shared" si="53"/>
        <v>505530.00000000006</v>
      </c>
      <c r="M1714">
        <v>505.53000000000003</v>
      </c>
    </row>
    <row r="1715" spans="1:13">
      <c r="A1715">
        <v>342</v>
      </c>
      <c r="B1715">
        <v>2</v>
      </c>
      <c r="C1715">
        <v>5.0199999999999996</v>
      </c>
      <c r="D1715">
        <v>596.29</v>
      </c>
      <c r="E1715">
        <v>399.39</v>
      </c>
      <c r="H1715">
        <v>45666.759768518517</v>
      </c>
      <c r="I1715">
        <v>0.61831250000000004</v>
      </c>
      <c r="J1715">
        <v>510.75000000000006</v>
      </c>
      <c r="K1715" s="2">
        <f t="shared" si="52"/>
        <v>118.10531236682087</v>
      </c>
      <c r="L1715">
        <f t="shared" si="53"/>
        <v>510750.00000000006</v>
      </c>
      <c r="M1715">
        <v>510.75000000000006</v>
      </c>
    </row>
    <row r="1716" spans="1:13">
      <c r="A1716">
        <v>342.2</v>
      </c>
      <c r="B1716">
        <v>2</v>
      </c>
      <c r="C1716">
        <v>5.0199999999999996</v>
      </c>
      <c r="D1716">
        <v>576.74</v>
      </c>
      <c r="E1716">
        <v>399.39</v>
      </c>
      <c r="H1716">
        <v>45666.759768518517</v>
      </c>
      <c r="I1716">
        <v>0.68081250000000004</v>
      </c>
      <c r="J1716">
        <v>502.66999999999996</v>
      </c>
      <c r="K1716" s="2">
        <f t="shared" si="52"/>
        <v>118.16781236682087</v>
      </c>
      <c r="L1716">
        <f t="shared" si="53"/>
        <v>502669.99999999994</v>
      </c>
      <c r="M1716">
        <v>502.66999999999996</v>
      </c>
    </row>
    <row r="1717" spans="1:13">
      <c r="A1717">
        <v>342.4</v>
      </c>
      <c r="B1717">
        <v>2.0099999999999998</v>
      </c>
      <c r="C1717">
        <v>5.09</v>
      </c>
      <c r="D1717">
        <v>527.86</v>
      </c>
      <c r="E1717">
        <v>397.67</v>
      </c>
      <c r="H1717">
        <v>45666.759768518517</v>
      </c>
      <c r="I1717">
        <v>0.74331250000000004</v>
      </c>
      <c r="J1717">
        <v>503.88</v>
      </c>
      <c r="K1717" s="2">
        <f t="shared" si="52"/>
        <v>118.23031236682087</v>
      </c>
      <c r="L1717">
        <f t="shared" si="53"/>
        <v>503880</v>
      </c>
      <c r="M1717">
        <v>503.88</v>
      </c>
    </row>
    <row r="1718" spans="1:13">
      <c r="A1718">
        <v>342.6</v>
      </c>
      <c r="B1718">
        <v>2</v>
      </c>
      <c r="C1718">
        <v>5.0199999999999996</v>
      </c>
      <c r="D1718">
        <v>488.76</v>
      </c>
      <c r="E1718">
        <v>399.39</v>
      </c>
      <c r="H1718">
        <v>45666.759768518517</v>
      </c>
      <c r="I1718">
        <v>0.80581250000000004</v>
      </c>
      <c r="J1718">
        <v>493.31</v>
      </c>
      <c r="K1718" s="2">
        <f t="shared" si="52"/>
        <v>118.29281236682087</v>
      </c>
      <c r="L1718">
        <f t="shared" si="53"/>
        <v>493310</v>
      </c>
      <c r="M1718">
        <v>493.31</v>
      </c>
    </row>
    <row r="1719" spans="1:13">
      <c r="A1719">
        <v>342.8</v>
      </c>
      <c r="B1719">
        <v>2</v>
      </c>
      <c r="C1719">
        <v>5.01</v>
      </c>
      <c r="D1719">
        <v>439.88</v>
      </c>
      <c r="E1719">
        <v>399.93</v>
      </c>
      <c r="H1719">
        <v>45666.759768518517</v>
      </c>
      <c r="I1719">
        <v>0.86831250000000004</v>
      </c>
      <c r="J1719">
        <v>470.94</v>
      </c>
      <c r="K1719" s="2">
        <f t="shared" si="52"/>
        <v>118.35531236682087</v>
      </c>
      <c r="L1719">
        <f t="shared" si="53"/>
        <v>470940</v>
      </c>
      <c r="M1719">
        <v>470.94</v>
      </c>
    </row>
    <row r="1720" spans="1:13">
      <c r="A1720">
        <v>343</v>
      </c>
      <c r="B1720">
        <v>2</v>
      </c>
      <c r="C1720">
        <v>5.01</v>
      </c>
      <c r="D1720">
        <v>449.66</v>
      </c>
      <c r="E1720">
        <v>399.93</v>
      </c>
      <c r="H1720">
        <v>45666.759768518517</v>
      </c>
      <c r="I1720">
        <v>0.93081250000000004</v>
      </c>
      <c r="J1720">
        <v>480.68</v>
      </c>
      <c r="K1720" s="2">
        <f t="shared" si="52"/>
        <v>118.41781236682087</v>
      </c>
      <c r="L1720">
        <f t="shared" si="53"/>
        <v>480680</v>
      </c>
      <c r="M1720">
        <v>480.68</v>
      </c>
    </row>
    <row r="1721" spans="1:13">
      <c r="A1721">
        <v>343.2</v>
      </c>
      <c r="B1721">
        <v>2</v>
      </c>
      <c r="C1721">
        <v>5.0199999999999996</v>
      </c>
      <c r="D1721">
        <v>469.21</v>
      </c>
      <c r="E1721">
        <v>399.39</v>
      </c>
      <c r="H1721">
        <v>45666.759768518517</v>
      </c>
      <c r="I1721">
        <v>0.99331250000000004</v>
      </c>
      <c r="J1721">
        <v>468.78999999999996</v>
      </c>
      <c r="K1721" s="2">
        <f t="shared" si="52"/>
        <v>118.48031236682087</v>
      </c>
      <c r="L1721">
        <f t="shared" si="53"/>
        <v>468789.99999999994</v>
      </c>
      <c r="M1721">
        <v>468.78999999999996</v>
      </c>
    </row>
    <row r="1722" spans="1:13">
      <c r="A1722">
        <v>343.4</v>
      </c>
      <c r="B1722">
        <v>1.99</v>
      </c>
      <c r="C1722">
        <v>5.07</v>
      </c>
      <c r="D1722">
        <v>459.43</v>
      </c>
      <c r="E1722">
        <v>396.35</v>
      </c>
      <c r="H1722">
        <v>45666.759780092594</v>
      </c>
      <c r="I1722">
        <v>5.5812500000000001E-2</v>
      </c>
      <c r="J1722">
        <v>434.2</v>
      </c>
      <c r="K1722" s="2">
        <f t="shared" si="52"/>
        <v>118.54281260058283</v>
      </c>
      <c r="L1722">
        <f t="shared" si="53"/>
        <v>434200</v>
      </c>
      <c r="M1722">
        <v>434.2</v>
      </c>
    </row>
    <row r="1723" spans="1:13">
      <c r="A1723">
        <v>343.6</v>
      </c>
      <c r="B1723">
        <v>2</v>
      </c>
      <c r="C1723">
        <v>5.01</v>
      </c>
      <c r="D1723">
        <v>459.43</v>
      </c>
      <c r="E1723">
        <v>399.93</v>
      </c>
      <c r="H1723">
        <v>45666.759780092594</v>
      </c>
      <c r="I1723">
        <v>0.1183125</v>
      </c>
      <c r="J1723">
        <v>416.21999999999997</v>
      </c>
      <c r="K1723" s="2">
        <f t="shared" si="52"/>
        <v>118.60531260058283</v>
      </c>
      <c r="L1723">
        <f t="shared" si="53"/>
        <v>416219.99999999994</v>
      </c>
      <c r="M1723">
        <v>416.21999999999997</v>
      </c>
    </row>
    <row r="1724" spans="1:13">
      <c r="A1724">
        <v>343.8</v>
      </c>
      <c r="B1724">
        <v>2.0099999999999998</v>
      </c>
      <c r="C1724">
        <v>5.03</v>
      </c>
      <c r="D1724">
        <v>488.76</v>
      </c>
      <c r="E1724">
        <v>399.79</v>
      </c>
      <c r="H1724">
        <v>45666.759780092594</v>
      </c>
      <c r="I1724">
        <v>0.18081249999999999</v>
      </c>
      <c r="J1724">
        <v>395.43</v>
      </c>
      <c r="K1724" s="2">
        <f t="shared" si="52"/>
        <v>118.66781260058283</v>
      </c>
      <c r="L1724">
        <f t="shared" si="53"/>
        <v>395430</v>
      </c>
      <c r="M1724">
        <v>395.43</v>
      </c>
    </row>
    <row r="1725" spans="1:13">
      <c r="A1725">
        <v>344</v>
      </c>
      <c r="B1725">
        <v>2</v>
      </c>
      <c r="C1725">
        <v>5.01</v>
      </c>
      <c r="D1725">
        <v>547.41</v>
      </c>
      <c r="E1725">
        <v>399.93</v>
      </c>
      <c r="H1725">
        <v>45666.759780092594</v>
      </c>
      <c r="I1725">
        <v>0.24331249999999999</v>
      </c>
      <c r="J1725">
        <v>381.11</v>
      </c>
      <c r="K1725" s="2">
        <f t="shared" si="52"/>
        <v>118.73031260058283</v>
      </c>
      <c r="L1725">
        <f t="shared" si="53"/>
        <v>381110</v>
      </c>
      <c r="M1725">
        <v>381.11</v>
      </c>
    </row>
    <row r="1726" spans="1:13">
      <c r="A1726">
        <v>344.2</v>
      </c>
      <c r="B1726">
        <v>2</v>
      </c>
      <c r="C1726">
        <v>5.01</v>
      </c>
      <c r="D1726">
        <v>576.74</v>
      </c>
      <c r="E1726">
        <v>399.93</v>
      </c>
      <c r="H1726">
        <v>45666.759780092594</v>
      </c>
      <c r="I1726">
        <v>0.30581249999999999</v>
      </c>
      <c r="J1726">
        <v>378.56</v>
      </c>
      <c r="K1726" s="2">
        <f t="shared" si="52"/>
        <v>118.79281260058283</v>
      </c>
      <c r="L1726">
        <f t="shared" si="53"/>
        <v>378560</v>
      </c>
      <c r="M1726">
        <v>378.56</v>
      </c>
    </row>
    <row r="1727" spans="1:13">
      <c r="A1727">
        <v>344.4</v>
      </c>
      <c r="B1727">
        <v>2.0099999999999998</v>
      </c>
      <c r="C1727">
        <v>5.0199999999999996</v>
      </c>
      <c r="D1727">
        <v>606.05999999999995</v>
      </c>
      <c r="E1727">
        <v>400.32</v>
      </c>
      <c r="H1727">
        <v>45666.759780092594</v>
      </c>
      <c r="I1727">
        <v>0.36831249999999999</v>
      </c>
      <c r="J1727">
        <v>383.75</v>
      </c>
      <c r="K1727" s="2">
        <f t="shared" si="52"/>
        <v>118.85531260058283</v>
      </c>
      <c r="L1727">
        <f t="shared" si="53"/>
        <v>383750</v>
      </c>
      <c r="M1727">
        <v>383.75</v>
      </c>
    </row>
    <row r="1728" spans="1:13">
      <c r="A1728">
        <v>344.6</v>
      </c>
      <c r="B1728">
        <v>2.0099999999999998</v>
      </c>
      <c r="C1728">
        <v>5.03</v>
      </c>
      <c r="D1728">
        <v>557.17999999999995</v>
      </c>
      <c r="E1728">
        <v>399.79</v>
      </c>
      <c r="H1728">
        <v>45666.759780092594</v>
      </c>
      <c r="I1728">
        <v>0.43081249999999999</v>
      </c>
      <c r="J1728">
        <v>385.25</v>
      </c>
      <c r="K1728" s="2">
        <f t="shared" si="52"/>
        <v>118.91781260058283</v>
      </c>
      <c r="L1728">
        <f t="shared" si="53"/>
        <v>385250</v>
      </c>
      <c r="M1728">
        <v>385.25</v>
      </c>
    </row>
    <row r="1729" spans="1:13">
      <c r="A1729">
        <v>344.8</v>
      </c>
      <c r="B1729">
        <v>2</v>
      </c>
      <c r="C1729">
        <v>5.01</v>
      </c>
      <c r="D1729">
        <v>508.31</v>
      </c>
      <c r="E1729">
        <v>399.93</v>
      </c>
      <c r="H1729">
        <v>45666.759780092594</v>
      </c>
      <c r="I1729">
        <v>0.49331249999999999</v>
      </c>
      <c r="J1729">
        <v>380.95</v>
      </c>
      <c r="K1729" s="2">
        <f t="shared" si="52"/>
        <v>118.98031260058283</v>
      </c>
      <c r="L1729">
        <f t="shared" si="53"/>
        <v>380950</v>
      </c>
      <c r="M1729">
        <v>380.95</v>
      </c>
    </row>
    <row r="1730" spans="1:13">
      <c r="A1730">
        <v>345</v>
      </c>
      <c r="B1730">
        <v>2.02</v>
      </c>
      <c r="C1730">
        <v>5.05</v>
      </c>
      <c r="D1730">
        <v>518.08000000000004</v>
      </c>
      <c r="E1730">
        <v>400.18</v>
      </c>
      <c r="H1730">
        <v>45666.759780092594</v>
      </c>
      <c r="I1730">
        <v>0.55581250000000004</v>
      </c>
      <c r="J1730">
        <v>376.26</v>
      </c>
      <c r="K1730" s="2">
        <f t="shared" si="52"/>
        <v>119.04281260058283</v>
      </c>
      <c r="L1730">
        <f t="shared" si="53"/>
        <v>376260</v>
      </c>
      <c r="M1730">
        <v>376.26</v>
      </c>
    </row>
    <row r="1731" spans="1:13">
      <c r="A1731">
        <v>345.2</v>
      </c>
      <c r="B1731">
        <v>2.0099999999999998</v>
      </c>
      <c r="C1731">
        <v>5.01</v>
      </c>
      <c r="D1731">
        <v>469.21</v>
      </c>
      <c r="E1731">
        <v>400.86</v>
      </c>
      <c r="H1731">
        <v>45666.759780092594</v>
      </c>
      <c r="I1731">
        <v>0.61831250000000004</v>
      </c>
      <c r="J1731">
        <v>375.99</v>
      </c>
      <c r="K1731" s="2">
        <f t="shared" si="52"/>
        <v>119.10531260058283</v>
      </c>
      <c r="L1731">
        <f t="shared" si="53"/>
        <v>375990</v>
      </c>
      <c r="M1731">
        <v>375.99</v>
      </c>
    </row>
    <row r="1732" spans="1:13">
      <c r="A1732">
        <v>345.4</v>
      </c>
      <c r="B1732">
        <v>2</v>
      </c>
      <c r="C1732">
        <v>5.0199999999999996</v>
      </c>
      <c r="D1732">
        <v>420.33</v>
      </c>
      <c r="E1732">
        <v>399.39</v>
      </c>
      <c r="H1732">
        <v>45666.759780092594</v>
      </c>
      <c r="I1732">
        <v>0.68081250000000004</v>
      </c>
      <c r="J1732">
        <v>377.61</v>
      </c>
      <c r="K1732" s="2">
        <f t="shared" si="52"/>
        <v>119.16781260058283</v>
      </c>
      <c r="L1732">
        <f t="shared" si="53"/>
        <v>377610</v>
      </c>
      <c r="M1732">
        <v>377.61</v>
      </c>
    </row>
    <row r="1733" spans="1:13">
      <c r="A1733">
        <v>345.6</v>
      </c>
      <c r="B1733">
        <v>2</v>
      </c>
      <c r="C1733">
        <v>5.0199999999999996</v>
      </c>
      <c r="D1733">
        <v>478.98</v>
      </c>
      <c r="E1733">
        <v>399.39</v>
      </c>
      <c r="H1733">
        <v>45666.759780092594</v>
      </c>
      <c r="I1733">
        <v>0.74331250000000004</v>
      </c>
      <c r="J1733">
        <v>375.58000000000004</v>
      </c>
      <c r="K1733" s="2">
        <f t="shared" si="52"/>
        <v>119.23031260058283</v>
      </c>
      <c r="L1733">
        <f t="shared" si="53"/>
        <v>375580.00000000006</v>
      </c>
      <c r="M1733">
        <v>375.58000000000004</v>
      </c>
    </row>
    <row r="1734" spans="1:13">
      <c r="A1734">
        <v>345.8</v>
      </c>
      <c r="B1734">
        <v>1.99</v>
      </c>
      <c r="C1734">
        <v>5.01</v>
      </c>
      <c r="D1734">
        <v>469.21</v>
      </c>
      <c r="E1734">
        <v>399</v>
      </c>
      <c r="H1734">
        <v>45666.759780092594</v>
      </c>
      <c r="I1734">
        <v>0.80581250000000004</v>
      </c>
      <c r="J1734">
        <v>371.94</v>
      </c>
      <c r="K1734" s="2">
        <f t="shared" si="52"/>
        <v>119.29281260058283</v>
      </c>
      <c r="L1734">
        <f t="shared" si="53"/>
        <v>371940</v>
      </c>
      <c r="M1734">
        <v>371.94</v>
      </c>
    </row>
    <row r="1735" spans="1:13">
      <c r="A1735">
        <v>346</v>
      </c>
      <c r="B1735">
        <v>1.98</v>
      </c>
      <c r="C1735">
        <v>4.99</v>
      </c>
      <c r="D1735">
        <v>459.43</v>
      </c>
      <c r="E1735">
        <v>398.6</v>
      </c>
      <c r="H1735">
        <v>45666.759780092594</v>
      </c>
      <c r="I1735">
        <v>0.86831250000000004</v>
      </c>
      <c r="J1735">
        <v>371.34000000000003</v>
      </c>
      <c r="K1735" s="2">
        <f t="shared" ref="K1735:K1798" si="54">(H1735-$H$6)*86400+I1735+10.487</f>
        <v>119.35531260058283</v>
      </c>
      <c r="L1735">
        <f t="shared" ref="L1735:L1798" si="55">J1735*1000</f>
        <v>371340.00000000006</v>
      </c>
      <c r="M1735">
        <v>371.34000000000003</v>
      </c>
    </row>
    <row r="1736" spans="1:13">
      <c r="A1736">
        <v>346.2</v>
      </c>
      <c r="B1736">
        <v>1.99</v>
      </c>
      <c r="C1736">
        <v>5.01</v>
      </c>
      <c r="D1736">
        <v>459.43</v>
      </c>
      <c r="E1736">
        <v>399</v>
      </c>
      <c r="H1736">
        <v>45666.759780092594</v>
      </c>
      <c r="I1736">
        <v>0.93081250000000004</v>
      </c>
      <c r="J1736">
        <v>379.21</v>
      </c>
      <c r="K1736" s="2">
        <f t="shared" si="54"/>
        <v>119.41781260058283</v>
      </c>
      <c r="L1736">
        <f t="shared" si="55"/>
        <v>379210</v>
      </c>
      <c r="M1736">
        <v>379.21</v>
      </c>
    </row>
    <row r="1737" spans="1:13">
      <c r="A1737">
        <v>346.4</v>
      </c>
      <c r="B1737">
        <v>2</v>
      </c>
      <c r="C1737">
        <v>5.0199999999999996</v>
      </c>
      <c r="D1737">
        <v>498.53</v>
      </c>
      <c r="E1737">
        <v>399.39</v>
      </c>
      <c r="H1737">
        <v>45666.759780092594</v>
      </c>
      <c r="I1737">
        <v>0.99331250000000004</v>
      </c>
      <c r="J1737">
        <v>383.2</v>
      </c>
      <c r="K1737" s="2">
        <f t="shared" si="54"/>
        <v>119.48031260058283</v>
      </c>
      <c r="L1737">
        <f t="shared" si="55"/>
        <v>383200</v>
      </c>
      <c r="M1737">
        <v>383.2</v>
      </c>
    </row>
    <row r="1738" spans="1:13">
      <c r="A1738">
        <v>346.6</v>
      </c>
      <c r="B1738">
        <v>2</v>
      </c>
      <c r="C1738">
        <v>5.03</v>
      </c>
      <c r="D1738">
        <v>478.98</v>
      </c>
      <c r="E1738">
        <v>398.86</v>
      </c>
      <c r="H1738">
        <v>45666.759791666664</v>
      </c>
      <c r="I1738">
        <v>5.5812500000000001E-2</v>
      </c>
      <c r="J1738">
        <v>382.08</v>
      </c>
      <c r="K1738" s="2">
        <f t="shared" si="54"/>
        <v>119.54281220570206</v>
      </c>
      <c r="L1738">
        <f t="shared" si="55"/>
        <v>382080</v>
      </c>
      <c r="M1738">
        <v>382.08</v>
      </c>
    </row>
    <row r="1739" spans="1:13">
      <c r="A1739">
        <v>346.8</v>
      </c>
      <c r="B1739">
        <v>2.0099999999999998</v>
      </c>
      <c r="C1739">
        <v>5.01</v>
      </c>
      <c r="D1739">
        <v>469.21</v>
      </c>
      <c r="E1739">
        <v>400.86</v>
      </c>
      <c r="H1739">
        <v>45666.759791666664</v>
      </c>
      <c r="I1739">
        <v>0.1183125</v>
      </c>
      <c r="J1739">
        <v>379.85</v>
      </c>
      <c r="K1739" s="2">
        <f t="shared" si="54"/>
        <v>119.60531220570206</v>
      </c>
      <c r="L1739">
        <f t="shared" si="55"/>
        <v>379850</v>
      </c>
      <c r="M1739">
        <v>379.85</v>
      </c>
    </row>
    <row r="1740" spans="1:13">
      <c r="A1740">
        <v>347</v>
      </c>
      <c r="B1740">
        <v>2.0099999999999998</v>
      </c>
      <c r="C1740">
        <v>5.03</v>
      </c>
      <c r="D1740">
        <v>459.43</v>
      </c>
      <c r="E1740">
        <v>399.79</v>
      </c>
      <c r="H1740">
        <v>45666.759791666664</v>
      </c>
      <c r="I1740">
        <v>0.18081249999999999</v>
      </c>
      <c r="J1740">
        <v>376.05</v>
      </c>
      <c r="K1740" s="2">
        <f t="shared" si="54"/>
        <v>119.66781220570206</v>
      </c>
      <c r="L1740">
        <f t="shared" si="55"/>
        <v>376050</v>
      </c>
      <c r="M1740">
        <v>376.05</v>
      </c>
    </row>
    <row r="1741" spans="1:13">
      <c r="A1741">
        <v>347.2</v>
      </c>
      <c r="B1741">
        <v>2</v>
      </c>
      <c r="C1741">
        <v>5.0599999999999996</v>
      </c>
      <c r="D1741">
        <v>439.88</v>
      </c>
      <c r="E1741">
        <v>397.8</v>
      </c>
      <c r="H1741">
        <v>45666.759791666664</v>
      </c>
      <c r="I1741">
        <v>0.24331249999999999</v>
      </c>
      <c r="J1741">
        <v>379.25</v>
      </c>
      <c r="K1741" s="2">
        <f t="shared" si="54"/>
        <v>119.73031220570206</v>
      </c>
      <c r="L1741">
        <f t="shared" si="55"/>
        <v>379250</v>
      </c>
      <c r="M1741">
        <v>379.25</v>
      </c>
    </row>
    <row r="1742" spans="1:13">
      <c r="A1742">
        <v>347.4</v>
      </c>
      <c r="B1742">
        <v>2</v>
      </c>
      <c r="C1742">
        <v>5.01</v>
      </c>
      <c r="D1742">
        <v>439.88</v>
      </c>
      <c r="E1742">
        <v>399.93</v>
      </c>
      <c r="H1742">
        <v>45666.759791666664</v>
      </c>
      <c r="I1742">
        <v>0.30581249999999999</v>
      </c>
      <c r="J1742">
        <v>382.97999999999996</v>
      </c>
      <c r="K1742" s="2">
        <f t="shared" si="54"/>
        <v>119.79281220570206</v>
      </c>
      <c r="L1742">
        <f t="shared" si="55"/>
        <v>382979.99999999994</v>
      </c>
      <c r="M1742">
        <v>382.97999999999996</v>
      </c>
    </row>
    <row r="1743" spans="1:13">
      <c r="A1743">
        <v>347.6</v>
      </c>
      <c r="B1743">
        <v>1.99</v>
      </c>
      <c r="C1743">
        <v>5.0199999999999996</v>
      </c>
      <c r="D1743">
        <v>439.88</v>
      </c>
      <c r="E1743">
        <v>398.46</v>
      </c>
      <c r="H1743">
        <v>45666.759791666664</v>
      </c>
      <c r="I1743">
        <v>0.36831249999999999</v>
      </c>
      <c r="J1743">
        <v>390.21</v>
      </c>
      <c r="K1743" s="2">
        <f t="shared" si="54"/>
        <v>119.85531220570206</v>
      </c>
      <c r="L1743">
        <f t="shared" si="55"/>
        <v>390210</v>
      </c>
      <c r="M1743">
        <v>390.21</v>
      </c>
    </row>
    <row r="1744" spans="1:13">
      <c r="A1744">
        <v>347.8</v>
      </c>
      <c r="B1744">
        <v>2</v>
      </c>
      <c r="C1744">
        <v>5.05</v>
      </c>
      <c r="D1744">
        <v>449.66</v>
      </c>
      <c r="E1744">
        <v>398.33</v>
      </c>
      <c r="H1744">
        <v>45666.759791666664</v>
      </c>
      <c r="I1744">
        <v>0.43081249999999999</v>
      </c>
      <c r="J1744">
        <v>399.96999999999997</v>
      </c>
      <c r="K1744" s="2">
        <f t="shared" si="54"/>
        <v>119.91781220570206</v>
      </c>
      <c r="L1744">
        <f t="shared" si="55"/>
        <v>399969.99999999994</v>
      </c>
      <c r="M1744">
        <v>399.96999999999997</v>
      </c>
    </row>
    <row r="1745" spans="1:13">
      <c r="A1745">
        <v>348</v>
      </c>
      <c r="B1745">
        <v>2</v>
      </c>
      <c r="C1745">
        <v>5.03</v>
      </c>
      <c r="D1745">
        <v>469.21</v>
      </c>
      <c r="E1745">
        <v>398.86</v>
      </c>
      <c r="H1745">
        <v>45666.759791666664</v>
      </c>
      <c r="I1745">
        <v>0.49331249999999999</v>
      </c>
      <c r="J1745">
        <v>423.53000000000003</v>
      </c>
      <c r="K1745" s="2">
        <f t="shared" si="54"/>
        <v>119.98031220570206</v>
      </c>
      <c r="L1745">
        <f t="shared" si="55"/>
        <v>423530.00000000006</v>
      </c>
      <c r="M1745">
        <v>423.53000000000003</v>
      </c>
    </row>
    <row r="1746" spans="1:13">
      <c r="A1746">
        <v>348.2</v>
      </c>
      <c r="B1746">
        <v>1.98</v>
      </c>
      <c r="C1746">
        <v>4.97</v>
      </c>
      <c r="D1746">
        <v>469.21</v>
      </c>
      <c r="E1746">
        <v>399.67</v>
      </c>
      <c r="H1746">
        <v>45666.759791666664</v>
      </c>
      <c r="I1746">
        <v>0.55581250000000004</v>
      </c>
      <c r="J1746">
        <v>449.13</v>
      </c>
      <c r="K1746" s="2">
        <f t="shared" si="54"/>
        <v>120.04281220570206</v>
      </c>
      <c r="L1746">
        <f t="shared" si="55"/>
        <v>449130</v>
      </c>
      <c r="M1746">
        <v>449.13</v>
      </c>
    </row>
    <row r="1747" spans="1:13">
      <c r="A1747">
        <v>348.4</v>
      </c>
      <c r="B1747">
        <v>2</v>
      </c>
      <c r="C1747">
        <v>5.0199999999999996</v>
      </c>
      <c r="D1747">
        <v>459.43</v>
      </c>
      <c r="E1747">
        <v>399.39</v>
      </c>
      <c r="H1747">
        <v>45666.759791666664</v>
      </c>
      <c r="I1747">
        <v>0.61831250000000004</v>
      </c>
      <c r="J1747">
        <v>451.71</v>
      </c>
      <c r="K1747" s="2">
        <f t="shared" si="54"/>
        <v>120.10531220570206</v>
      </c>
      <c r="L1747">
        <f t="shared" si="55"/>
        <v>451710</v>
      </c>
      <c r="M1747">
        <v>451.71</v>
      </c>
    </row>
    <row r="1748" spans="1:13">
      <c r="A1748">
        <v>348.6</v>
      </c>
      <c r="B1748">
        <v>2.0099999999999998</v>
      </c>
      <c r="C1748">
        <v>5.01</v>
      </c>
      <c r="D1748">
        <v>557.17999999999995</v>
      </c>
      <c r="E1748">
        <v>400.86</v>
      </c>
      <c r="H1748">
        <v>45666.759791666664</v>
      </c>
      <c r="I1748">
        <v>0.68081250000000004</v>
      </c>
      <c r="J1748">
        <v>438.09</v>
      </c>
      <c r="K1748" s="2">
        <f t="shared" si="54"/>
        <v>120.16781220570206</v>
      </c>
      <c r="L1748">
        <f t="shared" si="55"/>
        <v>438090</v>
      </c>
      <c r="M1748">
        <v>438.09</v>
      </c>
    </row>
    <row r="1749" spans="1:13">
      <c r="A1749">
        <v>348.8</v>
      </c>
      <c r="B1749">
        <v>2.0099999999999998</v>
      </c>
      <c r="C1749">
        <v>5.01</v>
      </c>
      <c r="D1749">
        <v>566.96</v>
      </c>
      <c r="E1749">
        <v>400.86</v>
      </c>
      <c r="H1749">
        <v>45666.759791666664</v>
      </c>
      <c r="I1749">
        <v>0.74331250000000004</v>
      </c>
      <c r="J1749">
        <v>424.19</v>
      </c>
      <c r="K1749" s="2">
        <f t="shared" si="54"/>
        <v>120.23031220570206</v>
      </c>
      <c r="L1749">
        <f t="shared" si="55"/>
        <v>424190</v>
      </c>
      <c r="M1749">
        <v>424.19</v>
      </c>
    </row>
    <row r="1750" spans="1:13">
      <c r="A1750">
        <v>349</v>
      </c>
      <c r="B1750">
        <v>2.02</v>
      </c>
      <c r="C1750">
        <v>5.03</v>
      </c>
      <c r="D1750">
        <v>537.63</v>
      </c>
      <c r="E1750">
        <v>400.71</v>
      </c>
      <c r="H1750">
        <v>45666.759791666664</v>
      </c>
      <c r="I1750">
        <v>0.80581250000000004</v>
      </c>
      <c r="J1750">
        <v>422.82</v>
      </c>
      <c r="K1750" s="2">
        <f t="shared" si="54"/>
        <v>120.29281220570206</v>
      </c>
      <c r="L1750">
        <f t="shared" si="55"/>
        <v>422820</v>
      </c>
      <c r="M1750">
        <v>422.82</v>
      </c>
    </row>
    <row r="1751" spans="1:13">
      <c r="A1751">
        <v>349.2</v>
      </c>
      <c r="B1751">
        <v>2</v>
      </c>
      <c r="C1751">
        <v>5.01</v>
      </c>
      <c r="D1751">
        <v>527.86</v>
      </c>
      <c r="E1751">
        <v>399.93</v>
      </c>
      <c r="H1751">
        <v>45666.759791666664</v>
      </c>
      <c r="I1751">
        <v>0.86831250000000004</v>
      </c>
      <c r="J1751">
        <v>446.47999999999996</v>
      </c>
      <c r="K1751" s="2">
        <f t="shared" si="54"/>
        <v>120.35531220570206</v>
      </c>
      <c r="L1751">
        <f t="shared" si="55"/>
        <v>446479.99999999994</v>
      </c>
      <c r="M1751">
        <v>446.47999999999996</v>
      </c>
    </row>
    <row r="1752" spans="1:13">
      <c r="A1752">
        <v>349.4</v>
      </c>
      <c r="B1752">
        <v>2</v>
      </c>
      <c r="C1752">
        <v>5.0199999999999996</v>
      </c>
      <c r="D1752">
        <v>459.43</v>
      </c>
      <c r="E1752">
        <v>399.39</v>
      </c>
      <c r="H1752">
        <v>45666.759791666664</v>
      </c>
      <c r="I1752">
        <v>0.93081250000000004</v>
      </c>
      <c r="J1752">
        <v>446.90999999999997</v>
      </c>
      <c r="K1752" s="2">
        <f t="shared" si="54"/>
        <v>120.41781220570206</v>
      </c>
      <c r="L1752">
        <f t="shared" si="55"/>
        <v>446909.99999999994</v>
      </c>
      <c r="M1752">
        <v>446.90999999999997</v>
      </c>
    </row>
    <row r="1753" spans="1:13">
      <c r="A1753">
        <v>349.6</v>
      </c>
      <c r="B1753">
        <v>2</v>
      </c>
      <c r="C1753">
        <v>5.0199999999999996</v>
      </c>
      <c r="D1753">
        <v>469.21</v>
      </c>
      <c r="E1753">
        <v>399.39</v>
      </c>
      <c r="H1753">
        <v>45666.759791666664</v>
      </c>
      <c r="I1753">
        <v>0.99331250000000004</v>
      </c>
      <c r="J1753">
        <v>427.46</v>
      </c>
      <c r="K1753" s="2">
        <f t="shared" si="54"/>
        <v>120.48031220570206</v>
      </c>
      <c r="L1753">
        <f t="shared" si="55"/>
        <v>427460</v>
      </c>
      <c r="M1753">
        <v>427.46</v>
      </c>
    </row>
    <row r="1754" spans="1:13">
      <c r="A1754">
        <v>349.8</v>
      </c>
      <c r="B1754">
        <v>2</v>
      </c>
      <c r="C1754">
        <v>5.01</v>
      </c>
      <c r="D1754">
        <v>498.53</v>
      </c>
      <c r="E1754">
        <v>399.93</v>
      </c>
      <c r="H1754">
        <v>45666.75980324074</v>
      </c>
      <c r="I1754">
        <v>5.5812500000000001E-2</v>
      </c>
      <c r="J1754">
        <v>425.71</v>
      </c>
      <c r="K1754" s="2">
        <f t="shared" si="54"/>
        <v>120.54281243946403</v>
      </c>
      <c r="L1754">
        <f t="shared" si="55"/>
        <v>425710</v>
      </c>
      <c r="M1754">
        <v>425.71</v>
      </c>
    </row>
    <row r="1755" spans="1:13">
      <c r="A1755">
        <v>350</v>
      </c>
      <c r="B1755">
        <v>2.0099999999999998</v>
      </c>
      <c r="C1755">
        <v>5.0199999999999996</v>
      </c>
      <c r="D1755">
        <v>449.66</v>
      </c>
      <c r="E1755">
        <v>400.32</v>
      </c>
      <c r="H1755">
        <v>45666.75980324074</v>
      </c>
      <c r="I1755">
        <v>0.1183125</v>
      </c>
      <c r="J1755">
        <v>405.28999999999996</v>
      </c>
      <c r="K1755" s="2">
        <f t="shared" si="54"/>
        <v>120.60531243946403</v>
      </c>
      <c r="L1755">
        <f t="shared" si="55"/>
        <v>405289.99999999994</v>
      </c>
      <c r="M1755">
        <v>405.28999999999996</v>
      </c>
    </row>
    <row r="1756" spans="1:13">
      <c r="A1756">
        <v>350.2</v>
      </c>
      <c r="B1756">
        <v>2.02</v>
      </c>
      <c r="C1756">
        <v>5.01</v>
      </c>
      <c r="D1756">
        <v>439.88</v>
      </c>
      <c r="E1756">
        <v>401.78</v>
      </c>
      <c r="H1756">
        <v>45666.75980324074</v>
      </c>
      <c r="I1756">
        <v>0.18081249999999999</v>
      </c>
      <c r="J1756">
        <v>379</v>
      </c>
      <c r="K1756" s="2">
        <f t="shared" si="54"/>
        <v>120.66781243946403</v>
      </c>
      <c r="L1756">
        <f t="shared" si="55"/>
        <v>379000</v>
      </c>
      <c r="M1756">
        <v>379</v>
      </c>
    </row>
    <row r="1757" spans="1:13">
      <c r="A1757">
        <v>350.4</v>
      </c>
      <c r="B1757">
        <v>1.98</v>
      </c>
      <c r="C1757">
        <v>4.99</v>
      </c>
      <c r="D1757">
        <v>439.88</v>
      </c>
      <c r="E1757">
        <v>398.6</v>
      </c>
      <c r="H1757">
        <v>45666.75980324074</v>
      </c>
      <c r="I1757">
        <v>0.24331249999999999</v>
      </c>
      <c r="J1757">
        <v>369.64000000000004</v>
      </c>
      <c r="K1757" s="2">
        <f t="shared" si="54"/>
        <v>120.73031243946403</v>
      </c>
      <c r="L1757">
        <f t="shared" si="55"/>
        <v>369640.00000000006</v>
      </c>
      <c r="M1757">
        <v>369.64000000000004</v>
      </c>
    </row>
    <row r="1758" spans="1:13">
      <c r="A1758">
        <v>350.6</v>
      </c>
      <c r="B1758">
        <v>1.99</v>
      </c>
      <c r="C1758">
        <v>4.99</v>
      </c>
      <c r="D1758">
        <v>420.33</v>
      </c>
      <c r="E1758">
        <v>399.53</v>
      </c>
      <c r="H1758">
        <v>45666.75980324074</v>
      </c>
      <c r="I1758">
        <v>0.30581249999999999</v>
      </c>
      <c r="J1758">
        <v>372.97999999999996</v>
      </c>
      <c r="K1758" s="2">
        <f t="shared" si="54"/>
        <v>120.79281243946403</v>
      </c>
      <c r="L1758">
        <f t="shared" si="55"/>
        <v>372979.99999999994</v>
      </c>
      <c r="M1758">
        <v>372.97999999999996</v>
      </c>
    </row>
    <row r="1759" spans="1:13">
      <c r="A1759">
        <v>350.8</v>
      </c>
      <c r="B1759">
        <v>2</v>
      </c>
      <c r="C1759">
        <v>5.01</v>
      </c>
      <c r="D1759">
        <v>371.46</v>
      </c>
      <c r="E1759">
        <v>399.93</v>
      </c>
      <c r="H1759">
        <v>45666.75980324074</v>
      </c>
      <c r="I1759">
        <v>0.36831249999999999</v>
      </c>
      <c r="J1759">
        <v>394.72</v>
      </c>
      <c r="K1759" s="2">
        <f t="shared" si="54"/>
        <v>120.85531243946403</v>
      </c>
      <c r="L1759">
        <f t="shared" si="55"/>
        <v>394720</v>
      </c>
      <c r="M1759">
        <v>394.72</v>
      </c>
    </row>
    <row r="1760" spans="1:13">
      <c r="A1760">
        <v>351</v>
      </c>
      <c r="B1760">
        <v>2.0099999999999998</v>
      </c>
      <c r="C1760">
        <v>5.0599999999999996</v>
      </c>
      <c r="D1760">
        <v>449.66</v>
      </c>
      <c r="E1760">
        <v>398.72</v>
      </c>
      <c r="H1760">
        <v>45666.75980324074</v>
      </c>
      <c r="I1760">
        <v>0.43081249999999999</v>
      </c>
      <c r="J1760">
        <v>401.5</v>
      </c>
      <c r="K1760" s="2">
        <f t="shared" si="54"/>
        <v>120.91781243946403</v>
      </c>
      <c r="L1760">
        <f t="shared" si="55"/>
        <v>401500</v>
      </c>
      <c r="M1760">
        <v>401.5</v>
      </c>
    </row>
    <row r="1761" spans="1:13">
      <c r="A1761">
        <v>351.2</v>
      </c>
      <c r="B1761">
        <v>2</v>
      </c>
      <c r="C1761">
        <v>5.03</v>
      </c>
      <c r="D1761">
        <v>508.31</v>
      </c>
      <c r="E1761">
        <v>398.86</v>
      </c>
      <c r="H1761">
        <v>45666.75980324074</v>
      </c>
      <c r="I1761">
        <v>0.49331249999999999</v>
      </c>
      <c r="J1761">
        <v>392.15</v>
      </c>
      <c r="K1761" s="2">
        <f t="shared" si="54"/>
        <v>120.98031243946403</v>
      </c>
      <c r="L1761">
        <f t="shared" si="55"/>
        <v>392150</v>
      </c>
      <c r="M1761">
        <v>392.15</v>
      </c>
    </row>
    <row r="1762" spans="1:13">
      <c r="A1762">
        <v>351.4</v>
      </c>
      <c r="B1762">
        <v>2</v>
      </c>
      <c r="C1762">
        <v>5.01</v>
      </c>
      <c r="D1762">
        <v>469.21</v>
      </c>
      <c r="E1762">
        <v>399.93</v>
      </c>
      <c r="H1762">
        <v>45666.75980324074</v>
      </c>
      <c r="I1762">
        <v>0.55581250000000004</v>
      </c>
      <c r="J1762">
        <v>388.54</v>
      </c>
      <c r="K1762" s="2">
        <f t="shared" si="54"/>
        <v>121.04281243946403</v>
      </c>
      <c r="L1762">
        <f t="shared" si="55"/>
        <v>388540</v>
      </c>
      <c r="M1762">
        <v>388.54</v>
      </c>
    </row>
    <row r="1763" spans="1:13">
      <c r="A1763">
        <v>351.6</v>
      </c>
      <c r="B1763">
        <v>2.0099999999999998</v>
      </c>
      <c r="C1763">
        <v>5.05</v>
      </c>
      <c r="D1763">
        <v>459.43</v>
      </c>
      <c r="E1763">
        <v>399.25</v>
      </c>
      <c r="H1763">
        <v>45666.75980324074</v>
      </c>
      <c r="I1763">
        <v>0.61831250000000004</v>
      </c>
      <c r="J1763">
        <v>375.77</v>
      </c>
      <c r="K1763" s="2">
        <f t="shared" si="54"/>
        <v>121.10531243946403</v>
      </c>
      <c r="L1763">
        <f t="shared" si="55"/>
        <v>375770</v>
      </c>
      <c r="M1763">
        <v>375.77</v>
      </c>
    </row>
    <row r="1764" spans="1:13">
      <c r="A1764">
        <v>351.8</v>
      </c>
      <c r="B1764">
        <v>2</v>
      </c>
      <c r="C1764">
        <v>5.0199999999999996</v>
      </c>
      <c r="D1764">
        <v>449.66</v>
      </c>
      <c r="E1764">
        <v>399.39</v>
      </c>
      <c r="H1764">
        <v>45666.75980324074</v>
      </c>
      <c r="I1764">
        <v>0.68081250000000004</v>
      </c>
      <c r="J1764">
        <v>364.64000000000004</v>
      </c>
      <c r="K1764" s="2">
        <f t="shared" si="54"/>
        <v>121.16781243946403</v>
      </c>
      <c r="L1764">
        <f t="shared" si="55"/>
        <v>364640.00000000006</v>
      </c>
      <c r="M1764">
        <v>364.64000000000004</v>
      </c>
    </row>
    <row r="1765" spans="1:13">
      <c r="A1765">
        <v>352</v>
      </c>
      <c r="B1765">
        <v>2</v>
      </c>
      <c r="C1765">
        <v>5.0199999999999996</v>
      </c>
      <c r="D1765">
        <v>478.98</v>
      </c>
      <c r="E1765">
        <v>399.39</v>
      </c>
      <c r="H1765">
        <v>45666.75980324074</v>
      </c>
      <c r="I1765">
        <v>0.74331250000000004</v>
      </c>
      <c r="J1765">
        <v>361.77</v>
      </c>
      <c r="K1765" s="2">
        <f t="shared" si="54"/>
        <v>121.23031243946403</v>
      </c>
      <c r="L1765">
        <f t="shared" si="55"/>
        <v>361770</v>
      </c>
      <c r="M1765">
        <v>361.77</v>
      </c>
    </row>
    <row r="1766" spans="1:13">
      <c r="A1766">
        <v>352.2</v>
      </c>
      <c r="B1766">
        <v>1.99</v>
      </c>
      <c r="C1766">
        <v>4.99</v>
      </c>
      <c r="D1766">
        <v>478.98</v>
      </c>
      <c r="E1766">
        <v>399.53</v>
      </c>
      <c r="H1766">
        <v>45666.75980324074</v>
      </c>
      <c r="I1766">
        <v>0.80581250000000004</v>
      </c>
      <c r="J1766">
        <v>369.59</v>
      </c>
      <c r="K1766" s="2">
        <f t="shared" si="54"/>
        <v>121.29281243946403</v>
      </c>
      <c r="L1766">
        <f t="shared" si="55"/>
        <v>369590</v>
      </c>
      <c r="M1766">
        <v>369.59</v>
      </c>
    </row>
    <row r="1767" spans="1:13">
      <c r="A1767">
        <v>352.4</v>
      </c>
      <c r="B1767">
        <v>2</v>
      </c>
      <c r="C1767">
        <v>5.0199999999999996</v>
      </c>
      <c r="D1767">
        <v>478.98</v>
      </c>
      <c r="E1767">
        <v>399.39</v>
      </c>
      <c r="H1767">
        <v>45666.75980324074</v>
      </c>
      <c r="I1767">
        <v>0.86831250000000004</v>
      </c>
      <c r="J1767">
        <v>397.37</v>
      </c>
      <c r="K1767" s="2">
        <f t="shared" si="54"/>
        <v>121.35531243946403</v>
      </c>
      <c r="L1767">
        <f t="shared" si="55"/>
        <v>397370</v>
      </c>
      <c r="M1767">
        <v>397.37</v>
      </c>
    </row>
    <row r="1768" spans="1:13">
      <c r="A1768">
        <v>352.6</v>
      </c>
      <c r="B1768">
        <v>2</v>
      </c>
      <c r="C1768">
        <v>5.0199999999999996</v>
      </c>
      <c r="D1768">
        <v>508.31</v>
      </c>
      <c r="E1768">
        <v>399.39</v>
      </c>
      <c r="H1768">
        <v>45666.75980324074</v>
      </c>
      <c r="I1768">
        <v>0.93081250000000004</v>
      </c>
      <c r="J1768">
        <v>408.72999999999996</v>
      </c>
      <c r="K1768" s="2">
        <f t="shared" si="54"/>
        <v>121.41781243946403</v>
      </c>
      <c r="L1768">
        <f t="shared" si="55"/>
        <v>408729.99999999994</v>
      </c>
      <c r="M1768">
        <v>408.72999999999996</v>
      </c>
    </row>
    <row r="1769" spans="1:13">
      <c r="A1769">
        <v>352.8</v>
      </c>
      <c r="B1769">
        <v>1.99</v>
      </c>
      <c r="C1769">
        <v>5.03</v>
      </c>
      <c r="D1769">
        <v>508.31</v>
      </c>
      <c r="E1769">
        <v>397.93</v>
      </c>
      <c r="H1769">
        <v>45666.75980324074</v>
      </c>
      <c r="I1769">
        <v>0.99331250000000004</v>
      </c>
      <c r="J1769">
        <v>393.38</v>
      </c>
      <c r="K1769" s="2">
        <f t="shared" si="54"/>
        <v>121.48031243946403</v>
      </c>
      <c r="L1769">
        <f t="shared" si="55"/>
        <v>393380</v>
      </c>
      <c r="M1769">
        <v>393.38</v>
      </c>
    </row>
    <row r="1770" spans="1:13">
      <c r="A1770">
        <v>353</v>
      </c>
      <c r="B1770">
        <v>1.99</v>
      </c>
      <c r="C1770">
        <v>5.01</v>
      </c>
      <c r="D1770">
        <v>488.76</v>
      </c>
      <c r="E1770">
        <v>399</v>
      </c>
      <c r="H1770">
        <v>45666.759814814817</v>
      </c>
      <c r="I1770">
        <v>5.5812500000000001E-2</v>
      </c>
      <c r="J1770">
        <v>392.23999999999995</v>
      </c>
      <c r="K1770" s="2">
        <f t="shared" si="54"/>
        <v>121.542812673226</v>
      </c>
      <c r="L1770">
        <f t="shared" si="55"/>
        <v>392239.99999999994</v>
      </c>
      <c r="M1770">
        <v>392.23999999999995</v>
      </c>
    </row>
    <row r="1771" spans="1:13">
      <c r="A1771">
        <v>353.2</v>
      </c>
      <c r="B1771">
        <v>2</v>
      </c>
      <c r="C1771">
        <v>4.99</v>
      </c>
      <c r="D1771">
        <v>449.66</v>
      </c>
      <c r="E1771">
        <v>400.46</v>
      </c>
      <c r="H1771">
        <v>45666.759814814817</v>
      </c>
      <c r="I1771">
        <v>0.1183125</v>
      </c>
      <c r="J1771">
        <v>392.77</v>
      </c>
      <c r="K1771" s="2">
        <f t="shared" si="54"/>
        <v>121.605312673226</v>
      </c>
      <c r="L1771">
        <f t="shared" si="55"/>
        <v>392770</v>
      </c>
      <c r="M1771">
        <v>392.77</v>
      </c>
    </row>
    <row r="1772" spans="1:13">
      <c r="A1772">
        <v>353.4</v>
      </c>
      <c r="B1772">
        <v>2.0099999999999998</v>
      </c>
      <c r="C1772">
        <v>5.01</v>
      </c>
      <c r="D1772">
        <v>469.21</v>
      </c>
      <c r="E1772">
        <v>400.86</v>
      </c>
      <c r="H1772">
        <v>45666.759814814817</v>
      </c>
      <c r="I1772">
        <v>0.18081249999999999</v>
      </c>
      <c r="J1772">
        <v>386.1</v>
      </c>
      <c r="K1772" s="2">
        <f t="shared" si="54"/>
        <v>121.667812673226</v>
      </c>
      <c r="L1772">
        <f t="shared" si="55"/>
        <v>386100</v>
      </c>
      <c r="M1772">
        <v>386.1</v>
      </c>
    </row>
    <row r="1773" spans="1:13">
      <c r="A1773">
        <v>353.6</v>
      </c>
      <c r="B1773">
        <v>2.0099999999999998</v>
      </c>
      <c r="C1773">
        <v>5.01</v>
      </c>
      <c r="D1773">
        <v>420.33</v>
      </c>
      <c r="E1773">
        <v>400.86</v>
      </c>
      <c r="H1773">
        <v>45666.759814814817</v>
      </c>
      <c r="I1773">
        <v>0.24331249999999999</v>
      </c>
      <c r="J1773">
        <v>393.86</v>
      </c>
      <c r="K1773" s="2">
        <f t="shared" si="54"/>
        <v>121.730312673226</v>
      </c>
      <c r="L1773">
        <f t="shared" si="55"/>
        <v>393860</v>
      </c>
      <c r="M1773">
        <v>393.86</v>
      </c>
    </row>
    <row r="1774" spans="1:13">
      <c r="A1774">
        <v>353.8</v>
      </c>
      <c r="B1774">
        <v>2.0099999999999998</v>
      </c>
      <c r="C1774">
        <v>5.0199999999999996</v>
      </c>
      <c r="D1774">
        <v>420.33</v>
      </c>
      <c r="E1774">
        <v>400.32</v>
      </c>
      <c r="H1774">
        <v>45666.759814814817</v>
      </c>
      <c r="I1774">
        <v>0.30581249999999999</v>
      </c>
      <c r="J1774">
        <v>402.7</v>
      </c>
      <c r="K1774" s="2">
        <f t="shared" si="54"/>
        <v>121.792812673226</v>
      </c>
      <c r="L1774">
        <f t="shared" si="55"/>
        <v>402700</v>
      </c>
      <c r="M1774">
        <v>402.7</v>
      </c>
    </row>
    <row r="1775" spans="1:13">
      <c r="A1775">
        <v>354</v>
      </c>
      <c r="B1775">
        <v>1.99</v>
      </c>
      <c r="C1775">
        <v>4.99</v>
      </c>
      <c r="D1775">
        <v>430.11</v>
      </c>
      <c r="E1775">
        <v>399.53</v>
      </c>
      <c r="H1775">
        <v>45666.759814814817</v>
      </c>
      <c r="I1775">
        <v>0.36831249999999999</v>
      </c>
      <c r="J1775">
        <v>398.26</v>
      </c>
      <c r="K1775" s="2">
        <f t="shared" si="54"/>
        <v>121.855312673226</v>
      </c>
      <c r="L1775">
        <f t="shared" si="55"/>
        <v>398260</v>
      </c>
      <c r="M1775">
        <v>398.26</v>
      </c>
    </row>
    <row r="1776" spans="1:13">
      <c r="A1776">
        <v>354.2</v>
      </c>
      <c r="B1776">
        <v>2.0099999999999998</v>
      </c>
      <c r="C1776">
        <v>5.07</v>
      </c>
      <c r="D1776">
        <v>459.43</v>
      </c>
      <c r="E1776">
        <v>398.2</v>
      </c>
      <c r="H1776">
        <v>45666.759814814817</v>
      </c>
      <c r="I1776">
        <v>0.43081249999999999</v>
      </c>
      <c r="J1776">
        <v>385.61</v>
      </c>
      <c r="K1776" s="2">
        <f t="shared" si="54"/>
        <v>121.917812673226</v>
      </c>
      <c r="L1776">
        <f t="shared" si="55"/>
        <v>385610</v>
      </c>
      <c r="M1776">
        <v>385.61</v>
      </c>
    </row>
    <row r="1777" spans="1:13">
      <c r="A1777">
        <v>354.4</v>
      </c>
      <c r="B1777">
        <v>2</v>
      </c>
      <c r="C1777">
        <v>5.05</v>
      </c>
      <c r="D1777">
        <v>420.33</v>
      </c>
      <c r="E1777">
        <v>398.33</v>
      </c>
      <c r="H1777">
        <v>45666.759814814817</v>
      </c>
      <c r="I1777">
        <v>0.49331249999999999</v>
      </c>
      <c r="J1777">
        <v>386</v>
      </c>
      <c r="K1777" s="2">
        <f t="shared" si="54"/>
        <v>121.980312673226</v>
      </c>
      <c r="L1777">
        <f t="shared" si="55"/>
        <v>386000</v>
      </c>
      <c r="M1777">
        <v>386</v>
      </c>
    </row>
    <row r="1778" spans="1:13">
      <c r="A1778">
        <v>354.6</v>
      </c>
      <c r="B1778">
        <v>2.0099999999999998</v>
      </c>
      <c r="C1778">
        <v>5.07</v>
      </c>
      <c r="D1778">
        <v>449.66</v>
      </c>
      <c r="E1778">
        <v>398.2</v>
      </c>
      <c r="H1778">
        <v>45666.759814814817</v>
      </c>
      <c r="I1778">
        <v>0.55581250000000004</v>
      </c>
      <c r="J1778">
        <v>391.73999999999995</v>
      </c>
      <c r="K1778" s="2">
        <f t="shared" si="54"/>
        <v>122.042812673226</v>
      </c>
      <c r="L1778">
        <f t="shared" si="55"/>
        <v>391739.99999999994</v>
      </c>
      <c r="M1778">
        <v>391.73999999999995</v>
      </c>
    </row>
    <row r="1779" spans="1:13">
      <c r="A1779">
        <v>354.8</v>
      </c>
      <c r="B1779">
        <v>2</v>
      </c>
      <c r="C1779">
        <v>5.03</v>
      </c>
      <c r="D1779">
        <v>439.88</v>
      </c>
      <c r="E1779">
        <v>398.86</v>
      </c>
      <c r="H1779">
        <v>45666.759814814817</v>
      </c>
      <c r="I1779">
        <v>0.61831250000000004</v>
      </c>
      <c r="J1779">
        <v>393.26</v>
      </c>
      <c r="K1779" s="2">
        <f t="shared" si="54"/>
        <v>122.105312673226</v>
      </c>
      <c r="L1779">
        <f t="shared" si="55"/>
        <v>393260</v>
      </c>
      <c r="M1779">
        <v>393.26</v>
      </c>
    </row>
    <row r="1780" spans="1:13">
      <c r="A1780">
        <v>355</v>
      </c>
      <c r="B1780">
        <v>2</v>
      </c>
      <c r="C1780">
        <v>4.97</v>
      </c>
      <c r="D1780">
        <v>430.11</v>
      </c>
      <c r="E1780">
        <v>401.55</v>
      </c>
      <c r="H1780">
        <v>45666.759814814817</v>
      </c>
      <c r="I1780">
        <v>0.68081250000000004</v>
      </c>
      <c r="J1780">
        <v>397.14</v>
      </c>
      <c r="K1780" s="2">
        <f t="shared" si="54"/>
        <v>122.167812673226</v>
      </c>
      <c r="L1780">
        <f t="shared" si="55"/>
        <v>397140</v>
      </c>
      <c r="M1780">
        <v>397.14</v>
      </c>
    </row>
    <row r="1781" spans="1:13">
      <c r="A1781">
        <v>355.2</v>
      </c>
      <c r="B1781">
        <v>2.0099999999999998</v>
      </c>
      <c r="C1781">
        <v>5.0199999999999996</v>
      </c>
      <c r="D1781">
        <v>430.11</v>
      </c>
      <c r="E1781">
        <v>400.32</v>
      </c>
      <c r="H1781">
        <v>45666.759814814817</v>
      </c>
      <c r="I1781">
        <v>0.74331250000000004</v>
      </c>
      <c r="J1781">
        <v>399.8</v>
      </c>
      <c r="K1781" s="2">
        <f t="shared" si="54"/>
        <v>122.230312673226</v>
      </c>
      <c r="L1781">
        <f t="shared" si="55"/>
        <v>399800</v>
      </c>
      <c r="M1781">
        <v>399.8</v>
      </c>
    </row>
    <row r="1782" spans="1:13">
      <c r="A1782">
        <v>355.4</v>
      </c>
      <c r="B1782">
        <v>1.99</v>
      </c>
      <c r="C1782">
        <v>5.0199999999999996</v>
      </c>
      <c r="D1782">
        <v>430.11</v>
      </c>
      <c r="E1782">
        <v>398.46</v>
      </c>
      <c r="H1782">
        <v>45666.759814814817</v>
      </c>
      <c r="I1782">
        <v>0.80581250000000004</v>
      </c>
      <c r="J1782">
        <v>400.22999999999996</v>
      </c>
      <c r="K1782" s="2">
        <f t="shared" si="54"/>
        <v>122.292812673226</v>
      </c>
      <c r="L1782">
        <f t="shared" si="55"/>
        <v>400229.99999999994</v>
      </c>
      <c r="M1782">
        <v>400.22999999999996</v>
      </c>
    </row>
    <row r="1783" spans="1:13">
      <c r="A1783">
        <v>355.6</v>
      </c>
      <c r="B1783">
        <v>2</v>
      </c>
      <c r="C1783">
        <v>5.05</v>
      </c>
      <c r="D1783">
        <v>439.88</v>
      </c>
      <c r="E1783">
        <v>398.33</v>
      </c>
      <c r="H1783">
        <v>45666.759814814817</v>
      </c>
      <c r="I1783">
        <v>0.86831250000000004</v>
      </c>
      <c r="J1783">
        <v>405.92</v>
      </c>
      <c r="K1783" s="2">
        <f t="shared" si="54"/>
        <v>122.355312673226</v>
      </c>
      <c r="L1783">
        <f t="shared" si="55"/>
        <v>405920</v>
      </c>
      <c r="M1783">
        <v>405.92</v>
      </c>
    </row>
    <row r="1784" spans="1:13">
      <c r="A1784">
        <v>355.8</v>
      </c>
      <c r="B1784">
        <v>2</v>
      </c>
      <c r="C1784">
        <v>5.0199999999999996</v>
      </c>
      <c r="D1784">
        <v>498.53</v>
      </c>
      <c r="E1784">
        <v>399.39</v>
      </c>
      <c r="H1784">
        <v>45666.759814814817</v>
      </c>
      <c r="I1784">
        <v>0.93081250000000004</v>
      </c>
      <c r="J1784">
        <v>408.39</v>
      </c>
      <c r="K1784" s="2">
        <f t="shared" si="54"/>
        <v>122.417812673226</v>
      </c>
      <c r="L1784">
        <f t="shared" si="55"/>
        <v>408390</v>
      </c>
      <c r="M1784">
        <v>408.39</v>
      </c>
    </row>
    <row r="1785" spans="1:13">
      <c r="A1785">
        <v>356</v>
      </c>
      <c r="B1785">
        <v>2</v>
      </c>
      <c r="C1785">
        <v>5.0199999999999996</v>
      </c>
      <c r="D1785">
        <v>478.98</v>
      </c>
      <c r="E1785">
        <v>399.39</v>
      </c>
      <c r="H1785">
        <v>45666.759814814817</v>
      </c>
      <c r="I1785">
        <v>0.99331250000000004</v>
      </c>
      <c r="J1785">
        <v>418.5</v>
      </c>
      <c r="K1785" s="2">
        <f t="shared" si="54"/>
        <v>122.480312673226</v>
      </c>
      <c r="L1785">
        <f t="shared" si="55"/>
        <v>418500</v>
      </c>
      <c r="M1785">
        <v>418.5</v>
      </c>
    </row>
    <row r="1786" spans="1:13">
      <c r="A1786">
        <v>356.2</v>
      </c>
      <c r="B1786">
        <v>2</v>
      </c>
      <c r="C1786">
        <v>5.03</v>
      </c>
      <c r="D1786">
        <v>449.66</v>
      </c>
      <c r="E1786">
        <v>398.86</v>
      </c>
      <c r="H1786">
        <v>45666.759826388887</v>
      </c>
      <c r="I1786">
        <v>5.5812500000000001E-2</v>
      </c>
      <c r="J1786">
        <v>434.17</v>
      </c>
      <c r="K1786" s="2">
        <f t="shared" si="54"/>
        <v>122.54281227834522</v>
      </c>
      <c r="L1786">
        <f t="shared" si="55"/>
        <v>434170</v>
      </c>
      <c r="M1786">
        <v>434.17</v>
      </c>
    </row>
    <row r="1787" spans="1:13">
      <c r="A1787">
        <v>356.4</v>
      </c>
      <c r="B1787">
        <v>2.0099999999999998</v>
      </c>
      <c r="C1787">
        <v>5.0199999999999996</v>
      </c>
      <c r="D1787">
        <v>430.11</v>
      </c>
      <c r="E1787">
        <v>400.32</v>
      </c>
      <c r="H1787">
        <v>45666.759826388887</v>
      </c>
      <c r="I1787">
        <v>0.1183125</v>
      </c>
      <c r="J1787">
        <v>438.47999999999996</v>
      </c>
      <c r="K1787" s="2">
        <f t="shared" si="54"/>
        <v>122.60531227834522</v>
      </c>
      <c r="L1787">
        <f t="shared" si="55"/>
        <v>438479.99999999994</v>
      </c>
      <c r="M1787">
        <v>438.47999999999996</v>
      </c>
    </row>
    <row r="1788" spans="1:13">
      <c r="A1788">
        <v>356.6</v>
      </c>
      <c r="B1788">
        <v>1.99</v>
      </c>
      <c r="C1788">
        <v>5.01</v>
      </c>
      <c r="D1788">
        <v>410.56</v>
      </c>
      <c r="E1788">
        <v>399</v>
      </c>
      <c r="H1788">
        <v>45666.759826388887</v>
      </c>
      <c r="I1788">
        <v>0.18081249999999999</v>
      </c>
      <c r="J1788">
        <v>447.53</v>
      </c>
      <c r="K1788" s="2">
        <f t="shared" si="54"/>
        <v>122.66781227834522</v>
      </c>
      <c r="L1788">
        <f t="shared" si="55"/>
        <v>447530</v>
      </c>
      <c r="M1788">
        <v>447.53</v>
      </c>
    </row>
    <row r="1789" spans="1:13">
      <c r="A1789">
        <v>356.8</v>
      </c>
      <c r="B1789">
        <v>2</v>
      </c>
      <c r="C1789">
        <v>5.05</v>
      </c>
      <c r="D1789">
        <v>478.98</v>
      </c>
      <c r="E1789">
        <v>398.33</v>
      </c>
      <c r="H1789">
        <v>45666.759826388887</v>
      </c>
      <c r="I1789">
        <v>0.24331249999999999</v>
      </c>
      <c r="J1789">
        <v>455.7</v>
      </c>
      <c r="K1789" s="2">
        <f t="shared" si="54"/>
        <v>122.73031227834522</v>
      </c>
      <c r="L1789">
        <f t="shared" si="55"/>
        <v>455700</v>
      </c>
      <c r="M1789">
        <v>455.7</v>
      </c>
    </row>
    <row r="1790" spans="1:13">
      <c r="A1790">
        <v>357</v>
      </c>
      <c r="B1790">
        <v>2</v>
      </c>
      <c r="C1790">
        <v>5.0199999999999996</v>
      </c>
      <c r="D1790">
        <v>391.01</v>
      </c>
      <c r="E1790">
        <v>399.39</v>
      </c>
      <c r="H1790">
        <v>45666.759826388887</v>
      </c>
      <c r="I1790">
        <v>0.30581249999999999</v>
      </c>
      <c r="J1790">
        <v>447.51</v>
      </c>
      <c r="K1790" s="2">
        <f t="shared" si="54"/>
        <v>122.79281227834522</v>
      </c>
      <c r="L1790">
        <f t="shared" si="55"/>
        <v>447510</v>
      </c>
      <c r="M1790">
        <v>447.51</v>
      </c>
    </row>
    <row r="1791" spans="1:13">
      <c r="A1791">
        <v>357.2</v>
      </c>
      <c r="B1791">
        <v>1.99</v>
      </c>
      <c r="C1791">
        <v>5.0199999999999996</v>
      </c>
      <c r="D1791">
        <v>400.78</v>
      </c>
      <c r="E1791">
        <v>398.46</v>
      </c>
      <c r="H1791">
        <v>45666.759826388887</v>
      </c>
      <c r="I1791">
        <v>0.36831249999999999</v>
      </c>
      <c r="J1791">
        <v>428.21999999999997</v>
      </c>
      <c r="K1791" s="2">
        <f t="shared" si="54"/>
        <v>122.85531227834522</v>
      </c>
      <c r="L1791">
        <f t="shared" si="55"/>
        <v>428219.99999999994</v>
      </c>
      <c r="M1791">
        <v>428.21999999999997</v>
      </c>
    </row>
    <row r="1792" spans="1:13">
      <c r="A1792">
        <v>357.4</v>
      </c>
      <c r="B1792">
        <v>1.99</v>
      </c>
      <c r="C1792">
        <v>5.01</v>
      </c>
      <c r="D1792">
        <v>469.21</v>
      </c>
      <c r="E1792">
        <v>399</v>
      </c>
      <c r="H1792">
        <v>45666.759826388887</v>
      </c>
      <c r="I1792">
        <v>0.43081249999999999</v>
      </c>
      <c r="J1792">
        <v>404.32</v>
      </c>
      <c r="K1792" s="2">
        <f t="shared" si="54"/>
        <v>122.91781227834522</v>
      </c>
      <c r="L1792">
        <f t="shared" si="55"/>
        <v>404320</v>
      </c>
      <c r="M1792">
        <v>404.32</v>
      </c>
    </row>
    <row r="1793" spans="1:13">
      <c r="A1793">
        <v>357.6</v>
      </c>
      <c r="B1793">
        <v>1.99</v>
      </c>
      <c r="C1793">
        <v>5.0199999999999996</v>
      </c>
      <c r="D1793">
        <v>498.53</v>
      </c>
      <c r="E1793">
        <v>398.46</v>
      </c>
      <c r="H1793">
        <v>45666.759826388887</v>
      </c>
      <c r="I1793">
        <v>0.49331249999999999</v>
      </c>
      <c r="J1793">
        <v>382.67</v>
      </c>
      <c r="K1793" s="2">
        <f t="shared" si="54"/>
        <v>122.98031227834522</v>
      </c>
      <c r="L1793">
        <f t="shared" si="55"/>
        <v>382670</v>
      </c>
      <c r="M1793">
        <v>382.67</v>
      </c>
    </row>
    <row r="1794" spans="1:13">
      <c r="A1794">
        <v>357.8</v>
      </c>
      <c r="B1794">
        <v>2.0099999999999998</v>
      </c>
      <c r="C1794">
        <v>5.03</v>
      </c>
      <c r="D1794">
        <v>498.53</v>
      </c>
      <c r="E1794">
        <v>399.79</v>
      </c>
      <c r="H1794">
        <v>45666.759826388887</v>
      </c>
      <c r="I1794">
        <v>0.55581250000000004</v>
      </c>
      <c r="J1794">
        <v>372.25</v>
      </c>
      <c r="K1794" s="2">
        <f t="shared" si="54"/>
        <v>123.04281227834522</v>
      </c>
      <c r="L1794">
        <f t="shared" si="55"/>
        <v>372250</v>
      </c>
      <c r="M1794">
        <v>372.25</v>
      </c>
    </row>
    <row r="1795" spans="1:13">
      <c r="A1795">
        <v>358</v>
      </c>
      <c r="B1795">
        <v>2.0099999999999998</v>
      </c>
      <c r="C1795">
        <v>5.0199999999999996</v>
      </c>
      <c r="D1795">
        <v>478.98</v>
      </c>
      <c r="E1795">
        <v>400.32</v>
      </c>
      <c r="H1795">
        <v>45666.759826388887</v>
      </c>
      <c r="I1795">
        <v>0.61831250000000004</v>
      </c>
      <c r="J1795">
        <v>373.12</v>
      </c>
      <c r="K1795" s="2">
        <f t="shared" si="54"/>
        <v>123.10531227834522</v>
      </c>
      <c r="L1795">
        <f t="shared" si="55"/>
        <v>373120</v>
      </c>
      <c r="M1795">
        <v>373.12</v>
      </c>
    </row>
    <row r="1796" spans="1:13">
      <c r="A1796">
        <v>358.2</v>
      </c>
      <c r="B1796">
        <v>2.0099999999999998</v>
      </c>
      <c r="C1796">
        <v>5.03</v>
      </c>
      <c r="D1796">
        <v>478.98</v>
      </c>
      <c r="E1796">
        <v>399.79</v>
      </c>
      <c r="H1796">
        <v>45666.759826388887</v>
      </c>
      <c r="I1796">
        <v>0.68081250000000004</v>
      </c>
      <c r="J1796">
        <v>385.03</v>
      </c>
      <c r="K1796" s="2">
        <f t="shared" si="54"/>
        <v>123.16781227834522</v>
      </c>
      <c r="L1796">
        <f t="shared" si="55"/>
        <v>385030</v>
      </c>
      <c r="M1796">
        <v>385.03</v>
      </c>
    </row>
    <row r="1797" spans="1:13">
      <c r="A1797">
        <v>358.4</v>
      </c>
      <c r="B1797">
        <v>2.0099999999999998</v>
      </c>
      <c r="C1797">
        <v>5.0199999999999996</v>
      </c>
      <c r="D1797">
        <v>459.43</v>
      </c>
      <c r="E1797">
        <v>400.32</v>
      </c>
      <c r="H1797">
        <v>45666.759826388887</v>
      </c>
      <c r="I1797">
        <v>0.74331250000000004</v>
      </c>
      <c r="J1797">
        <v>389.14</v>
      </c>
      <c r="K1797" s="2">
        <f t="shared" si="54"/>
        <v>123.23031227834522</v>
      </c>
      <c r="L1797">
        <f t="shared" si="55"/>
        <v>389140</v>
      </c>
      <c r="M1797">
        <v>389.14</v>
      </c>
    </row>
    <row r="1798" spans="1:13">
      <c r="A1798">
        <v>358.6</v>
      </c>
      <c r="B1798">
        <v>2</v>
      </c>
      <c r="C1798">
        <v>5.01</v>
      </c>
      <c r="D1798">
        <v>459.43</v>
      </c>
      <c r="E1798">
        <v>399.93</v>
      </c>
      <c r="H1798">
        <v>45666.759826388887</v>
      </c>
      <c r="I1798">
        <v>0.80581250000000004</v>
      </c>
      <c r="J1798">
        <v>389.27</v>
      </c>
      <c r="K1798" s="2">
        <f t="shared" si="54"/>
        <v>123.29281227834522</v>
      </c>
      <c r="L1798">
        <f t="shared" si="55"/>
        <v>389270</v>
      </c>
      <c r="M1798">
        <v>389.27</v>
      </c>
    </row>
    <row r="1799" spans="1:13">
      <c r="A1799">
        <v>358.8</v>
      </c>
      <c r="B1799">
        <v>2</v>
      </c>
      <c r="C1799">
        <v>4.99</v>
      </c>
      <c r="D1799">
        <v>449.66</v>
      </c>
      <c r="E1799">
        <v>400.46</v>
      </c>
      <c r="H1799">
        <v>45666.759826388887</v>
      </c>
      <c r="I1799">
        <v>0.86831250000000004</v>
      </c>
      <c r="J1799">
        <v>392.27</v>
      </c>
      <c r="K1799" s="2">
        <f t="shared" ref="K1799:K1862" si="56">(H1799-$H$6)*86400+I1799+10.487</f>
        <v>123.35531227834522</v>
      </c>
      <c r="L1799">
        <f t="shared" ref="L1799:L1862" si="57">J1799*1000</f>
        <v>392270</v>
      </c>
      <c r="M1799">
        <v>392.27</v>
      </c>
    </row>
    <row r="1800" spans="1:13">
      <c r="A1800">
        <v>359</v>
      </c>
      <c r="B1800">
        <v>2.0099999999999998</v>
      </c>
      <c r="C1800">
        <v>5.03</v>
      </c>
      <c r="D1800">
        <v>459.43</v>
      </c>
      <c r="E1800">
        <v>399.79</v>
      </c>
      <c r="H1800">
        <v>45666.759826388887</v>
      </c>
      <c r="I1800">
        <v>0.93081250000000004</v>
      </c>
      <c r="J1800">
        <v>388.93</v>
      </c>
      <c r="K1800" s="2">
        <f t="shared" si="56"/>
        <v>123.41781227834522</v>
      </c>
      <c r="L1800">
        <f t="shared" si="57"/>
        <v>388930</v>
      </c>
      <c r="M1800">
        <v>388.93</v>
      </c>
    </row>
    <row r="1801" spans="1:13">
      <c r="A1801">
        <v>359.2</v>
      </c>
      <c r="B1801">
        <v>2</v>
      </c>
      <c r="C1801">
        <v>4.9800000000000004</v>
      </c>
      <c r="D1801">
        <v>459.43</v>
      </c>
      <c r="E1801">
        <v>401</v>
      </c>
      <c r="H1801">
        <v>45666.759826388887</v>
      </c>
      <c r="I1801">
        <v>0.99331250000000004</v>
      </c>
      <c r="J1801">
        <v>393.82</v>
      </c>
      <c r="K1801" s="2">
        <f t="shared" si="56"/>
        <v>123.48031227834522</v>
      </c>
      <c r="L1801">
        <f t="shared" si="57"/>
        <v>393820</v>
      </c>
      <c r="M1801">
        <v>393.82</v>
      </c>
    </row>
    <row r="1802" spans="1:13">
      <c r="A1802">
        <v>359.4</v>
      </c>
      <c r="B1802">
        <v>2</v>
      </c>
      <c r="C1802">
        <v>5.01</v>
      </c>
      <c r="D1802">
        <v>478.98</v>
      </c>
      <c r="E1802">
        <v>399.93</v>
      </c>
      <c r="H1802">
        <v>45666.759837962964</v>
      </c>
      <c r="I1802">
        <v>5.5812500000000001E-2</v>
      </c>
      <c r="J1802">
        <v>404.39000000000004</v>
      </c>
      <c r="K1802" s="2">
        <f t="shared" si="56"/>
        <v>123.54281251210719</v>
      </c>
      <c r="L1802">
        <f t="shared" si="57"/>
        <v>404390.00000000006</v>
      </c>
      <c r="M1802">
        <v>404.39000000000004</v>
      </c>
    </row>
    <row r="1803" spans="1:13">
      <c r="A1803">
        <v>359.6</v>
      </c>
      <c r="B1803">
        <v>2</v>
      </c>
      <c r="C1803">
        <v>4.97</v>
      </c>
      <c r="D1803">
        <v>527.86</v>
      </c>
      <c r="E1803">
        <v>401.55</v>
      </c>
      <c r="H1803">
        <v>45666.759837962964</v>
      </c>
      <c r="I1803">
        <v>0.1183125</v>
      </c>
      <c r="J1803">
        <v>406.11</v>
      </c>
      <c r="K1803" s="2">
        <f t="shared" si="56"/>
        <v>123.60531251210719</v>
      </c>
      <c r="L1803">
        <f t="shared" si="57"/>
        <v>406110</v>
      </c>
      <c r="M1803">
        <v>406.11</v>
      </c>
    </row>
    <row r="1804" spans="1:13">
      <c r="A1804">
        <v>359.8</v>
      </c>
      <c r="B1804">
        <v>1.99</v>
      </c>
      <c r="C1804">
        <v>4.9800000000000004</v>
      </c>
      <c r="D1804">
        <v>566.96</v>
      </c>
      <c r="E1804">
        <v>400.07</v>
      </c>
      <c r="H1804">
        <v>45666.759837962964</v>
      </c>
      <c r="I1804">
        <v>0.18081249999999999</v>
      </c>
      <c r="J1804">
        <v>404.45</v>
      </c>
      <c r="K1804" s="2">
        <f t="shared" si="56"/>
        <v>123.66781251210719</v>
      </c>
      <c r="L1804">
        <f t="shared" si="57"/>
        <v>404450</v>
      </c>
      <c r="M1804">
        <v>404.45</v>
      </c>
    </row>
    <row r="1805" spans="1:13">
      <c r="A1805">
        <v>360</v>
      </c>
      <c r="B1805">
        <v>2</v>
      </c>
      <c r="C1805">
        <v>4.9800000000000004</v>
      </c>
      <c r="D1805">
        <v>645.16</v>
      </c>
      <c r="E1805">
        <v>401</v>
      </c>
      <c r="H1805">
        <v>45666.759837962964</v>
      </c>
      <c r="I1805">
        <v>0.24331249999999999</v>
      </c>
      <c r="J1805">
        <v>424.33</v>
      </c>
      <c r="K1805" s="2">
        <f t="shared" si="56"/>
        <v>123.73031251210719</v>
      </c>
      <c r="L1805">
        <f t="shared" si="57"/>
        <v>424330</v>
      </c>
      <c r="M1805">
        <v>424.33</v>
      </c>
    </row>
    <row r="1806" spans="1:13">
      <c r="A1806">
        <v>360.2</v>
      </c>
      <c r="B1806">
        <v>2</v>
      </c>
      <c r="C1806">
        <v>5.03</v>
      </c>
      <c r="D1806">
        <v>694.04</v>
      </c>
      <c r="E1806">
        <v>398.86</v>
      </c>
      <c r="H1806">
        <v>45666.759837962964</v>
      </c>
      <c r="I1806">
        <v>0.30581249999999999</v>
      </c>
      <c r="J1806">
        <v>448.27</v>
      </c>
      <c r="K1806" s="2">
        <f t="shared" si="56"/>
        <v>123.79281251210719</v>
      </c>
      <c r="L1806">
        <f t="shared" si="57"/>
        <v>448270</v>
      </c>
      <c r="M1806">
        <v>448.27</v>
      </c>
    </row>
    <row r="1807" spans="1:13">
      <c r="A1807">
        <v>360.4</v>
      </c>
      <c r="B1807">
        <v>2.0099999999999998</v>
      </c>
      <c r="C1807">
        <v>5.0199999999999996</v>
      </c>
      <c r="D1807">
        <v>703.81</v>
      </c>
      <c r="E1807">
        <v>400.32</v>
      </c>
      <c r="H1807">
        <v>45666.759837962964</v>
      </c>
      <c r="I1807">
        <v>0.36831249999999999</v>
      </c>
      <c r="J1807">
        <v>440.56</v>
      </c>
      <c r="K1807" s="2">
        <f t="shared" si="56"/>
        <v>123.85531251210719</v>
      </c>
      <c r="L1807">
        <f t="shared" si="57"/>
        <v>440560</v>
      </c>
      <c r="M1807">
        <v>440.56</v>
      </c>
    </row>
    <row r="1808" spans="1:13">
      <c r="A1808">
        <v>360.6</v>
      </c>
      <c r="B1808">
        <v>2</v>
      </c>
      <c r="C1808">
        <v>5.03</v>
      </c>
      <c r="D1808">
        <v>674.49</v>
      </c>
      <c r="E1808">
        <v>398.86</v>
      </c>
      <c r="H1808">
        <v>45666.759837962964</v>
      </c>
      <c r="I1808">
        <v>0.43081249999999999</v>
      </c>
      <c r="J1808">
        <v>424.09999999999997</v>
      </c>
      <c r="K1808" s="2">
        <f t="shared" si="56"/>
        <v>123.91781251210719</v>
      </c>
      <c r="L1808">
        <f t="shared" si="57"/>
        <v>424099.99999999994</v>
      </c>
      <c r="M1808">
        <v>424.09999999999997</v>
      </c>
    </row>
    <row r="1809" spans="1:13">
      <c r="A1809">
        <v>360.8</v>
      </c>
      <c r="B1809">
        <v>2.02</v>
      </c>
      <c r="C1809">
        <v>5.05</v>
      </c>
      <c r="D1809">
        <v>733.14</v>
      </c>
      <c r="E1809">
        <v>400.18</v>
      </c>
      <c r="H1809">
        <v>45666.759837962964</v>
      </c>
      <c r="I1809">
        <v>0.49331249999999999</v>
      </c>
      <c r="J1809">
        <v>438.46000000000004</v>
      </c>
      <c r="K1809" s="2">
        <f t="shared" si="56"/>
        <v>123.98031251210719</v>
      </c>
      <c r="L1809">
        <f t="shared" si="57"/>
        <v>438460.00000000006</v>
      </c>
      <c r="M1809">
        <v>438.46000000000004</v>
      </c>
    </row>
    <row r="1810" spans="1:13">
      <c r="A1810">
        <v>361</v>
      </c>
      <c r="B1810">
        <v>2</v>
      </c>
      <c r="C1810">
        <v>4.99</v>
      </c>
      <c r="D1810">
        <v>742.91</v>
      </c>
      <c r="E1810">
        <v>400.46</v>
      </c>
      <c r="H1810">
        <v>45666.759837962964</v>
      </c>
      <c r="I1810">
        <v>0.55581250000000004</v>
      </c>
      <c r="J1810">
        <v>475.24</v>
      </c>
      <c r="K1810" s="2">
        <f t="shared" si="56"/>
        <v>124.04281251210719</v>
      </c>
      <c r="L1810">
        <f t="shared" si="57"/>
        <v>475240</v>
      </c>
      <c r="M1810">
        <v>475.24</v>
      </c>
    </row>
    <row r="1811" spans="1:13">
      <c r="A1811">
        <v>361.2</v>
      </c>
      <c r="B1811">
        <v>1.99</v>
      </c>
      <c r="C1811">
        <v>4.99</v>
      </c>
      <c r="D1811">
        <v>703.81</v>
      </c>
      <c r="E1811">
        <v>399.53</v>
      </c>
      <c r="H1811">
        <v>45666.759837962964</v>
      </c>
      <c r="I1811">
        <v>0.61831250000000004</v>
      </c>
      <c r="J1811">
        <v>467.82</v>
      </c>
      <c r="K1811" s="2">
        <f t="shared" si="56"/>
        <v>124.10531251210719</v>
      </c>
      <c r="L1811">
        <f t="shared" si="57"/>
        <v>467820</v>
      </c>
      <c r="M1811">
        <v>467.82</v>
      </c>
    </row>
    <row r="1812" spans="1:13">
      <c r="A1812">
        <v>361.4</v>
      </c>
      <c r="B1812">
        <v>2.0099999999999998</v>
      </c>
      <c r="C1812">
        <v>5.03</v>
      </c>
      <c r="D1812">
        <v>694.04</v>
      </c>
      <c r="E1812">
        <v>399.79</v>
      </c>
      <c r="H1812">
        <v>45666.759837962964</v>
      </c>
      <c r="I1812">
        <v>0.68081250000000004</v>
      </c>
      <c r="J1812">
        <v>429.83</v>
      </c>
      <c r="K1812" s="2">
        <f t="shared" si="56"/>
        <v>124.16781251210719</v>
      </c>
      <c r="L1812">
        <f t="shared" si="57"/>
        <v>429830</v>
      </c>
      <c r="M1812">
        <v>429.83</v>
      </c>
    </row>
    <row r="1813" spans="1:13">
      <c r="A1813">
        <v>361.6</v>
      </c>
      <c r="B1813">
        <v>2.02</v>
      </c>
      <c r="C1813">
        <v>5.03</v>
      </c>
      <c r="D1813">
        <v>694.04</v>
      </c>
      <c r="E1813">
        <v>400.71</v>
      </c>
      <c r="H1813">
        <v>45666.759837962964</v>
      </c>
      <c r="I1813">
        <v>0.74331250000000004</v>
      </c>
      <c r="J1813">
        <v>429.33</v>
      </c>
      <c r="K1813" s="2">
        <f t="shared" si="56"/>
        <v>124.23031251210719</v>
      </c>
      <c r="L1813">
        <f t="shared" si="57"/>
        <v>429330</v>
      </c>
      <c r="M1813">
        <v>429.33</v>
      </c>
    </row>
    <row r="1814" spans="1:13">
      <c r="A1814">
        <v>361.8</v>
      </c>
      <c r="B1814">
        <v>2</v>
      </c>
      <c r="C1814">
        <v>5.0199999999999996</v>
      </c>
      <c r="D1814">
        <v>625.61</v>
      </c>
      <c r="E1814">
        <v>399.39</v>
      </c>
      <c r="H1814">
        <v>45666.759837962964</v>
      </c>
      <c r="I1814">
        <v>0.80581250000000004</v>
      </c>
      <c r="J1814">
        <v>433.91999999999996</v>
      </c>
      <c r="K1814" s="2">
        <f t="shared" si="56"/>
        <v>124.29281251210719</v>
      </c>
      <c r="L1814">
        <f t="shared" si="57"/>
        <v>433919.99999999994</v>
      </c>
      <c r="M1814">
        <v>433.91999999999996</v>
      </c>
    </row>
    <row r="1815" spans="1:13">
      <c r="A1815">
        <v>362</v>
      </c>
      <c r="B1815">
        <v>2</v>
      </c>
      <c r="C1815">
        <v>5.0199999999999996</v>
      </c>
      <c r="D1815">
        <v>586.51</v>
      </c>
      <c r="E1815">
        <v>399.39</v>
      </c>
      <c r="H1815">
        <v>45666.759837962964</v>
      </c>
      <c r="I1815">
        <v>0.86831250000000004</v>
      </c>
      <c r="J1815">
        <v>432.29</v>
      </c>
      <c r="K1815" s="2">
        <f t="shared" si="56"/>
        <v>124.35531251210719</v>
      </c>
      <c r="L1815">
        <f t="shared" si="57"/>
        <v>432290</v>
      </c>
      <c r="M1815">
        <v>432.29</v>
      </c>
    </row>
    <row r="1816" spans="1:13">
      <c r="A1816">
        <v>362.2</v>
      </c>
      <c r="B1816">
        <v>2</v>
      </c>
      <c r="C1816">
        <v>5.0199999999999996</v>
      </c>
      <c r="D1816">
        <v>615.84</v>
      </c>
      <c r="E1816">
        <v>399.39</v>
      </c>
      <c r="H1816">
        <v>45666.759837962964</v>
      </c>
      <c r="I1816">
        <v>0.93081250000000004</v>
      </c>
      <c r="J1816">
        <v>433.55</v>
      </c>
      <c r="K1816" s="2">
        <f t="shared" si="56"/>
        <v>124.41781251210719</v>
      </c>
      <c r="L1816">
        <f t="shared" si="57"/>
        <v>433550</v>
      </c>
      <c r="M1816">
        <v>433.55</v>
      </c>
    </row>
    <row r="1817" spans="1:13">
      <c r="A1817">
        <v>362.4</v>
      </c>
      <c r="B1817">
        <v>2.0099999999999998</v>
      </c>
      <c r="C1817">
        <v>5.1100000000000003</v>
      </c>
      <c r="D1817">
        <v>576.74</v>
      </c>
      <c r="E1817">
        <v>396.63</v>
      </c>
      <c r="H1817">
        <v>45666.759837962964</v>
      </c>
      <c r="I1817">
        <v>0.99331250000000004</v>
      </c>
      <c r="J1817">
        <v>448.49</v>
      </c>
      <c r="K1817" s="2">
        <f t="shared" si="56"/>
        <v>124.48031251210719</v>
      </c>
      <c r="L1817">
        <f t="shared" si="57"/>
        <v>448490</v>
      </c>
      <c r="M1817">
        <v>448.49</v>
      </c>
    </row>
    <row r="1818" spans="1:13">
      <c r="A1818">
        <v>362.6</v>
      </c>
      <c r="B1818">
        <v>1.98</v>
      </c>
      <c r="C1818">
        <v>4.9000000000000004</v>
      </c>
      <c r="D1818">
        <v>576.74</v>
      </c>
      <c r="E1818">
        <v>402.4</v>
      </c>
      <c r="H1818">
        <v>45666.75984953704</v>
      </c>
      <c r="I1818">
        <v>5.5812500000000001E-2</v>
      </c>
      <c r="J1818">
        <v>475.28</v>
      </c>
      <c r="K1818" s="2">
        <f t="shared" si="56"/>
        <v>124.54281274586916</v>
      </c>
      <c r="L1818">
        <f t="shared" si="57"/>
        <v>475280</v>
      </c>
      <c r="M1818">
        <v>475.28</v>
      </c>
    </row>
    <row r="1819" spans="1:13">
      <c r="A1819">
        <v>362.8</v>
      </c>
      <c r="B1819">
        <v>2</v>
      </c>
      <c r="C1819">
        <v>5.0199999999999996</v>
      </c>
      <c r="D1819">
        <v>527.86</v>
      </c>
      <c r="E1819">
        <v>399.39</v>
      </c>
      <c r="H1819">
        <v>45666.75984953704</v>
      </c>
      <c r="I1819">
        <v>0.1183125</v>
      </c>
      <c r="J1819">
        <v>483.44</v>
      </c>
      <c r="K1819" s="2">
        <f t="shared" si="56"/>
        <v>124.60531274586916</v>
      </c>
      <c r="L1819">
        <f t="shared" si="57"/>
        <v>483440</v>
      </c>
      <c r="M1819">
        <v>483.44</v>
      </c>
    </row>
    <row r="1820" spans="1:13">
      <c r="A1820">
        <v>363</v>
      </c>
      <c r="B1820">
        <v>1.97</v>
      </c>
      <c r="C1820">
        <v>4.9800000000000004</v>
      </c>
      <c r="D1820">
        <v>508.31</v>
      </c>
      <c r="E1820">
        <v>398.2</v>
      </c>
      <c r="H1820">
        <v>45666.75984953704</v>
      </c>
      <c r="I1820">
        <v>0.18081249999999999</v>
      </c>
      <c r="J1820">
        <v>472.39</v>
      </c>
      <c r="K1820" s="2">
        <f t="shared" si="56"/>
        <v>124.66781274586916</v>
      </c>
      <c r="L1820">
        <f t="shared" si="57"/>
        <v>472390</v>
      </c>
      <c r="M1820">
        <v>472.39</v>
      </c>
    </row>
    <row r="1821" spans="1:13">
      <c r="A1821">
        <v>363.2</v>
      </c>
      <c r="B1821">
        <v>2.0099999999999998</v>
      </c>
      <c r="C1821">
        <v>4.97</v>
      </c>
      <c r="D1821">
        <v>498.53</v>
      </c>
      <c r="E1821">
        <v>402.48</v>
      </c>
      <c r="H1821">
        <v>45666.75984953704</v>
      </c>
      <c r="I1821">
        <v>0.24331249999999999</v>
      </c>
      <c r="J1821">
        <v>476.03000000000003</v>
      </c>
      <c r="K1821" s="2">
        <f t="shared" si="56"/>
        <v>124.73031274586916</v>
      </c>
      <c r="L1821">
        <f t="shared" si="57"/>
        <v>476030.00000000006</v>
      </c>
      <c r="M1821">
        <v>476.03000000000003</v>
      </c>
    </row>
    <row r="1822" spans="1:13">
      <c r="A1822">
        <v>363.4</v>
      </c>
      <c r="B1822">
        <v>2</v>
      </c>
      <c r="C1822">
        <v>5.13</v>
      </c>
      <c r="D1822">
        <v>478.98</v>
      </c>
      <c r="E1822">
        <v>395.19</v>
      </c>
      <c r="H1822">
        <v>45666.75984953704</v>
      </c>
      <c r="I1822">
        <v>0.30581249999999999</v>
      </c>
      <c r="J1822">
        <v>502.73999999999995</v>
      </c>
      <c r="K1822" s="2">
        <f t="shared" si="56"/>
        <v>124.79281274586916</v>
      </c>
      <c r="L1822">
        <f t="shared" si="57"/>
        <v>502739.99999999994</v>
      </c>
      <c r="M1822">
        <v>502.73999999999995</v>
      </c>
    </row>
    <row r="1823" spans="1:13">
      <c r="A1823">
        <v>363.6</v>
      </c>
      <c r="B1823">
        <v>2.0099999999999998</v>
      </c>
      <c r="C1823">
        <v>5.03</v>
      </c>
      <c r="D1823">
        <v>439.88</v>
      </c>
      <c r="E1823">
        <v>399.79</v>
      </c>
      <c r="H1823">
        <v>45666.75984953704</v>
      </c>
      <c r="I1823">
        <v>0.36831249999999999</v>
      </c>
      <c r="J1823">
        <v>527.66</v>
      </c>
      <c r="K1823" s="2">
        <f t="shared" si="56"/>
        <v>124.85531274586916</v>
      </c>
      <c r="L1823">
        <f t="shared" si="57"/>
        <v>527660</v>
      </c>
      <c r="M1823">
        <v>527.66</v>
      </c>
    </row>
    <row r="1824" spans="1:13">
      <c r="A1824">
        <v>363.8</v>
      </c>
      <c r="B1824">
        <v>2.02</v>
      </c>
      <c r="C1824">
        <v>5.03</v>
      </c>
      <c r="D1824">
        <v>508.31</v>
      </c>
      <c r="E1824">
        <v>400.71</v>
      </c>
      <c r="H1824">
        <v>45666.75984953704</v>
      </c>
      <c r="I1824">
        <v>0.43081249999999999</v>
      </c>
      <c r="J1824">
        <v>546.26</v>
      </c>
      <c r="K1824" s="2">
        <f t="shared" si="56"/>
        <v>124.91781274586916</v>
      </c>
      <c r="L1824">
        <f t="shared" si="57"/>
        <v>546260</v>
      </c>
      <c r="M1824">
        <v>546.26</v>
      </c>
    </row>
    <row r="1825" spans="1:13">
      <c r="A1825">
        <v>364</v>
      </c>
      <c r="B1825">
        <v>2</v>
      </c>
      <c r="C1825">
        <v>4.9400000000000004</v>
      </c>
      <c r="D1825">
        <v>459.43</v>
      </c>
      <c r="E1825">
        <v>402.63</v>
      </c>
      <c r="H1825">
        <v>45666.75984953704</v>
      </c>
      <c r="I1825">
        <v>0.49331249999999999</v>
      </c>
      <c r="J1825">
        <v>545.72</v>
      </c>
      <c r="K1825" s="2">
        <f t="shared" si="56"/>
        <v>124.98031274586916</v>
      </c>
      <c r="L1825">
        <f t="shared" si="57"/>
        <v>545720</v>
      </c>
      <c r="M1825">
        <v>545.72</v>
      </c>
    </row>
    <row r="1826" spans="1:13">
      <c r="A1826">
        <v>364.2</v>
      </c>
      <c r="B1826">
        <v>2.0099999999999998</v>
      </c>
      <c r="C1826">
        <v>5.01</v>
      </c>
      <c r="D1826">
        <v>459.43</v>
      </c>
      <c r="E1826">
        <v>400.86</v>
      </c>
      <c r="H1826">
        <v>45666.75984953704</v>
      </c>
      <c r="I1826">
        <v>0.55581250000000004</v>
      </c>
      <c r="J1826">
        <v>550.69000000000005</v>
      </c>
      <c r="K1826" s="2">
        <f t="shared" si="56"/>
        <v>125.04281274586916</v>
      </c>
      <c r="L1826">
        <f t="shared" si="57"/>
        <v>550690</v>
      </c>
      <c r="M1826">
        <v>550.69000000000005</v>
      </c>
    </row>
    <row r="1827" spans="1:13">
      <c r="A1827">
        <v>364.4</v>
      </c>
      <c r="B1827">
        <v>2</v>
      </c>
      <c r="C1827">
        <v>5.0199999999999996</v>
      </c>
      <c r="D1827">
        <v>478.98</v>
      </c>
      <c r="E1827">
        <v>399.39</v>
      </c>
      <c r="H1827">
        <v>45666.75984953704</v>
      </c>
      <c r="I1827">
        <v>0.61831250000000004</v>
      </c>
      <c r="J1827">
        <v>549.78000000000009</v>
      </c>
      <c r="K1827" s="2">
        <f t="shared" si="56"/>
        <v>125.10531274586916</v>
      </c>
      <c r="L1827">
        <f t="shared" si="57"/>
        <v>549780.00000000012</v>
      </c>
      <c r="M1827">
        <v>549.78000000000009</v>
      </c>
    </row>
    <row r="1828" spans="1:13">
      <c r="A1828">
        <v>364.6</v>
      </c>
      <c r="B1828">
        <v>2.0099999999999998</v>
      </c>
      <c r="C1828">
        <v>5.07</v>
      </c>
      <c r="D1828">
        <v>498.53</v>
      </c>
      <c r="E1828">
        <v>398.2</v>
      </c>
      <c r="H1828">
        <v>45666.75984953704</v>
      </c>
      <c r="I1828">
        <v>0.68081250000000004</v>
      </c>
      <c r="J1828">
        <v>546.32000000000005</v>
      </c>
      <c r="K1828" s="2">
        <f t="shared" si="56"/>
        <v>125.16781274586916</v>
      </c>
      <c r="L1828">
        <f t="shared" si="57"/>
        <v>546320</v>
      </c>
      <c r="M1828">
        <v>546.32000000000005</v>
      </c>
    </row>
    <row r="1829" spans="1:13">
      <c r="A1829">
        <v>364.8</v>
      </c>
      <c r="B1829">
        <v>2.0099999999999998</v>
      </c>
      <c r="C1829">
        <v>5.01</v>
      </c>
      <c r="D1829">
        <v>469.21</v>
      </c>
      <c r="E1829">
        <v>400.86</v>
      </c>
      <c r="H1829">
        <v>45666.75984953704</v>
      </c>
      <c r="I1829">
        <v>0.74331250000000004</v>
      </c>
      <c r="J1829">
        <v>530.85</v>
      </c>
      <c r="K1829" s="2">
        <f t="shared" si="56"/>
        <v>125.23031274586916</v>
      </c>
      <c r="L1829">
        <f t="shared" si="57"/>
        <v>530850</v>
      </c>
      <c r="M1829">
        <v>530.85</v>
      </c>
    </row>
    <row r="1830" spans="1:13">
      <c r="A1830">
        <v>365</v>
      </c>
      <c r="B1830">
        <v>2.0099999999999998</v>
      </c>
      <c r="C1830">
        <v>5.05</v>
      </c>
      <c r="D1830">
        <v>478.98</v>
      </c>
      <c r="E1830">
        <v>399.25</v>
      </c>
      <c r="H1830">
        <v>45666.75984953704</v>
      </c>
      <c r="I1830">
        <v>0.80581250000000004</v>
      </c>
      <c r="J1830">
        <v>491.71999999999997</v>
      </c>
      <c r="K1830" s="2">
        <f t="shared" si="56"/>
        <v>125.29281274586916</v>
      </c>
      <c r="L1830">
        <f t="shared" si="57"/>
        <v>491719.99999999994</v>
      </c>
      <c r="M1830">
        <v>491.71999999999997</v>
      </c>
    </row>
    <row r="1831" spans="1:13">
      <c r="A1831">
        <v>365.2</v>
      </c>
      <c r="B1831">
        <v>1.97</v>
      </c>
      <c r="C1831">
        <v>4.99</v>
      </c>
      <c r="D1831">
        <v>469.21</v>
      </c>
      <c r="E1831">
        <v>397.66</v>
      </c>
      <c r="H1831">
        <v>45666.75984953704</v>
      </c>
      <c r="I1831">
        <v>0.86831250000000004</v>
      </c>
      <c r="J1831">
        <v>492.18</v>
      </c>
      <c r="K1831" s="2">
        <f t="shared" si="56"/>
        <v>125.35531274586916</v>
      </c>
      <c r="L1831">
        <f t="shared" si="57"/>
        <v>492180</v>
      </c>
      <c r="M1831">
        <v>492.18</v>
      </c>
    </row>
    <row r="1832" spans="1:13">
      <c r="A1832">
        <v>365.4</v>
      </c>
      <c r="B1832">
        <v>1.99</v>
      </c>
      <c r="C1832">
        <v>4.97</v>
      </c>
      <c r="D1832">
        <v>518.08000000000004</v>
      </c>
      <c r="E1832">
        <v>400.61</v>
      </c>
      <c r="H1832">
        <v>45666.75984953704</v>
      </c>
      <c r="I1832">
        <v>0.93081250000000004</v>
      </c>
      <c r="J1832">
        <v>482.86</v>
      </c>
      <c r="K1832" s="2">
        <f t="shared" si="56"/>
        <v>125.41781274586916</v>
      </c>
      <c r="L1832">
        <f t="shared" si="57"/>
        <v>482860</v>
      </c>
      <c r="M1832">
        <v>482.86</v>
      </c>
    </row>
    <row r="1833" spans="1:13">
      <c r="A1833">
        <v>365.6</v>
      </c>
      <c r="B1833">
        <v>1.99</v>
      </c>
      <c r="C1833">
        <v>5.0199999999999996</v>
      </c>
      <c r="D1833">
        <v>478.98</v>
      </c>
      <c r="E1833">
        <v>398.46</v>
      </c>
      <c r="H1833">
        <v>45666.75984953704</v>
      </c>
      <c r="I1833">
        <v>0.99331250000000004</v>
      </c>
      <c r="J1833">
        <v>468.31</v>
      </c>
      <c r="K1833" s="2">
        <f t="shared" si="56"/>
        <v>125.48031274586916</v>
      </c>
      <c r="L1833">
        <f t="shared" si="57"/>
        <v>468310</v>
      </c>
      <c r="M1833">
        <v>468.31</v>
      </c>
    </row>
    <row r="1834" spans="1:13">
      <c r="A1834">
        <v>365.8</v>
      </c>
      <c r="B1834">
        <v>2</v>
      </c>
      <c r="C1834">
        <v>5.0199999999999996</v>
      </c>
      <c r="D1834">
        <v>508.31</v>
      </c>
      <c r="E1834">
        <v>399.39</v>
      </c>
      <c r="H1834">
        <v>45666.75986111111</v>
      </c>
      <c r="I1834">
        <v>5.5812500000000001E-2</v>
      </c>
      <c r="J1834">
        <v>449.25</v>
      </c>
      <c r="K1834" s="2">
        <f t="shared" si="56"/>
        <v>125.54281235098838</v>
      </c>
      <c r="L1834">
        <f t="shared" si="57"/>
        <v>449250</v>
      </c>
      <c r="M1834">
        <v>449.25</v>
      </c>
    </row>
    <row r="1835" spans="1:13">
      <c r="A1835">
        <v>366</v>
      </c>
      <c r="B1835">
        <v>2</v>
      </c>
      <c r="C1835">
        <v>5.0199999999999996</v>
      </c>
      <c r="D1835">
        <v>469.21</v>
      </c>
      <c r="E1835">
        <v>399.39</v>
      </c>
      <c r="H1835">
        <v>45666.75986111111</v>
      </c>
      <c r="I1835">
        <v>0.1183125</v>
      </c>
      <c r="J1835">
        <v>420.54</v>
      </c>
      <c r="K1835" s="2">
        <f t="shared" si="56"/>
        <v>125.60531235098838</v>
      </c>
      <c r="L1835">
        <f t="shared" si="57"/>
        <v>420540</v>
      </c>
      <c r="M1835">
        <v>420.54</v>
      </c>
    </row>
    <row r="1836" spans="1:13">
      <c r="A1836">
        <v>366.2</v>
      </c>
      <c r="B1836">
        <v>2.0099999999999998</v>
      </c>
      <c r="C1836">
        <v>5.0199999999999996</v>
      </c>
      <c r="D1836">
        <v>469.21</v>
      </c>
      <c r="E1836">
        <v>400.32</v>
      </c>
      <c r="H1836">
        <v>45666.75986111111</v>
      </c>
      <c r="I1836">
        <v>0.18081249999999999</v>
      </c>
      <c r="J1836">
        <v>407.69</v>
      </c>
      <c r="K1836" s="2">
        <f t="shared" si="56"/>
        <v>125.66781235098838</v>
      </c>
      <c r="L1836">
        <f t="shared" si="57"/>
        <v>407690</v>
      </c>
      <c r="M1836">
        <v>407.69</v>
      </c>
    </row>
    <row r="1837" spans="1:13">
      <c r="A1837">
        <v>366.4</v>
      </c>
      <c r="B1837">
        <v>2.0099999999999998</v>
      </c>
      <c r="C1837">
        <v>5.0199999999999996</v>
      </c>
      <c r="D1837">
        <v>439.88</v>
      </c>
      <c r="E1837">
        <v>400.32</v>
      </c>
      <c r="H1837">
        <v>45666.75986111111</v>
      </c>
      <c r="I1837">
        <v>0.24331249999999999</v>
      </c>
      <c r="J1837">
        <v>404.46</v>
      </c>
      <c r="K1837" s="2">
        <f t="shared" si="56"/>
        <v>125.73031235098838</v>
      </c>
      <c r="L1837">
        <f t="shared" si="57"/>
        <v>404460</v>
      </c>
      <c r="M1837">
        <v>404.46</v>
      </c>
    </row>
    <row r="1838" spans="1:13">
      <c r="A1838">
        <v>366.6</v>
      </c>
      <c r="B1838">
        <v>2.0099999999999998</v>
      </c>
      <c r="C1838">
        <v>5.03</v>
      </c>
      <c r="D1838">
        <v>439.88</v>
      </c>
      <c r="E1838">
        <v>399.79</v>
      </c>
      <c r="H1838">
        <v>45666.75986111111</v>
      </c>
      <c r="I1838">
        <v>0.30581249999999999</v>
      </c>
      <c r="J1838">
        <v>404.09000000000003</v>
      </c>
      <c r="K1838" s="2">
        <f t="shared" si="56"/>
        <v>125.79281235098838</v>
      </c>
      <c r="L1838">
        <f t="shared" si="57"/>
        <v>404090.00000000006</v>
      </c>
      <c r="M1838">
        <v>404.09000000000003</v>
      </c>
    </row>
    <row r="1839" spans="1:13">
      <c r="A1839">
        <v>366.8</v>
      </c>
      <c r="B1839">
        <v>2</v>
      </c>
      <c r="C1839">
        <v>5.0599999999999996</v>
      </c>
      <c r="D1839">
        <v>488.76</v>
      </c>
      <c r="E1839">
        <v>397.8</v>
      </c>
      <c r="H1839">
        <v>45666.75986111111</v>
      </c>
      <c r="I1839">
        <v>0.36831249999999999</v>
      </c>
      <c r="J1839">
        <v>402.5</v>
      </c>
      <c r="K1839" s="2">
        <f t="shared" si="56"/>
        <v>125.85531235098838</v>
      </c>
      <c r="L1839">
        <f t="shared" si="57"/>
        <v>402500</v>
      </c>
      <c r="M1839">
        <v>402.5</v>
      </c>
    </row>
    <row r="1840" spans="1:13">
      <c r="A1840">
        <v>367</v>
      </c>
      <c r="B1840">
        <v>2</v>
      </c>
      <c r="C1840">
        <v>5.03</v>
      </c>
      <c r="D1840">
        <v>430.11</v>
      </c>
      <c r="E1840">
        <v>398.86</v>
      </c>
      <c r="H1840">
        <v>45666.75986111111</v>
      </c>
      <c r="I1840">
        <v>0.43081249999999999</v>
      </c>
      <c r="J1840">
        <v>406.19</v>
      </c>
      <c r="K1840" s="2">
        <f t="shared" si="56"/>
        <v>125.91781235098838</v>
      </c>
      <c r="L1840">
        <f t="shared" si="57"/>
        <v>406190</v>
      </c>
      <c r="M1840">
        <v>406.19</v>
      </c>
    </row>
    <row r="1841" spans="1:13">
      <c r="A1841">
        <v>367.2</v>
      </c>
      <c r="B1841">
        <v>2.0099999999999998</v>
      </c>
      <c r="C1841">
        <v>5.0199999999999996</v>
      </c>
      <c r="D1841">
        <v>410.56</v>
      </c>
      <c r="E1841">
        <v>400.32</v>
      </c>
      <c r="H1841">
        <v>45666.75986111111</v>
      </c>
      <c r="I1841">
        <v>0.49331249999999999</v>
      </c>
      <c r="J1841">
        <v>418.88</v>
      </c>
      <c r="K1841" s="2">
        <f t="shared" si="56"/>
        <v>125.98031235098838</v>
      </c>
      <c r="L1841">
        <f t="shared" si="57"/>
        <v>418880</v>
      </c>
      <c r="M1841">
        <v>418.88</v>
      </c>
    </row>
    <row r="1842" spans="1:13">
      <c r="A1842">
        <v>367.4</v>
      </c>
      <c r="B1842">
        <v>1.99</v>
      </c>
      <c r="C1842">
        <v>5.0199999999999996</v>
      </c>
      <c r="D1842">
        <v>381.23</v>
      </c>
      <c r="E1842">
        <v>398.46</v>
      </c>
      <c r="H1842">
        <v>45666.75986111111</v>
      </c>
      <c r="I1842">
        <v>0.55581250000000004</v>
      </c>
      <c r="J1842">
        <v>427.03999999999996</v>
      </c>
      <c r="K1842" s="2">
        <f t="shared" si="56"/>
        <v>126.04281235098838</v>
      </c>
      <c r="L1842">
        <f t="shared" si="57"/>
        <v>427039.99999999994</v>
      </c>
      <c r="M1842">
        <v>427.03999999999996</v>
      </c>
    </row>
    <row r="1843" spans="1:13">
      <c r="A1843">
        <v>367.6</v>
      </c>
      <c r="B1843">
        <v>2.0099999999999998</v>
      </c>
      <c r="C1843">
        <v>5.03</v>
      </c>
      <c r="D1843">
        <v>381.23</v>
      </c>
      <c r="E1843">
        <v>399.79</v>
      </c>
      <c r="H1843">
        <v>45666.75986111111</v>
      </c>
      <c r="I1843">
        <v>0.61831250000000004</v>
      </c>
      <c r="J1843">
        <v>428.52000000000004</v>
      </c>
      <c r="K1843" s="2">
        <f t="shared" si="56"/>
        <v>126.10531235098838</v>
      </c>
      <c r="L1843">
        <f t="shared" si="57"/>
        <v>428520.00000000006</v>
      </c>
      <c r="M1843">
        <v>428.52000000000004</v>
      </c>
    </row>
    <row r="1844" spans="1:13">
      <c r="A1844">
        <v>367.8</v>
      </c>
      <c r="B1844">
        <v>1.99</v>
      </c>
      <c r="C1844">
        <v>5.07</v>
      </c>
      <c r="D1844">
        <v>410.56</v>
      </c>
      <c r="E1844">
        <v>396.35</v>
      </c>
      <c r="H1844">
        <v>45666.75986111111</v>
      </c>
      <c r="I1844">
        <v>0.68081250000000004</v>
      </c>
      <c r="J1844">
        <v>430.15999999999997</v>
      </c>
      <c r="K1844" s="2">
        <f t="shared" si="56"/>
        <v>126.16781235098838</v>
      </c>
      <c r="L1844">
        <f t="shared" si="57"/>
        <v>430159.99999999994</v>
      </c>
      <c r="M1844">
        <v>430.15999999999997</v>
      </c>
    </row>
    <row r="1845" spans="1:13">
      <c r="A1845">
        <v>368</v>
      </c>
      <c r="B1845">
        <v>2</v>
      </c>
      <c r="C1845">
        <v>5.03</v>
      </c>
      <c r="D1845">
        <v>439.88</v>
      </c>
      <c r="E1845">
        <v>398.86</v>
      </c>
      <c r="H1845">
        <v>45666.75986111111</v>
      </c>
      <c r="I1845">
        <v>0.74331250000000004</v>
      </c>
      <c r="J1845">
        <v>426.74</v>
      </c>
      <c r="K1845" s="2">
        <f t="shared" si="56"/>
        <v>126.23031235098838</v>
      </c>
      <c r="L1845">
        <f t="shared" si="57"/>
        <v>426740</v>
      </c>
      <c r="M1845">
        <v>426.74</v>
      </c>
    </row>
    <row r="1846" spans="1:13">
      <c r="A1846">
        <v>368.2</v>
      </c>
      <c r="B1846">
        <v>2.0099999999999998</v>
      </c>
      <c r="C1846">
        <v>5.03</v>
      </c>
      <c r="D1846">
        <v>459.43</v>
      </c>
      <c r="E1846">
        <v>399.79</v>
      </c>
      <c r="H1846">
        <v>45666.75986111111</v>
      </c>
      <c r="I1846">
        <v>0.80581250000000004</v>
      </c>
      <c r="J1846">
        <v>432.36</v>
      </c>
      <c r="K1846" s="2">
        <f t="shared" si="56"/>
        <v>126.29281235098838</v>
      </c>
      <c r="L1846">
        <f t="shared" si="57"/>
        <v>432360</v>
      </c>
      <c r="M1846">
        <v>432.36</v>
      </c>
    </row>
    <row r="1847" spans="1:13">
      <c r="A1847">
        <v>368.4</v>
      </c>
      <c r="B1847">
        <v>2.0099999999999998</v>
      </c>
      <c r="C1847">
        <v>5.01</v>
      </c>
      <c r="D1847">
        <v>478.98</v>
      </c>
      <c r="E1847">
        <v>400.86</v>
      </c>
      <c r="H1847">
        <v>45666.75986111111</v>
      </c>
      <c r="I1847">
        <v>0.86831250000000004</v>
      </c>
      <c r="J1847">
        <v>435.14000000000004</v>
      </c>
      <c r="K1847" s="2">
        <f t="shared" si="56"/>
        <v>126.35531235098838</v>
      </c>
      <c r="L1847">
        <f t="shared" si="57"/>
        <v>435140.00000000006</v>
      </c>
      <c r="M1847">
        <v>435.14000000000004</v>
      </c>
    </row>
    <row r="1848" spans="1:13">
      <c r="A1848">
        <v>368.6</v>
      </c>
      <c r="B1848">
        <v>2</v>
      </c>
      <c r="C1848">
        <v>5.01</v>
      </c>
      <c r="D1848">
        <v>420.33</v>
      </c>
      <c r="E1848">
        <v>399.93</v>
      </c>
      <c r="H1848">
        <v>45666.75986111111</v>
      </c>
      <c r="I1848">
        <v>0.93081250000000004</v>
      </c>
      <c r="J1848">
        <v>428</v>
      </c>
      <c r="K1848" s="2">
        <f t="shared" si="56"/>
        <v>126.41781235098838</v>
      </c>
      <c r="L1848">
        <f t="shared" si="57"/>
        <v>428000</v>
      </c>
      <c r="M1848">
        <v>428</v>
      </c>
    </row>
    <row r="1849" spans="1:13">
      <c r="A1849">
        <v>368.8</v>
      </c>
      <c r="B1849">
        <v>2</v>
      </c>
      <c r="C1849">
        <v>5.0199999999999996</v>
      </c>
      <c r="D1849">
        <v>312.81</v>
      </c>
      <c r="E1849">
        <v>399.39</v>
      </c>
      <c r="H1849">
        <v>45666.75986111111</v>
      </c>
      <c r="I1849">
        <v>0.99331250000000004</v>
      </c>
      <c r="J1849">
        <v>426.26</v>
      </c>
      <c r="K1849" s="2">
        <f t="shared" si="56"/>
        <v>126.48031235098838</v>
      </c>
      <c r="L1849">
        <f t="shared" si="57"/>
        <v>426260</v>
      </c>
      <c r="M1849">
        <v>426.26</v>
      </c>
    </row>
    <row r="1850" spans="1:13">
      <c r="A1850">
        <v>369</v>
      </c>
      <c r="B1850">
        <v>2.02</v>
      </c>
      <c r="C1850">
        <v>5.05</v>
      </c>
      <c r="D1850">
        <v>351.91</v>
      </c>
      <c r="E1850">
        <v>400.18</v>
      </c>
      <c r="H1850">
        <v>45666.759872685187</v>
      </c>
      <c r="I1850">
        <v>5.5812500000000001E-2</v>
      </c>
      <c r="J1850">
        <v>424.01</v>
      </c>
      <c r="K1850" s="2">
        <f t="shared" si="56"/>
        <v>126.54281258475035</v>
      </c>
      <c r="L1850">
        <f t="shared" si="57"/>
        <v>424010</v>
      </c>
      <c r="M1850">
        <v>424.01</v>
      </c>
    </row>
    <row r="1851" spans="1:13">
      <c r="A1851">
        <v>369.2</v>
      </c>
      <c r="B1851">
        <v>2.0099999999999998</v>
      </c>
      <c r="C1851">
        <v>5.01</v>
      </c>
      <c r="D1851">
        <v>361.68</v>
      </c>
      <c r="E1851">
        <v>400.86</v>
      </c>
      <c r="H1851">
        <v>45666.759872685187</v>
      </c>
      <c r="I1851">
        <v>0.1183125</v>
      </c>
      <c r="J1851">
        <v>424.27</v>
      </c>
      <c r="K1851" s="2">
        <f t="shared" si="56"/>
        <v>126.60531258475035</v>
      </c>
      <c r="L1851">
        <f t="shared" si="57"/>
        <v>424270</v>
      </c>
      <c r="M1851">
        <v>424.27</v>
      </c>
    </row>
    <row r="1852" spans="1:13">
      <c r="A1852">
        <v>369.4</v>
      </c>
      <c r="B1852">
        <v>2.0099999999999998</v>
      </c>
      <c r="C1852">
        <v>5.09</v>
      </c>
      <c r="D1852">
        <v>342.13</v>
      </c>
      <c r="E1852">
        <v>397.67</v>
      </c>
      <c r="H1852">
        <v>45666.759872685187</v>
      </c>
      <c r="I1852">
        <v>0.18081249999999999</v>
      </c>
      <c r="J1852">
        <v>431.43</v>
      </c>
      <c r="K1852" s="2">
        <f t="shared" si="56"/>
        <v>126.66781258475035</v>
      </c>
      <c r="L1852">
        <f t="shared" si="57"/>
        <v>431430</v>
      </c>
      <c r="M1852">
        <v>431.43</v>
      </c>
    </row>
    <row r="1853" spans="1:13">
      <c r="A1853">
        <v>369.6</v>
      </c>
      <c r="B1853">
        <v>1.99</v>
      </c>
      <c r="C1853">
        <v>4.95</v>
      </c>
      <c r="D1853">
        <v>322.58</v>
      </c>
      <c r="E1853">
        <v>401.15</v>
      </c>
      <c r="H1853">
        <v>45666.759872685187</v>
      </c>
      <c r="I1853">
        <v>0.24331249999999999</v>
      </c>
      <c r="J1853">
        <v>440.91</v>
      </c>
      <c r="K1853" s="2">
        <f t="shared" si="56"/>
        <v>126.73031258475035</v>
      </c>
      <c r="L1853">
        <f t="shared" si="57"/>
        <v>440910</v>
      </c>
      <c r="M1853">
        <v>440.91</v>
      </c>
    </row>
    <row r="1854" spans="1:13">
      <c r="A1854">
        <v>369.8</v>
      </c>
      <c r="B1854">
        <v>2.0099999999999998</v>
      </c>
      <c r="C1854">
        <v>4.99</v>
      </c>
      <c r="D1854">
        <v>381.23</v>
      </c>
      <c r="E1854">
        <v>401.39</v>
      </c>
      <c r="H1854">
        <v>45666.759872685187</v>
      </c>
      <c r="I1854">
        <v>0.30581249999999999</v>
      </c>
      <c r="J1854">
        <v>428.96000000000004</v>
      </c>
      <c r="K1854" s="2">
        <f t="shared" si="56"/>
        <v>126.79281258475035</v>
      </c>
      <c r="L1854">
        <f t="shared" si="57"/>
        <v>428960.00000000006</v>
      </c>
      <c r="M1854">
        <v>428.96000000000004</v>
      </c>
    </row>
    <row r="1855" spans="1:13">
      <c r="A1855">
        <v>370</v>
      </c>
      <c r="B1855">
        <v>2</v>
      </c>
      <c r="C1855">
        <v>4.99</v>
      </c>
      <c r="D1855">
        <v>381.23</v>
      </c>
      <c r="E1855">
        <v>400.46</v>
      </c>
      <c r="H1855">
        <v>45666.759872685187</v>
      </c>
      <c r="I1855">
        <v>0.36831249999999999</v>
      </c>
      <c r="J1855">
        <v>402.32</v>
      </c>
      <c r="K1855" s="2">
        <f t="shared" si="56"/>
        <v>126.85531258475035</v>
      </c>
      <c r="L1855">
        <f t="shared" si="57"/>
        <v>402320</v>
      </c>
      <c r="M1855">
        <v>402.32</v>
      </c>
    </row>
    <row r="1856" spans="1:13">
      <c r="A1856">
        <v>370.2</v>
      </c>
      <c r="B1856">
        <v>1.99</v>
      </c>
      <c r="C1856">
        <v>5.0599999999999996</v>
      </c>
      <c r="D1856">
        <v>332.36</v>
      </c>
      <c r="E1856">
        <v>396.87</v>
      </c>
      <c r="H1856">
        <v>45666.759872685187</v>
      </c>
      <c r="I1856">
        <v>0.43081249999999999</v>
      </c>
      <c r="J1856">
        <v>383.7</v>
      </c>
      <c r="K1856" s="2">
        <f t="shared" si="56"/>
        <v>126.91781258475035</v>
      </c>
      <c r="L1856">
        <f t="shared" si="57"/>
        <v>383700</v>
      </c>
      <c r="M1856">
        <v>383.7</v>
      </c>
    </row>
    <row r="1857" spans="1:13">
      <c r="A1857">
        <v>370.4</v>
      </c>
      <c r="B1857">
        <v>1.99</v>
      </c>
      <c r="C1857">
        <v>5.09</v>
      </c>
      <c r="D1857">
        <v>332.36</v>
      </c>
      <c r="E1857">
        <v>395.83</v>
      </c>
      <c r="H1857">
        <v>45666.759872685187</v>
      </c>
      <c r="I1857">
        <v>0.49331249999999999</v>
      </c>
      <c r="J1857">
        <v>373.17</v>
      </c>
      <c r="K1857" s="2">
        <f t="shared" si="56"/>
        <v>126.98031258475035</v>
      </c>
      <c r="L1857">
        <f t="shared" si="57"/>
        <v>373170</v>
      </c>
      <c r="M1857">
        <v>373.17</v>
      </c>
    </row>
    <row r="1858" spans="1:13">
      <c r="A1858">
        <v>370.6</v>
      </c>
      <c r="B1858">
        <v>2.0099999999999998</v>
      </c>
      <c r="C1858">
        <v>5.0599999999999996</v>
      </c>
      <c r="D1858">
        <v>400.78</v>
      </c>
      <c r="E1858">
        <v>398.72</v>
      </c>
      <c r="H1858">
        <v>45666.759872685187</v>
      </c>
      <c r="I1858">
        <v>0.55581250000000004</v>
      </c>
      <c r="J1858">
        <v>368.28</v>
      </c>
      <c r="K1858" s="2">
        <f t="shared" si="56"/>
        <v>127.04281258475035</v>
      </c>
      <c r="L1858">
        <f t="shared" si="57"/>
        <v>368280</v>
      </c>
      <c r="M1858">
        <v>368.28</v>
      </c>
    </row>
    <row r="1859" spans="1:13">
      <c r="A1859">
        <v>370.8</v>
      </c>
      <c r="B1859">
        <v>2.0099999999999998</v>
      </c>
      <c r="C1859">
        <v>5.0199999999999996</v>
      </c>
      <c r="D1859">
        <v>420.33</v>
      </c>
      <c r="E1859">
        <v>400.32</v>
      </c>
      <c r="H1859">
        <v>45666.759872685187</v>
      </c>
      <c r="I1859">
        <v>0.61831250000000004</v>
      </c>
      <c r="J1859">
        <v>362.64000000000004</v>
      </c>
      <c r="K1859" s="2">
        <f t="shared" si="56"/>
        <v>127.10531258475035</v>
      </c>
      <c r="L1859">
        <f t="shared" si="57"/>
        <v>362640.00000000006</v>
      </c>
      <c r="M1859">
        <v>362.64000000000004</v>
      </c>
    </row>
    <row r="1860" spans="1:13">
      <c r="A1860">
        <v>371</v>
      </c>
      <c r="B1860">
        <v>1.99</v>
      </c>
      <c r="C1860">
        <v>4.9800000000000004</v>
      </c>
      <c r="D1860">
        <v>371.46</v>
      </c>
      <c r="E1860">
        <v>400.07</v>
      </c>
      <c r="H1860">
        <v>45666.759872685187</v>
      </c>
      <c r="I1860">
        <v>0.68081250000000004</v>
      </c>
      <c r="J1860">
        <v>369.99</v>
      </c>
      <c r="K1860" s="2">
        <f t="shared" si="56"/>
        <v>127.16781258475035</v>
      </c>
      <c r="L1860">
        <f t="shared" si="57"/>
        <v>369990</v>
      </c>
      <c r="M1860">
        <v>369.99</v>
      </c>
    </row>
    <row r="1861" spans="1:13">
      <c r="A1861">
        <v>371.2</v>
      </c>
      <c r="B1861">
        <v>1.99</v>
      </c>
      <c r="C1861">
        <v>4.99</v>
      </c>
      <c r="D1861">
        <v>430.11</v>
      </c>
      <c r="E1861">
        <v>399.53</v>
      </c>
      <c r="H1861">
        <v>45666.759872685187</v>
      </c>
      <c r="I1861">
        <v>0.74331250000000004</v>
      </c>
      <c r="J1861">
        <v>372.34000000000003</v>
      </c>
      <c r="K1861" s="2">
        <f t="shared" si="56"/>
        <v>127.23031258475035</v>
      </c>
      <c r="L1861">
        <f t="shared" si="57"/>
        <v>372340.00000000006</v>
      </c>
      <c r="M1861">
        <v>372.34000000000003</v>
      </c>
    </row>
    <row r="1862" spans="1:13">
      <c r="A1862">
        <v>371.4</v>
      </c>
      <c r="B1862">
        <v>2.0099999999999998</v>
      </c>
      <c r="C1862">
        <v>4.9800000000000004</v>
      </c>
      <c r="D1862">
        <v>351.91</v>
      </c>
      <c r="E1862">
        <v>401.94</v>
      </c>
      <c r="H1862">
        <v>45666.759872685187</v>
      </c>
      <c r="I1862">
        <v>0.80581250000000004</v>
      </c>
      <c r="J1862">
        <v>371.03000000000003</v>
      </c>
      <c r="K1862" s="2">
        <f t="shared" si="56"/>
        <v>127.29281258475035</v>
      </c>
      <c r="L1862">
        <f t="shared" si="57"/>
        <v>371030.00000000006</v>
      </c>
      <c r="M1862">
        <v>371.03000000000003</v>
      </c>
    </row>
    <row r="1863" spans="1:13">
      <c r="A1863">
        <v>371.6</v>
      </c>
      <c r="B1863">
        <v>2</v>
      </c>
      <c r="C1863">
        <v>5.01</v>
      </c>
      <c r="D1863">
        <v>391.01</v>
      </c>
      <c r="E1863">
        <v>399.93</v>
      </c>
      <c r="H1863">
        <v>45666.759872685187</v>
      </c>
      <c r="I1863">
        <v>0.86831250000000004</v>
      </c>
      <c r="J1863">
        <v>380.32</v>
      </c>
      <c r="K1863" s="2">
        <f t="shared" ref="K1863:K1926" si="58">(H1863-$H$6)*86400+I1863+10.487</f>
        <v>127.35531258475035</v>
      </c>
      <c r="L1863">
        <f t="shared" ref="L1863:L1926" si="59">J1863*1000</f>
        <v>380320</v>
      </c>
      <c r="M1863">
        <v>380.32</v>
      </c>
    </row>
    <row r="1864" spans="1:13">
      <c r="A1864">
        <v>371.8</v>
      </c>
      <c r="B1864">
        <v>2.0099999999999998</v>
      </c>
      <c r="C1864">
        <v>5.0199999999999996</v>
      </c>
      <c r="D1864">
        <v>420.33</v>
      </c>
      <c r="E1864">
        <v>400.32</v>
      </c>
      <c r="H1864">
        <v>45666.759872685187</v>
      </c>
      <c r="I1864">
        <v>0.93081250000000004</v>
      </c>
      <c r="J1864">
        <v>394.90999999999997</v>
      </c>
      <c r="K1864" s="2">
        <f t="shared" si="58"/>
        <v>127.41781258475035</v>
      </c>
      <c r="L1864">
        <f t="shared" si="59"/>
        <v>394909.99999999994</v>
      </c>
      <c r="M1864">
        <v>394.90999999999997</v>
      </c>
    </row>
    <row r="1865" spans="1:13">
      <c r="A1865">
        <v>372</v>
      </c>
      <c r="B1865">
        <v>1.99</v>
      </c>
      <c r="C1865">
        <v>5.07</v>
      </c>
      <c r="D1865">
        <v>400.78</v>
      </c>
      <c r="E1865">
        <v>396.35</v>
      </c>
      <c r="H1865">
        <v>45666.759872685187</v>
      </c>
      <c r="I1865">
        <v>0.99331250000000004</v>
      </c>
      <c r="J1865">
        <v>423.42</v>
      </c>
      <c r="K1865" s="2">
        <f t="shared" si="58"/>
        <v>127.48031258475035</v>
      </c>
      <c r="L1865">
        <f t="shared" si="59"/>
        <v>423420</v>
      </c>
      <c r="M1865">
        <v>423.42</v>
      </c>
    </row>
    <row r="1866" spans="1:13">
      <c r="A1866">
        <v>372.2</v>
      </c>
      <c r="B1866">
        <v>2</v>
      </c>
      <c r="C1866">
        <v>5.01</v>
      </c>
      <c r="D1866">
        <v>459.43</v>
      </c>
      <c r="E1866">
        <v>399.93</v>
      </c>
      <c r="H1866">
        <v>45666.759884259256</v>
      </c>
      <c r="I1866">
        <v>5.5812500000000001E-2</v>
      </c>
      <c r="J1866">
        <v>446.63000000000005</v>
      </c>
      <c r="K1866" s="2">
        <f t="shared" si="58"/>
        <v>127.54281218986958</v>
      </c>
      <c r="L1866">
        <f t="shared" si="59"/>
        <v>446630.00000000006</v>
      </c>
      <c r="M1866">
        <v>446.63000000000005</v>
      </c>
    </row>
    <row r="1867" spans="1:13">
      <c r="A1867">
        <v>372.4</v>
      </c>
      <c r="B1867">
        <v>2</v>
      </c>
      <c r="C1867">
        <v>5.03</v>
      </c>
      <c r="D1867">
        <v>439.88</v>
      </c>
      <c r="E1867">
        <v>398.86</v>
      </c>
      <c r="H1867">
        <v>45666.759884259256</v>
      </c>
      <c r="I1867">
        <v>0.1183125</v>
      </c>
      <c r="J1867">
        <v>464.66</v>
      </c>
      <c r="K1867" s="2">
        <f t="shared" si="58"/>
        <v>127.60531218986958</v>
      </c>
      <c r="L1867">
        <f t="shared" si="59"/>
        <v>464660</v>
      </c>
      <c r="M1867">
        <v>464.66</v>
      </c>
    </row>
    <row r="1868" spans="1:13">
      <c r="A1868">
        <v>372.6</v>
      </c>
      <c r="B1868">
        <v>2.0099999999999998</v>
      </c>
      <c r="C1868">
        <v>5.07</v>
      </c>
      <c r="D1868">
        <v>410.56</v>
      </c>
      <c r="E1868">
        <v>398.2</v>
      </c>
      <c r="H1868">
        <v>45666.759884259256</v>
      </c>
      <c r="I1868">
        <v>0.18081249999999999</v>
      </c>
      <c r="J1868">
        <v>463.65000000000003</v>
      </c>
      <c r="K1868" s="2">
        <f t="shared" si="58"/>
        <v>127.66781218986958</v>
      </c>
      <c r="L1868">
        <f t="shared" si="59"/>
        <v>463650.00000000006</v>
      </c>
      <c r="M1868">
        <v>463.65000000000003</v>
      </c>
    </row>
    <row r="1869" spans="1:13">
      <c r="A1869">
        <v>372.8</v>
      </c>
      <c r="B1869">
        <v>1.98</v>
      </c>
      <c r="C1869">
        <v>4.93</v>
      </c>
      <c r="D1869">
        <v>420.33</v>
      </c>
      <c r="E1869">
        <v>401.3</v>
      </c>
      <c r="H1869">
        <v>45666.759884259256</v>
      </c>
      <c r="I1869">
        <v>0.24331249999999999</v>
      </c>
      <c r="J1869">
        <v>441.96000000000004</v>
      </c>
      <c r="K1869" s="2">
        <f t="shared" si="58"/>
        <v>127.73031218986958</v>
      </c>
      <c r="L1869">
        <f t="shared" si="59"/>
        <v>441960.00000000006</v>
      </c>
      <c r="M1869">
        <v>441.96000000000004</v>
      </c>
    </row>
    <row r="1870" spans="1:13">
      <c r="A1870">
        <v>373</v>
      </c>
      <c r="B1870">
        <v>2</v>
      </c>
      <c r="C1870">
        <v>5.05</v>
      </c>
      <c r="D1870">
        <v>488.76</v>
      </c>
      <c r="E1870">
        <v>398.33</v>
      </c>
      <c r="H1870">
        <v>45666.759884259256</v>
      </c>
      <c r="I1870">
        <v>0.30581249999999999</v>
      </c>
      <c r="J1870">
        <v>418.21999999999997</v>
      </c>
      <c r="K1870" s="2">
        <f t="shared" si="58"/>
        <v>127.79281218986958</v>
      </c>
      <c r="L1870">
        <f t="shared" si="59"/>
        <v>418219.99999999994</v>
      </c>
      <c r="M1870">
        <v>418.21999999999997</v>
      </c>
    </row>
    <row r="1871" spans="1:13">
      <c r="A1871">
        <v>373.2</v>
      </c>
      <c r="B1871">
        <v>2.0099999999999998</v>
      </c>
      <c r="C1871">
        <v>4.99</v>
      </c>
      <c r="D1871">
        <v>469.21</v>
      </c>
      <c r="E1871">
        <v>401.39</v>
      </c>
      <c r="H1871">
        <v>45666.759884259256</v>
      </c>
      <c r="I1871">
        <v>0.36831249999999999</v>
      </c>
      <c r="J1871">
        <v>395.53</v>
      </c>
      <c r="K1871" s="2">
        <f t="shared" si="58"/>
        <v>127.85531218986958</v>
      </c>
      <c r="L1871">
        <f t="shared" si="59"/>
        <v>395530</v>
      </c>
      <c r="M1871">
        <v>395.53</v>
      </c>
    </row>
    <row r="1872" spans="1:13">
      <c r="A1872">
        <v>373.4</v>
      </c>
      <c r="B1872">
        <v>2.0099999999999998</v>
      </c>
      <c r="C1872">
        <v>5.03</v>
      </c>
      <c r="D1872">
        <v>449.66</v>
      </c>
      <c r="E1872">
        <v>399.79</v>
      </c>
      <c r="H1872">
        <v>45666.759884259256</v>
      </c>
      <c r="I1872">
        <v>0.43081249999999999</v>
      </c>
      <c r="J1872">
        <v>397.89000000000004</v>
      </c>
      <c r="K1872" s="2">
        <f t="shared" si="58"/>
        <v>127.91781218986958</v>
      </c>
      <c r="L1872">
        <f t="shared" si="59"/>
        <v>397890.00000000006</v>
      </c>
      <c r="M1872">
        <v>397.89000000000004</v>
      </c>
    </row>
    <row r="1873" spans="1:13">
      <c r="A1873">
        <v>373.6</v>
      </c>
      <c r="B1873">
        <v>2</v>
      </c>
      <c r="C1873">
        <v>5.0199999999999996</v>
      </c>
      <c r="D1873">
        <v>478.98</v>
      </c>
      <c r="E1873">
        <v>399.39</v>
      </c>
      <c r="H1873">
        <v>45666.759884259256</v>
      </c>
      <c r="I1873">
        <v>0.49331249999999999</v>
      </c>
      <c r="J1873">
        <v>392.78999999999996</v>
      </c>
      <c r="K1873" s="2">
        <f t="shared" si="58"/>
        <v>127.98031218986958</v>
      </c>
      <c r="L1873">
        <f t="shared" si="59"/>
        <v>392789.99999999994</v>
      </c>
      <c r="M1873">
        <v>392.78999999999996</v>
      </c>
    </row>
    <row r="1874" spans="1:13">
      <c r="A1874">
        <v>373.8</v>
      </c>
      <c r="B1874">
        <v>2</v>
      </c>
      <c r="C1874">
        <v>4.9400000000000004</v>
      </c>
      <c r="D1874">
        <v>537.63</v>
      </c>
      <c r="E1874">
        <v>402.63</v>
      </c>
      <c r="H1874">
        <v>45666.759884259256</v>
      </c>
      <c r="I1874">
        <v>0.55581250000000004</v>
      </c>
      <c r="J1874">
        <v>374.82</v>
      </c>
      <c r="K1874" s="2">
        <f t="shared" si="58"/>
        <v>128.04281218986958</v>
      </c>
      <c r="L1874">
        <f t="shared" si="59"/>
        <v>374820</v>
      </c>
      <c r="M1874">
        <v>374.82</v>
      </c>
    </row>
    <row r="1875" spans="1:13">
      <c r="A1875">
        <v>374</v>
      </c>
      <c r="B1875">
        <v>2</v>
      </c>
      <c r="C1875">
        <v>5.0199999999999996</v>
      </c>
      <c r="D1875">
        <v>518.08000000000004</v>
      </c>
      <c r="E1875">
        <v>399.39</v>
      </c>
      <c r="H1875">
        <v>45666.759884259256</v>
      </c>
      <c r="I1875">
        <v>0.61831250000000004</v>
      </c>
      <c r="J1875">
        <v>366.86</v>
      </c>
      <c r="K1875" s="2">
        <f t="shared" si="58"/>
        <v>128.10531218986958</v>
      </c>
      <c r="L1875">
        <f t="shared" si="59"/>
        <v>366860</v>
      </c>
      <c r="M1875">
        <v>366.86</v>
      </c>
    </row>
    <row r="1876" spans="1:13">
      <c r="A1876">
        <v>374.2</v>
      </c>
      <c r="B1876">
        <v>2</v>
      </c>
      <c r="C1876">
        <v>4.99</v>
      </c>
      <c r="D1876">
        <v>527.86</v>
      </c>
      <c r="E1876">
        <v>400.46</v>
      </c>
      <c r="H1876">
        <v>45666.759884259256</v>
      </c>
      <c r="I1876">
        <v>0.68081250000000004</v>
      </c>
      <c r="J1876">
        <v>361.56</v>
      </c>
      <c r="K1876" s="2">
        <f t="shared" si="58"/>
        <v>128.16781218986958</v>
      </c>
      <c r="L1876">
        <f t="shared" si="59"/>
        <v>361560</v>
      </c>
      <c r="M1876">
        <v>361.56</v>
      </c>
    </row>
    <row r="1877" spans="1:13">
      <c r="A1877">
        <v>374.4</v>
      </c>
      <c r="B1877">
        <v>2.0099999999999998</v>
      </c>
      <c r="C1877">
        <v>5.03</v>
      </c>
      <c r="D1877">
        <v>596.29</v>
      </c>
      <c r="E1877">
        <v>399.79</v>
      </c>
      <c r="H1877">
        <v>45666.759884259256</v>
      </c>
      <c r="I1877">
        <v>0.74331250000000004</v>
      </c>
      <c r="J1877">
        <v>358.01</v>
      </c>
      <c r="K1877" s="2">
        <f t="shared" si="58"/>
        <v>128.23031218986958</v>
      </c>
      <c r="L1877">
        <f t="shared" si="59"/>
        <v>358010</v>
      </c>
      <c r="M1877">
        <v>358.01</v>
      </c>
    </row>
    <row r="1878" spans="1:13">
      <c r="A1878">
        <v>374.6</v>
      </c>
      <c r="B1878">
        <v>1.99</v>
      </c>
      <c r="C1878">
        <v>4.97</v>
      </c>
      <c r="D1878">
        <v>654.94000000000005</v>
      </c>
      <c r="E1878">
        <v>400.61</v>
      </c>
      <c r="H1878">
        <v>45666.759884259256</v>
      </c>
      <c r="I1878">
        <v>0.80581250000000004</v>
      </c>
      <c r="J1878">
        <v>367.63</v>
      </c>
      <c r="K1878" s="2">
        <f t="shared" si="58"/>
        <v>128.29281218986958</v>
      </c>
      <c r="L1878">
        <f t="shared" si="59"/>
        <v>367630</v>
      </c>
      <c r="M1878">
        <v>367.63</v>
      </c>
    </row>
    <row r="1879" spans="1:13">
      <c r="A1879">
        <v>374.8</v>
      </c>
      <c r="B1879">
        <v>2</v>
      </c>
      <c r="C1879">
        <v>5.01</v>
      </c>
      <c r="D1879">
        <v>596.29</v>
      </c>
      <c r="E1879">
        <v>399.93</v>
      </c>
      <c r="H1879">
        <v>45666.759884259256</v>
      </c>
      <c r="I1879">
        <v>0.86831250000000004</v>
      </c>
      <c r="J1879">
        <v>381.26</v>
      </c>
      <c r="K1879" s="2">
        <f t="shared" si="58"/>
        <v>128.35531218986958</v>
      </c>
      <c r="L1879">
        <f t="shared" si="59"/>
        <v>381260</v>
      </c>
      <c r="M1879">
        <v>381.26</v>
      </c>
    </row>
    <row r="1880" spans="1:13">
      <c r="A1880">
        <v>375</v>
      </c>
      <c r="B1880">
        <v>2</v>
      </c>
      <c r="C1880">
        <v>5.01</v>
      </c>
      <c r="D1880">
        <v>635.39</v>
      </c>
      <c r="E1880">
        <v>399.93</v>
      </c>
      <c r="H1880">
        <v>45666.759884259256</v>
      </c>
      <c r="I1880">
        <v>0.93081250000000004</v>
      </c>
      <c r="J1880">
        <v>387.40999999999997</v>
      </c>
      <c r="K1880" s="2">
        <f t="shared" si="58"/>
        <v>128.41781218986958</v>
      </c>
      <c r="L1880">
        <f t="shared" si="59"/>
        <v>387409.99999999994</v>
      </c>
      <c r="M1880">
        <v>387.40999999999997</v>
      </c>
    </row>
    <row r="1881" spans="1:13">
      <c r="A1881">
        <v>375.2</v>
      </c>
      <c r="B1881">
        <v>2.0099999999999998</v>
      </c>
      <c r="C1881">
        <v>5.05</v>
      </c>
      <c r="D1881">
        <v>547.41</v>
      </c>
      <c r="E1881">
        <v>399.25</v>
      </c>
      <c r="H1881">
        <v>45666.759884259256</v>
      </c>
      <c r="I1881">
        <v>0.99331250000000004</v>
      </c>
      <c r="J1881">
        <v>400.96</v>
      </c>
      <c r="K1881" s="2">
        <f t="shared" si="58"/>
        <v>128.48031218986958</v>
      </c>
      <c r="L1881">
        <f t="shared" si="59"/>
        <v>400960</v>
      </c>
      <c r="M1881">
        <v>400.96</v>
      </c>
    </row>
    <row r="1882" spans="1:13">
      <c r="A1882">
        <v>375.4</v>
      </c>
      <c r="B1882">
        <v>2.0099999999999998</v>
      </c>
      <c r="C1882">
        <v>5.0199999999999996</v>
      </c>
      <c r="D1882">
        <v>537.63</v>
      </c>
      <c r="E1882">
        <v>400.32</v>
      </c>
      <c r="H1882">
        <v>45666.759895833333</v>
      </c>
      <c r="I1882">
        <v>5.5812500000000001E-2</v>
      </c>
      <c r="J1882">
        <v>403.43</v>
      </c>
      <c r="K1882" s="2">
        <f t="shared" si="58"/>
        <v>128.54281242363155</v>
      </c>
      <c r="L1882">
        <f t="shared" si="59"/>
        <v>403430</v>
      </c>
      <c r="M1882">
        <v>403.43</v>
      </c>
    </row>
    <row r="1883" spans="1:13">
      <c r="A1883">
        <v>375.6</v>
      </c>
      <c r="B1883">
        <v>2.0099999999999998</v>
      </c>
      <c r="C1883">
        <v>5.0199999999999996</v>
      </c>
      <c r="D1883">
        <v>518.08000000000004</v>
      </c>
      <c r="E1883">
        <v>400.32</v>
      </c>
      <c r="H1883">
        <v>45666.759895833333</v>
      </c>
      <c r="I1883">
        <v>0.1183125</v>
      </c>
      <c r="J1883">
        <v>387.37</v>
      </c>
      <c r="K1883" s="2">
        <f t="shared" si="58"/>
        <v>128.60531242363155</v>
      </c>
      <c r="L1883">
        <f t="shared" si="59"/>
        <v>387370</v>
      </c>
      <c r="M1883">
        <v>387.37</v>
      </c>
    </row>
    <row r="1884" spans="1:13">
      <c r="A1884">
        <v>375.8</v>
      </c>
      <c r="B1884">
        <v>2</v>
      </c>
      <c r="C1884">
        <v>5.01</v>
      </c>
      <c r="D1884">
        <v>527.86</v>
      </c>
      <c r="E1884">
        <v>399.93</v>
      </c>
      <c r="H1884">
        <v>45666.759895833333</v>
      </c>
      <c r="I1884">
        <v>0.18081249999999999</v>
      </c>
      <c r="J1884">
        <v>390.09</v>
      </c>
      <c r="K1884" s="2">
        <f t="shared" si="58"/>
        <v>128.66781242363155</v>
      </c>
      <c r="L1884">
        <f t="shared" si="59"/>
        <v>390090</v>
      </c>
      <c r="M1884">
        <v>390.09</v>
      </c>
    </row>
    <row r="1885" spans="1:13">
      <c r="A1885">
        <v>376</v>
      </c>
      <c r="B1885">
        <v>2</v>
      </c>
      <c r="C1885">
        <v>5.03</v>
      </c>
      <c r="D1885">
        <v>527.86</v>
      </c>
      <c r="E1885">
        <v>398.86</v>
      </c>
      <c r="H1885">
        <v>45666.759895833333</v>
      </c>
      <c r="I1885">
        <v>0.24331249999999999</v>
      </c>
      <c r="J1885">
        <v>392.63</v>
      </c>
      <c r="K1885" s="2">
        <f t="shared" si="58"/>
        <v>128.73031242363155</v>
      </c>
      <c r="L1885">
        <f t="shared" si="59"/>
        <v>392630</v>
      </c>
      <c r="M1885">
        <v>392.63</v>
      </c>
    </row>
    <row r="1886" spans="1:13">
      <c r="A1886">
        <v>376.2</v>
      </c>
      <c r="B1886">
        <v>2</v>
      </c>
      <c r="C1886">
        <v>5.03</v>
      </c>
      <c r="D1886">
        <v>537.63</v>
      </c>
      <c r="E1886">
        <v>398.86</v>
      </c>
      <c r="H1886">
        <v>45666.759895833333</v>
      </c>
      <c r="I1886">
        <v>0.30581249999999999</v>
      </c>
      <c r="J1886">
        <v>388.84000000000003</v>
      </c>
      <c r="K1886" s="2">
        <f t="shared" si="58"/>
        <v>128.79281242363155</v>
      </c>
      <c r="L1886">
        <f t="shared" si="59"/>
        <v>388840.00000000006</v>
      </c>
      <c r="M1886">
        <v>388.84000000000003</v>
      </c>
    </row>
    <row r="1887" spans="1:13">
      <c r="A1887">
        <v>376.4</v>
      </c>
      <c r="B1887">
        <v>2</v>
      </c>
      <c r="C1887">
        <v>5.03</v>
      </c>
      <c r="D1887">
        <v>498.53</v>
      </c>
      <c r="E1887">
        <v>398.86</v>
      </c>
      <c r="H1887">
        <v>45666.759895833333</v>
      </c>
      <c r="I1887">
        <v>0.36831249999999999</v>
      </c>
      <c r="J1887">
        <v>382.94</v>
      </c>
      <c r="K1887" s="2">
        <f t="shared" si="58"/>
        <v>128.85531242363155</v>
      </c>
      <c r="L1887">
        <f t="shared" si="59"/>
        <v>382940</v>
      </c>
      <c r="M1887">
        <v>382.94</v>
      </c>
    </row>
    <row r="1888" spans="1:13">
      <c r="A1888">
        <v>376.6</v>
      </c>
      <c r="B1888">
        <v>1.99</v>
      </c>
      <c r="C1888">
        <v>5.0199999999999996</v>
      </c>
      <c r="D1888">
        <v>508.31</v>
      </c>
      <c r="E1888">
        <v>398.46</v>
      </c>
      <c r="H1888">
        <v>45666.759895833333</v>
      </c>
      <c r="I1888">
        <v>0.43081249999999999</v>
      </c>
      <c r="J1888">
        <v>369.15</v>
      </c>
      <c r="K1888" s="2">
        <f t="shared" si="58"/>
        <v>128.91781242363155</v>
      </c>
      <c r="L1888">
        <f t="shared" si="59"/>
        <v>369150</v>
      </c>
      <c r="M1888">
        <v>369.15</v>
      </c>
    </row>
    <row r="1889" spans="1:13">
      <c r="A1889">
        <v>376.8</v>
      </c>
      <c r="B1889">
        <v>1.99</v>
      </c>
      <c r="C1889">
        <v>5.0199999999999996</v>
      </c>
      <c r="D1889">
        <v>566.96</v>
      </c>
      <c r="E1889">
        <v>398.46</v>
      </c>
      <c r="H1889">
        <v>45666.759895833333</v>
      </c>
      <c r="I1889">
        <v>0.49331249999999999</v>
      </c>
      <c r="J1889">
        <v>364.29</v>
      </c>
      <c r="K1889" s="2">
        <f t="shared" si="58"/>
        <v>128.98031242363155</v>
      </c>
      <c r="L1889">
        <f t="shared" si="59"/>
        <v>364290</v>
      </c>
      <c r="M1889">
        <v>364.29</v>
      </c>
    </row>
    <row r="1890" spans="1:13">
      <c r="A1890">
        <v>377</v>
      </c>
      <c r="B1890">
        <v>2</v>
      </c>
      <c r="C1890">
        <v>4.99</v>
      </c>
      <c r="D1890">
        <v>518.08000000000004</v>
      </c>
      <c r="E1890">
        <v>400.46</v>
      </c>
      <c r="H1890">
        <v>45666.759895833333</v>
      </c>
      <c r="I1890">
        <v>0.55581250000000004</v>
      </c>
      <c r="J1890">
        <v>363.53000000000003</v>
      </c>
      <c r="K1890" s="2">
        <f t="shared" si="58"/>
        <v>129.04281242363155</v>
      </c>
      <c r="L1890">
        <f t="shared" si="59"/>
        <v>363530.00000000006</v>
      </c>
      <c r="M1890">
        <v>363.53000000000003</v>
      </c>
    </row>
    <row r="1891" spans="1:13">
      <c r="A1891">
        <v>377.2</v>
      </c>
      <c r="B1891">
        <v>1.99</v>
      </c>
      <c r="C1891">
        <v>4.9800000000000004</v>
      </c>
      <c r="D1891">
        <v>557.17999999999995</v>
      </c>
      <c r="E1891">
        <v>400.07</v>
      </c>
      <c r="H1891">
        <v>45666.759895833333</v>
      </c>
      <c r="I1891">
        <v>0.61831250000000004</v>
      </c>
      <c r="J1891">
        <v>364.8</v>
      </c>
      <c r="K1891" s="2">
        <f t="shared" si="58"/>
        <v>129.10531242363155</v>
      </c>
      <c r="L1891">
        <f t="shared" si="59"/>
        <v>364800</v>
      </c>
      <c r="M1891">
        <v>364.8</v>
      </c>
    </row>
    <row r="1892" spans="1:13">
      <c r="A1892">
        <v>377.4</v>
      </c>
      <c r="B1892">
        <v>2</v>
      </c>
      <c r="C1892">
        <v>5.01</v>
      </c>
      <c r="D1892">
        <v>566.96</v>
      </c>
      <c r="E1892">
        <v>399.93</v>
      </c>
      <c r="H1892">
        <v>45666.759895833333</v>
      </c>
      <c r="I1892">
        <v>0.68081250000000004</v>
      </c>
      <c r="J1892">
        <v>364.47</v>
      </c>
      <c r="K1892" s="2">
        <f t="shared" si="58"/>
        <v>129.16781242363155</v>
      </c>
      <c r="L1892">
        <f t="shared" si="59"/>
        <v>364470</v>
      </c>
      <c r="M1892">
        <v>364.47</v>
      </c>
    </row>
    <row r="1893" spans="1:13">
      <c r="A1893">
        <v>377.6</v>
      </c>
      <c r="B1893">
        <v>2.0099999999999998</v>
      </c>
      <c r="C1893">
        <v>5.0199999999999996</v>
      </c>
      <c r="D1893">
        <v>518.08000000000004</v>
      </c>
      <c r="E1893">
        <v>400.32</v>
      </c>
      <c r="H1893">
        <v>45666.759895833333</v>
      </c>
      <c r="I1893">
        <v>0.74331250000000004</v>
      </c>
      <c r="J1893">
        <v>363.9</v>
      </c>
      <c r="K1893" s="2">
        <f t="shared" si="58"/>
        <v>129.23031242363155</v>
      </c>
      <c r="L1893">
        <f t="shared" si="59"/>
        <v>363900</v>
      </c>
      <c r="M1893">
        <v>363.9</v>
      </c>
    </row>
    <row r="1894" spans="1:13">
      <c r="A1894">
        <v>377.8</v>
      </c>
      <c r="B1894">
        <v>2</v>
      </c>
      <c r="C1894">
        <v>5.0199999999999996</v>
      </c>
      <c r="D1894">
        <v>498.53</v>
      </c>
      <c r="E1894">
        <v>399.39</v>
      </c>
      <c r="H1894">
        <v>45666.759895833333</v>
      </c>
      <c r="I1894">
        <v>0.80581250000000004</v>
      </c>
      <c r="J1894">
        <v>368.53999999999996</v>
      </c>
      <c r="K1894" s="2">
        <f t="shared" si="58"/>
        <v>129.29281242363155</v>
      </c>
      <c r="L1894">
        <f t="shared" si="59"/>
        <v>368539.99999999994</v>
      </c>
      <c r="M1894">
        <v>368.53999999999996</v>
      </c>
    </row>
    <row r="1895" spans="1:13">
      <c r="A1895">
        <v>378</v>
      </c>
      <c r="B1895">
        <v>2</v>
      </c>
      <c r="C1895">
        <v>4.99</v>
      </c>
      <c r="D1895">
        <v>518.08000000000004</v>
      </c>
      <c r="E1895">
        <v>400.46</v>
      </c>
      <c r="H1895">
        <v>45666.759895833333</v>
      </c>
      <c r="I1895">
        <v>0.86831250000000004</v>
      </c>
      <c r="J1895">
        <v>377.65999999999997</v>
      </c>
      <c r="K1895" s="2">
        <f t="shared" si="58"/>
        <v>129.35531242363155</v>
      </c>
      <c r="L1895">
        <f t="shared" si="59"/>
        <v>377659.99999999994</v>
      </c>
      <c r="M1895">
        <v>377.65999999999997</v>
      </c>
    </row>
    <row r="1896" spans="1:13">
      <c r="A1896">
        <v>378.2</v>
      </c>
      <c r="B1896">
        <v>2.0099999999999998</v>
      </c>
      <c r="C1896">
        <v>5.01</v>
      </c>
      <c r="D1896">
        <v>498.53</v>
      </c>
      <c r="E1896">
        <v>400.86</v>
      </c>
      <c r="H1896">
        <v>45666.759895833333</v>
      </c>
      <c r="I1896">
        <v>0.93081250000000004</v>
      </c>
      <c r="J1896">
        <v>390.64</v>
      </c>
      <c r="K1896" s="2">
        <f t="shared" si="58"/>
        <v>129.41781242363155</v>
      </c>
      <c r="L1896">
        <f t="shared" si="59"/>
        <v>390640</v>
      </c>
      <c r="M1896">
        <v>390.64</v>
      </c>
    </row>
    <row r="1897" spans="1:13">
      <c r="A1897">
        <v>378.4</v>
      </c>
      <c r="B1897">
        <v>2</v>
      </c>
      <c r="C1897">
        <v>5.07</v>
      </c>
      <c r="D1897">
        <v>459.43</v>
      </c>
      <c r="E1897">
        <v>397.27</v>
      </c>
      <c r="H1897">
        <v>45666.759895833333</v>
      </c>
      <c r="I1897">
        <v>0.99331250000000004</v>
      </c>
      <c r="J1897">
        <v>403.43</v>
      </c>
      <c r="K1897" s="2">
        <f t="shared" si="58"/>
        <v>129.48031242363155</v>
      </c>
      <c r="L1897">
        <f t="shared" si="59"/>
        <v>403430</v>
      </c>
      <c r="M1897">
        <v>403.43</v>
      </c>
    </row>
    <row r="1898" spans="1:13">
      <c r="A1898">
        <v>378.6</v>
      </c>
      <c r="B1898">
        <v>2</v>
      </c>
      <c r="C1898">
        <v>5.0199999999999996</v>
      </c>
      <c r="D1898">
        <v>410.56</v>
      </c>
      <c r="E1898">
        <v>399.39</v>
      </c>
      <c r="H1898">
        <v>45666.75990740741</v>
      </c>
      <c r="I1898">
        <v>5.5812500000000001E-2</v>
      </c>
      <c r="J1898">
        <v>430.73</v>
      </c>
      <c r="K1898" s="2">
        <f t="shared" si="58"/>
        <v>129.54281265739351</v>
      </c>
      <c r="L1898">
        <f t="shared" si="59"/>
        <v>430730</v>
      </c>
      <c r="M1898">
        <v>430.73</v>
      </c>
    </row>
    <row r="1899" spans="1:13">
      <c r="A1899">
        <v>378.8</v>
      </c>
      <c r="B1899">
        <v>2.0099999999999998</v>
      </c>
      <c r="C1899">
        <v>5.03</v>
      </c>
      <c r="D1899">
        <v>459.43</v>
      </c>
      <c r="E1899">
        <v>399.79</v>
      </c>
      <c r="H1899">
        <v>45666.75990740741</v>
      </c>
      <c r="I1899">
        <v>0.1183125</v>
      </c>
      <c r="J1899">
        <v>451.81</v>
      </c>
      <c r="K1899" s="2">
        <f t="shared" si="58"/>
        <v>129.60531265739351</v>
      </c>
      <c r="L1899">
        <f t="shared" si="59"/>
        <v>451810</v>
      </c>
      <c r="M1899">
        <v>451.81</v>
      </c>
    </row>
    <row r="1900" spans="1:13">
      <c r="A1900">
        <v>379</v>
      </c>
      <c r="B1900">
        <v>2</v>
      </c>
      <c r="C1900">
        <v>5.03</v>
      </c>
      <c r="D1900">
        <v>430.11</v>
      </c>
      <c r="E1900">
        <v>398.86</v>
      </c>
      <c r="H1900">
        <v>45666.75990740741</v>
      </c>
      <c r="I1900">
        <v>0.18081249999999999</v>
      </c>
      <c r="J1900">
        <v>452.59</v>
      </c>
      <c r="K1900" s="2">
        <f t="shared" si="58"/>
        <v>129.66781265739351</v>
      </c>
      <c r="L1900">
        <f t="shared" si="59"/>
        <v>452590</v>
      </c>
      <c r="M1900">
        <v>452.59</v>
      </c>
    </row>
    <row r="1901" spans="1:13">
      <c r="A1901">
        <v>379.2</v>
      </c>
      <c r="B1901">
        <v>1.99</v>
      </c>
      <c r="C1901">
        <v>5.0199999999999996</v>
      </c>
      <c r="D1901">
        <v>478.98</v>
      </c>
      <c r="E1901">
        <v>398.46</v>
      </c>
      <c r="H1901">
        <v>45666.75990740741</v>
      </c>
      <c r="I1901">
        <v>0.24331249999999999</v>
      </c>
      <c r="J1901">
        <v>472.22999999999996</v>
      </c>
      <c r="K1901" s="2">
        <f t="shared" si="58"/>
        <v>129.73031265739351</v>
      </c>
      <c r="L1901">
        <f t="shared" si="59"/>
        <v>472229.99999999994</v>
      </c>
      <c r="M1901">
        <v>472.22999999999996</v>
      </c>
    </row>
    <row r="1902" spans="1:13">
      <c r="A1902">
        <v>379.4</v>
      </c>
      <c r="B1902">
        <v>2</v>
      </c>
      <c r="C1902">
        <v>5.0199999999999996</v>
      </c>
      <c r="D1902">
        <v>469.21</v>
      </c>
      <c r="E1902">
        <v>399.39</v>
      </c>
      <c r="H1902">
        <v>45666.75990740741</v>
      </c>
      <c r="I1902">
        <v>0.30581249999999999</v>
      </c>
      <c r="J1902">
        <v>469.28</v>
      </c>
      <c r="K1902" s="2">
        <f t="shared" si="58"/>
        <v>129.79281265739351</v>
      </c>
      <c r="L1902">
        <f t="shared" si="59"/>
        <v>469280</v>
      </c>
      <c r="M1902">
        <v>469.28</v>
      </c>
    </row>
    <row r="1903" spans="1:13">
      <c r="A1903">
        <v>379.6</v>
      </c>
      <c r="B1903">
        <v>2.02</v>
      </c>
      <c r="C1903">
        <v>5.03</v>
      </c>
      <c r="D1903">
        <v>498.53</v>
      </c>
      <c r="E1903">
        <v>400.71</v>
      </c>
      <c r="H1903">
        <v>45666.75990740741</v>
      </c>
      <c r="I1903">
        <v>0.36831249999999999</v>
      </c>
      <c r="J1903">
        <v>422.88</v>
      </c>
      <c r="K1903" s="2">
        <f t="shared" si="58"/>
        <v>129.85531265739351</v>
      </c>
      <c r="L1903">
        <f t="shared" si="59"/>
        <v>422880</v>
      </c>
      <c r="M1903">
        <v>422.88</v>
      </c>
    </row>
    <row r="1904" spans="1:13">
      <c r="A1904">
        <v>379.8</v>
      </c>
      <c r="B1904">
        <v>2.0099999999999998</v>
      </c>
      <c r="C1904">
        <v>5.0199999999999996</v>
      </c>
      <c r="D1904">
        <v>498.53</v>
      </c>
      <c r="E1904">
        <v>400.32</v>
      </c>
      <c r="H1904">
        <v>45666.75990740741</v>
      </c>
      <c r="I1904">
        <v>0.43081249999999999</v>
      </c>
      <c r="J1904">
        <v>394.4</v>
      </c>
      <c r="K1904" s="2">
        <f t="shared" si="58"/>
        <v>129.91781265739351</v>
      </c>
      <c r="L1904">
        <f t="shared" si="59"/>
        <v>394400</v>
      </c>
      <c r="M1904">
        <v>394.4</v>
      </c>
    </row>
    <row r="1905" spans="1:13">
      <c r="A1905">
        <v>380</v>
      </c>
      <c r="B1905">
        <v>2</v>
      </c>
      <c r="C1905">
        <v>5.01</v>
      </c>
      <c r="D1905">
        <v>449.66</v>
      </c>
      <c r="E1905">
        <v>399.93</v>
      </c>
      <c r="H1905">
        <v>45666.75990740741</v>
      </c>
      <c r="I1905">
        <v>0.49331249999999999</v>
      </c>
      <c r="J1905">
        <v>387.83</v>
      </c>
      <c r="K1905" s="2">
        <f t="shared" si="58"/>
        <v>129.98031265739351</v>
      </c>
      <c r="L1905">
        <f t="shared" si="59"/>
        <v>387830</v>
      </c>
      <c r="M1905">
        <v>387.83</v>
      </c>
    </row>
    <row r="1906" spans="1:13">
      <c r="A1906">
        <v>380.2</v>
      </c>
      <c r="B1906">
        <v>2.0099999999999998</v>
      </c>
      <c r="C1906">
        <v>5.03</v>
      </c>
      <c r="D1906">
        <v>449.66</v>
      </c>
      <c r="E1906">
        <v>399.79</v>
      </c>
      <c r="H1906">
        <v>45666.75990740741</v>
      </c>
      <c r="I1906">
        <v>0.55581250000000004</v>
      </c>
      <c r="J1906">
        <v>390.21</v>
      </c>
      <c r="K1906" s="2">
        <f t="shared" si="58"/>
        <v>130.04281265739351</v>
      </c>
      <c r="L1906">
        <f t="shared" si="59"/>
        <v>390210</v>
      </c>
      <c r="M1906">
        <v>390.21</v>
      </c>
    </row>
    <row r="1907" spans="1:13">
      <c r="A1907">
        <v>380.4</v>
      </c>
      <c r="B1907">
        <v>2.0099999999999998</v>
      </c>
      <c r="C1907">
        <v>5.05</v>
      </c>
      <c r="D1907">
        <v>439.88</v>
      </c>
      <c r="E1907">
        <v>399.25</v>
      </c>
      <c r="H1907">
        <v>45666.75990740741</v>
      </c>
      <c r="I1907">
        <v>0.61831250000000004</v>
      </c>
      <c r="J1907">
        <v>392.96999999999997</v>
      </c>
      <c r="K1907" s="2">
        <f t="shared" si="58"/>
        <v>130.10531265739351</v>
      </c>
      <c r="L1907">
        <f t="shared" si="59"/>
        <v>392969.99999999994</v>
      </c>
      <c r="M1907">
        <v>392.96999999999997</v>
      </c>
    </row>
    <row r="1908" spans="1:13">
      <c r="A1908">
        <v>380.6</v>
      </c>
      <c r="B1908">
        <v>1.99</v>
      </c>
      <c r="C1908">
        <v>4.99</v>
      </c>
      <c r="D1908">
        <v>410.56</v>
      </c>
      <c r="E1908">
        <v>399.53</v>
      </c>
      <c r="H1908">
        <v>45666.75990740741</v>
      </c>
      <c r="I1908">
        <v>0.68081250000000004</v>
      </c>
      <c r="J1908">
        <v>397.45000000000005</v>
      </c>
      <c r="K1908" s="2">
        <f t="shared" si="58"/>
        <v>130.16781265739351</v>
      </c>
      <c r="L1908">
        <f t="shared" si="59"/>
        <v>397450.00000000006</v>
      </c>
      <c r="M1908">
        <v>397.45000000000005</v>
      </c>
    </row>
    <row r="1909" spans="1:13">
      <c r="A1909">
        <v>380.8</v>
      </c>
      <c r="B1909">
        <v>2</v>
      </c>
      <c r="C1909">
        <v>4.99</v>
      </c>
      <c r="D1909">
        <v>410.56</v>
      </c>
      <c r="E1909">
        <v>400.46</v>
      </c>
      <c r="H1909">
        <v>45666.75990740741</v>
      </c>
      <c r="I1909">
        <v>0.74331250000000004</v>
      </c>
      <c r="J1909">
        <v>408.42</v>
      </c>
      <c r="K1909" s="2">
        <f t="shared" si="58"/>
        <v>130.23031265739351</v>
      </c>
      <c r="L1909">
        <f t="shared" si="59"/>
        <v>408420</v>
      </c>
      <c r="M1909">
        <v>408.42</v>
      </c>
    </row>
    <row r="1910" spans="1:13">
      <c r="A1910">
        <v>381</v>
      </c>
      <c r="B1910">
        <v>2</v>
      </c>
      <c r="C1910">
        <v>5.01</v>
      </c>
      <c r="D1910">
        <v>410.56</v>
      </c>
      <c r="E1910">
        <v>399.93</v>
      </c>
      <c r="H1910">
        <v>45666.75990740741</v>
      </c>
      <c r="I1910">
        <v>0.80581250000000004</v>
      </c>
      <c r="J1910">
        <v>407.02</v>
      </c>
      <c r="K1910" s="2">
        <f t="shared" si="58"/>
        <v>130.29281265739351</v>
      </c>
      <c r="L1910">
        <f t="shared" si="59"/>
        <v>407020</v>
      </c>
      <c r="M1910">
        <v>407.02</v>
      </c>
    </row>
    <row r="1911" spans="1:13">
      <c r="A1911">
        <v>381.2</v>
      </c>
      <c r="B1911">
        <v>2</v>
      </c>
      <c r="C1911">
        <v>4.93</v>
      </c>
      <c r="D1911">
        <v>430.11</v>
      </c>
      <c r="E1911">
        <v>403.18</v>
      </c>
      <c r="H1911">
        <v>45666.75990740741</v>
      </c>
      <c r="I1911">
        <v>0.86831250000000004</v>
      </c>
      <c r="J1911">
        <v>406.71000000000004</v>
      </c>
      <c r="K1911" s="2">
        <f t="shared" si="58"/>
        <v>130.35531265739351</v>
      </c>
      <c r="L1911">
        <f t="shared" si="59"/>
        <v>406710.00000000006</v>
      </c>
      <c r="M1911">
        <v>406.71000000000004</v>
      </c>
    </row>
    <row r="1912" spans="1:13">
      <c r="A1912">
        <v>381.4</v>
      </c>
      <c r="B1912">
        <v>1.99</v>
      </c>
      <c r="C1912">
        <v>5.0599999999999996</v>
      </c>
      <c r="D1912">
        <v>410.56</v>
      </c>
      <c r="E1912">
        <v>396.87</v>
      </c>
      <c r="H1912">
        <v>45666.75990740741</v>
      </c>
      <c r="I1912">
        <v>0.93081250000000004</v>
      </c>
      <c r="J1912">
        <v>405.43</v>
      </c>
      <c r="K1912" s="2">
        <f t="shared" si="58"/>
        <v>130.41781265739351</v>
      </c>
      <c r="L1912">
        <f t="shared" si="59"/>
        <v>405430</v>
      </c>
      <c r="M1912">
        <v>405.43</v>
      </c>
    </row>
    <row r="1913" spans="1:13">
      <c r="A1913">
        <v>381.6</v>
      </c>
      <c r="B1913">
        <v>2.0099999999999998</v>
      </c>
      <c r="C1913">
        <v>5.03</v>
      </c>
      <c r="D1913">
        <v>449.66</v>
      </c>
      <c r="E1913">
        <v>399.79</v>
      </c>
      <c r="H1913">
        <v>45666.75990740741</v>
      </c>
      <c r="I1913">
        <v>0.99331250000000004</v>
      </c>
      <c r="J1913">
        <v>405.09000000000003</v>
      </c>
      <c r="K1913" s="2">
        <f t="shared" si="58"/>
        <v>130.48031265739351</v>
      </c>
      <c r="L1913">
        <f t="shared" si="59"/>
        <v>405090.00000000006</v>
      </c>
      <c r="M1913">
        <v>405.09000000000003</v>
      </c>
    </row>
    <row r="1914" spans="1:13">
      <c r="A1914">
        <v>381.8</v>
      </c>
      <c r="B1914">
        <v>2</v>
      </c>
      <c r="C1914">
        <v>5.0199999999999996</v>
      </c>
      <c r="D1914">
        <v>430.11</v>
      </c>
      <c r="E1914">
        <v>399.39</v>
      </c>
      <c r="H1914">
        <v>45666.759918981479</v>
      </c>
      <c r="I1914">
        <v>5.5812500000000001E-2</v>
      </c>
      <c r="J1914">
        <v>421.51</v>
      </c>
      <c r="K1914" s="2">
        <f t="shared" si="58"/>
        <v>130.54281226251274</v>
      </c>
      <c r="L1914">
        <f t="shared" si="59"/>
        <v>421510</v>
      </c>
      <c r="M1914">
        <v>421.51</v>
      </c>
    </row>
    <row r="1915" spans="1:13">
      <c r="A1915">
        <v>382</v>
      </c>
      <c r="B1915">
        <v>2</v>
      </c>
      <c r="C1915">
        <v>5.0599999999999996</v>
      </c>
      <c r="D1915">
        <v>459.43</v>
      </c>
      <c r="E1915">
        <v>397.8</v>
      </c>
      <c r="H1915">
        <v>45666.759918981479</v>
      </c>
      <c r="I1915">
        <v>0.1183125</v>
      </c>
      <c r="J1915">
        <v>437.41999999999996</v>
      </c>
      <c r="K1915" s="2">
        <f t="shared" si="58"/>
        <v>130.60531226251274</v>
      </c>
      <c r="L1915">
        <f t="shared" si="59"/>
        <v>437419.99999999994</v>
      </c>
      <c r="M1915">
        <v>437.41999999999996</v>
      </c>
    </row>
    <row r="1916" spans="1:13">
      <c r="A1916">
        <v>382.2</v>
      </c>
      <c r="B1916">
        <v>2.0099999999999998</v>
      </c>
      <c r="C1916">
        <v>4.99</v>
      </c>
      <c r="D1916">
        <v>488.76</v>
      </c>
      <c r="E1916">
        <v>401.39</v>
      </c>
      <c r="H1916">
        <v>45666.759918981479</v>
      </c>
      <c r="I1916">
        <v>0.18081249999999999</v>
      </c>
      <c r="J1916">
        <v>449.12</v>
      </c>
      <c r="K1916" s="2">
        <f t="shared" si="58"/>
        <v>130.66781226251274</v>
      </c>
      <c r="L1916">
        <f t="shared" si="59"/>
        <v>449120</v>
      </c>
      <c r="M1916">
        <v>449.12</v>
      </c>
    </row>
    <row r="1917" spans="1:13">
      <c r="A1917">
        <v>382.4</v>
      </c>
      <c r="B1917">
        <v>2.0099999999999998</v>
      </c>
      <c r="C1917">
        <v>5.03</v>
      </c>
      <c r="D1917">
        <v>518.08000000000004</v>
      </c>
      <c r="E1917">
        <v>399.79</v>
      </c>
      <c r="H1917">
        <v>45666.759918981479</v>
      </c>
      <c r="I1917">
        <v>0.24331249999999999</v>
      </c>
      <c r="J1917">
        <v>446.59</v>
      </c>
      <c r="K1917" s="2">
        <f t="shared" si="58"/>
        <v>130.73031226251274</v>
      </c>
      <c r="L1917">
        <f t="shared" si="59"/>
        <v>446590</v>
      </c>
      <c r="M1917">
        <v>446.59</v>
      </c>
    </row>
    <row r="1918" spans="1:13">
      <c r="A1918">
        <v>382.6</v>
      </c>
      <c r="B1918">
        <v>2.0099999999999998</v>
      </c>
      <c r="C1918">
        <v>5.0199999999999996</v>
      </c>
      <c r="D1918">
        <v>488.76</v>
      </c>
      <c r="E1918">
        <v>400.32</v>
      </c>
      <c r="H1918">
        <v>45666.759918981479</v>
      </c>
      <c r="I1918">
        <v>0.30581249999999999</v>
      </c>
      <c r="J1918">
        <v>436.41999999999996</v>
      </c>
      <c r="K1918" s="2">
        <f t="shared" si="58"/>
        <v>130.79281226251274</v>
      </c>
      <c r="L1918">
        <f t="shared" si="59"/>
        <v>436419.99999999994</v>
      </c>
      <c r="M1918">
        <v>436.41999999999996</v>
      </c>
    </row>
    <row r="1919" spans="1:13">
      <c r="A1919">
        <v>382.8</v>
      </c>
      <c r="B1919">
        <v>2.0099999999999998</v>
      </c>
      <c r="C1919">
        <v>5.01</v>
      </c>
      <c r="D1919">
        <v>527.86</v>
      </c>
      <c r="E1919">
        <v>400.86</v>
      </c>
      <c r="H1919">
        <v>45666.759918981479</v>
      </c>
      <c r="I1919">
        <v>0.36831249999999999</v>
      </c>
      <c r="J1919">
        <v>429.35</v>
      </c>
      <c r="K1919" s="2">
        <f t="shared" si="58"/>
        <v>130.85531226251274</v>
      </c>
      <c r="L1919">
        <f t="shared" si="59"/>
        <v>429350</v>
      </c>
      <c r="M1919">
        <v>429.35</v>
      </c>
    </row>
    <row r="1920" spans="1:13">
      <c r="A1920">
        <v>383</v>
      </c>
      <c r="B1920">
        <v>2.0099999999999998</v>
      </c>
      <c r="C1920">
        <v>5.05</v>
      </c>
      <c r="D1920">
        <v>537.63</v>
      </c>
      <c r="E1920">
        <v>399.25</v>
      </c>
      <c r="H1920">
        <v>45666.759918981479</v>
      </c>
      <c r="I1920">
        <v>0.43081249999999999</v>
      </c>
      <c r="J1920">
        <v>418.63</v>
      </c>
      <c r="K1920" s="2">
        <f t="shared" si="58"/>
        <v>130.91781226251274</v>
      </c>
      <c r="L1920">
        <f t="shared" si="59"/>
        <v>418630</v>
      </c>
      <c r="M1920">
        <v>418.63</v>
      </c>
    </row>
    <row r="1921" spans="1:13">
      <c r="A1921">
        <v>383.2</v>
      </c>
      <c r="B1921">
        <v>2</v>
      </c>
      <c r="C1921">
        <v>4.99</v>
      </c>
      <c r="D1921">
        <v>488.76</v>
      </c>
      <c r="E1921">
        <v>400.46</v>
      </c>
      <c r="H1921">
        <v>45666.759918981479</v>
      </c>
      <c r="I1921">
        <v>0.49331249999999999</v>
      </c>
      <c r="J1921">
        <v>408.6</v>
      </c>
      <c r="K1921" s="2">
        <f t="shared" si="58"/>
        <v>130.98031226251274</v>
      </c>
      <c r="L1921">
        <f t="shared" si="59"/>
        <v>408600</v>
      </c>
      <c r="M1921">
        <v>408.6</v>
      </c>
    </row>
    <row r="1922" spans="1:13">
      <c r="A1922">
        <v>383.4</v>
      </c>
      <c r="B1922">
        <v>2.0099999999999998</v>
      </c>
      <c r="C1922">
        <v>5.05</v>
      </c>
      <c r="D1922">
        <v>439.88</v>
      </c>
      <c r="E1922">
        <v>399.25</v>
      </c>
      <c r="H1922">
        <v>45666.759918981479</v>
      </c>
      <c r="I1922">
        <v>0.55581250000000004</v>
      </c>
      <c r="J1922">
        <v>407.7</v>
      </c>
      <c r="K1922" s="2">
        <f t="shared" si="58"/>
        <v>131.04281226251274</v>
      </c>
      <c r="L1922">
        <f t="shared" si="59"/>
        <v>407700</v>
      </c>
      <c r="M1922">
        <v>407.7</v>
      </c>
    </row>
    <row r="1923" spans="1:13">
      <c r="A1923">
        <v>383.6</v>
      </c>
      <c r="B1923">
        <v>2</v>
      </c>
      <c r="C1923">
        <v>5.03</v>
      </c>
      <c r="D1923">
        <v>410.56</v>
      </c>
      <c r="E1923">
        <v>398.86</v>
      </c>
      <c r="H1923">
        <v>45666.759918981479</v>
      </c>
      <c r="I1923">
        <v>0.61831250000000004</v>
      </c>
      <c r="J1923">
        <v>423.46</v>
      </c>
      <c r="K1923" s="2">
        <f t="shared" si="58"/>
        <v>131.10531226251274</v>
      </c>
      <c r="L1923">
        <f t="shared" si="59"/>
        <v>423460</v>
      </c>
      <c r="M1923">
        <v>423.46</v>
      </c>
    </row>
    <row r="1924" spans="1:13">
      <c r="A1924">
        <v>383.8</v>
      </c>
      <c r="B1924">
        <v>2</v>
      </c>
      <c r="C1924">
        <v>4.9800000000000004</v>
      </c>
      <c r="D1924">
        <v>410.56</v>
      </c>
      <c r="E1924">
        <v>401</v>
      </c>
      <c r="H1924">
        <v>45666.759918981479</v>
      </c>
      <c r="I1924">
        <v>0.68081250000000004</v>
      </c>
      <c r="J1924">
        <v>431.69</v>
      </c>
      <c r="K1924" s="2">
        <f t="shared" si="58"/>
        <v>131.16781226251274</v>
      </c>
      <c r="L1924">
        <f t="shared" si="59"/>
        <v>431690</v>
      </c>
      <c r="M1924">
        <v>431.69</v>
      </c>
    </row>
    <row r="1925" spans="1:13">
      <c r="A1925">
        <v>384</v>
      </c>
      <c r="B1925">
        <v>2.0099999999999998</v>
      </c>
      <c r="C1925">
        <v>5.05</v>
      </c>
      <c r="D1925">
        <v>508.31</v>
      </c>
      <c r="E1925">
        <v>399.25</v>
      </c>
      <c r="H1925">
        <v>45666.759918981479</v>
      </c>
      <c r="I1925">
        <v>0.74331250000000004</v>
      </c>
      <c r="J1925">
        <v>421.34</v>
      </c>
      <c r="K1925" s="2">
        <f t="shared" si="58"/>
        <v>131.23031226251274</v>
      </c>
      <c r="L1925">
        <f t="shared" si="59"/>
        <v>421340</v>
      </c>
      <c r="M1925">
        <v>421.34</v>
      </c>
    </row>
    <row r="1926" spans="1:13">
      <c r="A1926">
        <v>384.2</v>
      </c>
      <c r="B1926">
        <v>1.99</v>
      </c>
      <c r="C1926">
        <v>4.8899999999999997</v>
      </c>
      <c r="D1926">
        <v>557.17999999999995</v>
      </c>
      <c r="E1926">
        <v>403.9</v>
      </c>
      <c r="H1926">
        <v>45666.759918981479</v>
      </c>
      <c r="I1926">
        <v>0.80581250000000004</v>
      </c>
      <c r="J1926">
        <v>404.15000000000003</v>
      </c>
      <c r="K1926" s="2">
        <f t="shared" si="58"/>
        <v>131.29281226251274</v>
      </c>
      <c r="L1926">
        <f t="shared" si="59"/>
        <v>404150.00000000006</v>
      </c>
      <c r="M1926">
        <v>404.15000000000003</v>
      </c>
    </row>
    <row r="1927" spans="1:13">
      <c r="A1927">
        <v>384.4</v>
      </c>
      <c r="B1927">
        <v>2</v>
      </c>
      <c r="C1927">
        <v>5.03</v>
      </c>
      <c r="D1927">
        <v>586.51</v>
      </c>
      <c r="E1927">
        <v>398.86</v>
      </c>
      <c r="H1927">
        <v>45666.759918981479</v>
      </c>
      <c r="I1927">
        <v>0.86831250000000004</v>
      </c>
      <c r="J1927">
        <v>390.40000000000003</v>
      </c>
      <c r="K1927" s="2">
        <f t="shared" ref="K1927:K1990" si="60">(H1927-$H$6)*86400+I1927+10.487</f>
        <v>131.35531226251274</v>
      </c>
      <c r="L1927">
        <f t="shared" ref="L1927:L1990" si="61">J1927*1000</f>
        <v>390400.00000000006</v>
      </c>
      <c r="M1927">
        <v>390.40000000000003</v>
      </c>
    </row>
    <row r="1928" spans="1:13">
      <c r="A1928">
        <v>384.6</v>
      </c>
      <c r="B1928">
        <v>2</v>
      </c>
      <c r="C1928">
        <v>5.01</v>
      </c>
      <c r="D1928">
        <v>547.41</v>
      </c>
      <c r="E1928">
        <v>399.93</v>
      </c>
      <c r="H1928">
        <v>45666.759918981479</v>
      </c>
      <c r="I1928">
        <v>0.93081250000000004</v>
      </c>
      <c r="J1928">
        <v>388.23</v>
      </c>
      <c r="K1928" s="2">
        <f t="shared" si="60"/>
        <v>131.41781226251274</v>
      </c>
      <c r="L1928">
        <f t="shared" si="61"/>
        <v>388230</v>
      </c>
      <c r="M1928">
        <v>388.23</v>
      </c>
    </row>
    <row r="1929" spans="1:13">
      <c r="A1929">
        <v>384.8</v>
      </c>
      <c r="B1929">
        <v>2</v>
      </c>
      <c r="C1929">
        <v>5.03</v>
      </c>
      <c r="D1929">
        <v>508.31</v>
      </c>
      <c r="E1929">
        <v>398.86</v>
      </c>
      <c r="H1929">
        <v>45666.759918981479</v>
      </c>
      <c r="I1929">
        <v>0.99331250000000004</v>
      </c>
      <c r="J1929">
        <v>395.78999999999996</v>
      </c>
      <c r="K1929" s="2">
        <f t="shared" si="60"/>
        <v>131.48031226251274</v>
      </c>
      <c r="L1929">
        <f t="shared" si="61"/>
        <v>395789.99999999994</v>
      </c>
      <c r="M1929">
        <v>395.78999999999996</v>
      </c>
    </row>
    <row r="1930" spans="1:13">
      <c r="A1930">
        <v>385</v>
      </c>
      <c r="B1930">
        <v>2</v>
      </c>
      <c r="C1930">
        <v>5.0199999999999996</v>
      </c>
      <c r="D1930">
        <v>498.53</v>
      </c>
      <c r="E1930">
        <v>399.39</v>
      </c>
      <c r="H1930">
        <v>45666.759930555556</v>
      </c>
      <c r="I1930">
        <v>5.5812500000000001E-2</v>
      </c>
      <c r="J1930">
        <v>408.52</v>
      </c>
      <c r="K1930" s="2">
        <f t="shared" si="60"/>
        <v>131.54281249627471</v>
      </c>
      <c r="L1930">
        <f t="shared" si="61"/>
        <v>408520</v>
      </c>
      <c r="M1930">
        <v>408.52</v>
      </c>
    </row>
    <row r="1931" spans="1:13">
      <c r="A1931">
        <v>385.2</v>
      </c>
      <c r="B1931">
        <v>2</v>
      </c>
      <c r="C1931">
        <v>5.01</v>
      </c>
      <c r="D1931">
        <v>478.98</v>
      </c>
      <c r="E1931">
        <v>399.93</v>
      </c>
      <c r="H1931">
        <v>45666.759930555556</v>
      </c>
      <c r="I1931">
        <v>0.1183125</v>
      </c>
      <c r="J1931">
        <v>412.47</v>
      </c>
      <c r="K1931" s="2">
        <f t="shared" si="60"/>
        <v>131.60531249627471</v>
      </c>
      <c r="L1931">
        <f t="shared" si="61"/>
        <v>412470</v>
      </c>
      <c r="M1931">
        <v>412.47</v>
      </c>
    </row>
    <row r="1932" spans="1:13">
      <c r="A1932">
        <v>385.4</v>
      </c>
      <c r="B1932">
        <v>2</v>
      </c>
      <c r="C1932">
        <v>5.07</v>
      </c>
      <c r="D1932">
        <v>518.08000000000004</v>
      </c>
      <c r="E1932">
        <v>397.27</v>
      </c>
      <c r="H1932">
        <v>45666.759930555556</v>
      </c>
      <c r="I1932">
        <v>0.18081249999999999</v>
      </c>
      <c r="J1932">
        <v>405.38</v>
      </c>
      <c r="K1932" s="2">
        <f t="shared" si="60"/>
        <v>131.66781249627471</v>
      </c>
      <c r="L1932">
        <f t="shared" si="61"/>
        <v>405380</v>
      </c>
      <c r="M1932">
        <v>405.38</v>
      </c>
    </row>
    <row r="1933" spans="1:13">
      <c r="A1933">
        <v>385.6</v>
      </c>
      <c r="B1933">
        <v>2</v>
      </c>
      <c r="C1933">
        <v>5.0199999999999996</v>
      </c>
      <c r="D1933">
        <v>508.31</v>
      </c>
      <c r="E1933">
        <v>399.39</v>
      </c>
      <c r="H1933">
        <v>45666.759930555556</v>
      </c>
      <c r="I1933">
        <v>0.24331249999999999</v>
      </c>
      <c r="J1933">
        <v>396.77000000000004</v>
      </c>
      <c r="K1933" s="2">
        <f t="shared" si="60"/>
        <v>131.73031249627471</v>
      </c>
      <c r="L1933">
        <f t="shared" si="61"/>
        <v>396770.00000000006</v>
      </c>
      <c r="M1933">
        <v>396.77000000000004</v>
      </c>
    </row>
    <row r="1934" spans="1:13">
      <c r="A1934">
        <v>385.8</v>
      </c>
      <c r="B1934">
        <v>2</v>
      </c>
      <c r="C1934">
        <v>5.01</v>
      </c>
      <c r="D1934">
        <v>400.78</v>
      </c>
      <c r="E1934">
        <v>399.93</v>
      </c>
      <c r="H1934">
        <v>45666.759930555556</v>
      </c>
      <c r="I1934">
        <v>0.30581249999999999</v>
      </c>
      <c r="J1934">
        <v>393.53</v>
      </c>
      <c r="K1934" s="2">
        <f t="shared" si="60"/>
        <v>131.79281249627471</v>
      </c>
      <c r="L1934">
        <f t="shared" si="61"/>
        <v>393530</v>
      </c>
      <c r="M1934">
        <v>393.53</v>
      </c>
    </row>
    <row r="1935" spans="1:13">
      <c r="A1935">
        <v>386</v>
      </c>
      <c r="B1935">
        <v>1.98</v>
      </c>
      <c r="C1935">
        <v>5.01</v>
      </c>
      <c r="D1935">
        <v>381.23</v>
      </c>
      <c r="E1935">
        <v>398.06</v>
      </c>
      <c r="H1935">
        <v>45666.759930555556</v>
      </c>
      <c r="I1935">
        <v>0.36831249999999999</v>
      </c>
      <c r="J1935">
        <v>401.34999999999997</v>
      </c>
      <c r="K1935" s="2">
        <f t="shared" si="60"/>
        <v>131.85531249627471</v>
      </c>
      <c r="L1935">
        <f t="shared" si="61"/>
        <v>401349.99999999994</v>
      </c>
      <c r="M1935">
        <v>401.34999999999997</v>
      </c>
    </row>
    <row r="1936" spans="1:13">
      <c r="A1936">
        <v>386.2</v>
      </c>
      <c r="B1936">
        <v>1.98</v>
      </c>
      <c r="C1936">
        <v>4.9800000000000004</v>
      </c>
      <c r="D1936">
        <v>391.01</v>
      </c>
      <c r="E1936">
        <v>399.13</v>
      </c>
      <c r="H1936">
        <v>45666.759930555556</v>
      </c>
      <c r="I1936">
        <v>0.43081249999999999</v>
      </c>
      <c r="J1936">
        <v>404.48</v>
      </c>
      <c r="K1936" s="2">
        <f t="shared" si="60"/>
        <v>131.91781249627471</v>
      </c>
      <c r="L1936">
        <f t="shared" si="61"/>
        <v>404480</v>
      </c>
      <c r="M1936">
        <v>404.48</v>
      </c>
    </row>
    <row r="1937" spans="1:13">
      <c r="A1937">
        <v>386.4</v>
      </c>
      <c r="B1937">
        <v>2</v>
      </c>
      <c r="C1937">
        <v>5.0199999999999996</v>
      </c>
      <c r="D1937">
        <v>371.46</v>
      </c>
      <c r="E1937">
        <v>399.39</v>
      </c>
      <c r="H1937">
        <v>45666.759930555556</v>
      </c>
      <c r="I1937">
        <v>0.49331249999999999</v>
      </c>
      <c r="J1937">
        <v>395.49</v>
      </c>
      <c r="K1937" s="2">
        <f t="shared" si="60"/>
        <v>131.98031249627471</v>
      </c>
      <c r="L1937">
        <f t="shared" si="61"/>
        <v>395490</v>
      </c>
      <c r="M1937">
        <v>395.49</v>
      </c>
    </row>
    <row r="1938" spans="1:13">
      <c r="A1938">
        <v>386.6</v>
      </c>
      <c r="B1938">
        <v>2.02</v>
      </c>
      <c r="C1938">
        <v>5.0599999999999996</v>
      </c>
      <c r="D1938">
        <v>391.01</v>
      </c>
      <c r="E1938">
        <v>399.65</v>
      </c>
      <c r="H1938">
        <v>45666.759930555556</v>
      </c>
      <c r="I1938">
        <v>0.55581250000000004</v>
      </c>
      <c r="J1938">
        <v>386.43</v>
      </c>
      <c r="K1938" s="2">
        <f t="shared" si="60"/>
        <v>132.04281249627471</v>
      </c>
      <c r="L1938">
        <f t="shared" si="61"/>
        <v>386430</v>
      </c>
      <c r="M1938">
        <v>386.43</v>
      </c>
    </row>
    <row r="1939" spans="1:13">
      <c r="A1939">
        <v>386.8</v>
      </c>
      <c r="B1939">
        <v>2</v>
      </c>
      <c r="C1939">
        <v>5.09</v>
      </c>
      <c r="D1939">
        <v>420.33</v>
      </c>
      <c r="E1939">
        <v>396.75</v>
      </c>
      <c r="H1939">
        <v>45666.759930555556</v>
      </c>
      <c r="I1939">
        <v>0.61831250000000004</v>
      </c>
      <c r="J1939">
        <v>383.85999999999996</v>
      </c>
      <c r="K1939" s="2">
        <f t="shared" si="60"/>
        <v>132.10531249627471</v>
      </c>
      <c r="L1939">
        <f t="shared" si="61"/>
        <v>383859.99999999994</v>
      </c>
      <c r="M1939">
        <v>383.85999999999996</v>
      </c>
    </row>
    <row r="1940" spans="1:13">
      <c r="A1940">
        <v>387</v>
      </c>
      <c r="B1940">
        <v>2.0099999999999998</v>
      </c>
      <c r="C1940">
        <v>5.0199999999999996</v>
      </c>
      <c r="D1940">
        <v>469.21</v>
      </c>
      <c r="E1940">
        <v>400.32</v>
      </c>
      <c r="H1940">
        <v>45666.759930555556</v>
      </c>
      <c r="I1940">
        <v>0.68081250000000004</v>
      </c>
      <c r="J1940">
        <v>386.29999999999995</v>
      </c>
      <c r="K1940" s="2">
        <f t="shared" si="60"/>
        <v>132.16781249627471</v>
      </c>
      <c r="L1940">
        <f t="shared" si="61"/>
        <v>386299.99999999994</v>
      </c>
      <c r="M1940">
        <v>386.29999999999995</v>
      </c>
    </row>
    <row r="1941" spans="1:13">
      <c r="A1941">
        <v>387.2</v>
      </c>
      <c r="B1941">
        <v>2.0099999999999998</v>
      </c>
      <c r="C1941">
        <v>5.03</v>
      </c>
      <c r="D1941">
        <v>674.49</v>
      </c>
      <c r="E1941">
        <v>399.79</v>
      </c>
      <c r="H1941">
        <v>45666.759930555556</v>
      </c>
      <c r="I1941">
        <v>0.74331250000000004</v>
      </c>
      <c r="J1941">
        <v>387.68</v>
      </c>
      <c r="K1941" s="2">
        <f t="shared" si="60"/>
        <v>132.23031249627471</v>
      </c>
      <c r="L1941">
        <f t="shared" si="61"/>
        <v>387680</v>
      </c>
      <c r="M1941">
        <v>387.68</v>
      </c>
    </row>
    <row r="1942" spans="1:13">
      <c r="A1942">
        <v>387.4</v>
      </c>
      <c r="B1942">
        <v>2</v>
      </c>
      <c r="C1942">
        <v>5.03</v>
      </c>
      <c r="D1942">
        <v>782.01</v>
      </c>
      <c r="E1942">
        <v>398.86</v>
      </c>
      <c r="H1942">
        <v>45666.759930555556</v>
      </c>
      <c r="I1942">
        <v>0.80581250000000004</v>
      </c>
      <c r="J1942">
        <v>387.32</v>
      </c>
      <c r="K1942" s="2">
        <f t="shared" si="60"/>
        <v>132.29281249627471</v>
      </c>
      <c r="L1942">
        <f t="shared" si="61"/>
        <v>387320</v>
      </c>
      <c r="M1942">
        <v>387.32</v>
      </c>
    </row>
    <row r="1943" spans="1:13">
      <c r="A1943">
        <v>387.6</v>
      </c>
      <c r="B1943">
        <v>2.0099999999999998</v>
      </c>
      <c r="C1943">
        <v>5.0199999999999996</v>
      </c>
      <c r="D1943">
        <v>615.84</v>
      </c>
      <c r="E1943">
        <v>400.32</v>
      </c>
      <c r="H1943">
        <v>45666.759930555556</v>
      </c>
      <c r="I1943">
        <v>0.86831250000000004</v>
      </c>
      <c r="J1943">
        <v>389.29999999999995</v>
      </c>
      <c r="K1943" s="2">
        <f t="shared" si="60"/>
        <v>132.35531249627471</v>
      </c>
      <c r="L1943">
        <f t="shared" si="61"/>
        <v>389299.99999999994</v>
      </c>
      <c r="M1943">
        <v>389.29999999999995</v>
      </c>
    </row>
    <row r="1944" spans="1:13">
      <c r="A1944">
        <v>387.8</v>
      </c>
      <c r="B1944">
        <v>2</v>
      </c>
      <c r="C1944">
        <v>4.9400000000000004</v>
      </c>
      <c r="D1944">
        <v>635.39</v>
      </c>
      <c r="E1944">
        <v>402.63</v>
      </c>
      <c r="H1944">
        <v>45666.759930555556</v>
      </c>
      <c r="I1944">
        <v>0.93081250000000004</v>
      </c>
      <c r="J1944">
        <v>392.6</v>
      </c>
      <c r="K1944" s="2">
        <f t="shared" si="60"/>
        <v>132.41781249627471</v>
      </c>
      <c r="L1944">
        <f t="shared" si="61"/>
        <v>392600</v>
      </c>
      <c r="M1944">
        <v>392.6</v>
      </c>
    </row>
    <row r="1945" spans="1:13">
      <c r="A1945">
        <v>388</v>
      </c>
      <c r="B1945">
        <v>2</v>
      </c>
      <c r="C1945">
        <v>4.93</v>
      </c>
      <c r="D1945">
        <v>674.49</v>
      </c>
      <c r="E1945">
        <v>403.18</v>
      </c>
      <c r="H1945">
        <v>45666.759930555556</v>
      </c>
      <c r="I1945">
        <v>0.99331250000000004</v>
      </c>
      <c r="J1945">
        <v>402.74</v>
      </c>
      <c r="K1945" s="2">
        <f t="shared" si="60"/>
        <v>132.48031249627471</v>
      </c>
      <c r="L1945">
        <f t="shared" si="61"/>
        <v>402740</v>
      </c>
      <c r="M1945">
        <v>402.74</v>
      </c>
    </row>
    <row r="1946" spans="1:13">
      <c r="A1946">
        <v>388.2</v>
      </c>
      <c r="B1946">
        <v>2.0099999999999998</v>
      </c>
      <c r="C1946">
        <v>5.03</v>
      </c>
      <c r="D1946">
        <v>664.71</v>
      </c>
      <c r="E1946">
        <v>399.79</v>
      </c>
      <c r="H1946">
        <v>45666.759942129633</v>
      </c>
      <c r="I1946">
        <v>5.5812500000000001E-2</v>
      </c>
      <c r="J1946">
        <v>407.12</v>
      </c>
      <c r="K1946" s="2">
        <f t="shared" si="60"/>
        <v>132.54281273003667</v>
      </c>
      <c r="L1946">
        <f t="shared" si="61"/>
        <v>407120</v>
      </c>
      <c r="M1946">
        <v>407.12</v>
      </c>
    </row>
    <row r="1947" spans="1:13">
      <c r="A1947">
        <v>388.4</v>
      </c>
      <c r="B1947">
        <v>2.0099999999999998</v>
      </c>
      <c r="C1947">
        <v>5.0199999999999996</v>
      </c>
      <c r="D1947">
        <v>606.05999999999995</v>
      </c>
      <c r="E1947">
        <v>400.32</v>
      </c>
      <c r="H1947">
        <v>45666.759942129633</v>
      </c>
      <c r="I1947">
        <v>0.1183125</v>
      </c>
      <c r="J1947">
        <v>398.88</v>
      </c>
      <c r="K1947" s="2">
        <f t="shared" si="60"/>
        <v>132.60531273003667</v>
      </c>
      <c r="L1947">
        <f t="shared" si="61"/>
        <v>398880</v>
      </c>
      <c r="M1947">
        <v>398.88</v>
      </c>
    </row>
    <row r="1948" spans="1:13">
      <c r="A1948">
        <v>388.6</v>
      </c>
      <c r="B1948">
        <v>2.02</v>
      </c>
      <c r="C1948">
        <v>5.03</v>
      </c>
      <c r="D1948">
        <v>518.08000000000004</v>
      </c>
      <c r="E1948">
        <v>400.71</v>
      </c>
      <c r="H1948">
        <v>45666.759942129633</v>
      </c>
      <c r="I1948">
        <v>0.18081249999999999</v>
      </c>
      <c r="J1948">
        <v>396.71</v>
      </c>
      <c r="K1948" s="2">
        <f t="shared" si="60"/>
        <v>132.66781273003667</v>
      </c>
      <c r="L1948">
        <f t="shared" si="61"/>
        <v>396710</v>
      </c>
      <c r="M1948">
        <v>396.71</v>
      </c>
    </row>
    <row r="1949" spans="1:13">
      <c r="A1949">
        <v>388.8</v>
      </c>
      <c r="B1949">
        <v>1.99</v>
      </c>
      <c r="C1949">
        <v>5.13</v>
      </c>
      <c r="D1949">
        <v>439.88</v>
      </c>
      <c r="E1949">
        <v>394.27</v>
      </c>
      <c r="H1949">
        <v>45666.759942129633</v>
      </c>
      <c r="I1949">
        <v>0.24331249999999999</v>
      </c>
      <c r="J1949">
        <v>391.42</v>
      </c>
      <c r="K1949" s="2">
        <f t="shared" si="60"/>
        <v>132.73031273003667</v>
      </c>
      <c r="L1949">
        <f t="shared" si="61"/>
        <v>391420</v>
      </c>
      <c r="M1949">
        <v>391.42</v>
      </c>
    </row>
    <row r="1950" spans="1:13">
      <c r="A1950">
        <v>389</v>
      </c>
      <c r="B1950">
        <v>2</v>
      </c>
      <c r="C1950">
        <v>4.9800000000000004</v>
      </c>
      <c r="D1950">
        <v>449.66</v>
      </c>
      <c r="E1950">
        <v>401</v>
      </c>
      <c r="H1950">
        <v>45666.759942129633</v>
      </c>
      <c r="I1950">
        <v>0.30581249999999999</v>
      </c>
      <c r="J1950">
        <v>390.67</v>
      </c>
      <c r="K1950" s="2">
        <f t="shared" si="60"/>
        <v>132.79281273003667</v>
      </c>
      <c r="L1950">
        <f t="shared" si="61"/>
        <v>390670</v>
      </c>
      <c r="M1950">
        <v>390.67</v>
      </c>
    </row>
    <row r="1951" spans="1:13">
      <c r="A1951">
        <v>389.2</v>
      </c>
      <c r="B1951">
        <v>2.0099999999999998</v>
      </c>
      <c r="C1951">
        <v>5.0599999999999996</v>
      </c>
      <c r="D1951">
        <v>459.43</v>
      </c>
      <c r="E1951">
        <v>398.72</v>
      </c>
      <c r="H1951">
        <v>45666.759942129633</v>
      </c>
      <c r="I1951">
        <v>0.36831249999999999</v>
      </c>
      <c r="J1951">
        <v>388.45000000000005</v>
      </c>
      <c r="K1951" s="2">
        <f t="shared" si="60"/>
        <v>132.85531273003667</v>
      </c>
      <c r="L1951">
        <f t="shared" si="61"/>
        <v>388450.00000000006</v>
      </c>
      <c r="M1951">
        <v>388.45000000000005</v>
      </c>
    </row>
    <row r="1952" spans="1:13">
      <c r="A1952">
        <v>389.4</v>
      </c>
      <c r="B1952">
        <v>2.02</v>
      </c>
      <c r="C1952">
        <v>5.05</v>
      </c>
      <c r="D1952">
        <v>469.21</v>
      </c>
      <c r="E1952">
        <v>400.18</v>
      </c>
      <c r="H1952">
        <v>45666.759942129633</v>
      </c>
      <c r="I1952">
        <v>0.43081249999999999</v>
      </c>
      <c r="J1952">
        <v>381.43</v>
      </c>
      <c r="K1952" s="2">
        <f t="shared" si="60"/>
        <v>132.91781273003667</v>
      </c>
      <c r="L1952">
        <f t="shared" si="61"/>
        <v>381430</v>
      </c>
      <c r="M1952">
        <v>381.43</v>
      </c>
    </row>
    <row r="1953" spans="1:13">
      <c r="A1953">
        <v>389.6</v>
      </c>
      <c r="B1953">
        <v>1.99</v>
      </c>
      <c r="C1953">
        <v>4.9800000000000004</v>
      </c>
      <c r="D1953">
        <v>469.21</v>
      </c>
      <c r="E1953">
        <v>400.07</v>
      </c>
      <c r="H1953">
        <v>45666.759942129633</v>
      </c>
      <c r="I1953">
        <v>0.49331249999999999</v>
      </c>
      <c r="J1953">
        <v>385.31</v>
      </c>
      <c r="K1953" s="2">
        <f t="shared" si="60"/>
        <v>132.98031273003667</v>
      </c>
      <c r="L1953">
        <f t="shared" si="61"/>
        <v>385310</v>
      </c>
      <c r="M1953">
        <v>385.31</v>
      </c>
    </row>
    <row r="1954" spans="1:13">
      <c r="A1954">
        <v>389.8</v>
      </c>
      <c r="B1954">
        <v>2.0099999999999998</v>
      </c>
      <c r="C1954">
        <v>5.0199999999999996</v>
      </c>
      <c r="D1954">
        <v>488.76</v>
      </c>
      <c r="E1954">
        <v>400.32</v>
      </c>
      <c r="H1954">
        <v>45666.759942129633</v>
      </c>
      <c r="I1954">
        <v>0.55581250000000004</v>
      </c>
      <c r="J1954">
        <v>392.32</v>
      </c>
      <c r="K1954" s="2">
        <f t="shared" si="60"/>
        <v>133.04281273003667</v>
      </c>
      <c r="L1954">
        <f t="shared" si="61"/>
        <v>392320</v>
      </c>
      <c r="M1954">
        <v>392.32</v>
      </c>
    </row>
    <row r="1955" spans="1:13">
      <c r="A1955">
        <v>390</v>
      </c>
      <c r="B1955">
        <v>2</v>
      </c>
      <c r="C1955">
        <v>5.0199999999999996</v>
      </c>
      <c r="D1955">
        <v>527.86</v>
      </c>
      <c r="E1955">
        <v>399.39</v>
      </c>
      <c r="H1955">
        <v>45666.759942129633</v>
      </c>
      <c r="I1955">
        <v>0.61831250000000004</v>
      </c>
      <c r="J1955">
        <v>396.44</v>
      </c>
      <c r="K1955" s="2">
        <f t="shared" si="60"/>
        <v>133.10531273003667</v>
      </c>
      <c r="L1955">
        <f t="shared" si="61"/>
        <v>396440</v>
      </c>
      <c r="M1955">
        <v>396.44</v>
      </c>
    </row>
    <row r="1956" spans="1:13">
      <c r="A1956">
        <v>390.2</v>
      </c>
      <c r="B1956">
        <v>2.0099999999999998</v>
      </c>
      <c r="C1956">
        <v>5.0199999999999996</v>
      </c>
      <c r="D1956">
        <v>527.86</v>
      </c>
      <c r="E1956">
        <v>400.32</v>
      </c>
      <c r="H1956">
        <v>45666.759942129633</v>
      </c>
      <c r="I1956">
        <v>0.68081250000000004</v>
      </c>
      <c r="J1956">
        <v>404.16999999999996</v>
      </c>
      <c r="K1956" s="2">
        <f t="shared" si="60"/>
        <v>133.16781273003667</v>
      </c>
      <c r="L1956">
        <f t="shared" si="61"/>
        <v>404169.99999999994</v>
      </c>
      <c r="M1956">
        <v>404.16999999999996</v>
      </c>
    </row>
    <row r="1957" spans="1:13">
      <c r="A1957">
        <v>390.4</v>
      </c>
      <c r="B1957">
        <v>2.0099999999999998</v>
      </c>
      <c r="C1957">
        <v>5.01</v>
      </c>
      <c r="D1957">
        <v>566.96</v>
      </c>
      <c r="E1957">
        <v>400.86</v>
      </c>
      <c r="H1957">
        <v>45666.759942129633</v>
      </c>
      <c r="I1957">
        <v>0.74331250000000004</v>
      </c>
      <c r="J1957">
        <v>419.06</v>
      </c>
      <c r="K1957" s="2">
        <f t="shared" si="60"/>
        <v>133.23031273003667</v>
      </c>
      <c r="L1957">
        <f t="shared" si="61"/>
        <v>419060</v>
      </c>
      <c r="M1957">
        <v>419.06</v>
      </c>
    </row>
    <row r="1958" spans="1:13">
      <c r="A1958">
        <v>390.6</v>
      </c>
      <c r="B1958">
        <v>2</v>
      </c>
      <c r="C1958">
        <v>5.01</v>
      </c>
      <c r="D1958">
        <v>635.39</v>
      </c>
      <c r="E1958">
        <v>399.93</v>
      </c>
      <c r="H1958">
        <v>45666.759942129633</v>
      </c>
      <c r="I1958">
        <v>0.80581250000000004</v>
      </c>
      <c r="J1958">
        <v>427.53999999999996</v>
      </c>
      <c r="K1958" s="2">
        <f t="shared" si="60"/>
        <v>133.29281273003667</v>
      </c>
      <c r="L1958">
        <f t="shared" si="61"/>
        <v>427539.99999999994</v>
      </c>
      <c r="M1958">
        <v>427.53999999999996</v>
      </c>
    </row>
    <row r="1959" spans="1:13">
      <c r="A1959">
        <v>390.8</v>
      </c>
      <c r="B1959">
        <v>1.99</v>
      </c>
      <c r="C1959">
        <v>5.01</v>
      </c>
      <c r="D1959">
        <v>576.74</v>
      </c>
      <c r="E1959">
        <v>399</v>
      </c>
      <c r="H1959">
        <v>45666.759942129633</v>
      </c>
      <c r="I1959">
        <v>0.86831250000000004</v>
      </c>
      <c r="J1959">
        <v>434.88</v>
      </c>
      <c r="K1959" s="2">
        <f t="shared" si="60"/>
        <v>133.35531273003667</v>
      </c>
      <c r="L1959">
        <f t="shared" si="61"/>
        <v>434880</v>
      </c>
      <c r="M1959">
        <v>434.88</v>
      </c>
    </row>
    <row r="1960" spans="1:13">
      <c r="A1960">
        <v>391</v>
      </c>
      <c r="B1960">
        <v>2</v>
      </c>
      <c r="C1960">
        <v>4.9800000000000004</v>
      </c>
      <c r="D1960">
        <v>557.17999999999995</v>
      </c>
      <c r="E1960">
        <v>401</v>
      </c>
      <c r="H1960">
        <v>45666.759942129633</v>
      </c>
      <c r="I1960">
        <v>0.93081250000000004</v>
      </c>
      <c r="J1960">
        <v>447.79</v>
      </c>
      <c r="K1960" s="2">
        <f t="shared" si="60"/>
        <v>133.41781273003667</v>
      </c>
      <c r="L1960">
        <f t="shared" si="61"/>
        <v>447790</v>
      </c>
      <c r="M1960">
        <v>447.79</v>
      </c>
    </row>
    <row r="1961" spans="1:13">
      <c r="A1961">
        <v>391.2</v>
      </c>
      <c r="B1961">
        <v>2</v>
      </c>
      <c r="C1961">
        <v>4.97</v>
      </c>
      <c r="D1961">
        <v>498.53</v>
      </c>
      <c r="E1961">
        <v>401.55</v>
      </c>
      <c r="H1961">
        <v>45666.759942129633</v>
      </c>
      <c r="I1961">
        <v>0.99331250000000004</v>
      </c>
      <c r="J1961">
        <v>449.08</v>
      </c>
      <c r="K1961" s="2">
        <f t="shared" si="60"/>
        <v>133.48031273003667</v>
      </c>
      <c r="L1961">
        <f t="shared" si="61"/>
        <v>449080</v>
      </c>
      <c r="M1961">
        <v>449.08</v>
      </c>
    </row>
    <row r="1962" spans="1:13">
      <c r="A1962">
        <v>391.4</v>
      </c>
      <c r="B1962">
        <v>2</v>
      </c>
      <c r="C1962">
        <v>5.01</v>
      </c>
      <c r="D1962">
        <v>469.21</v>
      </c>
      <c r="E1962">
        <v>399.93</v>
      </c>
      <c r="H1962">
        <v>45666.759953703702</v>
      </c>
      <c r="I1962">
        <v>5.5812500000000001E-2</v>
      </c>
      <c r="J1962">
        <v>436.51</v>
      </c>
      <c r="K1962" s="2">
        <f t="shared" si="60"/>
        <v>133.5428123351559</v>
      </c>
      <c r="L1962">
        <f t="shared" si="61"/>
        <v>436510</v>
      </c>
      <c r="M1962">
        <v>436.51</v>
      </c>
    </row>
    <row r="1963" spans="1:13">
      <c r="A1963">
        <v>391.6</v>
      </c>
      <c r="B1963">
        <v>2.0099999999999998</v>
      </c>
      <c r="C1963">
        <v>5.01</v>
      </c>
      <c r="D1963">
        <v>478.98</v>
      </c>
      <c r="E1963">
        <v>400.86</v>
      </c>
      <c r="H1963">
        <v>45666.759953703702</v>
      </c>
      <c r="I1963">
        <v>0.1183125</v>
      </c>
      <c r="J1963">
        <v>420.43</v>
      </c>
      <c r="K1963" s="2">
        <f t="shared" si="60"/>
        <v>133.6053123351559</v>
      </c>
      <c r="L1963">
        <f t="shared" si="61"/>
        <v>420430</v>
      </c>
      <c r="M1963">
        <v>420.43</v>
      </c>
    </row>
    <row r="1964" spans="1:13">
      <c r="A1964">
        <v>391.8</v>
      </c>
      <c r="B1964">
        <v>1.99</v>
      </c>
      <c r="C1964">
        <v>5.0199999999999996</v>
      </c>
      <c r="D1964">
        <v>518.08000000000004</v>
      </c>
      <c r="E1964">
        <v>398.46</v>
      </c>
      <c r="H1964">
        <v>45666.759953703702</v>
      </c>
      <c r="I1964">
        <v>0.18081249999999999</v>
      </c>
      <c r="J1964">
        <v>406</v>
      </c>
      <c r="K1964" s="2">
        <f t="shared" si="60"/>
        <v>133.6678123351559</v>
      </c>
      <c r="L1964">
        <f t="shared" si="61"/>
        <v>406000</v>
      </c>
      <c r="M1964">
        <v>406</v>
      </c>
    </row>
    <row r="1965" spans="1:13">
      <c r="A1965">
        <v>392</v>
      </c>
      <c r="B1965">
        <v>2.0099999999999998</v>
      </c>
      <c r="C1965">
        <v>5.0199999999999996</v>
      </c>
      <c r="D1965">
        <v>527.86</v>
      </c>
      <c r="E1965">
        <v>400.32</v>
      </c>
      <c r="H1965">
        <v>45666.759953703702</v>
      </c>
      <c r="I1965">
        <v>0.24331249999999999</v>
      </c>
      <c r="J1965">
        <v>399.09</v>
      </c>
      <c r="K1965" s="2">
        <f t="shared" si="60"/>
        <v>133.7303123351559</v>
      </c>
      <c r="L1965">
        <f t="shared" si="61"/>
        <v>399090</v>
      </c>
      <c r="M1965">
        <v>399.09</v>
      </c>
    </row>
    <row r="1966" spans="1:13">
      <c r="A1966">
        <v>392.2</v>
      </c>
      <c r="B1966">
        <v>2</v>
      </c>
      <c r="C1966">
        <v>4.9800000000000004</v>
      </c>
      <c r="D1966">
        <v>508.31</v>
      </c>
      <c r="E1966">
        <v>401</v>
      </c>
      <c r="H1966">
        <v>45666.759953703702</v>
      </c>
      <c r="I1966">
        <v>0.30581249999999999</v>
      </c>
      <c r="J1966">
        <v>408.76</v>
      </c>
      <c r="K1966" s="2">
        <f t="shared" si="60"/>
        <v>133.7928123351559</v>
      </c>
      <c r="L1966">
        <f t="shared" si="61"/>
        <v>408760</v>
      </c>
      <c r="M1966">
        <v>408.76</v>
      </c>
    </row>
    <row r="1967" spans="1:13">
      <c r="A1967">
        <v>392.4</v>
      </c>
      <c r="B1967">
        <v>2</v>
      </c>
      <c r="C1967">
        <v>4.9800000000000004</v>
      </c>
      <c r="D1967">
        <v>566.96</v>
      </c>
      <c r="E1967">
        <v>401</v>
      </c>
      <c r="H1967">
        <v>45666.759953703702</v>
      </c>
      <c r="I1967">
        <v>0.36831249999999999</v>
      </c>
      <c r="J1967">
        <v>409.94000000000005</v>
      </c>
      <c r="K1967" s="2">
        <f t="shared" si="60"/>
        <v>133.8553123351559</v>
      </c>
      <c r="L1967">
        <f t="shared" si="61"/>
        <v>409940.00000000006</v>
      </c>
      <c r="M1967">
        <v>409.94000000000005</v>
      </c>
    </row>
    <row r="1968" spans="1:13">
      <c r="A1968">
        <v>392.6</v>
      </c>
      <c r="B1968">
        <v>2.0099999999999998</v>
      </c>
      <c r="C1968">
        <v>5.01</v>
      </c>
      <c r="D1968">
        <v>635.39</v>
      </c>
      <c r="E1968">
        <v>400.86</v>
      </c>
      <c r="H1968">
        <v>45666.759953703702</v>
      </c>
      <c r="I1968">
        <v>0.43081249999999999</v>
      </c>
      <c r="J1968">
        <v>400.89000000000004</v>
      </c>
      <c r="K1968" s="2">
        <f t="shared" si="60"/>
        <v>133.9178123351559</v>
      </c>
      <c r="L1968">
        <f t="shared" si="61"/>
        <v>400890.00000000006</v>
      </c>
      <c r="M1968">
        <v>400.89000000000004</v>
      </c>
    </row>
    <row r="1969" spans="1:13">
      <c r="A1969">
        <v>392.8</v>
      </c>
      <c r="B1969">
        <v>2.0099999999999998</v>
      </c>
      <c r="C1969">
        <v>5.03</v>
      </c>
      <c r="D1969">
        <v>576.74</v>
      </c>
      <c r="E1969">
        <v>399.79</v>
      </c>
      <c r="H1969">
        <v>45666.759953703702</v>
      </c>
      <c r="I1969">
        <v>0.49331249999999999</v>
      </c>
      <c r="J1969">
        <v>399.26</v>
      </c>
      <c r="K1969" s="2">
        <f t="shared" si="60"/>
        <v>133.9803123351559</v>
      </c>
      <c r="L1969">
        <f t="shared" si="61"/>
        <v>399260</v>
      </c>
      <c r="M1969">
        <v>399.26</v>
      </c>
    </row>
    <row r="1970" spans="1:13">
      <c r="A1970">
        <v>393</v>
      </c>
      <c r="B1970">
        <v>2</v>
      </c>
      <c r="C1970">
        <v>5.01</v>
      </c>
      <c r="D1970">
        <v>566.96</v>
      </c>
      <c r="E1970">
        <v>399.93</v>
      </c>
      <c r="H1970">
        <v>45666.759953703702</v>
      </c>
      <c r="I1970">
        <v>0.55581250000000004</v>
      </c>
      <c r="J1970">
        <v>402</v>
      </c>
      <c r="K1970" s="2">
        <f t="shared" si="60"/>
        <v>134.0428123351559</v>
      </c>
      <c r="L1970">
        <f t="shared" si="61"/>
        <v>402000</v>
      </c>
      <c r="M1970">
        <v>402</v>
      </c>
    </row>
    <row r="1971" spans="1:13">
      <c r="A1971">
        <v>393.2</v>
      </c>
      <c r="B1971">
        <v>2</v>
      </c>
      <c r="C1971">
        <v>4.97</v>
      </c>
      <c r="D1971">
        <v>547.41</v>
      </c>
      <c r="E1971">
        <v>401.55</v>
      </c>
      <c r="H1971">
        <v>45666.759953703702</v>
      </c>
      <c r="I1971">
        <v>0.61831250000000004</v>
      </c>
      <c r="J1971">
        <v>422.07</v>
      </c>
      <c r="K1971" s="2">
        <f t="shared" si="60"/>
        <v>134.1053123351559</v>
      </c>
      <c r="L1971">
        <f t="shared" si="61"/>
        <v>422070</v>
      </c>
      <c r="M1971">
        <v>422.07</v>
      </c>
    </row>
    <row r="1972" spans="1:13">
      <c r="A1972">
        <v>393.4</v>
      </c>
      <c r="B1972">
        <v>2.0099999999999998</v>
      </c>
      <c r="C1972">
        <v>5.0199999999999996</v>
      </c>
      <c r="D1972">
        <v>576.74</v>
      </c>
      <c r="E1972">
        <v>400.32</v>
      </c>
      <c r="H1972">
        <v>45666.759953703702</v>
      </c>
      <c r="I1972">
        <v>0.68081250000000004</v>
      </c>
      <c r="J1972">
        <v>433.17</v>
      </c>
      <c r="K1972" s="2">
        <f t="shared" si="60"/>
        <v>134.1678123351559</v>
      </c>
      <c r="L1972">
        <f t="shared" si="61"/>
        <v>433170</v>
      </c>
      <c r="M1972">
        <v>433.17</v>
      </c>
    </row>
    <row r="1973" spans="1:13">
      <c r="A1973">
        <v>393.6</v>
      </c>
      <c r="B1973">
        <v>2</v>
      </c>
      <c r="C1973">
        <v>5.03</v>
      </c>
      <c r="D1973">
        <v>537.63</v>
      </c>
      <c r="E1973">
        <v>398.86</v>
      </c>
      <c r="H1973">
        <v>45666.759953703702</v>
      </c>
      <c r="I1973">
        <v>0.74331250000000004</v>
      </c>
      <c r="J1973">
        <v>441.14</v>
      </c>
      <c r="K1973" s="2">
        <f t="shared" si="60"/>
        <v>134.2303123351559</v>
      </c>
      <c r="L1973">
        <f t="shared" si="61"/>
        <v>441140</v>
      </c>
      <c r="M1973">
        <v>441.14</v>
      </c>
    </row>
    <row r="1974" spans="1:13">
      <c r="A1974">
        <v>393.8</v>
      </c>
      <c r="B1974">
        <v>2.0099999999999998</v>
      </c>
      <c r="C1974">
        <v>4.99</v>
      </c>
      <c r="D1974">
        <v>488.76</v>
      </c>
      <c r="E1974">
        <v>401.39</v>
      </c>
      <c r="H1974">
        <v>45666.759953703702</v>
      </c>
      <c r="I1974">
        <v>0.80581250000000004</v>
      </c>
      <c r="J1974">
        <v>433.91</v>
      </c>
      <c r="K1974" s="2">
        <f t="shared" si="60"/>
        <v>134.2928123351559</v>
      </c>
      <c r="L1974">
        <f t="shared" si="61"/>
        <v>433910</v>
      </c>
      <c r="M1974">
        <v>433.91</v>
      </c>
    </row>
    <row r="1975" spans="1:13">
      <c r="A1975">
        <v>394</v>
      </c>
      <c r="B1975">
        <v>2</v>
      </c>
      <c r="C1975">
        <v>4.95</v>
      </c>
      <c r="D1975">
        <v>430.11</v>
      </c>
      <c r="E1975">
        <v>402.09</v>
      </c>
      <c r="H1975">
        <v>45666.759953703702</v>
      </c>
      <c r="I1975">
        <v>0.86831250000000004</v>
      </c>
      <c r="J1975">
        <v>404.5</v>
      </c>
      <c r="K1975" s="2">
        <f t="shared" si="60"/>
        <v>134.3553123351559</v>
      </c>
      <c r="L1975">
        <f t="shared" si="61"/>
        <v>404500</v>
      </c>
      <c r="M1975">
        <v>404.5</v>
      </c>
    </row>
    <row r="1976" spans="1:13">
      <c r="A1976">
        <v>394.2</v>
      </c>
      <c r="B1976">
        <v>1.99</v>
      </c>
      <c r="C1976">
        <v>5.01</v>
      </c>
      <c r="D1976">
        <v>459.43</v>
      </c>
      <c r="E1976">
        <v>399</v>
      </c>
      <c r="H1976">
        <v>45666.759953703702</v>
      </c>
      <c r="I1976">
        <v>0.93081250000000004</v>
      </c>
      <c r="J1976">
        <v>388.64</v>
      </c>
      <c r="K1976" s="2">
        <f t="shared" si="60"/>
        <v>134.4178123351559</v>
      </c>
      <c r="L1976">
        <f t="shared" si="61"/>
        <v>388640</v>
      </c>
      <c r="M1976">
        <v>388.64</v>
      </c>
    </row>
    <row r="1977" spans="1:13">
      <c r="A1977">
        <v>394.4</v>
      </c>
      <c r="B1977">
        <v>2</v>
      </c>
      <c r="C1977">
        <v>5.0199999999999996</v>
      </c>
      <c r="D1977">
        <v>449.66</v>
      </c>
      <c r="E1977">
        <v>399.39</v>
      </c>
      <c r="H1977">
        <v>45666.759953703702</v>
      </c>
      <c r="I1977">
        <v>0.99331250000000004</v>
      </c>
      <c r="J1977">
        <v>372.15999999999997</v>
      </c>
      <c r="K1977" s="2">
        <f t="shared" si="60"/>
        <v>134.4803123351559</v>
      </c>
      <c r="L1977">
        <f t="shared" si="61"/>
        <v>372159.99999999994</v>
      </c>
      <c r="M1977">
        <v>372.15999999999997</v>
      </c>
    </row>
    <row r="1978" spans="1:13">
      <c r="A1978">
        <v>394.6</v>
      </c>
      <c r="B1978">
        <v>2</v>
      </c>
      <c r="C1978">
        <v>5.0199999999999996</v>
      </c>
      <c r="D1978">
        <v>459.43</v>
      </c>
      <c r="E1978">
        <v>399.39</v>
      </c>
      <c r="H1978">
        <v>45666.759965277779</v>
      </c>
      <c r="I1978">
        <v>5.5812500000000001E-2</v>
      </c>
      <c r="J1978">
        <v>362.53999999999996</v>
      </c>
      <c r="K1978" s="2">
        <f t="shared" si="60"/>
        <v>134.54281256891787</v>
      </c>
      <c r="L1978">
        <f t="shared" si="61"/>
        <v>362539.99999999994</v>
      </c>
      <c r="M1978">
        <v>362.53999999999996</v>
      </c>
    </row>
    <row r="1979" spans="1:13">
      <c r="A1979">
        <v>394.8</v>
      </c>
      <c r="B1979">
        <v>2</v>
      </c>
      <c r="C1979">
        <v>4.93</v>
      </c>
      <c r="D1979">
        <v>420.33</v>
      </c>
      <c r="E1979">
        <v>403.18</v>
      </c>
      <c r="H1979">
        <v>45666.759965277779</v>
      </c>
      <c r="I1979">
        <v>0.1183125</v>
      </c>
      <c r="J1979">
        <v>362.18</v>
      </c>
      <c r="K1979" s="2">
        <f t="shared" si="60"/>
        <v>134.60531256891787</v>
      </c>
      <c r="L1979">
        <f t="shared" si="61"/>
        <v>362180</v>
      </c>
      <c r="M1979">
        <v>362.18</v>
      </c>
    </row>
    <row r="1980" spans="1:13">
      <c r="A1980">
        <v>395</v>
      </c>
      <c r="B1980">
        <v>2</v>
      </c>
      <c r="C1980">
        <v>5.01</v>
      </c>
      <c r="D1980">
        <v>391.01</v>
      </c>
      <c r="E1980">
        <v>399.93</v>
      </c>
      <c r="H1980">
        <v>45666.759965277779</v>
      </c>
      <c r="I1980">
        <v>0.18081249999999999</v>
      </c>
      <c r="J1980">
        <v>357.46</v>
      </c>
      <c r="K1980" s="2">
        <f t="shared" si="60"/>
        <v>134.66781256891787</v>
      </c>
      <c r="L1980">
        <f t="shared" si="61"/>
        <v>357460</v>
      </c>
      <c r="M1980">
        <v>357.46</v>
      </c>
    </row>
    <row r="1981" spans="1:13">
      <c r="A1981">
        <v>395.2</v>
      </c>
      <c r="B1981">
        <v>2</v>
      </c>
      <c r="C1981">
        <v>5.03</v>
      </c>
      <c r="D1981">
        <v>400.78</v>
      </c>
      <c r="E1981">
        <v>398.86</v>
      </c>
      <c r="H1981">
        <v>45666.759965277779</v>
      </c>
      <c r="I1981">
        <v>0.24331249999999999</v>
      </c>
      <c r="J1981">
        <v>354.28</v>
      </c>
      <c r="K1981" s="2">
        <f t="shared" si="60"/>
        <v>134.73031256891787</v>
      </c>
      <c r="L1981">
        <f t="shared" si="61"/>
        <v>354280</v>
      </c>
      <c r="M1981">
        <v>354.28</v>
      </c>
    </row>
    <row r="1982" spans="1:13">
      <c r="A1982">
        <v>395.4</v>
      </c>
      <c r="B1982">
        <v>2</v>
      </c>
      <c r="C1982">
        <v>4.9400000000000004</v>
      </c>
      <c r="D1982">
        <v>439.88</v>
      </c>
      <c r="E1982">
        <v>402.63</v>
      </c>
      <c r="H1982">
        <v>45666.759965277779</v>
      </c>
      <c r="I1982">
        <v>0.30581249999999999</v>
      </c>
      <c r="J1982">
        <v>364.89</v>
      </c>
      <c r="K1982" s="2">
        <f t="shared" si="60"/>
        <v>134.79281256891787</v>
      </c>
      <c r="L1982">
        <f t="shared" si="61"/>
        <v>364890</v>
      </c>
      <c r="M1982">
        <v>364.89</v>
      </c>
    </row>
    <row r="1983" spans="1:13">
      <c r="A1983">
        <v>395.6</v>
      </c>
      <c r="B1983">
        <v>2</v>
      </c>
      <c r="C1983">
        <v>5.0199999999999996</v>
      </c>
      <c r="D1983">
        <v>391.01</v>
      </c>
      <c r="E1983">
        <v>399.39</v>
      </c>
      <c r="H1983">
        <v>45666.759965277779</v>
      </c>
      <c r="I1983">
        <v>0.36831249999999999</v>
      </c>
      <c r="J1983">
        <v>370.53999999999996</v>
      </c>
      <c r="K1983" s="2">
        <f t="shared" si="60"/>
        <v>134.85531256891787</v>
      </c>
      <c r="L1983">
        <f t="shared" si="61"/>
        <v>370539.99999999994</v>
      </c>
      <c r="M1983">
        <v>370.53999999999996</v>
      </c>
    </row>
    <row r="1984" spans="1:13">
      <c r="A1984">
        <v>395.8</v>
      </c>
      <c r="B1984">
        <v>2</v>
      </c>
      <c r="C1984">
        <v>5.0199999999999996</v>
      </c>
      <c r="D1984">
        <v>420.33</v>
      </c>
      <c r="E1984">
        <v>399.39</v>
      </c>
      <c r="H1984">
        <v>45666.759965277779</v>
      </c>
      <c r="I1984">
        <v>0.43081249999999999</v>
      </c>
      <c r="J1984">
        <v>372.25</v>
      </c>
      <c r="K1984" s="2">
        <f t="shared" si="60"/>
        <v>134.91781256891787</v>
      </c>
      <c r="L1984">
        <f t="shared" si="61"/>
        <v>372250</v>
      </c>
      <c r="M1984">
        <v>372.25</v>
      </c>
    </row>
    <row r="1985" spans="1:13">
      <c r="A1985">
        <v>396</v>
      </c>
      <c r="B1985">
        <v>1.99</v>
      </c>
      <c r="C1985">
        <v>5.01</v>
      </c>
      <c r="D1985">
        <v>459.43</v>
      </c>
      <c r="E1985">
        <v>399</v>
      </c>
      <c r="H1985">
        <v>45666.759965277779</v>
      </c>
      <c r="I1985">
        <v>0.49331249999999999</v>
      </c>
      <c r="J1985">
        <v>381.49</v>
      </c>
      <c r="K1985" s="2">
        <f t="shared" si="60"/>
        <v>134.98031256891787</v>
      </c>
      <c r="L1985">
        <f t="shared" si="61"/>
        <v>381490</v>
      </c>
      <c r="M1985">
        <v>381.49</v>
      </c>
    </row>
    <row r="1986" spans="1:13">
      <c r="A1986">
        <v>396.2</v>
      </c>
      <c r="B1986">
        <v>2</v>
      </c>
      <c r="C1986">
        <v>5.03</v>
      </c>
      <c r="D1986">
        <v>449.66</v>
      </c>
      <c r="E1986">
        <v>398.86</v>
      </c>
      <c r="H1986">
        <v>45666.759965277779</v>
      </c>
      <c r="I1986">
        <v>0.55581250000000004</v>
      </c>
      <c r="J1986">
        <v>386.83</v>
      </c>
      <c r="K1986" s="2">
        <f t="shared" si="60"/>
        <v>135.04281256891787</v>
      </c>
      <c r="L1986">
        <f t="shared" si="61"/>
        <v>386830</v>
      </c>
      <c r="M1986">
        <v>386.83</v>
      </c>
    </row>
    <row r="1987" spans="1:13">
      <c r="A1987">
        <v>396.4</v>
      </c>
      <c r="B1987">
        <v>2</v>
      </c>
      <c r="C1987">
        <v>5.0199999999999996</v>
      </c>
      <c r="D1987">
        <v>439.88</v>
      </c>
      <c r="E1987">
        <v>399.39</v>
      </c>
      <c r="H1987">
        <v>45666.759965277779</v>
      </c>
      <c r="I1987">
        <v>0.61831250000000004</v>
      </c>
      <c r="J1987">
        <v>386.03</v>
      </c>
      <c r="K1987" s="2">
        <f t="shared" si="60"/>
        <v>135.10531256891787</v>
      </c>
      <c r="L1987">
        <f t="shared" si="61"/>
        <v>386030</v>
      </c>
      <c r="M1987">
        <v>386.03</v>
      </c>
    </row>
    <row r="1988" spans="1:13">
      <c r="A1988">
        <v>396.6</v>
      </c>
      <c r="B1988">
        <v>2.0099999999999998</v>
      </c>
      <c r="C1988">
        <v>5.0199999999999996</v>
      </c>
      <c r="D1988">
        <v>439.88</v>
      </c>
      <c r="E1988">
        <v>400.32</v>
      </c>
      <c r="H1988">
        <v>45666.759965277779</v>
      </c>
      <c r="I1988">
        <v>0.68081250000000004</v>
      </c>
      <c r="J1988">
        <v>372.71999999999997</v>
      </c>
      <c r="K1988" s="2">
        <f t="shared" si="60"/>
        <v>135.16781256891787</v>
      </c>
      <c r="L1988">
        <f t="shared" si="61"/>
        <v>372719.99999999994</v>
      </c>
      <c r="M1988">
        <v>372.71999999999997</v>
      </c>
    </row>
    <row r="1989" spans="1:13">
      <c r="A1989">
        <v>396.8</v>
      </c>
      <c r="B1989">
        <v>2</v>
      </c>
      <c r="C1989">
        <v>4.97</v>
      </c>
      <c r="D1989">
        <v>488.76</v>
      </c>
      <c r="E1989">
        <v>401.55</v>
      </c>
      <c r="H1989">
        <v>45666.759965277779</v>
      </c>
      <c r="I1989">
        <v>0.74331250000000004</v>
      </c>
      <c r="J1989">
        <v>358.13</v>
      </c>
      <c r="K1989" s="2">
        <f t="shared" si="60"/>
        <v>135.23031256891787</v>
      </c>
      <c r="L1989">
        <f t="shared" si="61"/>
        <v>358130</v>
      </c>
      <c r="M1989">
        <v>358.13</v>
      </c>
    </row>
    <row r="1990" spans="1:13">
      <c r="A1990">
        <v>397</v>
      </c>
      <c r="B1990">
        <v>2</v>
      </c>
      <c r="C1990">
        <v>4.99</v>
      </c>
      <c r="D1990">
        <v>478.98</v>
      </c>
      <c r="E1990">
        <v>400.46</v>
      </c>
      <c r="H1990">
        <v>45666.759965277779</v>
      </c>
      <c r="I1990">
        <v>0.80581250000000004</v>
      </c>
      <c r="J1990">
        <v>361.29</v>
      </c>
      <c r="K1990" s="2">
        <f t="shared" si="60"/>
        <v>135.29281256891787</v>
      </c>
      <c r="L1990">
        <f t="shared" si="61"/>
        <v>361290</v>
      </c>
      <c r="M1990">
        <v>361.29</v>
      </c>
    </row>
    <row r="1991" spans="1:13">
      <c r="A1991">
        <v>397.2</v>
      </c>
      <c r="B1991">
        <v>1.99</v>
      </c>
      <c r="C1991">
        <v>5.0199999999999996</v>
      </c>
      <c r="D1991">
        <v>498.53</v>
      </c>
      <c r="E1991">
        <v>398.46</v>
      </c>
      <c r="H1991">
        <v>45666.759965277779</v>
      </c>
      <c r="I1991">
        <v>0.86831250000000004</v>
      </c>
      <c r="J1991">
        <v>374.14</v>
      </c>
      <c r="K1991" s="2">
        <f t="shared" ref="K1991:K2054" si="62">(H1991-$H$6)*86400+I1991+10.487</f>
        <v>135.35531256891787</v>
      </c>
      <c r="L1991">
        <f t="shared" ref="L1991:L2054" si="63">J1991*1000</f>
        <v>374140</v>
      </c>
      <c r="M1991">
        <v>374.14</v>
      </c>
    </row>
    <row r="1992" spans="1:13">
      <c r="A1992">
        <v>397.4</v>
      </c>
      <c r="B1992">
        <v>2</v>
      </c>
      <c r="C1992">
        <v>5.0199999999999996</v>
      </c>
      <c r="D1992">
        <v>469.21</v>
      </c>
      <c r="E1992">
        <v>399.39</v>
      </c>
      <c r="H1992">
        <v>45666.759965277779</v>
      </c>
      <c r="I1992">
        <v>0.93081250000000004</v>
      </c>
      <c r="J1992">
        <v>392.26</v>
      </c>
      <c r="K1992" s="2">
        <f t="shared" si="62"/>
        <v>135.41781256891787</v>
      </c>
      <c r="L1992">
        <f t="shared" si="63"/>
        <v>392260</v>
      </c>
      <c r="M1992">
        <v>392.26</v>
      </c>
    </row>
    <row r="1993" spans="1:13">
      <c r="A1993">
        <v>397.6</v>
      </c>
      <c r="B1993">
        <v>2.0099999999999998</v>
      </c>
      <c r="C1993">
        <v>5.01</v>
      </c>
      <c r="D1993">
        <v>488.76</v>
      </c>
      <c r="E1993">
        <v>400.86</v>
      </c>
      <c r="H1993">
        <v>45666.759965277779</v>
      </c>
      <c r="I1993">
        <v>0.99331250000000004</v>
      </c>
      <c r="J1993">
        <v>397.99</v>
      </c>
      <c r="K1993" s="2">
        <f t="shared" si="62"/>
        <v>135.48031256891787</v>
      </c>
      <c r="L1993">
        <f t="shared" si="63"/>
        <v>397990</v>
      </c>
      <c r="M1993">
        <v>397.99</v>
      </c>
    </row>
    <row r="1994" spans="1:13">
      <c r="A1994">
        <v>397.8</v>
      </c>
      <c r="B1994">
        <v>2.0099999999999998</v>
      </c>
      <c r="C1994">
        <v>5.05</v>
      </c>
      <c r="D1994">
        <v>498.53</v>
      </c>
      <c r="E1994">
        <v>399.25</v>
      </c>
      <c r="H1994">
        <v>45666.759976851848</v>
      </c>
      <c r="I1994">
        <v>5.5812500000000001E-2</v>
      </c>
      <c r="J1994">
        <v>408.15000000000003</v>
      </c>
      <c r="K1994" s="2">
        <f t="shared" si="62"/>
        <v>135.5428121740371</v>
      </c>
      <c r="L1994">
        <f t="shared" si="63"/>
        <v>408150.00000000006</v>
      </c>
      <c r="M1994">
        <v>408.15000000000003</v>
      </c>
    </row>
    <row r="1995" spans="1:13">
      <c r="A1995">
        <v>398</v>
      </c>
      <c r="B1995">
        <v>1.99</v>
      </c>
      <c r="C1995">
        <v>4.87</v>
      </c>
      <c r="D1995">
        <v>498.53</v>
      </c>
      <c r="E1995">
        <v>404.45</v>
      </c>
      <c r="H1995">
        <v>45666.759976851848</v>
      </c>
      <c r="I1995">
        <v>0.1183125</v>
      </c>
      <c r="J1995">
        <v>433.47</v>
      </c>
      <c r="K1995" s="2">
        <f t="shared" si="62"/>
        <v>135.6053121740371</v>
      </c>
      <c r="L1995">
        <f t="shared" si="63"/>
        <v>433470</v>
      </c>
      <c r="M1995">
        <v>433.47</v>
      </c>
    </row>
    <row r="1996" spans="1:13">
      <c r="A1996">
        <v>398.2</v>
      </c>
      <c r="B1996">
        <v>1.98</v>
      </c>
      <c r="C1996">
        <v>4.9800000000000004</v>
      </c>
      <c r="D1996">
        <v>557.17999999999995</v>
      </c>
      <c r="E1996">
        <v>399.13</v>
      </c>
      <c r="H1996">
        <v>45666.759976851848</v>
      </c>
      <c r="I1996">
        <v>0.18081249999999999</v>
      </c>
      <c r="J1996">
        <v>451.52</v>
      </c>
      <c r="K1996" s="2">
        <f t="shared" si="62"/>
        <v>135.6678121740371</v>
      </c>
      <c r="L1996">
        <f t="shared" si="63"/>
        <v>451520</v>
      </c>
      <c r="M1996">
        <v>451.52</v>
      </c>
    </row>
    <row r="1997" spans="1:13">
      <c r="A1997">
        <v>398.4</v>
      </c>
      <c r="B1997">
        <v>2</v>
      </c>
      <c r="C1997">
        <v>4.9800000000000004</v>
      </c>
      <c r="D1997">
        <v>860.21</v>
      </c>
      <c r="E1997">
        <v>401</v>
      </c>
      <c r="H1997">
        <v>45666.759976851848</v>
      </c>
      <c r="I1997">
        <v>0.24331249999999999</v>
      </c>
      <c r="J1997">
        <v>451.22</v>
      </c>
      <c r="K1997" s="2">
        <f t="shared" si="62"/>
        <v>135.7303121740371</v>
      </c>
      <c r="L1997">
        <f t="shared" si="63"/>
        <v>451220</v>
      </c>
      <c r="M1997">
        <v>451.22</v>
      </c>
    </row>
    <row r="1998" spans="1:13">
      <c r="A1998">
        <v>398.6</v>
      </c>
      <c r="B1998">
        <v>2</v>
      </c>
      <c r="C1998">
        <v>5.03</v>
      </c>
      <c r="D1998">
        <v>811.34</v>
      </c>
      <c r="E1998">
        <v>398.86</v>
      </c>
      <c r="H1998">
        <v>45666.759976851848</v>
      </c>
      <c r="I1998">
        <v>0.30581249999999999</v>
      </c>
      <c r="J1998">
        <v>441.76</v>
      </c>
      <c r="K1998" s="2">
        <f t="shared" si="62"/>
        <v>135.7928121740371</v>
      </c>
      <c r="L1998">
        <f t="shared" si="63"/>
        <v>441760</v>
      </c>
      <c r="M1998">
        <v>441.76</v>
      </c>
    </row>
    <row r="1999" spans="1:13">
      <c r="A1999">
        <v>398.8</v>
      </c>
      <c r="B1999">
        <v>2.0099999999999998</v>
      </c>
      <c r="C1999">
        <v>5.03</v>
      </c>
      <c r="D1999">
        <v>654.94000000000005</v>
      </c>
      <c r="E1999">
        <v>399.79</v>
      </c>
      <c r="H1999">
        <v>45666.759976851848</v>
      </c>
      <c r="I1999">
        <v>0.36831249999999999</v>
      </c>
      <c r="J1999">
        <v>454.33</v>
      </c>
      <c r="K1999" s="2">
        <f t="shared" si="62"/>
        <v>135.8553121740371</v>
      </c>
      <c r="L1999">
        <f t="shared" si="63"/>
        <v>454330</v>
      </c>
      <c r="M1999">
        <v>454.33</v>
      </c>
    </row>
    <row r="2000" spans="1:13">
      <c r="A2000">
        <v>399</v>
      </c>
      <c r="B2000">
        <v>2</v>
      </c>
      <c r="C2000">
        <v>5.0199999999999996</v>
      </c>
      <c r="D2000">
        <v>518.08000000000004</v>
      </c>
      <c r="E2000">
        <v>399.39</v>
      </c>
      <c r="H2000">
        <v>45666.759976851848</v>
      </c>
      <c r="I2000">
        <v>0.43081249999999999</v>
      </c>
      <c r="J2000">
        <v>445.39</v>
      </c>
      <c r="K2000" s="2">
        <f t="shared" si="62"/>
        <v>135.9178121740371</v>
      </c>
      <c r="L2000">
        <f t="shared" si="63"/>
        <v>445390</v>
      </c>
      <c r="M2000">
        <v>445.39</v>
      </c>
    </row>
    <row r="2001" spans="1:13">
      <c r="A2001">
        <v>399.2</v>
      </c>
      <c r="B2001">
        <v>2</v>
      </c>
      <c r="C2001">
        <v>4.9800000000000004</v>
      </c>
      <c r="D2001">
        <v>498.53</v>
      </c>
      <c r="E2001">
        <v>401</v>
      </c>
      <c r="H2001">
        <v>45666.759976851848</v>
      </c>
      <c r="I2001">
        <v>0.49331249999999999</v>
      </c>
      <c r="J2001">
        <v>427.21999999999997</v>
      </c>
      <c r="K2001" s="2">
        <f t="shared" si="62"/>
        <v>135.9803121740371</v>
      </c>
      <c r="L2001">
        <f t="shared" si="63"/>
        <v>427219.99999999994</v>
      </c>
      <c r="M2001">
        <v>427.21999999999997</v>
      </c>
    </row>
    <row r="2002" spans="1:13">
      <c r="A2002">
        <v>399.4</v>
      </c>
      <c r="B2002">
        <v>2</v>
      </c>
      <c r="C2002">
        <v>5.03</v>
      </c>
      <c r="D2002">
        <v>508.31</v>
      </c>
      <c r="E2002">
        <v>398.86</v>
      </c>
      <c r="H2002">
        <v>45666.759976851848</v>
      </c>
      <c r="I2002">
        <v>0.55581250000000004</v>
      </c>
      <c r="J2002">
        <v>427.78</v>
      </c>
      <c r="K2002" s="2">
        <f t="shared" si="62"/>
        <v>136.0428121740371</v>
      </c>
      <c r="L2002">
        <f t="shared" si="63"/>
        <v>427780</v>
      </c>
      <c r="M2002">
        <v>427.78</v>
      </c>
    </row>
    <row r="2003" spans="1:13">
      <c r="A2003">
        <v>399.6</v>
      </c>
      <c r="B2003">
        <v>1.99</v>
      </c>
      <c r="C2003">
        <v>4.93</v>
      </c>
      <c r="D2003">
        <v>527.86</v>
      </c>
      <c r="E2003">
        <v>402.24</v>
      </c>
      <c r="H2003">
        <v>45666.759976851848</v>
      </c>
      <c r="I2003">
        <v>0.61831250000000004</v>
      </c>
      <c r="J2003">
        <v>409</v>
      </c>
      <c r="K2003" s="2">
        <f t="shared" si="62"/>
        <v>136.1053121740371</v>
      </c>
      <c r="L2003">
        <f t="shared" si="63"/>
        <v>409000</v>
      </c>
      <c r="M2003">
        <v>409</v>
      </c>
    </row>
    <row r="2004" spans="1:13">
      <c r="A2004">
        <v>399.8</v>
      </c>
      <c r="B2004">
        <v>2</v>
      </c>
      <c r="C2004">
        <v>5.0199999999999996</v>
      </c>
      <c r="D2004">
        <v>498.53</v>
      </c>
      <c r="E2004">
        <v>399.39</v>
      </c>
      <c r="H2004">
        <v>45666.759976851848</v>
      </c>
      <c r="I2004">
        <v>0.68081250000000004</v>
      </c>
      <c r="J2004">
        <v>384.06</v>
      </c>
      <c r="K2004" s="2">
        <f t="shared" si="62"/>
        <v>136.1678121740371</v>
      </c>
      <c r="L2004">
        <f t="shared" si="63"/>
        <v>384060</v>
      </c>
      <c r="M2004">
        <v>384.06</v>
      </c>
    </row>
    <row r="2005" spans="1:13">
      <c r="A2005">
        <v>400</v>
      </c>
      <c r="B2005">
        <v>1.99</v>
      </c>
      <c r="C2005">
        <v>4.95</v>
      </c>
      <c r="D2005">
        <v>547.41</v>
      </c>
      <c r="E2005">
        <v>401.15</v>
      </c>
      <c r="H2005">
        <v>45666.759976851848</v>
      </c>
      <c r="I2005">
        <v>0.74331250000000004</v>
      </c>
      <c r="J2005">
        <v>371.46000000000004</v>
      </c>
      <c r="K2005" s="2">
        <f t="shared" si="62"/>
        <v>136.2303121740371</v>
      </c>
      <c r="L2005">
        <f t="shared" si="63"/>
        <v>371460.00000000006</v>
      </c>
      <c r="M2005">
        <v>371.46000000000004</v>
      </c>
    </row>
    <row r="2006" spans="1:13">
      <c r="A2006">
        <v>400.2</v>
      </c>
      <c r="B2006">
        <v>2</v>
      </c>
      <c r="C2006">
        <v>5.0199999999999996</v>
      </c>
      <c r="D2006">
        <v>478.98</v>
      </c>
      <c r="E2006">
        <v>399.39</v>
      </c>
      <c r="H2006">
        <v>45666.759976851848</v>
      </c>
      <c r="I2006">
        <v>0.80581250000000004</v>
      </c>
      <c r="J2006">
        <v>368.71999999999997</v>
      </c>
      <c r="K2006" s="2">
        <f t="shared" si="62"/>
        <v>136.2928121740371</v>
      </c>
      <c r="L2006">
        <f t="shared" si="63"/>
        <v>368719.99999999994</v>
      </c>
      <c r="M2006">
        <v>368.71999999999997</v>
      </c>
    </row>
    <row r="2007" spans="1:13">
      <c r="A2007">
        <v>400.4</v>
      </c>
      <c r="B2007">
        <v>1.98</v>
      </c>
      <c r="C2007">
        <v>5.01</v>
      </c>
      <c r="D2007">
        <v>527.86</v>
      </c>
      <c r="E2007">
        <v>398.06</v>
      </c>
      <c r="H2007">
        <v>45666.759976851848</v>
      </c>
      <c r="I2007">
        <v>0.86831250000000004</v>
      </c>
      <c r="J2007">
        <v>372.27</v>
      </c>
      <c r="K2007" s="2">
        <f t="shared" si="62"/>
        <v>136.3553121740371</v>
      </c>
      <c r="L2007">
        <f t="shared" si="63"/>
        <v>372270</v>
      </c>
      <c r="M2007">
        <v>372.27</v>
      </c>
    </row>
    <row r="2008" spans="1:13">
      <c r="A2008">
        <v>400.6</v>
      </c>
      <c r="B2008">
        <v>2</v>
      </c>
      <c r="C2008">
        <v>5.0599999999999996</v>
      </c>
      <c r="D2008">
        <v>635.39</v>
      </c>
      <c r="E2008">
        <v>397.8</v>
      </c>
      <c r="H2008">
        <v>45666.759976851848</v>
      </c>
      <c r="I2008">
        <v>0.93081250000000004</v>
      </c>
      <c r="J2008">
        <v>373.40000000000003</v>
      </c>
      <c r="K2008" s="2">
        <f t="shared" si="62"/>
        <v>136.4178121740371</v>
      </c>
      <c r="L2008">
        <f t="shared" si="63"/>
        <v>373400.00000000006</v>
      </c>
      <c r="M2008">
        <v>373.40000000000003</v>
      </c>
    </row>
    <row r="2009" spans="1:13">
      <c r="A2009">
        <v>400.8</v>
      </c>
      <c r="B2009">
        <v>2.0099999999999998</v>
      </c>
      <c r="C2009">
        <v>4.97</v>
      </c>
      <c r="D2009">
        <v>547.41</v>
      </c>
      <c r="E2009">
        <v>402.48</v>
      </c>
      <c r="H2009">
        <v>45666.759976851848</v>
      </c>
      <c r="I2009">
        <v>0.99331250000000004</v>
      </c>
      <c r="J2009">
        <v>374.21999999999997</v>
      </c>
      <c r="K2009" s="2">
        <f t="shared" si="62"/>
        <v>136.4803121740371</v>
      </c>
      <c r="L2009">
        <f t="shared" si="63"/>
        <v>374219.99999999994</v>
      </c>
      <c r="M2009">
        <v>374.21999999999997</v>
      </c>
    </row>
    <row r="2010" spans="1:13">
      <c r="A2010">
        <v>401</v>
      </c>
      <c r="B2010">
        <v>2</v>
      </c>
      <c r="C2010">
        <v>5.05</v>
      </c>
      <c r="D2010">
        <v>527.86</v>
      </c>
      <c r="E2010">
        <v>398.33</v>
      </c>
      <c r="H2010">
        <v>45666.759988425925</v>
      </c>
      <c r="I2010">
        <v>5.5812500000000001E-2</v>
      </c>
      <c r="J2010">
        <v>370.2</v>
      </c>
      <c r="K2010" s="2">
        <f t="shared" si="62"/>
        <v>136.54281240779906</v>
      </c>
      <c r="L2010">
        <f t="shared" si="63"/>
        <v>370200</v>
      </c>
      <c r="M2010">
        <v>370.2</v>
      </c>
    </row>
    <row r="2011" spans="1:13">
      <c r="A2011">
        <v>401.2</v>
      </c>
      <c r="B2011">
        <v>2.0099999999999998</v>
      </c>
      <c r="C2011">
        <v>5.05</v>
      </c>
      <c r="D2011">
        <v>576.74</v>
      </c>
      <c r="E2011">
        <v>399.25</v>
      </c>
      <c r="H2011">
        <v>45666.759988425925</v>
      </c>
      <c r="I2011">
        <v>0.1183125</v>
      </c>
      <c r="J2011">
        <v>366.49</v>
      </c>
      <c r="K2011" s="2">
        <f t="shared" si="62"/>
        <v>136.60531240779906</v>
      </c>
      <c r="L2011">
        <f t="shared" si="63"/>
        <v>366490</v>
      </c>
      <c r="M2011">
        <v>366.49</v>
      </c>
    </row>
    <row r="2012" spans="1:13">
      <c r="A2012">
        <v>401.4</v>
      </c>
      <c r="B2012">
        <v>2.02</v>
      </c>
      <c r="C2012">
        <v>5.03</v>
      </c>
      <c r="D2012">
        <v>527.86</v>
      </c>
      <c r="E2012">
        <v>400.71</v>
      </c>
      <c r="H2012">
        <v>45666.759988425925</v>
      </c>
      <c r="I2012">
        <v>0.18081249999999999</v>
      </c>
      <c r="J2012">
        <v>373.76</v>
      </c>
      <c r="K2012" s="2">
        <f t="shared" si="62"/>
        <v>136.66781240779906</v>
      </c>
      <c r="L2012">
        <f t="shared" si="63"/>
        <v>373760</v>
      </c>
      <c r="M2012">
        <v>373.76</v>
      </c>
    </row>
    <row r="2013" spans="1:13">
      <c r="A2013">
        <v>401.6</v>
      </c>
      <c r="B2013">
        <v>2.02</v>
      </c>
      <c r="C2013">
        <v>4.97</v>
      </c>
      <c r="D2013">
        <v>537.63</v>
      </c>
      <c r="E2013">
        <v>403.41</v>
      </c>
      <c r="H2013">
        <v>45666.759988425925</v>
      </c>
      <c r="I2013">
        <v>0.24331249999999999</v>
      </c>
      <c r="J2013">
        <v>384.58</v>
      </c>
      <c r="K2013" s="2">
        <f t="shared" si="62"/>
        <v>136.73031240779906</v>
      </c>
      <c r="L2013">
        <f t="shared" si="63"/>
        <v>384580</v>
      </c>
      <c r="M2013">
        <v>384.58</v>
      </c>
    </row>
    <row r="2014" spans="1:13">
      <c r="A2014">
        <v>401.8</v>
      </c>
      <c r="B2014">
        <v>2.0099999999999998</v>
      </c>
      <c r="C2014">
        <v>5.03</v>
      </c>
      <c r="D2014">
        <v>557.17999999999995</v>
      </c>
      <c r="E2014">
        <v>399.79</v>
      </c>
      <c r="H2014">
        <v>45666.759988425925</v>
      </c>
      <c r="I2014">
        <v>0.30581249999999999</v>
      </c>
      <c r="J2014">
        <v>385.33</v>
      </c>
      <c r="K2014" s="2">
        <f t="shared" si="62"/>
        <v>136.79281240779906</v>
      </c>
      <c r="L2014">
        <f t="shared" si="63"/>
        <v>385330</v>
      </c>
      <c r="M2014">
        <v>385.33</v>
      </c>
    </row>
    <row r="2015" spans="1:13">
      <c r="A2015">
        <v>402</v>
      </c>
      <c r="B2015">
        <v>2</v>
      </c>
      <c r="C2015">
        <v>5.03</v>
      </c>
      <c r="D2015">
        <v>606.05999999999995</v>
      </c>
      <c r="E2015">
        <v>398.86</v>
      </c>
      <c r="H2015">
        <v>45666.759988425925</v>
      </c>
      <c r="I2015">
        <v>0.36831249999999999</v>
      </c>
      <c r="J2015">
        <v>380.40000000000003</v>
      </c>
      <c r="K2015" s="2">
        <f t="shared" si="62"/>
        <v>136.85531240779906</v>
      </c>
      <c r="L2015">
        <f t="shared" si="63"/>
        <v>380400.00000000006</v>
      </c>
      <c r="M2015">
        <v>380.40000000000003</v>
      </c>
    </row>
    <row r="2016" spans="1:13">
      <c r="A2016">
        <v>402.2</v>
      </c>
      <c r="B2016">
        <v>2</v>
      </c>
      <c r="C2016">
        <v>4.9800000000000004</v>
      </c>
      <c r="D2016">
        <v>645.16</v>
      </c>
      <c r="E2016">
        <v>401</v>
      </c>
      <c r="H2016">
        <v>45666.759988425925</v>
      </c>
      <c r="I2016">
        <v>0.43081249999999999</v>
      </c>
      <c r="J2016">
        <v>377.88</v>
      </c>
      <c r="K2016" s="2">
        <f t="shared" si="62"/>
        <v>136.91781240779906</v>
      </c>
      <c r="L2016">
        <f t="shared" si="63"/>
        <v>377880</v>
      </c>
      <c r="M2016">
        <v>377.88</v>
      </c>
    </row>
    <row r="2017" spans="1:13">
      <c r="A2017">
        <v>402.4</v>
      </c>
      <c r="B2017">
        <v>2</v>
      </c>
      <c r="C2017">
        <v>5.0599999999999996</v>
      </c>
      <c r="D2017">
        <v>625.61</v>
      </c>
      <c r="E2017">
        <v>397.8</v>
      </c>
      <c r="H2017">
        <v>45666.759988425925</v>
      </c>
      <c r="I2017">
        <v>0.49331249999999999</v>
      </c>
      <c r="J2017">
        <v>381.58</v>
      </c>
      <c r="K2017" s="2">
        <f t="shared" si="62"/>
        <v>136.98031240779906</v>
      </c>
      <c r="L2017">
        <f t="shared" si="63"/>
        <v>381580</v>
      </c>
      <c r="M2017">
        <v>381.58</v>
      </c>
    </row>
    <row r="2018" spans="1:13">
      <c r="A2018">
        <v>402.6</v>
      </c>
      <c r="B2018">
        <v>2.0099999999999998</v>
      </c>
      <c r="C2018">
        <v>5.01</v>
      </c>
      <c r="D2018">
        <v>684.26</v>
      </c>
      <c r="E2018">
        <v>400.86</v>
      </c>
      <c r="H2018">
        <v>45666.759988425925</v>
      </c>
      <c r="I2018">
        <v>0.55581250000000004</v>
      </c>
      <c r="J2018">
        <v>391.26</v>
      </c>
      <c r="K2018" s="2">
        <f t="shared" si="62"/>
        <v>137.04281240779906</v>
      </c>
      <c r="L2018">
        <f t="shared" si="63"/>
        <v>391260</v>
      </c>
      <c r="M2018">
        <v>391.26</v>
      </c>
    </row>
    <row r="2019" spans="1:13">
      <c r="A2019">
        <v>402.8</v>
      </c>
      <c r="B2019">
        <v>1.99</v>
      </c>
      <c r="C2019">
        <v>4.97</v>
      </c>
      <c r="D2019">
        <v>615.84</v>
      </c>
      <c r="E2019">
        <v>400.61</v>
      </c>
      <c r="H2019">
        <v>45666.759988425925</v>
      </c>
      <c r="I2019">
        <v>0.61831250000000004</v>
      </c>
      <c r="J2019">
        <v>397.28000000000003</v>
      </c>
      <c r="K2019" s="2">
        <f t="shared" si="62"/>
        <v>137.10531240779906</v>
      </c>
      <c r="L2019">
        <f t="shared" si="63"/>
        <v>397280.00000000006</v>
      </c>
      <c r="M2019">
        <v>397.28000000000003</v>
      </c>
    </row>
    <row r="2020" spans="1:13">
      <c r="A2020">
        <v>403</v>
      </c>
      <c r="B2020">
        <v>1.99</v>
      </c>
      <c r="C2020">
        <v>4.99</v>
      </c>
      <c r="D2020">
        <v>527.86</v>
      </c>
      <c r="E2020">
        <v>399.53</v>
      </c>
      <c r="H2020">
        <v>45666.759988425925</v>
      </c>
      <c r="I2020">
        <v>0.68081250000000004</v>
      </c>
      <c r="J2020">
        <v>402.59000000000003</v>
      </c>
      <c r="K2020" s="2">
        <f t="shared" si="62"/>
        <v>137.16781240779906</v>
      </c>
      <c r="L2020">
        <f t="shared" si="63"/>
        <v>402590.00000000006</v>
      </c>
      <c r="M2020">
        <v>402.59000000000003</v>
      </c>
    </row>
    <row r="2021" spans="1:13">
      <c r="A2021">
        <v>403.2</v>
      </c>
      <c r="B2021">
        <v>2</v>
      </c>
      <c r="C2021">
        <v>5.01</v>
      </c>
      <c r="D2021">
        <v>469.21</v>
      </c>
      <c r="E2021">
        <v>399.93</v>
      </c>
      <c r="H2021">
        <v>45666.759988425925</v>
      </c>
      <c r="I2021">
        <v>0.74331250000000004</v>
      </c>
      <c r="J2021">
        <v>403.69</v>
      </c>
      <c r="K2021" s="2">
        <f t="shared" si="62"/>
        <v>137.23031240779906</v>
      </c>
      <c r="L2021">
        <f t="shared" si="63"/>
        <v>403690</v>
      </c>
      <c r="M2021">
        <v>403.69</v>
      </c>
    </row>
    <row r="2022" spans="1:13">
      <c r="A2022">
        <v>403.4</v>
      </c>
      <c r="B2022">
        <v>2.0099999999999998</v>
      </c>
      <c r="C2022">
        <v>5.13</v>
      </c>
      <c r="D2022">
        <v>488.76</v>
      </c>
      <c r="E2022">
        <v>396.11</v>
      </c>
      <c r="H2022">
        <v>45666.759988425925</v>
      </c>
      <c r="I2022">
        <v>0.80581250000000004</v>
      </c>
      <c r="J2022">
        <v>414.97</v>
      </c>
      <c r="K2022" s="2">
        <f t="shared" si="62"/>
        <v>137.29281240779906</v>
      </c>
      <c r="L2022">
        <f t="shared" si="63"/>
        <v>414970</v>
      </c>
      <c r="M2022">
        <v>414.97</v>
      </c>
    </row>
    <row r="2023" spans="1:13">
      <c r="A2023">
        <v>403.6</v>
      </c>
      <c r="B2023">
        <v>2.0099999999999998</v>
      </c>
      <c r="C2023">
        <v>5.0599999999999996</v>
      </c>
      <c r="D2023">
        <v>449.66</v>
      </c>
      <c r="E2023">
        <v>398.72</v>
      </c>
      <c r="H2023">
        <v>45666.759988425925</v>
      </c>
      <c r="I2023">
        <v>0.86831250000000004</v>
      </c>
      <c r="J2023">
        <v>428.21</v>
      </c>
      <c r="K2023" s="2">
        <f t="shared" si="62"/>
        <v>137.35531240779906</v>
      </c>
      <c r="L2023">
        <f t="shared" si="63"/>
        <v>428210</v>
      </c>
      <c r="M2023">
        <v>428.21</v>
      </c>
    </row>
    <row r="2024" spans="1:13">
      <c r="A2024">
        <v>403.8</v>
      </c>
      <c r="B2024">
        <v>2.0099999999999998</v>
      </c>
      <c r="C2024">
        <v>4.99</v>
      </c>
      <c r="D2024">
        <v>420.33</v>
      </c>
      <c r="E2024">
        <v>401.39</v>
      </c>
      <c r="H2024">
        <v>45666.759988425925</v>
      </c>
      <c r="I2024">
        <v>0.93081250000000004</v>
      </c>
      <c r="J2024">
        <v>443.12</v>
      </c>
      <c r="K2024" s="2">
        <f t="shared" si="62"/>
        <v>137.41781240779906</v>
      </c>
      <c r="L2024">
        <f t="shared" si="63"/>
        <v>443120</v>
      </c>
      <c r="M2024">
        <v>443.12</v>
      </c>
    </row>
    <row r="2025" spans="1:13">
      <c r="A2025">
        <v>404</v>
      </c>
      <c r="B2025">
        <v>2</v>
      </c>
      <c r="C2025">
        <v>5.01</v>
      </c>
      <c r="D2025">
        <v>449.66</v>
      </c>
      <c r="E2025">
        <v>399.93</v>
      </c>
      <c r="H2025">
        <v>45666.759988425925</v>
      </c>
      <c r="I2025">
        <v>0.99331250000000004</v>
      </c>
      <c r="J2025">
        <v>451.45000000000005</v>
      </c>
      <c r="K2025" s="2">
        <f t="shared" si="62"/>
        <v>137.48031240779906</v>
      </c>
      <c r="L2025">
        <f t="shared" si="63"/>
        <v>451450.00000000006</v>
      </c>
      <c r="M2025">
        <v>451.45000000000005</v>
      </c>
    </row>
    <row r="2026" spans="1:13">
      <c r="A2026">
        <v>404.2</v>
      </c>
      <c r="B2026">
        <v>2</v>
      </c>
      <c r="C2026">
        <v>5.0599999999999996</v>
      </c>
      <c r="D2026">
        <v>478.98</v>
      </c>
      <c r="E2026">
        <v>397.8</v>
      </c>
      <c r="H2026">
        <v>45666.76</v>
      </c>
      <c r="I2026">
        <v>5.5812500000000001E-2</v>
      </c>
      <c r="J2026">
        <v>432.5</v>
      </c>
      <c r="K2026" s="2">
        <f t="shared" si="62"/>
        <v>137.54281264156103</v>
      </c>
      <c r="L2026">
        <f t="shared" si="63"/>
        <v>432500</v>
      </c>
      <c r="M2026">
        <v>432.5</v>
      </c>
    </row>
    <row r="2027" spans="1:13">
      <c r="A2027">
        <v>404.4</v>
      </c>
      <c r="B2027">
        <v>2.0099999999999998</v>
      </c>
      <c r="C2027">
        <v>5.0599999999999996</v>
      </c>
      <c r="D2027">
        <v>439.88</v>
      </c>
      <c r="E2027">
        <v>398.72</v>
      </c>
      <c r="H2027">
        <v>45666.76</v>
      </c>
      <c r="I2027">
        <v>0.1183125</v>
      </c>
      <c r="J2027">
        <v>424.11</v>
      </c>
      <c r="K2027" s="2">
        <f t="shared" si="62"/>
        <v>137.60531264156103</v>
      </c>
      <c r="L2027">
        <f t="shared" si="63"/>
        <v>424110</v>
      </c>
      <c r="M2027">
        <v>424.11</v>
      </c>
    </row>
    <row r="2028" spans="1:13">
      <c r="A2028">
        <v>404.6</v>
      </c>
      <c r="B2028">
        <v>2.0099999999999998</v>
      </c>
      <c r="C2028">
        <v>4.9400000000000004</v>
      </c>
      <c r="D2028">
        <v>391.01</v>
      </c>
      <c r="E2028">
        <v>403.57</v>
      </c>
      <c r="H2028">
        <v>45666.76</v>
      </c>
      <c r="I2028">
        <v>0.18081249999999999</v>
      </c>
      <c r="J2028">
        <v>427.35</v>
      </c>
      <c r="K2028" s="2">
        <f t="shared" si="62"/>
        <v>137.66781264156103</v>
      </c>
      <c r="L2028">
        <f t="shared" si="63"/>
        <v>427350</v>
      </c>
      <c r="M2028">
        <v>427.35</v>
      </c>
    </row>
    <row r="2029" spans="1:13">
      <c r="A2029">
        <v>404.8</v>
      </c>
      <c r="B2029">
        <v>1.99</v>
      </c>
      <c r="C2029">
        <v>4.9400000000000004</v>
      </c>
      <c r="D2029">
        <v>391.01</v>
      </c>
      <c r="E2029">
        <v>401.7</v>
      </c>
      <c r="H2029">
        <v>45666.76</v>
      </c>
      <c r="I2029">
        <v>0.24331249999999999</v>
      </c>
      <c r="J2029">
        <v>419.42</v>
      </c>
      <c r="K2029" s="2">
        <f t="shared" si="62"/>
        <v>137.73031264156103</v>
      </c>
      <c r="L2029">
        <f t="shared" si="63"/>
        <v>419420</v>
      </c>
      <c r="M2029">
        <v>419.42</v>
      </c>
    </row>
    <row r="2030" spans="1:13">
      <c r="A2030">
        <v>405</v>
      </c>
      <c r="B2030">
        <v>2</v>
      </c>
      <c r="C2030">
        <v>5.03</v>
      </c>
      <c r="D2030">
        <v>410.56</v>
      </c>
      <c r="E2030">
        <v>398.86</v>
      </c>
      <c r="H2030">
        <v>45666.76</v>
      </c>
      <c r="I2030">
        <v>0.30581249999999999</v>
      </c>
      <c r="J2030">
        <v>418.81</v>
      </c>
      <c r="K2030" s="2">
        <f t="shared" si="62"/>
        <v>137.79281264156103</v>
      </c>
      <c r="L2030">
        <f t="shared" si="63"/>
        <v>418810</v>
      </c>
      <c r="M2030">
        <v>418.81</v>
      </c>
    </row>
    <row r="2031" spans="1:13">
      <c r="A2031">
        <v>405.2</v>
      </c>
      <c r="B2031">
        <v>1.98</v>
      </c>
      <c r="C2031">
        <v>4.97</v>
      </c>
      <c r="D2031">
        <v>332.36</v>
      </c>
      <c r="E2031">
        <v>399.67</v>
      </c>
      <c r="H2031">
        <v>45666.76</v>
      </c>
      <c r="I2031">
        <v>0.36831249999999999</v>
      </c>
      <c r="J2031">
        <v>435.67</v>
      </c>
      <c r="K2031" s="2">
        <f t="shared" si="62"/>
        <v>137.85531264156103</v>
      </c>
      <c r="L2031">
        <f t="shared" si="63"/>
        <v>435670</v>
      </c>
      <c r="M2031">
        <v>435.67</v>
      </c>
    </row>
    <row r="2032" spans="1:13">
      <c r="A2032">
        <v>405.4</v>
      </c>
      <c r="B2032">
        <v>2</v>
      </c>
      <c r="C2032">
        <v>5.05</v>
      </c>
      <c r="D2032">
        <v>322.58</v>
      </c>
      <c r="E2032">
        <v>398.33</v>
      </c>
      <c r="H2032">
        <v>45666.76</v>
      </c>
      <c r="I2032">
        <v>0.43081249999999999</v>
      </c>
      <c r="J2032">
        <v>454.64</v>
      </c>
      <c r="K2032" s="2">
        <f t="shared" si="62"/>
        <v>137.91781264156103</v>
      </c>
      <c r="L2032">
        <f t="shared" si="63"/>
        <v>454640</v>
      </c>
      <c r="M2032">
        <v>454.64</v>
      </c>
    </row>
    <row r="2033" spans="1:13">
      <c r="A2033">
        <v>405.6</v>
      </c>
      <c r="B2033">
        <v>2</v>
      </c>
      <c r="C2033">
        <v>5.0199999999999996</v>
      </c>
      <c r="D2033">
        <v>381.23</v>
      </c>
      <c r="E2033">
        <v>399.39</v>
      </c>
      <c r="H2033">
        <v>45666.76</v>
      </c>
      <c r="I2033">
        <v>0.49331249999999999</v>
      </c>
      <c r="J2033">
        <v>467.18</v>
      </c>
      <c r="K2033" s="2">
        <f t="shared" si="62"/>
        <v>137.98031264156103</v>
      </c>
      <c r="L2033">
        <f t="shared" si="63"/>
        <v>467180</v>
      </c>
      <c r="M2033">
        <v>467.18</v>
      </c>
    </row>
    <row r="2034" spans="1:13">
      <c r="A2034">
        <v>405.8</v>
      </c>
      <c r="B2034">
        <v>2</v>
      </c>
      <c r="C2034">
        <v>5.03</v>
      </c>
      <c r="D2034">
        <v>420.33</v>
      </c>
      <c r="E2034">
        <v>398.86</v>
      </c>
      <c r="H2034">
        <v>45666.76</v>
      </c>
      <c r="I2034">
        <v>0.55581250000000004</v>
      </c>
      <c r="J2034">
        <v>476.36</v>
      </c>
      <c r="K2034" s="2">
        <f t="shared" si="62"/>
        <v>138.04281264156103</v>
      </c>
      <c r="L2034">
        <f t="shared" si="63"/>
        <v>476360</v>
      </c>
      <c r="M2034">
        <v>476.36</v>
      </c>
    </row>
    <row r="2035" spans="1:13">
      <c r="A2035">
        <v>406</v>
      </c>
      <c r="B2035">
        <v>2</v>
      </c>
      <c r="C2035">
        <v>5.03</v>
      </c>
      <c r="D2035">
        <v>430.11</v>
      </c>
      <c r="E2035">
        <v>398.86</v>
      </c>
      <c r="H2035">
        <v>45666.76</v>
      </c>
      <c r="I2035">
        <v>0.61831250000000004</v>
      </c>
      <c r="J2035">
        <v>473.34</v>
      </c>
      <c r="K2035" s="2">
        <f t="shared" si="62"/>
        <v>138.10531264156103</v>
      </c>
      <c r="L2035">
        <f t="shared" si="63"/>
        <v>473340</v>
      </c>
      <c r="M2035">
        <v>473.34</v>
      </c>
    </row>
    <row r="2036" spans="1:13">
      <c r="A2036">
        <v>406.2</v>
      </c>
      <c r="B2036">
        <v>2.0099999999999998</v>
      </c>
      <c r="C2036">
        <v>5.01</v>
      </c>
      <c r="D2036">
        <v>381.23</v>
      </c>
      <c r="E2036">
        <v>400.86</v>
      </c>
      <c r="H2036">
        <v>45666.76</v>
      </c>
      <c r="I2036">
        <v>0.68081250000000004</v>
      </c>
      <c r="J2036">
        <v>463.78000000000003</v>
      </c>
      <c r="K2036" s="2">
        <f t="shared" si="62"/>
        <v>138.16781264156103</v>
      </c>
      <c r="L2036">
        <f t="shared" si="63"/>
        <v>463780.00000000006</v>
      </c>
      <c r="M2036">
        <v>463.78000000000003</v>
      </c>
    </row>
    <row r="2037" spans="1:13">
      <c r="A2037">
        <v>406.4</v>
      </c>
      <c r="B2037">
        <v>2.0099999999999998</v>
      </c>
      <c r="C2037">
        <v>5.03</v>
      </c>
      <c r="D2037">
        <v>381.23</v>
      </c>
      <c r="E2037">
        <v>399.79</v>
      </c>
      <c r="H2037">
        <v>45666.76</v>
      </c>
      <c r="I2037">
        <v>0.74331250000000004</v>
      </c>
      <c r="J2037">
        <v>448.11</v>
      </c>
      <c r="K2037" s="2">
        <f t="shared" si="62"/>
        <v>138.23031264156103</v>
      </c>
      <c r="L2037">
        <f t="shared" si="63"/>
        <v>448110</v>
      </c>
      <c r="M2037">
        <v>448.11</v>
      </c>
    </row>
    <row r="2038" spans="1:13">
      <c r="A2038">
        <v>406.6</v>
      </c>
      <c r="B2038">
        <v>1.99</v>
      </c>
      <c r="C2038">
        <v>5.01</v>
      </c>
      <c r="D2038">
        <v>361.68</v>
      </c>
      <c r="E2038">
        <v>399</v>
      </c>
      <c r="H2038">
        <v>45666.76</v>
      </c>
      <c r="I2038">
        <v>0.80581250000000004</v>
      </c>
      <c r="J2038">
        <v>436.64</v>
      </c>
      <c r="K2038" s="2">
        <f t="shared" si="62"/>
        <v>138.29281264156103</v>
      </c>
      <c r="L2038">
        <f t="shared" si="63"/>
        <v>436640</v>
      </c>
      <c r="M2038">
        <v>436.64</v>
      </c>
    </row>
    <row r="2039" spans="1:13">
      <c r="A2039">
        <v>406.8</v>
      </c>
      <c r="B2039">
        <v>2</v>
      </c>
      <c r="C2039">
        <v>5.01</v>
      </c>
      <c r="D2039">
        <v>381.23</v>
      </c>
      <c r="E2039">
        <v>399.93</v>
      </c>
      <c r="H2039">
        <v>45666.76</v>
      </c>
      <c r="I2039">
        <v>0.86831250000000004</v>
      </c>
      <c r="J2039">
        <v>432.45</v>
      </c>
      <c r="K2039" s="2">
        <f t="shared" si="62"/>
        <v>138.35531264156103</v>
      </c>
      <c r="L2039">
        <f t="shared" si="63"/>
        <v>432450</v>
      </c>
      <c r="M2039">
        <v>432.45</v>
      </c>
    </row>
    <row r="2040" spans="1:13">
      <c r="A2040">
        <v>407</v>
      </c>
      <c r="B2040">
        <v>2.0099999999999998</v>
      </c>
      <c r="C2040">
        <v>5.03</v>
      </c>
      <c r="D2040">
        <v>439.88</v>
      </c>
      <c r="E2040">
        <v>399.79</v>
      </c>
      <c r="H2040">
        <v>45666.76</v>
      </c>
      <c r="I2040">
        <v>0.93081250000000004</v>
      </c>
      <c r="J2040">
        <v>440.09</v>
      </c>
      <c r="K2040" s="2">
        <f t="shared" si="62"/>
        <v>138.41781264156103</v>
      </c>
      <c r="L2040">
        <f t="shared" si="63"/>
        <v>440090</v>
      </c>
      <c r="M2040">
        <v>440.09</v>
      </c>
    </row>
    <row r="2041" spans="1:13">
      <c r="A2041">
        <v>407.2</v>
      </c>
      <c r="B2041">
        <v>2.0099999999999998</v>
      </c>
      <c r="C2041">
        <v>5.01</v>
      </c>
      <c r="D2041">
        <v>508.31</v>
      </c>
      <c r="E2041">
        <v>400.86</v>
      </c>
      <c r="H2041">
        <v>45666.76</v>
      </c>
      <c r="I2041">
        <v>0.99331250000000004</v>
      </c>
      <c r="J2041">
        <v>452.96</v>
      </c>
      <c r="K2041" s="2">
        <f t="shared" si="62"/>
        <v>138.48031264156103</v>
      </c>
      <c r="L2041">
        <f t="shared" si="63"/>
        <v>452960</v>
      </c>
      <c r="M2041">
        <v>452.96</v>
      </c>
    </row>
    <row r="2042" spans="1:13">
      <c r="A2042">
        <v>407.4</v>
      </c>
      <c r="B2042">
        <v>1.99</v>
      </c>
      <c r="C2042">
        <v>5.01</v>
      </c>
      <c r="D2042">
        <v>586.51</v>
      </c>
      <c r="E2042">
        <v>399</v>
      </c>
      <c r="H2042">
        <v>45666.760011574072</v>
      </c>
      <c r="I2042">
        <v>5.5812500000000001E-2</v>
      </c>
      <c r="J2042">
        <v>464.05999999999995</v>
      </c>
      <c r="K2042" s="2">
        <f t="shared" si="62"/>
        <v>138.54281224668026</v>
      </c>
      <c r="L2042">
        <f t="shared" si="63"/>
        <v>464059.99999999994</v>
      </c>
      <c r="M2042">
        <v>464.05999999999995</v>
      </c>
    </row>
    <row r="2043" spans="1:13">
      <c r="A2043">
        <v>407.6</v>
      </c>
      <c r="B2043">
        <v>1.98</v>
      </c>
      <c r="C2043">
        <v>5.01</v>
      </c>
      <c r="D2043">
        <v>625.61</v>
      </c>
      <c r="E2043">
        <v>398.06</v>
      </c>
      <c r="H2043">
        <v>45666.760011574072</v>
      </c>
      <c r="I2043">
        <v>0.1183125</v>
      </c>
      <c r="J2043">
        <v>463.1</v>
      </c>
      <c r="K2043" s="2">
        <f t="shared" si="62"/>
        <v>138.60531224668026</v>
      </c>
      <c r="L2043">
        <f t="shared" si="63"/>
        <v>463100</v>
      </c>
      <c r="M2043">
        <v>463.1</v>
      </c>
    </row>
    <row r="2044" spans="1:13">
      <c r="A2044">
        <v>407.8</v>
      </c>
      <c r="B2044">
        <v>2.0099999999999998</v>
      </c>
      <c r="C2044">
        <v>5.01</v>
      </c>
      <c r="D2044">
        <v>762.46</v>
      </c>
      <c r="E2044">
        <v>400.86</v>
      </c>
      <c r="H2044">
        <v>45666.760011574072</v>
      </c>
      <c r="I2044">
        <v>0.18081249999999999</v>
      </c>
      <c r="J2044">
        <v>447.18</v>
      </c>
      <c r="K2044" s="2">
        <f t="shared" si="62"/>
        <v>138.66781224668026</v>
      </c>
      <c r="L2044">
        <f t="shared" si="63"/>
        <v>447180</v>
      </c>
      <c r="M2044">
        <v>447.18</v>
      </c>
    </row>
    <row r="2045" spans="1:13">
      <c r="A2045">
        <v>408</v>
      </c>
      <c r="B2045">
        <v>2</v>
      </c>
      <c r="C2045">
        <v>5.01</v>
      </c>
      <c r="D2045">
        <v>830.89</v>
      </c>
      <c r="E2045">
        <v>399.93</v>
      </c>
      <c r="H2045">
        <v>45666.760011574072</v>
      </c>
      <c r="I2045">
        <v>0.24331249999999999</v>
      </c>
      <c r="J2045">
        <v>439.28000000000003</v>
      </c>
      <c r="K2045" s="2">
        <f t="shared" si="62"/>
        <v>138.73031224668026</v>
      </c>
      <c r="L2045">
        <f t="shared" si="63"/>
        <v>439280.00000000006</v>
      </c>
      <c r="M2045">
        <v>439.28000000000003</v>
      </c>
    </row>
    <row r="2046" spans="1:13">
      <c r="A2046">
        <v>408.2</v>
      </c>
      <c r="B2046">
        <v>2</v>
      </c>
      <c r="C2046">
        <v>5.01</v>
      </c>
      <c r="D2046">
        <v>909.09</v>
      </c>
      <c r="E2046">
        <v>399.93</v>
      </c>
      <c r="H2046">
        <v>45666.760011574072</v>
      </c>
      <c r="I2046">
        <v>0.30581249999999999</v>
      </c>
      <c r="J2046">
        <v>442.23</v>
      </c>
      <c r="K2046" s="2">
        <f t="shared" si="62"/>
        <v>138.79281224668026</v>
      </c>
      <c r="L2046">
        <f t="shared" si="63"/>
        <v>442230</v>
      </c>
      <c r="M2046">
        <v>442.23</v>
      </c>
    </row>
    <row r="2047" spans="1:13">
      <c r="A2047">
        <v>408.4</v>
      </c>
      <c r="B2047">
        <v>2</v>
      </c>
      <c r="C2047">
        <v>5.1100000000000003</v>
      </c>
      <c r="D2047">
        <v>840.66</v>
      </c>
      <c r="E2047">
        <v>395.71</v>
      </c>
      <c r="H2047">
        <v>45666.760011574072</v>
      </c>
      <c r="I2047">
        <v>0.36831249999999999</v>
      </c>
      <c r="J2047">
        <v>434.90000000000003</v>
      </c>
      <c r="K2047" s="2">
        <f t="shared" si="62"/>
        <v>138.85531224668026</v>
      </c>
      <c r="L2047">
        <f t="shared" si="63"/>
        <v>434900.00000000006</v>
      </c>
      <c r="M2047">
        <v>434.90000000000003</v>
      </c>
    </row>
    <row r="2048" spans="1:13">
      <c r="A2048">
        <v>408.6</v>
      </c>
      <c r="B2048">
        <v>2</v>
      </c>
      <c r="C2048">
        <v>5.0199999999999996</v>
      </c>
      <c r="D2048">
        <v>772.24</v>
      </c>
      <c r="E2048">
        <v>399.39</v>
      </c>
      <c r="H2048">
        <v>45666.760011574072</v>
      </c>
      <c r="I2048">
        <v>0.43081249999999999</v>
      </c>
      <c r="J2048">
        <v>428.49</v>
      </c>
      <c r="K2048" s="2">
        <f t="shared" si="62"/>
        <v>138.91781224668026</v>
      </c>
      <c r="L2048">
        <f t="shared" si="63"/>
        <v>428490</v>
      </c>
      <c r="M2048">
        <v>428.49</v>
      </c>
    </row>
    <row r="2049" spans="1:13">
      <c r="A2049">
        <v>408.8</v>
      </c>
      <c r="B2049">
        <v>1.99</v>
      </c>
      <c r="C2049">
        <v>4.99</v>
      </c>
      <c r="D2049">
        <v>694.04</v>
      </c>
      <c r="E2049">
        <v>399.53</v>
      </c>
      <c r="H2049">
        <v>45666.760011574072</v>
      </c>
      <c r="I2049">
        <v>0.49331249999999999</v>
      </c>
      <c r="J2049">
        <v>441.62</v>
      </c>
      <c r="K2049" s="2">
        <f t="shared" si="62"/>
        <v>138.98031224668026</v>
      </c>
      <c r="L2049">
        <f t="shared" si="63"/>
        <v>441620</v>
      </c>
      <c r="M2049">
        <v>441.62</v>
      </c>
    </row>
    <row r="2050" spans="1:13">
      <c r="A2050">
        <v>409</v>
      </c>
      <c r="B2050">
        <v>1.99</v>
      </c>
      <c r="C2050">
        <v>5.03</v>
      </c>
      <c r="D2050">
        <v>645.16</v>
      </c>
      <c r="E2050">
        <v>397.93</v>
      </c>
      <c r="H2050">
        <v>45666.760011574072</v>
      </c>
      <c r="I2050">
        <v>0.55581250000000004</v>
      </c>
      <c r="J2050">
        <v>456.64</v>
      </c>
      <c r="K2050" s="2">
        <f t="shared" si="62"/>
        <v>139.04281224668026</v>
      </c>
      <c r="L2050">
        <f t="shared" si="63"/>
        <v>456640</v>
      </c>
      <c r="M2050">
        <v>456.64</v>
      </c>
    </row>
    <row r="2051" spans="1:13">
      <c r="A2051">
        <v>409.2</v>
      </c>
      <c r="B2051">
        <v>2</v>
      </c>
      <c r="C2051">
        <v>5.01</v>
      </c>
      <c r="D2051">
        <v>566.96</v>
      </c>
      <c r="E2051">
        <v>399.93</v>
      </c>
      <c r="H2051">
        <v>45666.760011574072</v>
      </c>
      <c r="I2051">
        <v>0.61831250000000004</v>
      </c>
      <c r="J2051">
        <v>479.46</v>
      </c>
      <c r="K2051" s="2">
        <f t="shared" si="62"/>
        <v>139.10531224668026</v>
      </c>
      <c r="L2051">
        <f t="shared" si="63"/>
        <v>479460</v>
      </c>
      <c r="M2051">
        <v>479.46</v>
      </c>
    </row>
    <row r="2052" spans="1:13">
      <c r="A2052">
        <v>409.4</v>
      </c>
      <c r="B2052">
        <v>2.0099999999999998</v>
      </c>
      <c r="C2052">
        <v>5.05</v>
      </c>
      <c r="D2052">
        <v>518.08000000000004</v>
      </c>
      <c r="E2052">
        <v>399.25</v>
      </c>
      <c r="H2052">
        <v>45666.760011574072</v>
      </c>
      <c r="I2052">
        <v>0.68081250000000004</v>
      </c>
      <c r="J2052">
        <v>479.47</v>
      </c>
      <c r="K2052" s="2">
        <f t="shared" si="62"/>
        <v>139.16781224668026</v>
      </c>
      <c r="L2052">
        <f t="shared" si="63"/>
        <v>479470</v>
      </c>
      <c r="M2052">
        <v>479.47</v>
      </c>
    </row>
    <row r="2053" spans="1:13">
      <c r="A2053">
        <v>409.6</v>
      </c>
      <c r="B2053">
        <v>2.0099999999999998</v>
      </c>
      <c r="C2053">
        <v>5.0199999999999996</v>
      </c>
      <c r="D2053">
        <v>547.41</v>
      </c>
      <c r="E2053">
        <v>400.32</v>
      </c>
      <c r="H2053">
        <v>45666.760011574072</v>
      </c>
      <c r="I2053">
        <v>0.74331250000000004</v>
      </c>
      <c r="J2053">
        <v>452</v>
      </c>
      <c r="K2053" s="2">
        <f t="shared" si="62"/>
        <v>139.23031224668026</v>
      </c>
      <c r="L2053">
        <f t="shared" si="63"/>
        <v>452000</v>
      </c>
      <c r="M2053">
        <v>452</v>
      </c>
    </row>
    <row r="2054" spans="1:13">
      <c r="A2054">
        <v>409.8</v>
      </c>
      <c r="B2054">
        <v>2.0099999999999998</v>
      </c>
      <c r="C2054">
        <v>5.03</v>
      </c>
      <c r="D2054">
        <v>537.63</v>
      </c>
      <c r="E2054">
        <v>399.79</v>
      </c>
      <c r="H2054">
        <v>45666.760011574072</v>
      </c>
      <c r="I2054">
        <v>0.80581250000000004</v>
      </c>
      <c r="J2054">
        <v>439.79</v>
      </c>
      <c r="K2054" s="2">
        <f t="shared" si="62"/>
        <v>139.29281224668026</v>
      </c>
      <c r="L2054">
        <f t="shared" si="63"/>
        <v>439790</v>
      </c>
      <c r="M2054">
        <v>439.79</v>
      </c>
    </row>
    <row r="2055" spans="1:13">
      <c r="A2055">
        <v>410</v>
      </c>
      <c r="B2055">
        <v>1.99</v>
      </c>
      <c r="C2055">
        <v>5.0199999999999996</v>
      </c>
      <c r="D2055">
        <v>537.63</v>
      </c>
      <c r="E2055">
        <v>398.46</v>
      </c>
      <c r="H2055">
        <v>45666.760011574072</v>
      </c>
      <c r="I2055">
        <v>0.86831250000000004</v>
      </c>
      <c r="J2055">
        <v>435.06</v>
      </c>
      <c r="K2055" s="2">
        <f t="shared" ref="K2055:K2118" si="64">(H2055-$H$6)*86400+I2055+10.487</f>
        <v>139.35531224668026</v>
      </c>
      <c r="L2055">
        <f t="shared" ref="L2055:L2118" si="65">J2055*1000</f>
        <v>435060</v>
      </c>
      <c r="M2055">
        <v>435.06</v>
      </c>
    </row>
    <row r="2056" spans="1:13">
      <c r="A2056">
        <v>410.2</v>
      </c>
      <c r="B2056">
        <v>2.0099999999999998</v>
      </c>
      <c r="C2056">
        <v>5.0199999999999996</v>
      </c>
      <c r="D2056">
        <v>547.41</v>
      </c>
      <c r="E2056">
        <v>400.32</v>
      </c>
      <c r="H2056">
        <v>45666.760011574072</v>
      </c>
      <c r="I2056">
        <v>0.93081250000000004</v>
      </c>
      <c r="J2056">
        <v>433.47</v>
      </c>
      <c r="K2056" s="2">
        <f t="shared" si="64"/>
        <v>139.41781224668026</v>
      </c>
      <c r="L2056">
        <f t="shared" si="65"/>
        <v>433470</v>
      </c>
      <c r="M2056">
        <v>433.47</v>
      </c>
    </row>
    <row r="2057" spans="1:13">
      <c r="A2057">
        <v>410.4</v>
      </c>
      <c r="B2057">
        <v>2.02</v>
      </c>
      <c r="C2057">
        <v>4.99</v>
      </c>
      <c r="D2057">
        <v>576.74</v>
      </c>
      <c r="E2057">
        <v>402.32</v>
      </c>
      <c r="H2057">
        <v>45666.760011574072</v>
      </c>
      <c r="I2057">
        <v>0.99331250000000004</v>
      </c>
      <c r="J2057">
        <v>432.28</v>
      </c>
      <c r="K2057" s="2">
        <f t="shared" si="64"/>
        <v>139.48031224668026</v>
      </c>
      <c r="L2057">
        <f t="shared" si="65"/>
        <v>432280</v>
      </c>
      <c r="M2057">
        <v>432.28</v>
      </c>
    </row>
    <row r="2058" spans="1:13">
      <c r="A2058">
        <v>410.6</v>
      </c>
      <c r="B2058">
        <v>2.0099999999999998</v>
      </c>
      <c r="C2058">
        <v>5.0199999999999996</v>
      </c>
      <c r="D2058">
        <v>625.61</v>
      </c>
      <c r="E2058">
        <v>400.32</v>
      </c>
      <c r="H2058">
        <v>45666.760023148148</v>
      </c>
      <c r="I2058">
        <v>5.5812500000000001E-2</v>
      </c>
      <c r="J2058">
        <v>430.67</v>
      </c>
      <c r="K2058" s="2">
        <f t="shared" si="64"/>
        <v>139.54281248044222</v>
      </c>
      <c r="L2058">
        <f t="shared" si="65"/>
        <v>430670</v>
      </c>
      <c r="M2058">
        <v>430.67</v>
      </c>
    </row>
    <row r="2059" spans="1:13">
      <c r="A2059">
        <v>410.8</v>
      </c>
      <c r="B2059">
        <v>2.02</v>
      </c>
      <c r="C2059">
        <v>5.0599999999999996</v>
      </c>
      <c r="D2059">
        <v>694.04</v>
      </c>
      <c r="E2059">
        <v>399.65</v>
      </c>
      <c r="H2059">
        <v>45666.760023148148</v>
      </c>
      <c r="I2059">
        <v>0.1183125</v>
      </c>
      <c r="J2059">
        <v>422.3</v>
      </c>
      <c r="K2059" s="2">
        <f t="shared" si="64"/>
        <v>139.60531248044222</v>
      </c>
      <c r="L2059">
        <f t="shared" si="65"/>
        <v>422300</v>
      </c>
      <c r="M2059">
        <v>422.3</v>
      </c>
    </row>
    <row r="2060" spans="1:13">
      <c r="A2060">
        <v>411</v>
      </c>
      <c r="B2060">
        <v>2</v>
      </c>
      <c r="C2060">
        <v>5.0199999999999996</v>
      </c>
      <c r="D2060">
        <v>742.91</v>
      </c>
      <c r="E2060">
        <v>399.39</v>
      </c>
      <c r="H2060">
        <v>45666.760023148148</v>
      </c>
      <c r="I2060">
        <v>0.18081249999999999</v>
      </c>
      <c r="J2060">
        <v>422.42</v>
      </c>
      <c r="K2060" s="2">
        <f t="shared" si="64"/>
        <v>139.66781248044222</v>
      </c>
      <c r="L2060">
        <f t="shared" si="65"/>
        <v>422420</v>
      </c>
      <c r="M2060">
        <v>422.42</v>
      </c>
    </row>
    <row r="2061" spans="1:13">
      <c r="A2061">
        <v>411.2</v>
      </c>
      <c r="B2061">
        <v>2</v>
      </c>
      <c r="C2061">
        <v>5.0599999999999996</v>
      </c>
      <c r="D2061">
        <v>684.26</v>
      </c>
      <c r="E2061">
        <v>397.8</v>
      </c>
      <c r="H2061">
        <v>45666.760023148148</v>
      </c>
      <c r="I2061">
        <v>0.24331249999999999</v>
      </c>
      <c r="J2061">
        <v>429.85</v>
      </c>
      <c r="K2061" s="2">
        <f t="shared" si="64"/>
        <v>139.73031248044222</v>
      </c>
      <c r="L2061">
        <f t="shared" si="65"/>
        <v>429850</v>
      </c>
      <c r="M2061">
        <v>429.85</v>
      </c>
    </row>
    <row r="2062" spans="1:13">
      <c r="A2062">
        <v>411.4</v>
      </c>
      <c r="B2062">
        <v>1.98</v>
      </c>
      <c r="C2062">
        <v>5.0199999999999996</v>
      </c>
      <c r="D2062">
        <v>615.84</v>
      </c>
      <c r="E2062">
        <v>397.53</v>
      </c>
      <c r="H2062">
        <v>45666.760023148148</v>
      </c>
      <c r="I2062">
        <v>0.30581249999999999</v>
      </c>
      <c r="J2062">
        <v>447.21</v>
      </c>
      <c r="K2062" s="2">
        <f t="shared" si="64"/>
        <v>139.79281248044222</v>
      </c>
      <c r="L2062">
        <f t="shared" si="65"/>
        <v>447210</v>
      </c>
      <c r="M2062">
        <v>447.21</v>
      </c>
    </row>
    <row r="2063" spans="1:13">
      <c r="A2063">
        <v>411.6</v>
      </c>
      <c r="B2063">
        <v>2</v>
      </c>
      <c r="C2063">
        <v>5.0199999999999996</v>
      </c>
      <c r="D2063">
        <v>518.08000000000004</v>
      </c>
      <c r="E2063">
        <v>399.39</v>
      </c>
      <c r="H2063">
        <v>45666.760023148148</v>
      </c>
      <c r="I2063">
        <v>0.36831249999999999</v>
      </c>
      <c r="J2063">
        <v>458.26</v>
      </c>
      <c r="K2063" s="2">
        <f t="shared" si="64"/>
        <v>139.85531248044222</v>
      </c>
      <c r="L2063">
        <f t="shared" si="65"/>
        <v>458260</v>
      </c>
      <c r="M2063">
        <v>458.26</v>
      </c>
    </row>
    <row r="2064" spans="1:13">
      <c r="A2064">
        <v>411.8</v>
      </c>
      <c r="B2064">
        <v>2</v>
      </c>
      <c r="C2064">
        <v>5.0199999999999996</v>
      </c>
      <c r="D2064">
        <v>478.98</v>
      </c>
      <c r="E2064">
        <v>399.39</v>
      </c>
      <c r="H2064">
        <v>45666.760023148148</v>
      </c>
      <c r="I2064">
        <v>0.43081249999999999</v>
      </c>
      <c r="J2064">
        <v>439.09999999999997</v>
      </c>
      <c r="K2064" s="2">
        <f t="shared" si="64"/>
        <v>139.91781248044222</v>
      </c>
      <c r="L2064">
        <f t="shared" si="65"/>
        <v>439099.99999999994</v>
      </c>
      <c r="M2064">
        <v>439.09999999999997</v>
      </c>
    </row>
    <row r="2065" spans="1:13">
      <c r="A2065">
        <v>412</v>
      </c>
      <c r="B2065">
        <v>2.0099999999999998</v>
      </c>
      <c r="C2065">
        <v>4.99</v>
      </c>
      <c r="D2065">
        <v>449.66</v>
      </c>
      <c r="E2065">
        <v>401.39</v>
      </c>
      <c r="H2065">
        <v>45666.760023148148</v>
      </c>
      <c r="I2065">
        <v>0.49331249999999999</v>
      </c>
      <c r="J2065">
        <v>416.37</v>
      </c>
      <c r="K2065" s="2">
        <f t="shared" si="64"/>
        <v>139.98031248044222</v>
      </c>
      <c r="L2065">
        <f t="shared" si="65"/>
        <v>416370</v>
      </c>
      <c r="M2065">
        <v>416.37</v>
      </c>
    </row>
    <row r="2066" spans="1:13">
      <c r="A2066">
        <v>412.2</v>
      </c>
      <c r="B2066">
        <v>2.0099999999999998</v>
      </c>
      <c r="C2066">
        <v>5.0199999999999996</v>
      </c>
      <c r="D2066">
        <v>508.31</v>
      </c>
      <c r="E2066">
        <v>400.32</v>
      </c>
      <c r="H2066">
        <v>45666.760023148148</v>
      </c>
      <c r="I2066">
        <v>0.55581250000000004</v>
      </c>
      <c r="J2066">
        <v>407.03000000000003</v>
      </c>
      <c r="K2066" s="2">
        <f t="shared" si="64"/>
        <v>140.04281248044222</v>
      </c>
      <c r="L2066">
        <f t="shared" si="65"/>
        <v>407030.00000000006</v>
      </c>
      <c r="M2066">
        <v>407.03000000000003</v>
      </c>
    </row>
    <row r="2067" spans="1:13">
      <c r="A2067">
        <v>412.4</v>
      </c>
      <c r="B2067">
        <v>2.0099999999999998</v>
      </c>
      <c r="C2067">
        <v>5.0199999999999996</v>
      </c>
      <c r="D2067">
        <v>459.43</v>
      </c>
      <c r="E2067">
        <v>400.32</v>
      </c>
      <c r="H2067">
        <v>45666.760023148148</v>
      </c>
      <c r="I2067">
        <v>0.61831250000000004</v>
      </c>
      <c r="J2067">
        <v>409.02</v>
      </c>
      <c r="K2067" s="2">
        <f t="shared" si="64"/>
        <v>140.10531248044222</v>
      </c>
      <c r="L2067">
        <f t="shared" si="65"/>
        <v>409020</v>
      </c>
      <c r="M2067">
        <v>409.02</v>
      </c>
    </row>
    <row r="2068" spans="1:13">
      <c r="A2068">
        <v>412.6</v>
      </c>
      <c r="B2068">
        <v>2</v>
      </c>
      <c r="C2068">
        <v>5.0199999999999996</v>
      </c>
      <c r="D2068">
        <v>508.31</v>
      </c>
      <c r="E2068">
        <v>399.39</v>
      </c>
      <c r="H2068">
        <v>45666.760023148148</v>
      </c>
      <c r="I2068">
        <v>0.68081250000000004</v>
      </c>
      <c r="J2068">
        <v>408.34999999999997</v>
      </c>
      <c r="K2068" s="2">
        <f t="shared" si="64"/>
        <v>140.16781248044222</v>
      </c>
      <c r="L2068">
        <f t="shared" si="65"/>
        <v>408349.99999999994</v>
      </c>
      <c r="M2068">
        <v>408.34999999999997</v>
      </c>
    </row>
    <row r="2069" spans="1:13">
      <c r="A2069">
        <v>412.8</v>
      </c>
      <c r="B2069">
        <v>2</v>
      </c>
      <c r="C2069">
        <v>5.0199999999999996</v>
      </c>
      <c r="D2069">
        <v>449.66</v>
      </c>
      <c r="E2069">
        <v>399.39</v>
      </c>
      <c r="H2069">
        <v>45666.760023148148</v>
      </c>
      <c r="I2069">
        <v>0.74331250000000004</v>
      </c>
      <c r="J2069">
        <v>396.84000000000003</v>
      </c>
      <c r="K2069" s="2">
        <f t="shared" si="64"/>
        <v>140.23031248044222</v>
      </c>
      <c r="L2069">
        <f t="shared" si="65"/>
        <v>396840.00000000006</v>
      </c>
      <c r="M2069">
        <v>396.84000000000003</v>
      </c>
    </row>
    <row r="2070" spans="1:13">
      <c r="A2070">
        <v>413</v>
      </c>
      <c r="B2070">
        <v>2</v>
      </c>
      <c r="C2070">
        <v>5.13</v>
      </c>
      <c r="D2070">
        <v>459.43</v>
      </c>
      <c r="E2070">
        <v>395.19</v>
      </c>
      <c r="H2070">
        <v>45666.760023148148</v>
      </c>
      <c r="I2070">
        <v>0.80581250000000004</v>
      </c>
      <c r="J2070">
        <v>396.38</v>
      </c>
      <c r="K2070" s="2">
        <f t="shared" si="64"/>
        <v>140.29281248044222</v>
      </c>
      <c r="L2070">
        <f t="shared" si="65"/>
        <v>396380</v>
      </c>
      <c r="M2070">
        <v>396.38</v>
      </c>
    </row>
    <row r="2071" spans="1:13">
      <c r="A2071">
        <v>413.2</v>
      </c>
      <c r="B2071">
        <v>2.0099999999999998</v>
      </c>
      <c r="C2071">
        <v>5.0599999999999996</v>
      </c>
      <c r="D2071">
        <v>439.88</v>
      </c>
      <c r="E2071">
        <v>398.72</v>
      </c>
      <c r="H2071">
        <v>45666.760023148148</v>
      </c>
      <c r="I2071">
        <v>0.86831250000000004</v>
      </c>
      <c r="J2071">
        <v>409.55</v>
      </c>
      <c r="K2071" s="2">
        <f t="shared" si="64"/>
        <v>140.35531248044222</v>
      </c>
      <c r="L2071">
        <f t="shared" si="65"/>
        <v>409550</v>
      </c>
      <c r="M2071">
        <v>409.55</v>
      </c>
    </row>
    <row r="2072" spans="1:13">
      <c r="A2072">
        <v>413.4</v>
      </c>
      <c r="B2072">
        <v>2.02</v>
      </c>
      <c r="C2072">
        <v>5.0599999999999996</v>
      </c>
      <c r="D2072">
        <v>430.11</v>
      </c>
      <c r="E2072">
        <v>399.65</v>
      </c>
      <c r="H2072">
        <v>45666.760023148148</v>
      </c>
      <c r="I2072">
        <v>0.93081250000000004</v>
      </c>
      <c r="J2072">
        <v>417.48</v>
      </c>
      <c r="K2072" s="2">
        <f t="shared" si="64"/>
        <v>140.41781248044222</v>
      </c>
      <c r="L2072">
        <f t="shared" si="65"/>
        <v>417480</v>
      </c>
      <c r="M2072">
        <v>417.48</v>
      </c>
    </row>
    <row r="2073" spans="1:13">
      <c r="A2073">
        <v>413.6</v>
      </c>
      <c r="B2073">
        <v>1.99</v>
      </c>
      <c r="C2073">
        <v>4.99</v>
      </c>
      <c r="D2073">
        <v>420.33</v>
      </c>
      <c r="E2073">
        <v>399.53</v>
      </c>
      <c r="H2073">
        <v>45666.760023148148</v>
      </c>
      <c r="I2073">
        <v>0.99331250000000004</v>
      </c>
      <c r="J2073">
        <v>408.87</v>
      </c>
      <c r="K2073" s="2">
        <f t="shared" si="64"/>
        <v>140.48031248044222</v>
      </c>
      <c r="L2073">
        <f t="shared" si="65"/>
        <v>408870</v>
      </c>
      <c r="M2073">
        <v>408.87</v>
      </c>
    </row>
    <row r="2074" spans="1:13">
      <c r="A2074">
        <v>413.8</v>
      </c>
      <c r="B2074">
        <v>1.98</v>
      </c>
      <c r="C2074">
        <v>5.01</v>
      </c>
      <c r="D2074">
        <v>410.56</v>
      </c>
      <c r="E2074">
        <v>398.06</v>
      </c>
      <c r="H2074">
        <v>45666.760034722225</v>
      </c>
      <c r="I2074">
        <v>5.5812500000000001E-2</v>
      </c>
      <c r="J2074">
        <v>393.69</v>
      </c>
      <c r="K2074" s="2">
        <f t="shared" si="64"/>
        <v>140.54281271420419</v>
      </c>
      <c r="L2074">
        <f t="shared" si="65"/>
        <v>393690</v>
      </c>
      <c r="M2074">
        <v>393.69</v>
      </c>
    </row>
    <row r="2075" spans="1:13">
      <c r="A2075">
        <v>414</v>
      </c>
      <c r="B2075">
        <v>1.99</v>
      </c>
      <c r="C2075">
        <v>4.97</v>
      </c>
      <c r="D2075">
        <v>449.66</v>
      </c>
      <c r="E2075">
        <v>400.61</v>
      </c>
      <c r="H2075">
        <v>45666.760034722225</v>
      </c>
      <c r="I2075">
        <v>0.1183125</v>
      </c>
      <c r="J2075">
        <v>391.90999999999997</v>
      </c>
      <c r="K2075" s="2">
        <f t="shared" si="64"/>
        <v>140.60531271420419</v>
      </c>
      <c r="L2075">
        <f t="shared" si="65"/>
        <v>391909.99999999994</v>
      </c>
      <c r="M2075">
        <v>391.90999999999997</v>
      </c>
    </row>
    <row r="2076" spans="1:13">
      <c r="A2076">
        <v>414.2</v>
      </c>
      <c r="B2076">
        <v>2.0099999999999998</v>
      </c>
      <c r="C2076">
        <v>5.0999999999999996</v>
      </c>
      <c r="D2076">
        <v>469.21</v>
      </c>
      <c r="E2076">
        <v>397.15</v>
      </c>
      <c r="H2076">
        <v>45666.760034722225</v>
      </c>
      <c r="I2076">
        <v>0.18081249999999999</v>
      </c>
      <c r="J2076">
        <v>406.25</v>
      </c>
      <c r="K2076" s="2">
        <f t="shared" si="64"/>
        <v>140.66781271420419</v>
      </c>
      <c r="L2076">
        <f t="shared" si="65"/>
        <v>406250</v>
      </c>
      <c r="M2076">
        <v>406.25</v>
      </c>
    </row>
    <row r="2077" spans="1:13">
      <c r="A2077">
        <v>414.4</v>
      </c>
      <c r="B2077">
        <v>1.99</v>
      </c>
      <c r="C2077">
        <v>5.01</v>
      </c>
      <c r="D2077">
        <v>420.33</v>
      </c>
      <c r="E2077">
        <v>399</v>
      </c>
      <c r="H2077">
        <v>45666.760034722225</v>
      </c>
      <c r="I2077">
        <v>0.24331249999999999</v>
      </c>
      <c r="J2077">
        <v>406.8</v>
      </c>
      <c r="K2077" s="2">
        <f t="shared" si="64"/>
        <v>140.73031271420419</v>
      </c>
      <c r="L2077">
        <f t="shared" si="65"/>
        <v>406800</v>
      </c>
      <c r="M2077">
        <v>406.8</v>
      </c>
    </row>
    <row r="2078" spans="1:13">
      <c r="A2078">
        <v>414.6</v>
      </c>
      <c r="B2078">
        <v>2.0099999999999998</v>
      </c>
      <c r="C2078">
        <v>5.0199999999999996</v>
      </c>
      <c r="D2078">
        <v>420.33</v>
      </c>
      <c r="E2078">
        <v>400.32</v>
      </c>
      <c r="H2078">
        <v>45666.760034722225</v>
      </c>
      <c r="I2078">
        <v>0.30581249999999999</v>
      </c>
      <c r="J2078">
        <v>389</v>
      </c>
      <c r="K2078" s="2">
        <f t="shared" si="64"/>
        <v>140.79281271420419</v>
      </c>
      <c r="L2078">
        <f t="shared" si="65"/>
        <v>389000</v>
      </c>
      <c r="M2078">
        <v>389</v>
      </c>
    </row>
    <row r="2079" spans="1:13">
      <c r="A2079">
        <v>414.8</v>
      </c>
      <c r="B2079">
        <v>2.0099999999999998</v>
      </c>
      <c r="C2079">
        <v>5.05</v>
      </c>
      <c r="D2079">
        <v>478.98</v>
      </c>
      <c r="E2079">
        <v>399.25</v>
      </c>
      <c r="H2079">
        <v>45666.760034722225</v>
      </c>
      <c r="I2079">
        <v>0.36831249999999999</v>
      </c>
      <c r="J2079">
        <v>381.43</v>
      </c>
      <c r="K2079" s="2">
        <f t="shared" si="64"/>
        <v>140.85531271420419</v>
      </c>
      <c r="L2079">
        <f t="shared" si="65"/>
        <v>381430</v>
      </c>
      <c r="M2079">
        <v>381.43</v>
      </c>
    </row>
    <row r="2080" spans="1:13">
      <c r="A2080">
        <v>415</v>
      </c>
      <c r="B2080">
        <v>2.0099999999999998</v>
      </c>
      <c r="C2080">
        <v>5.01</v>
      </c>
      <c r="D2080">
        <v>439.88</v>
      </c>
      <c r="E2080">
        <v>400.86</v>
      </c>
      <c r="H2080">
        <v>45666.760034722225</v>
      </c>
      <c r="I2080">
        <v>0.43081249999999999</v>
      </c>
      <c r="J2080">
        <v>384.83</v>
      </c>
      <c r="K2080" s="2">
        <f t="shared" si="64"/>
        <v>140.91781271420419</v>
      </c>
      <c r="L2080">
        <f t="shared" si="65"/>
        <v>384830</v>
      </c>
      <c r="M2080">
        <v>384.83</v>
      </c>
    </row>
    <row r="2081" spans="1:13">
      <c r="A2081">
        <v>415.2</v>
      </c>
      <c r="B2081">
        <v>2</v>
      </c>
      <c r="C2081">
        <v>5.01</v>
      </c>
      <c r="D2081">
        <v>459.43</v>
      </c>
      <c r="E2081">
        <v>399.93</v>
      </c>
      <c r="H2081">
        <v>45666.760034722225</v>
      </c>
      <c r="I2081">
        <v>0.49331249999999999</v>
      </c>
      <c r="J2081">
        <v>393.84999999999997</v>
      </c>
      <c r="K2081" s="2">
        <f t="shared" si="64"/>
        <v>140.98031271420419</v>
      </c>
      <c r="L2081">
        <f t="shared" si="65"/>
        <v>393849.99999999994</v>
      </c>
      <c r="M2081">
        <v>393.84999999999997</v>
      </c>
    </row>
    <row r="2082" spans="1:13">
      <c r="A2082">
        <v>415.4</v>
      </c>
      <c r="B2082">
        <v>2</v>
      </c>
      <c r="C2082">
        <v>5.0199999999999996</v>
      </c>
      <c r="D2082">
        <v>439.88</v>
      </c>
      <c r="E2082">
        <v>399.39</v>
      </c>
      <c r="H2082">
        <v>45666.760034722225</v>
      </c>
      <c r="I2082">
        <v>0.55581250000000004</v>
      </c>
      <c r="J2082">
        <v>419.75</v>
      </c>
      <c r="K2082" s="2">
        <f t="shared" si="64"/>
        <v>141.04281271420419</v>
      </c>
      <c r="L2082">
        <f t="shared" si="65"/>
        <v>419750</v>
      </c>
      <c r="M2082">
        <v>419.75</v>
      </c>
    </row>
    <row r="2083" spans="1:13">
      <c r="A2083">
        <v>415.6</v>
      </c>
      <c r="B2083">
        <v>2</v>
      </c>
      <c r="C2083">
        <v>4.95</v>
      </c>
      <c r="D2083">
        <v>498.53</v>
      </c>
      <c r="E2083">
        <v>402.09</v>
      </c>
      <c r="H2083">
        <v>45666.760034722225</v>
      </c>
      <c r="I2083">
        <v>0.61831250000000004</v>
      </c>
      <c r="J2083">
        <v>467.21000000000004</v>
      </c>
      <c r="K2083" s="2">
        <f t="shared" si="64"/>
        <v>141.10531271420419</v>
      </c>
      <c r="L2083">
        <f t="shared" si="65"/>
        <v>467210.00000000006</v>
      </c>
      <c r="M2083">
        <v>467.21000000000004</v>
      </c>
    </row>
    <row r="2084" spans="1:13">
      <c r="A2084">
        <v>415.8</v>
      </c>
      <c r="B2084">
        <v>2</v>
      </c>
      <c r="C2084">
        <v>5.01</v>
      </c>
      <c r="D2084">
        <v>508.31</v>
      </c>
      <c r="E2084">
        <v>399.93</v>
      </c>
      <c r="H2084">
        <v>45666.760034722225</v>
      </c>
      <c r="I2084">
        <v>0.68081250000000004</v>
      </c>
      <c r="J2084">
        <v>505.85</v>
      </c>
      <c r="K2084" s="2">
        <f t="shared" si="64"/>
        <v>141.16781271420419</v>
      </c>
      <c r="L2084">
        <f t="shared" si="65"/>
        <v>505850</v>
      </c>
      <c r="M2084">
        <v>505.85</v>
      </c>
    </row>
    <row r="2085" spans="1:13">
      <c r="A2085">
        <v>416</v>
      </c>
      <c r="B2085">
        <v>2</v>
      </c>
      <c r="C2085">
        <v>4.91</v>
      </c>
      <c r="D2085">
        <v>537.63</v>
      </c>
      <c r="E2085">
        <v>403.73</v>
      </c>
      <c r="H2085">
        <v>45666.760034722225</v>
      </c>
      <c r="I2085">
        <v>0.74331250000000004</v>
      </c>
      <c r="J2085">
        <v>501.88</v>
      </c>
      <c r="K2085" s="2">
        <f t="shared" si="64"/>
        <v>141.23031271420419</v>
      </c>
      <c r="L2085">
        <f t="shared" si="65"/>
        <v>501880</v>
      </c>
      <c r="M2085">
        <v>501.88</v>
      </c>
    </row>
    <row r="2086" spans="1:13">
      <c r="A2086">
        <v>416.2</v>
      </c>
      <c r="B2086">
        <v>2</v>
      </c>
      <c r="C2086">
        <v>5.0199999999999996</v>
      </c>
      <c r="D2086">
        <v>537.63</v>
      </c>
      <c r="E2086">
        <v>399.39</v>
      </c>
      <c r="H2086">
        <v>45666.760034722225</v>
      </c>
      <c r="I2086">
        <v>0.80581250000000004</v>
      </c>
      <c r="J2086">
        <v>477.16999999999996</v>
      </c>
      <c r="K2086" s="2">
        <f t="shared" si="64"/>
        <v>141.29281271420419</v>
      </c>
      <c r="L2086">
        <f t="shared" si="65"/>
        <v>477169.99999999994</v>
      </c>
      <c r="M2086">
        <v>477.16999999999996</v>
      </c>
    </row>
    <row r="2087" spans="1:13">
      <c r="A2087">
        <v>416.4</v>
      </c>
      <c r="B2087">
        <v>2</v>
      </c>
      <c r="C2087">
        <v>5.09</v>
      </c>
      <c r="D2087">
        <v>606.05999999999995</v>
      </c>
      <c r="E2087">
        <v>396.75</v>
      </c>
      <c r="H2087">
        <v>45666.760034722225</v>
      </c>
      <c r="I2087">
        <v>0.86831250000000004</v>
      </c>
      <c r="J2087">
        <v>447.24</v>
      </c>
      <c r="K2087" s="2">
        <f t="shared" si="64"/>
        <v>141.35531271420419</v>
      </c>
      <c r="L2087">
        <f t="shared" si="65"/>
        <v>447240</v>
      </c>
      <c r="M2087">
        <v>447.24</v>
      </c>
    </row>
    <row r="2088" spans="1:13">
      <c r="A2088">
        <v>416.6</v>
      </c>
      <c r="B2088">
        <v>2</v>
      </c>
      <c r="C2088">
        <v>5.09</v>
      </c>
      <c r="D2088">
        <v>586.51</v>
      </c>
      <c r="E2088">
        <v>396.75</v>
      </c>
      <c r="H2088">
        <v>45666.760034722225</v>
      </c>
      <c r="I2088">
        <v>0.93081250000000004</v>
      </c>
      <c r="J2088">
        <v>423.92999999999995</v>
      </c>
      <c r="K2088" s="2">
        <f t="shared" si="64"/>
        <v>141.41781271420419</v>
      </c>
      <c r="L2088">
        <f t="shared" si="65"/>
        <v>423929.99999999994</v>
      </c>
      <c r="M2088">
        <v>423.92999999999995</v>
      </c>
    </row>
    <row r="2089" spans="1:13">
      <c r="A2089">
        <v>416.8</v>
      </c>
      <c r="B2089">
        <v>2</v>
      </c>
      <c r="C2089">
        <v>5.07</v>
      </c>
      <c r="D2089">
        <v>566.96</v>
      </c>
      <c r="E2089">
        <v>397.27</v>
      </c>
      <c r="H2089">
        <v>45666.760034722225</v>
      </c>
      <c r="I2089">
        <v>0.99331250000000004</v>
      </c>
      <c r="J2089">
        <v>420.06</v>
      </c>
      <c r="K2089" s="2">
        <f t="shared" si="64"/>
        <v>141.48031271420419</v>
      </c>
      <c r="L2089">
        <f t="shared" si="65"/>
        <v>420060</v>
      </c>
      <c r="M2089">
        <v>420.06</v>
      </c>
    </row>
    <row r="2090" spans="1:13">
      <c r="A2090">
        <v>417</v>
      </c>
      <c r="B2090">
        <v>1.99</v>
      </c>
      <c r="C2090">
        <v>5.0199999999999996</v>
      </c>
      <c r="D2090">
        <v>547.41</v>
      </c>
      <c r="E2090">
        <v>398.46</v>
      </c>
      <c r="H2090">
        <v>45666.760046296295</v>
      </c>
      <c r="I2090">
        <v>5.5812500000000001E-2</v>
      </c>
      <c r="J2090">
        <v>422.59000000000003</v>
      </c>
      <c r="K2090" s="2">
        <f t="shared" si="64"/>
        <v>141.54281231932342</v>
      </c>
      <c r="L2090">
        <f t="shared" si="65"/>
        <v>422590.00000000006</v>
      </c>
      <c r="M2090">
        <v>422.59000000000003</v>
      </c>
    </row>
    <row r="2091" spans="1:13">
      <c r="A2091">
        <v>417.2</v>
      </c>
      <c r="B2091">
        <v>2.02</v>
      </c>
      <c r="C2091">
        <v>5.03</v>
      </c>
      <c r="D2091">
        <v>518.08000000000004</v>
      </c>
      <c r="E2091">
        <v>400.71</v>
      </c>
      <c r="H2091">
        <v>45666.760046296295</v>
      </c>
      <c r="I2091">
        <v>0.1183125</v>
      </c>
      <c r="J2091">
        <v>436.65</v>
      </c>
      <c r="K2091" s="2">
        <f t="shared" si="64"/>
        <v>141.60531231932342</v>
      </c>
      <c r="L2091">
        <f t="shared" si="65"/>
        <v>436650</v>
      </c>
      <c r="M2091">
        <v>436.65</v>
      </c>
    </row>
    <row r="2092" spans="1:13">
      <c r="A2092">
        <v>417.4</v>
      </c>
      <c r="B2092">
        <v>2.0099999999999998</v>
      </c>
      <c r="C2092">
        <v>5.01</v>
      </c>
      <c r="D2092">
        <v>566.96</v>
      </c>
      <c r="E2092">
        <v>400.86</v>
      </c>
      <c r="H2092">
        <v>45666.760046296295</v>
      </c>
      <c r="I2092">
        <v>0.18081249999999999</v>
      </c>
      <c r="J2092">
        <v>466.64</v>
      </c>
      <c r="K2092" s="2">
        <f t="shared" si="64"/>
        <v>141.66781231932342</v>
      </c>
      <c r="L2092">
        <f t="shared" si="65"/>
        <v>466640</v>
      </c>
      <c r="M2092">
        <v>466.64</v>
      </c>
    </row>
    <row r="2093" spans="1:13">
      <c r="A2093">
        <v>417.6</v>
      </c>
      <c r="B2093">
        <v>2.0099999999999998</v>
      </c>
      <c r="C2093">
        <v>5.0599999999999996</v>
      </c>
      <c r="D2093">
        <v>527.86</v>
      </c>
      <c r="E2093">
        <v>398.72</v>
      </c>
      <c r="H2093">
        <v>45666.760046296295</v>
      </c>
      <c r="I2093">
        <v>0.24331249999999999</v>
      </c>
      <c r="J2093">
        <v>490.52000000000004</v>
      </c>
      <c r="K2093" s="2">
        <f t="shared" si="64"/>
        <v>141.73031231932342</v>
      </c>
      <c r="L2093">
        <f t="shared" si="65"/>
        <v>490520.00000000006</v>
      </c>
      <c r="M2093">
        <v>490.52000000000004</v>
      </c>
    </row>
    <row r="2094" spans="1:13">
      <c r="A2094">
        <v>417.8</v>
      </c>
      <c r="B2094">
        <v>2</v>
      </c>
      <c r="C2094">
        <v>5.0199999999999996</v>
      </c>
      <c r="D2094">
        <v>547.41</v>
      </c>
      <c r="E2094">
        <v>399.39</v>
      </c>
      <c r="H2094">
        <v>45666.760046296295</v>
      </c>
      <c r="I2094">
        <v>0.30581249999999999</v>
      </c>
      <c r="J2094">
        <v>467.72999999999996</v>
      </c>
      <c r="K2094" s="2">
        <f t="shared" si="64"/>
        <v>141.79281231932342</v>
      </c>
      <c r="L2094">
        <f t="shared" si="65"/>
        <v>467729.99999999994</v>
      </c>
      <c r="M2094">
        <v>467.72999999999996</v>
      </c>
    </row>
    <row r="2095" spans="1:13">
      <c r="A2095">
        <v>418</v>
      </c>
      <c r="B2095">
        <v>2.0099999999999998</v>
      </c>
      <c r="C2095">
        <v>5.03</v>
      </c>
      <c r="D2095">
        <v>557.17999999999995</v>
      </c>
      <c r="E2095">
        <v>399.79</v>
      </c>
      <c r="H2095">
        <v>45666.760046296295</v>
      </c>
      <c r="I2095">
        <v>0.36831249999999999</v>
      </c>
      <c r="J2095">
        <v>434.51</v>
      </c>
      <c r="K2095" s="2">
        <f t="shared" si="64"/>
        <v>141.85531231932342</v>
      </c>
      <c r="L2095">
        <f t="shared" si="65"/>
        <v>434510</v>
      </c>
      <c r="M2095">
        <v>434.51</v>
      </c>
    </row>
    <row r="2096" spans="1:13">
      <c r="A2096">
        <v>418.2</v>
      </c>
      <c r="B2096">
        <v>1.99</v>
      </c>
      <c r="C2096">
        <v>4.99</v>
      </c>
      <c r="D2096">
        <v>498.53</v>
      </c>
      <c r="E2096">
        <v>399.53</v>
      </c>
      <c r="H2096">
        <v>45666.760046296295</v>
      </c>
      <c r="I2096">
        <v>0.43081249999999999</v>
      </c>
      <c r="J2096">
        <v>411.91</v>
      </c>
      <c r="K2096" s="2">
        <f t="shared" si="64"/>
        <v>141.91781231932342</v>
      </c>
      <c r="L2096">
        <f t="shared" si="65"/>
        <v>411910</v>
      </c>
      <c r="M2096">
        <v>411.91</v>
      </c>
    </row>
    <row r="2097" spans="1:13">
      <c r="A2097">
        <v>418.4</v>
      </c>
      <c r="B2097">
        <v>1.99</v>
      </c>
      <c r="C2097">
        <v>4.95</v>
      </c>
      <c r="D2097">
        <v>488.76</v>
      </c>
      <c r="E2097">
        <v>401.15</v>
      </c>
      <c r="H2097">
        <v>45666.760046296295</v>
      </c>
      <c r="I2097">
        <v>0.49331249999999999</v>
      </c>
      <c r="J2097">
        <v>385.45</v>
      </c>
      <c r="K2097" s="2">
        <f t="shared" si="64"/>
        <v>141.98031231932342</v>
      </c>
      <c r="L2097">
        <f t="shared" si="65"/>
        <v>385450</v>
      </c>
      <c r="M2097">
        <v>385.45</v>
      </c>
    </row>
    <row r="2098" spans="1:13">
      <c r="A2098">
        <v>418.6</v>
      </c>
      <c r="B2098">
        <v>1.98</v>
      </c>
      <c r="C2098">
        <v>5.01</v>
      </c>
      <c r="D2098">
        <v>469.21</v>
      </c>
      <c r="E2098">
        <v>398.06</v>
      </c>
      <c r="H2098">
        <v>45666.760046296295</v>
      </c>
      <c r="I2098">
        <v>0.55581250000000004</v>
      </c>
      <c r="J2098">
        <v>373.46000000000004</v>
      </c>
      <c r="K2098" s="2">
        <f t="shared" si="64"/>
        <v>142.04281231932342</v>
      </c>
      <c r="L2098">
        <f t="shared" si="65"/>
        <v>373460.00000000006</v>
      </c>
      <c r="M2098">
        <v>373.46000000000004</v>
      </c>
    </row>
    <row r="2099" spans="1:13">
      <c r="A2099">
        <v>418.8</v>
      </c>
      <c r="B2099">
        <v>1.99</v>
      </c>
      <c r="C2099">
        <v>4.99</v>
      </c>
      <c r="D2099">
        <v>557.17999999999995</v>
      </c>
      <c r="E2099">
        <v>399.53</v>
      </c>
      <c r="H2099">
        <v>45666.760046296295</v>
      </c>
      <c r="I2099">
        <v>0.61831250000000004</v>
      </c>
      <c r="J2099">
        <v>368.76</v>
      </c>
      <c r="K2099" s="2">
        <f t="shared" si="64"/>
        <v>142.10531231932342</v>
      </c>
      <c r="L2099">
        <f t="shared" si="65"/>
        <v>368760</v>
      </c>
      <c r="M2099">
        <v>368.76</v>
      </c>
    </row>
    <row r="2100" spans="1:13">
      <c r="A2100">
        <v>419</v>
      </c>
      <c r="B2100">
        <v>2.0099999999999998</v>
      </c>
      <c r="C2100">
        <v>5.01</v>
      </c>
      <c r="D2100">
        <v>469.21</v>
      </c>
      <c r="E2100">
        <v>400.86</v>
      </c>
      <c r="H2100">
        <v>45666.760046296295</v>
      </c>
      <c r="I2100">
        <v>0.68081250000000004</v>
      </c>
      <c r="J2100">
        <v>365.96</v>
      </c>
      <c r="K2100" s="2">
        <f t="shared" si="64"/>
        <v>142.16781231932342</v>
      </c>
      <c r="L2100">
        <f t="shared" si="65"/>
        <v>365960</v>
      </c>
      <c r="M2100">
        <v>365.96</v>
      </c>
    </row>
    <row r="2101" spans="1:13">
      <c r="A2101">
        <v>419.2</v>
      </c>
      <c r="B2101">
        <v>1.99</v>
      </c>
      <c r="C2101">
        <v>4.99</v>
      </c>
      <c r="D2101">
        <v>371.46</v>
      </c>
      <c r="E2101">
        <v>399.53</v>
      </c>
      <c r="H2101">
        <v>45666.760046296295</v>
      </c>
      <c r="I2101">
        <v>0.74331250000000004</v>
      </c>
      <c r="J2101">
        <v>368.88</v>
      </c>
      <c r="K2101" s="2">
        <f t="shared" si="64"/>
        <v>142.23031231932342</v>
      </c>
      <c r="L2101">
        <f t="shared" si="65"/>
        <v>368880</v>
      </c>
      <c r="M2101">
        <v>368.88</v>
      </c>
    </row>
    <row r="2102" spans="1:13">
      <c r="A2102">
        <v>419.4</v>
      </c>
      <c r="B2102">
        <v>2</v>
      </c>
      <c r="C2102">
        <v>5.01</v>
      </c>
      <c r="D2102">
        <v>410.56</v>
      </c>
      <c r="E2102">
        <v>399.93</v>
      </c>
      <c r="H2102">
        <v>45666.760046296295</v>
      </c>
      <c r="I2102">
        <v>0.80581250000000004</v>
      </c>
      <c r="J2102">
        <v>378.37</v>
      </c>
      <c r="K2102" s="2">
        <f t="shared" si="64"/>
        <v>142.29281231932342</v>
      </c>
      <c r="L2102">
        <f t="shared" si="65"/>
        <v>378370</v>
      </c>
      <c r="M2102">
        <v>378.37</v>
      </c>
    </row>
    <row r="2103" spans="1:13">
      <c r="A2103">
        <v>419.6</v>
      </c>
      <c r="B2103">
        <v>1.99</v>
      </c>
      <c r="C2103">
        <v>4.99</v>
      </c>
      <c r="D2103">
        <v>430.11</v>
      </c>
      <c r="E2103">
        <v>399.53</v>
      </c>
      <c r="H2103">
        <v>45666.760046296295</v>
      </c>
      <c r="I2103">
        <v>0.86831250000000004</v>
      </c>
      <c r="J2103">
        <v>388.28000000000003</v>
      </c>
      <c r="K2103" s="2">
        <f t="shared" si="64"/>
        <v>142.35531231932342</v>
      </c>
      <c r="L2103">
        <f t="shared" si="65"/>
        <v>388280.00000000006</v>
      </c>
      <c r="M2103">
        <v>388.28000000000003</v>
      </c>
    </row>
    <row r="2104" spans="1:13">
      <c r="A2104">
        <v>419.8</v>
      </c>
      <c r="B2104">
        <v>2</v>
      </c>
      <c r="C2104">
        <v>5.03</v>
      </c>
      <c r="D2104">
        <v>469.21</v>
      </c>
      <c r="E2104">
        <v>398.86</v>
      </c>
      <c r="H2104">
        <v>45666.760046296295</v>
      </c>
      <c r="I2104">
        <v>0.93081250000000004</v>
      </c>
      <c r="J2104">
        <v>393.17</v>
      </c>
      <c r="K2104" s="2">
        <f t="shared" si="64"/>
        <v>142.41781231932342</v>
      </c>
      <c r="L2104">
        <f t="shared" si="65"/>
        <v>393170</v>
      </c>
      <c r="M2104">
        <v>393.17</v>
      </c>
    </row>
    <row r="2105" spans="1:13">
      <c r="A2105">
        <v>420</v>
      </c>
      <c r="B2105">
        <v>2</v>
      </c>
      <c r="C2105">
        <v>5.0199999999999996</v>
      </c>
      <c r="D2105">
        <v>459.43</v>
      </c>
      <c r="E2105">
        <v>399.39</v>
      </c>
      <c r="H2105">
        <v>45666.760046296295</v>
      </c>
      <c r="I2105">
        <v>0.99331250000000004</v>
      </c>
      <c r="J2105">
        <v>392.67</v>
      </c>
      <c r="K2105" s="2">
        <f t="shared" si="64"/>
        <v>142.48031231932342</v>
      </c>
      <c r="L2105">
        <f t="shared" si="65"/>
        <v>392670</v>
      </c>
      <c r="M2105">
        <v>392.67</v>
      </c>
    </row>
    <row r="2106" spans="1:13">
      <c r="A2106">
        <v>420.2</v>
      </c>
      <c r="B2106">
        <v>2</v>
      </c>
      <c r="C2106">
        <v>5.05</v>
      </c>
      <c r="D2106">
        <v>459.43</v>
      </c>
      <c r="E2106">
        <v>398.33</v>
      </c>
      <c r="H2106">
        <v>45666.760057870371</v>
      </c>
      <c r="I2106">
        <v>5.5812500000000001E-2</v>
      </c>
      <c r="J2106">
        <v>396.90999999999997</v>
      </c>
      <c r="K2106" s="2">
        <f t="shared" si="64"/>
        <v>142.54281255308538</v>
      </c>
      <c r="L2106">
        <f t="shared" si="65"/>
        <v>396909.99999999994</v>
      </c>
      <c r="M2106">
        <v>396.90999999999997</v>
      </c>
    </row>
    <row r="2107" spans="1:13">
      <c r="A2107">
        <v>420.4</v>
      </c>
      <c r="B2107">
        <v>2</v>
      </c>
      <c r="C2107">
        <v>5.05</v>
      </c>
      <c r="D2107">
        <v>439.88</v>
      </c>
      <c r="E2107">
        <v>398.33</v>
      </c>
      <c r="H2107">
        <v>45666.760057870371</v>
      </c>
      <c r="I2107">
        <v>0.1183125</v>
      </c>
      <c r="J2107">
        <v>423.86</v>
      </c>
      <c r="K2107" s="2">
        <f t="shared" si="64"/>
        <v>142.60531255308538</v>
      </c>
      <c r="L2107">
        <f t="shared" si="65"/>
        <v>423860</v>
      </c>
      <c r="M2107">
        <v>423.86</v>
      </c>
    </row>
    <row r="2108" spans="1:13">
      <c r="A2108">
        <v>420.6</v>
      </c>
      <c r="B2108">
        <v>2</v>
      </c>
      <c r="C2108">
        <v>5.01</v>
      </c>
      <c r="D2108">
        <v>449.66</v>
      </c>
      <c r="E2108">
        <v>399.93</v>
      </c>
      <c r="H2108">
        <v>45666.760057870371</v>
      </c>
      <c r="I2108">
        <v>0.18081249999999999</v>
      </c>
      <c r="J2108">
        <v>449.52</v>
      </c>
      <c r="K2108" s="2">
        <f t="shared" si="64"/>
        <v>142.66781255308538</v>
      </c>
      <c r="L2108">
        <f t="shared" si="65"/>
        <v>449520</v>
      </c>
      <c r="M2108">
        <v>449.52</v>
      </c>
    </row>
    <row r="2109" spans="1:13">
      <c r="A2109">
        <v>420.8</v>
      </c>
      <c r="B2109">
        <v>2</v>
      </c>
      <c r="C2109">
        <v>5.05</v>
      </c>
      <c r="D2109">
        <v>478.98</v>
      </c>
      <c r="E2109">
        <v>398.33</v>
      </c>
      <c r="H2109">
        <v>45666.760057870371</v>
      </c>
      <c r="I2109">
        <v>0.24331249999999999</v>
      </c>
      <c r="J2109">
        <v>476.58</v>
      </c>
      <c r="K2109" s="2">
        <f t="shared" si="64"/>
        <v>142.73031255308538</v>
      </c>
      <c r="L2109">
        <f t="shared" si="65"/>
        <v>476580</v>
      </c>
      <c r="M2109">
        <v>476.58</v>
      </c>
    </row>
    <row r="2110" spans="1:13">
      <c r="A2110">
        <v>421</v>
      </c>
      <c r="B2110">
        <v>2.0099999999999998</v>
      </c>
      <c r="C2110">
        <v>5.0599999999999996</v>
      </c>
      <c r="D2110">
        <v>508.31</v>
      </c>
      <c r="E2110">
        <v>398.72</v>
      </c>
      <c r="H2110">
        <v>45666.760057870371</v>
      </c>
      <c r="I2110">
        <v>0.30581249999999999</v>
      </c>
      <c r="J2110">
        <v>493.62</v>
      </c>
      <c r="K2110" s="2">
        <f t="shared" si="64"/>
        <v>142.79281255308538</v>
      </c>
      <c r="L2110">
        <f t="shared" si="65"/>
        <v>493620</v>
      </c>
      <c r="M2110">
        <v>493.62</v>
      </c>
    </row>
    <row r="2111" spans="1:13">
      <c r="A2111">
        <v>421.2</v>
      </c>
      <c r="B2111">
        <v>2</v>
      </c>
      <c r="C2111">
        <v>5.03</v>
      </c>
      <c r="D2111">
        <v>430.11</v>
      </c>
      <c r="E2111">
        <v>398.86</v>
      </c>
      <c r="H2111">
        <v>45666.760057870371</v>
      </c>
      <c r="I2111">
        <v>0.36831249999999999</v>
      </c>
      <c r="J2111">
        <v>463.7</v>
      </c>
      <c r="K2111" s="2">
        <f t="shared" si="64"/>
        <v>142.85531255308538</v>
      </c>
      <c r="L2111">
        <f t="shared" si="65"/>
        <v>463700</v>
      </c>
      <c r="M2111">
        <v>463.7</v>
      </c>
    </row>
    <row r="2112" spans="1:13">
      <c r="A2112">
        <v>421.4</v>
      </c>
      <c r="B2112">
        <v>2</v>
      </c>
      <c r="C2112">
        <v>4.99</v>
      </c>
      <c r="D2112">
        <v>410.56</v>
      </c>
      <c r="E2112">
        <v>400.46</v>
      </c>
      <c r="H2112">
        <v>45666.760057870371</v>
      </c>
      <c r="I2112">
        <v>0.43081249999999999</v>
      </c>
      <c r="J2112">
        <v>431.74</v>
      </c>
      <c r="K2112" s="2">
        <f t="shared" si="64"/>
        <v>142.91781255308538</v>
      </c>
      <c r="L2112">
        <f t="shared" si="65"/>
        <v>431740</v>
      </c>
      <c r="M2112">
        <v>431.74</v>
      </c>
    </row>
    <row r="2113" spans="1:13">
      <c r="A2113">
        <v>421.6</v>
      </c>
      <c r="B2113">
        <v>2.0099999999999998</v>
      </c>
      <c r="C2113">
        <v>4.99</v>
      </c>
      <c r="D2113">
        <v>410.56</v>
      </c>
      <c r="E2113">
        <v>401.39</v>
      </c>
      <c r="H2113">
        <v>45666.760057870371</v>
      </c>
      <c r="I2113">
        <v>0.49331249999999999</v>
      </c>
      <c r="J2113">
        <v>442.46000000000004</v>
      </c>
      <c r="K2113" s="2">
        <f t="shared" si="64"/>
        <v>142.98031255308538</v>
      </c>
      <c r="L2113">
        <f t="shared" si="65"/>
        <v>442460.00000000006</v>
      </c>
      <c r="M2113">
        <v>442.46000000000004</v>
      </c>
    </row>
    <row r="2114" spans="1:13">
      <c r="A2114">
        <v>421.8</v>
      </c>
      <c r="B2114">
        <v>2.0099999999999998</v>
      </c>
      <c r="C2114">
        <v>5.14</v>
      </c>
      <c r="D2114">
        <v>400.78</v>
      </c>
      <c r="E2114">
        <v>395.59</v>
      </c>
      <c r="H2114">
        <v>45666.760057870371</v>
      </c>
      <c r="I2114">
        <v>0.55581250000000004</v>
      </c>
      <c r="J2114">
        <v>466.37</v>
      </c>
      <c r="K2114" s="2">
        <f t="shared" si="64"/>
        <v>143.04281255308538</v>
      </c>
      <c r="L2114">
        <f t="shared" si="65"/>
        <v>466370</v>
      </c>
      <c r="M2114">
        <v>466.37</v>
      </c>
    </row>
    <row r="2115" spans="1:13">
      <c r="A2115">
        <v>422</v>
      </c>
      <c r="B2115">
        <v>2</v>
      </c>
      <c r="C2115">
        <v>5.07</v>
      </c>
      <c r="D2115">
        <v>410.56</v>
      </c>
      <c r="E2115">
        <v>397.27</v>
      </c>
      <c r="H2115">
        <v>45666.760057870371</v>
      </c>
      <c r="I2115">
        <v>0.61831250000000004</v>
      </c>
      <c r="J2115">
        <v>449.28000000000003</v>
      </c>
      <c r="K2115" s="2">
        <f t="shared" si="64"/>
        <v>143.10531255308538</v>
      </c>
      <c r="L2115">
        <f t="shared" si="65"/>
        <v>449280.00000000006</v>
      </c>
      <c r="M2115">
        <v>449.28000000000003</v>
      </c>
    </row>
    <row r="2116" spans="1:13">
      <c r="A2116">
        <v>422.2</v>
      </c>
      <c r="B2116">
        <v>2.0099999999999998</v>
      </c>
      <c r="C2116">
        <v>4.95</v>
      </c>
      <c r="D2116">
        <v>381.23</v>
      </c>
      <c r="E2116">
        <v>403.02</v>
      </c>
      <c r="H2116">
        <v>45666.760057870371</v>
      </c>
      <c r="I2116">
        <v>0.68081250000000004</v>
      </c>
      <c r="J2116">
        <v>436.15999999999997</v>
      </c>
      <c r="K2116" s="2">
        <f t="shared" si="64"/>
        <v>143.16781255308538</v>
      </c>
      <c r="L2116">
        <f t="shared" si="65"/>
        <v>436159.99999999994</v>
      </c>
      <c r="M2116">
        <v>436.15999999999997</v>
      </c>
    </row>
    <row r="2117" spans="1:13">
      <c r="A2117">
        <v>422.4</v>
      </c>
      <c r="B2117">
        <v>2</v>
      </c>
      <c r="C2117">
        <v>5.0199999999999996</v>
      </c>
      <c r="D2117">
        <v>381.23</v>
      </c>
      <c r="E2117">
        <v>399.39</v>
      </c>
      <c r="H2117">
        <v>45666.760057870371</v>
      </c>
      <c r="I2117">
        <v>0.74331250000000004</v>
      </c>
      <c r="J2117">
        <v>446.85</v>
      </c>
      <c r="K2117" s="2">
        <f t="shared" si="64"/>
        <v>143.23031255308538</v>
      </c>
      <c r="L2117">
        <f t="shared" si="65"/>
        <v>446850</v>
      </c>
      <c r="M2117">
        <v>446.85</v>
      </c>
    </row>
    <row r="2118" spans="1:13">
      <c r="A2118">
        <v>422.6</v>
      </c>
      <c r="B2118">
        <v>2</v>
      </c>
      <c r="C2118">
        <v>5.03</v>
      </c>
      <c r="D2118">
        <v>361.68</v>
      </c>
      <c r="E2118">
        <v>398.86</v>
      </c>
      <c r="H2118">
        <v>45666.760057870371</v>
      </c>
      <c r="I2118">
        <v>0.80581250000000004</v>
      </c>
      <c r="J2118">
        <v>448.15</v>
      </c>
      <c r="K2118" s="2">
        <f t="shared" si="64"/>
        <v>143.29281255308538</v>
      </c>
      <c r="L2118">
        <f t="shared" si="65"/>
        <v>448150</v>
      </c>
      <c r="M2118">
        <v>448.15</v>
      </c>
    </row>
    <row r="2119" spans="1:13">
      <c r="A2119">
        <v>422.8</v>
      </c>
      <c r="B2119">
        <v>2.02</v>
      </c>
      <c r="C2119">
        <v>5.03</v>
      </c>
      <c r="D2119">
        <v>439.88</v>
      </c>
      <c r="E2119">
        <v>400.71</v>
      </c>
      <c r="H2119">
        <v>45666.760057870371</v>
      </c>
      <c r="I2119">
        <v>0.86831250000000004</v>
      </c>
      <c r="J2119">
        <v>465.55</v>
      </c>
      <c r="K2119" s="2">
        <f t="shared" ref="K2119:K2182" si="66">(H2119-$H$6)*86400+I2119+10.487</f>
        <v>143.35531255308538</v>
      </c>
      <c r="L2119">
        <f t="shared" ref="L2119:L2182" si="67">J2119*1000</f>
        <v>465550</v>
      </c>
      <c r="M2119">
        <v>465.55</v>
      </c>
    </row>
    <row r="2120" spans="1:13">
      <c r="A2120">
        <v>423</v>
      </c>
      <c r="B2120">
        <v>2</v>
      </c>
      <c r="C2120">
        <v>5.0199999999999996</v>
      </c>
      <c r="D2120">
        <v>400.78</v>
      </c>
      <c r="E2120">
        <v>399.39</v>
      </c>
      <c r="H2120">
        <v>45666.760057870371</v>
      </c>
      <c r="I2120">
        <v>0.93081250000000004</v>
      </c>
      <c r="J2120">
        <v>466.77000000000004</v>
      </c>
      <c r="K2120" s="2">
        <f t="shared" si="66"/>
        <v>143.41781255308538</v>
      </c>
      <c r="L2120">
        <f t="shared" si="67"/>
        <v>466770.00000000006</v>
      </c>
      <c r="M2120">
        <v>466.77000000000004</v>
      </c>
    </row>
    <row r="2121" spans="1:13">
      <c r="A2121">
        <v>423.2</v>
      </c>
      <c r="B2121">
        <v>2</v>
      </c>
      <c r="C2121">
        <v>5.01</v>
      </c>
      <c r="D2121">
        <v>351.91</v>
      </c>
      <c r="E2121">
        <v>399.93</v>
      </c>
      <c r="H2121">
        <v>45666.760057870371</v>
      </c>
      <c r="I2121">
        <v>0.99331250000000004</v>
      </c>
      <c r="J2121">
        <v>439.5</v>
      </c>
      <c r="K2121" s="2">
        <f t="shared" si="66"/>
        <v>143.48031255308538</v>
      </c>
      <c r="L2121">
        <f t="shared" si="67"/>
        <v>439500</v>
      </c>
      <c r="M2121">
        <v>439.5</v>
      </c>
    </row>
    <row r="2122" spans="1:13">
      <c r="A2122">
        <v>423.4</v>
      </c>
      <c r="B2122">
        <v>2</v>
      </c>
      <c r="C2122">
        <v>4.9800000000000004</v>
      </c>
      <c r="D2122">
        <v>381.23</v>
      </c>
      <c r="E2122">
        <v>401</v>
      </c>
      <c r="H2122">
        <v>45666.760069444441</v>
      </c>
      <c r="I2122">
        <v>5.5812500000000001E-2</v>
      </c>
      <c r="J2122">
        <v>429.47</v>
      </c>
      <c r="K2122" s="2">
        <f t="shared" si="66"/>
        <v>143.54281215820461</v>
      </c>
      <c r="L2122">
        <f t="shared" si="67"/>
        <v>429470</v>
      </c>
      <c r="M2122">
        <v>429.47</v>
      </c>
    </row>
    <row r="2123" spans="1:13">
      <c r="A2123">
        <v>423.6</v>
      </c>
      <c r="B2123">
        <v>1.99</v>
      </c>
      <c r="C2123">
        <v>5.0199999999999996</v>
      </c>
      <c r="D2123">
        <v>361.68</v>
      </c>
      <c r="E2123">
        <v>398.46</v>
      </c>
      <c r="H2123">
        <v>45666.760069444441</v>
      </c>
      <c r="I2123">
        <v>0.1183125</v>
      </c>
      <c r="J2123">
        <v>425.26000000000005</v>
      </c>
      <c r="K2123" s="2">
        <f t="shared" si="66"/>
        <v>143.60531215820461</v>
      </c>
      <c r="L2123">
        <f t="shared" si="67"/>
        <v>425260.00000000006</v>
      </c>
      <c r="M2123">
        <v>425.26000000000005</v>
      </c>
    </row>
    <row r="2124" spans="1:13">
      <c r="A2124">
        <v>423.8</v>
      </c>
      <c r="B2124">
        <v>2.0099999999999998</v>
      </c>
      <c r="C2124">
        <v>5.01</v>
      </c>
      <c r="D2124">
        <v>351.91</v>
      </c>
      <c r="E2124">
        <v>400.86</v>
      </c>
      <c r="H2124">
        <v>45666.760069444441</v>
      </c>
      <c r="I2124">
        <v>0.18081249999999999</v>
      </c>
      <c r="J2124">
        <v>407.56</v>
      </c>
      <c r="K2124" s="2">
        <f t="shared" si="66"/>
        <v>143.66781215820461</v>
      </c>
      <c r="L2124">
        <f t="shared" si="67"/>
        <v>407560</v>
      </c>
      <c r="M2124">
        <v>407.56</v>
      </c>
    </row>
    <row r="2125" spans="1:13">
      <c r="A2125">
        <v>424</v>
      </c>
      <c r="B2125">
        <v>2.0099999999999998</v>
      </c>
      <c r="C2125">
        <v>4.9800000000000004</v>
      </c>
      <c r="D2125">
        <v>391.01</v>
      </c>
      <c r="E2125">
        <v>401.94</v>
      </c>
      <c r="H2125">
        <v>45666.760069444441</v>
      </c>
      <c r="I2125">
        <v>0.24331249999999999</v>
      </c>
      <c r="J2125">
        <v>405.82</v>
      </c>
      <c r="K2125" s="2">
        <f t="shared" si="66"/>
        <v>143.73031215820461</v>
      </c>
      <c r="L2125">
        <f t="shared" si="67"/>
        <v>405820</v>
      </c>
      <c r="M2125">
        <v>405.82</v>
      </c>
    </row>
    <row r="2126" spans="1:13">
      <c r="A2126">
        <v>424.2</v>
      </c>
      <c r="B2126">
        <v>2</v>
      </c>
      <c r="C2126">
        <v>5.01</v>
      </c>
      <c r="D2126">
        <v>449.66</v>
      </c>
      <c r="E2126">
        <v>399.93</v>
      </c>
      <c r="H2126">
        <v>45666.760069444441</v>
      </c>
      <c r="I2126">
        <v>0.30581249999999999</v>
      </c>
      <c r="J2126">
        <v>404.48</v>
      </c>
      <c r="K2126" s="2">
        <f t="shared" si="66"/>
        <v>143.79281215820461</v>
      </c>
      <c r="L2126">
        <f t="shared" si="67"/>
        <v>404480</v>
      </c>
      <c r="M2126">
        <v>404.48</v>
      </c>
    </row>
    <row r="2127" spans="1:13">
      <c r="A2127">
        <v>424.4</v>
      </c>
      <c r="B2127">
        <v>2</v>
      </c>
      <c r="C2127">
        <v>5.0199999999999996</v>
      </c>
      <c r="D2127">
        <v>391.01</v>
      </c>
      <c r="E2127">
        <v>399.39</v>
      </c>
      <c r="H2127">
        <v>45666.760069444441</v>
      </c>
      <c r="I2127">
        <v>0.36831249999999999</v>
      </c>
      <c r="J2127">
        <v>401.48</v>
      </c>
      <c r="K2127" s="2">
        <f t="shared" si="66"/>
        <v>143.85531215820461</v>
      </c>
      <c r="L2127">
        <f t="shared" si="67"/>
        <v>401480</v>
      </c>
      <c r="M2127">
        <v>401.48</v>
      </c>
    </row>
    <row r="2128" spans="1:13">
      <c r="A2128">
        <v>424.6</v>
      </c>
      <c r="B2128">
        <v>2</v>
      </c>
      <c r="C2128">
        <v>5.01</v>
      </c>
      <c r="D2128">
        <v>430.11</v>
      </c>
      <c r="E2128">
        <v>399.93</v>
      </c>
      <c r="H2128">
        <v>45666.760069444441</v>
      </c>
      <c r="I2128">
        <v>0.43081249999999999</v>
      </c>
      <c r="J2128">
        <v>415.04999999999995</v>
      </c>
      <c r="K2128" s="2">
        <f t="shared" si="66"/>
        <v>143.91781215820461</v>
      </c>
      <c r="L2128">
        <f t="shared" si="67"/>
        <v>415049.99999999994</v>
      </c>
      <c r="M2128">
        <v>415.04999999999995</v>
      </c>
    </row>
    <row r="2129" spans="1:13">
      <c r="A2129">
        <v>424.8</v>
      </c>
      <c r="B2129">
        <v>2.0099999999999998</v>
      </c>
      <c r="C2129">
        <v>5.0199999999999996</v>
      </c>
      <c r="D2129">
        <v>449.66</v>
      </c>
      <c r="E2129">
        <v>400.32</v>
      </c>
      <c r="H2129">
        <v>45666.760069444441</v>
      </c>
      <c r="I2129">
        <v>0.49331249999999999</v>
      </c>
      <c r="J2129">
        <v>418.47</v>
      </c>
      <c r="K2129" s="2">
        <f t="shared" si="66"/>
        <v>143.98031215820461</v>
      </c>
      <c r="L2129">
        <f t="shared" si="67"/>
        <v>418470</v>
      </c>
      <c r="M2129">
        <v>418.47</v>
      </c>
    </row>
    <row r="2130" spans="1:13">
      <c r="A2130">
        <v>425</v>
      </c>
      <c r="B2130">
        <v>2</v>
      </c>
      <c r="C2130">
        <v>4.93</v>
      </c>
      <c r="D2130">
        <v>439.88</v>
      </c>
      <c r="E2130">
        <v>403.18</v>
      </c>
      <c r="H2130">
        <v>45666.760069444441</v>
      </c>
      <c r="I2130">
        <v>0.55581250000000004</v>
      </c>
      <c r="J2130">
        <v>402.45</v>
      </c>
      <c r="K2130" s="2">
        <f t="shared" si="66"/>
        <v>144.04281215820461</v>
      </c>
      <c r="L2130">
        <f t="shared" si="67"/>
        <v>402450</v>
      </c>
      <c r="M2130">
        <v>402.45</v>
      </c>
    </row>
    <row r="2131" spans="1:13">
      <c r="A2131">
        <v>425.2</v>
      </c>
      <c r="B2131">
        <v>2.02</v>
      </c>
      <c r="C2131">
        <v>5.03</v>
      </c>
      <c r="D2131">
        <v>537.63</v>
      </c>
      <c r="E2131">
        <v>400.71</v>
      </c>
      <c r="H2131">
        <v>45666.760069444441</v>
      </c>
      <c r="I2131">
        <v>0.61831250000000004</v>
      </c>
      <c r="J2131">
        <v>388.17</v>
      </c>
      <c r="K2131" s="2">
        <f t="shared" si="66"/>
        <v>144.10531215820461</v>
      </c>
      <c r="L2131">
        <f t="shared" si="67"/>
        <v>388170</v>
      </c>
      <c r="M2131">
        <v>388.17</v>
      </c>
    </row>
    <row r="2132" spans="1:13">
      <c r="A2132">
        <v>425.4</v>
      </c>
      <c r="B2132">
        <v>2</v>
      </c>
      <c r="C2132">
        <v>5.03</v>
      </c>
      <c r="D2132">
        <v>586.51</v>
      </c>
      <c r="E2132">
        <v>398.86</v>
      </c>
      <c r="H2132">
        <v>45666.760069444441</v>
      </c>
      <c r="I2132">
        <v>0.68081250000000004</v>
      </c>
      <c r="J2132">
        <v>387.95000000000005</v>
      </c>
      <c r="K2132" s="2">
        <f t="shared" si="66"/>
        <v>144.16781215820461</v>
      </c>
      <c r="L2132">
        <f t="shared" si="67"/>
        <v>387950.00000000006</v>
      </c>
      <c r="M2132">
        <v>387.95000000000005</v>
      </c>
    </row>
    <row r="2133" spans="1:13">
      <c r="A2133">
        <v>425.6</v>
      </c>
      <c r="B2133">
        <v>2.0099999999999998</v>
      </c>
      <c r="C2133">
        <v>5.01</v>
      </c>
      <c r="D2133">
        <v>469.21</v>
      </c>
      <c r="E2133">
        <v>400.86</v>
      </c>
      <c r="H2133">
        <v>45666.760069444441</v>
      </c>
      <c r="I2133">
        <v>0.74331250000000004</v>
      </c>
      <c r="J2133">
        <v>394.48</v>
      </c>
      <c r="K2133" s="2">
        <f t="shared" si="66"/>
        <v>144.23031215820461</v>
      </c>
      <c r="L2133">
        <f t="shared" si="67"/>
        <v>394480</v>
      </c>
      <c r="M2133">
        <v>394.48</v>
      </c>
    </row>
    <row r="2134" spans="1:13">
      <c r="A2134">
        <v>425.8</v>
      </c>
      <c r="B2134">
        <v>2</v>
      </c>
      <c r="C2134">
        <v>5.03</v>
      </c>
      <c r="D2134">
        <v>449.66</v>
      </c>
      <c r="E2134">
        <v>398.86</v>
      </c>
      <c r="H2134">
        <v>45666.760069444441</v>
      </c>
      <c r="I2134">
        <v>0.80581250000000004</v>
      </c>
      <c r="J2134">
        <v>399.74</v>
      </c>
      <c r="K2134" s="2">
        <f t="shared" si="66"/>
        <v>144.29281215820461</v>
      </c>
      <c r="L2134">
        <f t="shared" si="67"/>
        <v>399740</v>
      </c>
      <c r="M2134">
        <v>399.74</v>
      </c>
    </row>
    <row r="2135" spans="1:13">
      <c r="A2135">
        <v>426</v>
      </c>
      <c r="B2135">
        <v>2</v>
      </c>
      <c r="C2135">
        <v>5.01</v>
      </c>
      <c r="D2135">
        <v>488.76</v>
      </c>
      <c r="E2135">
        <v>399.93</v>
      </c>
      <c r="H2135">
        <v>45666.760069444441</v>
      </c>
      <c r="I2135">
        <v>0.86831250000000004</v>
      </c>
      <c r="J2135">
        <v>408.69</v>
      </c>
      <c r="K2135" s="2">
        <f t="shared" si="66"/>
        <v>144.35531215820461</v>
      </c>
      <c r="L2135">
        <f t="shared" si="67"/>
        <v>408690</v>
      </c>
      <c r="M2135">
        <v>408.69</v>
      </c>
    </row>
    <row r="2136" spans="1:13">
      <c r="A2136">
        <v>426.2</v>
      </c>
      <c r="B2136">
        <v>2</v>
      </c>
      <c r="C2136">
        <v>5.03</v>
      </c>
      <c r="D2136">
        <v>478.98</v>
      </c>
      <c r="E2136">
        <v>398.86</v>
      </c>
      <c r="H2136">
        <v>45666.760069444441</v>
      </c>
      <c r="I2136">
        <v>0.93081250000000004</v>
      </c>
      <c r="J2136">
        <v>411.4</v>
      </c>
      <c r="K2136" s="2">
        <f t="shared" si="66"/>
        <v>144.41781215820461</v>
      </c>
      <c r="L2136">
        <f t="shared" si="67"/>
        <v>411400</v>
      </c>
      <c r="M2136">
        <v>411.4</v>
      </c>
    </row>
    <row r="2137" spans="1:13">
      <c r="A2137">
        <v>426.4</v>
      </c>
      <c r="B2137">
        <v>2.0099999999999998</v>
      </c>
      <c r="C2137">
        <v>4.93</v>
      </c>
      <c r="D2137">
        <v>478.98</v>
      </c>
      <c r="E2137">
        <v>404.12</v>
      </c>
      <c r="H2137">
        <v>45666.760069444441</v>
      </c>
      <c r="I2137">
        <v>0.99331250000000004</v>
      </c>
      <c r="J2137">
        <v>410.05</v>
      </c>
      <c r="K2137" s="2">
        <f t="shared" si="66"/>
        <v>144.48031215820461</v>
      </c>
      <c r="L2137">
        <f t="shared" si="67"/>
        <v>410050</v>
      </c>
      <c r="M2137">
        <v>410.05</v>
      </c>
    </row>
    <row r="2138" spans="1:13">
      <c r="A2138">
        <v>426.6</v>
      </c>
      <c r="B2138">
        <v>2.0099999999999998</v>
      </c>
      <c r="C2138">
        <v>5.0199999999999996</v>
      </c>
      <c r="D2138">
        <v>557.17999999999995</v>
      </c>
      <c r="E2138">
        <v>400.32</v>
      </c>
      <c r="H2138">
        <v>45666.760081018518</v>
      </c>
      <c r="I2138">
        <v>5.5812500000000001E-2</v>
      </c>
      <c r="J2138">
        <v>418.62</v>
      </c>
      <c r="K2138" s="2">
        <f t="shared" si="66"/>
        <v>144.54281239196658</v>
      </c>
      <c r="L2138">
        <f t="shared" si="67"/>
        <v>418620</v>
      </c>
      <c r="M2138">
        <v>418.62</v>
      </c>
    </row>
    <row r="2139" spans="1:13">
      <c r="A2139">
        <v>426.8</v>
      </c>
      <c r="B2139">
        <v>2</v>
      </c>
      <c r="C2139">
        <v>4.99</v>
      </c>
      <c r="D2139">
        <v>566.96</v>
      </c>
      <c r="E2139">
        <v>400.46</v>
      </c>
      <c r="H2139">
        <v>45666.760081018518</v>
      </c>
      <c r="I2139">
        <v>0.1183125</v>
      </c>
      <c r="J2139">
        <v>420.53000000000003</v>
      </c>
      <c r="K2139" s="2">
        <f t="shared" si="66"/>
        <v>144.60531239196658</v>
      </c>
      <c r="L2139">
        <f t="shared" si="67"/>
        <v>420530.00000000006</v>
      </c>
      <c r="M2139">
        <v>420.53000000000003</v>
      </c>
    </row>
    <row r="2140" spans="1:13">
      <c r="A2140">
        <v>427</v>
      </c>
      <c r="B2140">
        <v>2.0099999999999998</v>
      </c>
      <c r="C2140">
        <v>5.0599999999999996</v>
      </c>
      <c r="D2140">
        <v>596.29</v>
      </c>
      <c r="E2140">
        <v>398.72</v>
      </c>
      <c r="H2140">
        <v>45666.760081018518</v>
      </c>
      <c r="I2140">
        <v>0.18081249999999999</v>
      </c>
      <c r="J2140">
        <v>417.54999999999995</v>
      </c>
      <c r="K2140" s="2">
        <f t="shared" si="66"/>
        <v>144.66781239196658</v>
      </c>
      <c r="L2140">
        <f t="shared" si="67"/>
        <v>417549.99999999994</v>
      </c>
      <c r="M2140">
        <v>417.54999999999995</v>
      </c>
    </row>
    <row r="2141" spans="1:13">
      <c r="A2141">
        <v>427.2</v>
      </c>
      <c r="B2141">
        <v>2</v>
      </c>
      <c r="C2141">
        <v>4.93</v>
      </c>
      <c r="D2141">
        <v>557.17999999999995</v>
      </c>
      <c r="E2141">
        <v>403.18</v>
      </c>
      <c r="H2141">
        <v>45666.760081018518</v>
      </c>
      <c r="I2141">
        <v>0.24331249999999999</v>
      </c>
      <c r="J2141">
        <v>419.27</v>
      </c>
      <c r="K2141" s="2">
        <f t="shared" si="66"/>
        <v>144.73031239196658</v>
      </c>
      <c r="L2141">
        <f t="shared" si="67"/>
        <v>419270</v>
      </c>
      <c r="M2141">
        <v>419.27</v>
      </c>
    </row>
    <row r="2142" spans="1:13">
      <c r="A2142">
        <v>427.4</v>
      </c>
      <c r="B2142">
        <v>2.0099999999999998</v>
      </c>
      <c r="C2142">
        <v>4.95</v>
      </c>
      <c r="D2142">
        <v>508.31</v>
      </c>
      <c r="E2142">
        <v>403.02</v>
      </c>
      <c r="H2142">
        <v>45666.760081018518</v>
      </c>
      <c r="I2142">
        <v>0.30581249999999999</v>
      </c>
      <c r="J2142">
        <v>422.37</v>
      </c>
      <c r="K2142" s="2">
        <f t="shared" si="66"/>
        <v>144.79281239196658</v>
      </c>
      <c r="L2142">
        <f t="shared" si="67"/>
        <v>422370</v>
      </c>
      <c r="M2142">
        <v>422.37</v>
      </c>
    </row>
    <row r="2143" spans="1:13">
      <c r="A2143">
        <v>427.6</v>
      </c>
      <c r="B2143">
        <v>2.0099999999999998</v>
      </c>
      <c r="C2143">
        <v>5.03</v>
      </c>
      <c r="D2143">
        <v>508.31</v>
      </c>
      <c r="E2143">
        <v>399.79</v>
      </c>
      <c r="H2143">
        <v>45666.760081018518</v>
      </c>
      <c r="I2143">
        <v>0.36831249999999999</v>
      </c>
      <c r="J2143">
        <v>436.71999999999997</v>
      </c>
      <c r="K2143" s="2">
        <f t="shared" si="66"/>
        <v>144.85531239196658</v>
      </c>
      <c r="L2143">
        <f t="shared" si="67"/>
        <v>436719.99999999994</v>
      </c>
      <c r="M2143">
        <v>436.71999999999997</v>
      </c>
    </row>
    <row r="2144" spans="1:13">
      <c r="A2144">
        <v>427.8</v>
      </c>
      <c r="B2144">
        <v>2</v>
      </c>
      <c r="C2144">
        <v>5.03</v>
      </c>
      <c r="D2144">
        <v>527.86</v>
      </c>
      <c r="E2144">
        <v>398.86</v>
      </c>
      <c r="H2144">
        <v>45666.760081018518</v>
      </c>
      <c r="I2144">
        <v>0.43081249999999999</v>
      </c>
      <c r="J2144">
        <v>446.24</v>
      </c>
      <c r="K2144" s="2">
        <f t="shared" si="66"/>
        <v>144.91781239196658</v>
      </c>
      <c r="L2144">
        <f t="shared" si="67"/>
        <v>446240</v>
      </c>
      <c r="M2144">
        <v>446.24</v>
      </c>
    </row>
    <row r="2145" spans="1:13">
      <c r="A2145">
        <v>428</v>
      </c>
      <c r="B2145">
        <v>2</v>
      </c>
      <c r="C2145">
        <v>5.01</v>
      </c>
      <c r="D2145">
        <v>449.66</v>
      </c>
      <c r="E2145">
        <v>399.93</v>
      </c>
      <c r="H2145">
        <v>45666.760081018518</v>
      </c>
      <c r="I2145">
        <v>0.49331249999999999</v>
      </c>
      <c r="J2145">
        <v>429.11</v>
      </c>
      <c r="K2145" s="2">
        <f t="shared" si="66"/>
        <v>144.98031239196658</v>
      </c>
      <c r="L2145">
        <f t="shared" si="67"/>
        <v>429110</v>
      </c>
      <c r="M2145">
        <v>429.11</v>
      </c>
    </row>
    <row r="2146" spans="1:13">
      <c r="A2146">
        <v>428.2</v>
      </c>
      <c r="B2146">
        <v>2.0099999999999998</v>
      </c>
      <c r="C2146">
        <v>5.07</v>
      </c>
      <c r="D2146">
        <v>439.88</v>
      </c>
      <c r="E2146">
        <v>398.2</v>
      </c>
      <c r="H2146">
        <v>45666.760081018518</v>
      </c>
      <c r="I2146">
        <v>0.55581250000000004</v>
      </c>
      <c r="J2146">
        <v>418.65000000000003</v>
      </c>
      <c r="K2146" s="2">
        <f t="shared" si="66"/>
        <v>145.04281239196658</v>
      </c>
      <c r="L2146">
        <f t="shared" si="67"/>
        <v>418650.00000000006</v>
      </c>
      <c r="M2146">
        <v>418.65000000000003</v>
      </c>
    </row>
    <row r="2147" spans="1:13">
      <c r="A2147">
        <v>428.4</v>
      </c>
      <c r="B2147">
        <v>1.99</v>
      </c>
      <c r="C2147">
        <v>5.03</v>
      </c>
      <c r="D2147">
        <v>469.21</v>
      </c>
      <c r="E2147">
        <v>397.93</v>
      </c>
      <c r="H2147">
        <v>45666.760081018518</v>
      </c>
      <c r="I2147">
        <v>0.61831250000000004</v>
      </c>
      <c r="J2147">
        <v>422.91</v>
      </c>
      <c r="K2147" s="2">
        <f t="shared" si="66"/>
        <v>145.10531239196658</v>
      </c>
      <c r="L2147">
        <f t="shared" si="67"/>
        <v>422910</v>
      </c>
      <c r="M2147">
        <v>422.91</v>
      </c>
    </row>
    <row r="2148" spans="1:13">
      <c r="A2148">
        <v>428.6</v>
      </c>
      <c r="B2148">
        <v>1.99</v>
      </c>
      <c r="C2148">
        <v>4.99</v>
      </c>
      <c r="D2148">
        <v>488.76</v>
      </c>
      <c r="E2148">
        <v>399.53</v>
      </c>
      <c r="H2148">
        <v>45666.760081018518</v>
      </c>
      <c r="I2148">
        <v>0.68081250000000004</v>
      </c>
      <c r="J2148">
        <v>428.26</v>
      </c>
      <c r="K2148" s="2">
        <f t="shared" si="66"/>
        <v>145.16781239196658</v>
      </c>
      <c r="L2148">
        <f t="shared" si="67"/>
        <v>428260</v>
      </c>
      <c r="M2148">
        <v>428.26</v>
      </c>
    </row>
    <row r="2149" spans="1:13">
      <c r="A2149">
        <v>428.8</v>
      </c>
      <c r="B2149">
        <v>2.0099999999999998</v>
      </c>
      <c r="C2149">
        <v>5.01</v>
      </c>
      <c r="D2149">
        <v>430.11</v>
      </c>
      <c r="E2149">
        <v>400.86</v>
      </c>
      <c r="H2149">
        <v>45666.760081018518</v>
      </c>
      <c r="I2149">
        <v>0.74331250000000004</v>
      </c>
      <c r="J2149">
        <v>440.05</v>
      </c>
      <c r="K2149" s="2">
        <f t="shared" si="66"/>
        <v>145.23031239196658</v>
      </c>
      <c r="L2149">
        <f t="shared" si="67"/>
        <v>440050</v>
      </c>
      <c r="M2149">
        <v>440.05</v>
      </c>
    </row>
    <row r="2150" spans="1:13">
      <c r="A2150">
        <v>429</v>
      </c>
      <c r="B2150">
        <v>2.0099999999999998</v>
      </c>
      <c r="C2150">
        <v>4.95</v>
      </c>
      <c r="D2150">
        <v>439.88</v>
      </c>
      <c r="E2150">
        <v>403.02</v>
      </c>
      <c r="H2150">
        <v>45666.760081018518</v>
      </c>
      <c r="I2150">
        <v>0.80581250000000004</v>
      </c>
      <c r="J2150">
        <v>451.95000000000005</v>
      </c>
      <c r="K2150" s="2">
        <f t="shared" si="66"/>
        <v>145.29281239196658</v>
      </c>
      <c r="L2150">
        <f t="shared" si="67"/>
        <v>451950.00000000006</v>
      </c>
      <c r="M2150">
        <v>451.95000000000005</v>
      </c>
    </row>
    <row r="2151" spans="1:13">
      <c r="A2151">
        <v>429.2</v>
      </c>
      <c r="B2151">
        <v>2</v>
      </c>
      <c r="C2151">
        <v>4.99</v>
      </c>
      <c r="D2151">
        <v>410.56</v>
      </c>
      <c r="E2151">
        <v>400.46</v>
      </c>
      <c r="H2151">
        <v>45666.760081018518</v>
      </c>
      <c r="I2151">
        <v>0.86831250000000004</v>
      </c>
      <c r="J2151">
        <v>463.56</v>
      </c>
      <c r="K2151" s="2">
        <f t="shared" si="66"/>
        <v>145.35531239196658</v>
      </c>
      <c r="L2151">
        <f t="shared" si="67"/>
        <v>463560</v>
      </c>
      <c r="M2151">
        <v>463.56</v>
      </c>
    </row>
    <row r="2152" spans="1:13">
      <c r="A2152">
        <v>429.4</v>
      </c>
      <c r="B2152">
        <v>2.0099999999999998</v>
      </c>
      <c r="C2152">
        <v>4.97</v>
      </c>
      <c r="D2152">
        <v>391.01</v>
      </c>
      <c r="E2152">
        <v>402.48</v>
      </c>
      <c r="H2152">
        <v>45666.760081018518</v>
      </c>
      <c r="I2152">
        <v>0.93081250000000004</v>
      </c>
      <c r="J2152">
        <v>467.06</v>
      </c>
      <c r="K2152" s="2">
        <f t="shared" si="66"/>
        <v>145.41781239196658</v>
      </c>
      <c r="L2152">
        <f t="shared" si="67"/>
        <v>467060</v>
      </c>
      <c r="M2152">
        <v>467.06</v>
      </c>
    </row>
    <row r="2153" spans="1:13">
      <c r="A2153">
        <v>429.6</v>
      </c>
      <c r="B2153">
        <v>1.99</v>
      </c>
      <c r="C2153">
        <v>5.07</v>
      </c>
      <c r="D2153">
        <v>391.01</v>
      </c>
      <c r="E2153">
        <v>396.35</v>
      </c>
      <c r="H2153">
        <v>45666.760081018518</v>
      </c>
      <c r="I2153">
        <v>0.99331250000000004</v>
      </c>
      <c r="J2153">
        <v>470.25</v>
      </c>
      <c r="K2153" s="2">
        <f t="shared" si="66"/>
        <v>145.48031239196658</v>
      </c>
      <c r="L2153">
        <f t="shared" si="67"/>
        <v>470250</v>
      </c>
      <c r="M2153">
        <v>470.25</v>
      </c>
    </row>
    <row r="2154" spans="1:13">
      <c r="A2154">
        <v>429.8</v>
      </c>
      <c r="B2154">
        <v>2</v>
      </c>
      <c r="C2154">
        <v>5.03</v>
      </c>
      <c r="D2154">
        <v>400.78</v>
      </c>
      <c r="E2154">
        <v>398.86</v>
      </c>
      <c r="H2154">
        <v>45666.760092592594</v>
      </c>
      <c r="I2154">
        <v>5.5812500000000001E-2</v>
      </c>
      <c r="J2154">
        <v>472.56</v>
      </c>
      <c r="K2154" s="2">
        <f t="shared" si="66"/>
        <v>145.54281262572854</v>
      </c>
      <c r="L2154">
        <f t="shared" si="67"/>
        <v>472560</v>
      </c>
      <c r="M2154">
        <v>472.56</v>
      </c>
    </row>
    <row r="2155" spans="1:13">
      <c r="A2155">
        <v>430</v>
      </c>
      <c r="B2155">
        <v>2</v>
      </c>
      <c r="C2155">
        <v>5.0199999999999996</v>
      </c>
      <c r="D2155">
        <v>400.78</v>
      </c>
      <c r="E2155">
        <v>399.39</v>
      </c>
      <c r="H2155">
        <v>45666.760092592594</v>
      </c>
      <c r="I2155">
        <v>0.1183125</v>
      </c>
      <c r="J2155">
        <v>456.82</v>
      </c>
      <c r="K2155" s="2">
        <f t="shared" si="66"/>
        <v>145.60531262572854</v>
      </c>
      <c r="L2155">
        <f t="shared" si="67"/>
        <v>456820</v>
      </c>
      <c r="M2155">
        <v>456.82</v>
      </c>
    </row>
    <row r="2156" spans="1:13">
      <c r="A2156">
        <v>430.2</v>
      </c>
      <c r="B2156">
        <v>1.99</v>
      </c>
      <c r="C2156">
        <v>4.95</v>
      </c>
      <c r="D2156">
        <v>459.43</v>
      </c>
      <c r="E2156">
        <v>401.15</v>
      </c>
      <c r="H2156">
        <v>45666.760092592594</v>
      </c>
      <c r="I2156">
        <v>0.18081249999999999</v>
      </c>
      <c r="J2156">
        <v>434.63</v>
      </c>
      <c r="K2156" s="2">
        <f t="shared" si="66"/>
        <v>145.66781262572854</v>
      </c>
      <c r="L2156">
        <f t="shared" si="67"/>
        <v>434630</v>
      </c>
      <c r="M2156">
        <v>434.63</v>
      </c>
    </row>
    <row r="2157" spans="1:13">
      <c r="A2157">
        <v>430.4</v>
      </c>
      <c r="B2157">
        <v>2.0099999999999998</v>
      </c>
      <c r="C2157">
        <v>5.0199999999999996</v>
      </c>
      <c r="D2157">
        <v>439.88</v>
      </c>
      <c r="E2157">
        <v>400.32</v>
      </c>
      <c r="H2157">
        <v>45666.760092592594</v>
      </c>
      <c r="I2157">
        <v>0.24331249999999999</v>
      </c>
      <c r="J2157">
        <v>420.31</v>
      </c>
      <c r="K2157" s="2">
        <f t="shared" si="66"/>
        <v>145.73031262572854</v>
      </c>
      <c r="L2157">
        <f t="shared" si="67"/>
        <v>420310</v>
      </c>
      <c r="M2157">
        <v>420.31</v>
      </c>
    </row>
    <row r="2158" spans="1:13">
      <c r="A2158">
        <v>430.6</v>
      </c>
      <c r="B2158">
        <v>2</v>
      </c>
      <c r="C2158">
        <v>5.0999999999999996</v>
      </c>
      <c r="D2158">
        <v>400.78</v>
      </c>
      <c r="E2158">
        <v>396.23</v>
      </c>
      <c r="H2158">
        <v>45666.760092592594</v>
      </c>
      <c r="I2158">
        <v>0.30581249999999999</v>
      </c>
      <c r="J2158">
        <v>416.7</v>
      </c>
      <c r="K2158" s="2">
        <f t="shared" si="66"/>
        <v>145.79281262572854</v>
      </c>
      <c r="L2158">
        <f t="shared" si="67"/>
        <v>416700</v>
      </c>
      <c r="M2158">
        <v>416.7</v>
      </c>
    </row>
    <row r="2159" spans="1:13">
      <c r="A2159">
        <v>430.8</v>
      </c>
      <c r="B2159">
        <v>2.0099999999999998</v>
      </c>
      <c r="C2159">
        <v>4.9800000000000004</v>
      </c>
      <c r="D2159">
        <v>361.68</v>
      </c>
      <c r="E2159">
        <v>401.94</v>
      </c>
      <c r="H2159">
        <v>45666.760092592594</v>
      </c>
      <c r="I2159">
        <v>0.36831249999999999</v>
      </c>
      <c r="J2159">
        <v>416.46</v>
      </c>
      <c r="K2159" s="2">
        <f t="shared" si="66"/>
        <v>145.85531262572854</v>
      </c>
      <c r="L2159">
        <f t="shared" si="67"/>
        <v>416460</v>
      </c>
      <c r="M2159">
        <v>416.46</v>
      </c>
    </row>
    <row r="2160" spans="1:13">
      <c r="A2160">
        <v>431</v>
      </c>
      <c r="B2160">
        <v>2</v>
      </c>
      <c r="C2160">
        <v>5.0199999999999996</v>
      </c>
      <c r="D2160">
        <v>351.91</v>
      </c>
      <c r="E2160">
        <v>399.39</v>
      </c>
      <c r="H2160">
        <v>45666.760092592594</v>
      </c>
      <c r="I2160">
        <v>0.43081249999999999</v>
      </c>
      <c r="J2160">
        <v>418.43</v>
      </c>
      <c r="K2160" s="2">
        <f t="shared" si="66"/>
        <v>145.91781262572854</v>
      </c>
      <c r="L2160">
        <f t="shared" si="67"/>
        <v>418430</v>
      </c>
      <c r="M2160">
        <v>418.43</v>
      </c>
    </row>
    <row r="2161" spans="1:13">
      <c r="A2161">
        <v>431.2</v>
      </c>
      <c r="B2161">
        <v>2.0099999999999998</v>
      </c>
      <c r="C2161">
        <v>5.0599999999999996</v>
      </c>
      <c r="D2161">
        <v>391.01</v>
      </c>
      <c r="E2161">
        <v>398.72</v>
      </c>
      <c r="H2161">
        <v>45666.760092592594</v>
      </c>
      <c r="I2161">
        <v>0.49331249999999999</v>
      </c>
      <c r="J2161">
        <v>424.98999999999995</v>
      </c>
      <c r="K2161" s="2">
        <f t="shared" si="66"/>
        <v>145.98031262572854</v>
      </c>
      <c r="L2161">
        <f t="shared" si="67"/>
        <v>424989.99999999994</v>
      </c>
      <c r="M2161">
        <v>424.98999999999995</v>
      </c>
    </row>
    <row r="2162" spans="1:13">
      <c r="A2162">
        <v>431.4</v>
      </c>
      <c r="B2162">
        <v>2</v>
      </c>
      <c r="C2162">
        <v>4.95</v>
      </c>
      <c r="D2162">
        <v>371.46</v>
      </c>
      <c r="E2162">
        <v>402.09</v>
      </c>
      <c r="H2162">
        <v>45666.760092592594</v>
      </c>
      <c r="I2162">
        <v>0.55581250000000004</v>
      </c>
      <c r="J2162">
        <v>429.63</v>
      </c>
      <c r="K2162" s="2">
        <f t="shared" si="66"/>
        <v>146.04281262572854</v>
      </c>
      <c r="L2162">
        <f t="shared" si="67"/>
        <v>429630</v>
      </c>
      <c r="M2162">
        <v>429.63</v>
      </c>
    </row>
    <row r="2163" spans="1:13">
      <c r="A2163">
        <v>431.6</v>
      </c>
      <c r="B2163">
        <v>2.0099999999999998</v>
      </c>
      <c r="C2163">
        <v>5.03</v>
      </c>
      <c r="D2163">
        <v>439.88</v>
      </c>
      <c r="E2163">
        <v>399.79</v>
      </c>
      <c r="H2163">
        <v>45666.760092592594</v>
      </c>
      <c r="I2163">
        <v>0.61831250000000004</v>
      </c>
      <c r="J2163">
        <v>439.22</v>
      </c>
      <c r="K2163" s="2">
        <f t="shared" si="66"/>
        <v>146.10531262572854</v>
      </c>
      <c r="L2163">
        <f t="shared" si="67"/>
        <v>439220</v>
      </c>
      <c r="M2163">
        <v>439.22</v>
      </c>
    </row>
    <row r="2164" spans="1:13">
      <c r="A2164">
        <v>431.8</v>
      </c>
      <c r="B2164">
        <v>2</v>
      </c>
      <c r="C2164">
        <v>5.01</v>
      </c>
      <c r="D2164">
        <v>410.56</v>
      </c>
      <c r="E2164">
        <v>399.93</v>
      </c>
      <c r="H2164">
        <v>45666.760092592594</v>
      </c>
      <c r="I2164">
        <v>0.68081250000000004</v>
      </c>
      <c r="J2164">
        <v>457.07</v>
      </c>
      <c r="K2164" s="2">
        <f t="shared" si="66"/>
        <v>146.16781262572854</v>
      </c>
      <c r="L2164">
        <f t="shared" si="67"/>
        <v>457070</v>
      </c>
      <c r="M2164">
        <v>457.07</v>
      </c>
    </row>
    <row r="2165" spans="1:13">
      <c r="A2165">
        <v>432</v>
      </c>
      <c r="B2165">
        <v>1.99</v>
      </c>
      <c r="C2165">
        <v>4.97</v>
      </c>
      <c r="D2165">
        <v>391.01</v>
      </c>
      <c r="E2165">
        <v>400.61</v>
      </c>
      <c r="H2165">
        <v>45666.760092592594</v>
      </c>
      <c r="I2165">
        <v>0.74331250000000004</v>
      </c>
      <c r="J2165">
        <v>498.03</v>
      </c>
      <c r="K2165" s="2">
        <f t="shared" si="66"/>
        <v>146.23031262572854</v>
      </c>
      <c r="L2165">
        <f t="shared" si="67"/>
        <v>498030</v>
      </c>
      <c r="M2165">
        <v>498.03</v>
      </c>
    </row>
    <row r="2166" spans="1:13">
      <c r="A2166">
        <v>432.2</v>
      </c>
      <c r="B2166">
        <v>2.0099999999999998</v>
      </c>
      <c r="C2166">
        <v>5.1100000000000003</v>
      </c>
      <c r="D2166">
        <v>420.33</v>
      </c>
      <c r="E2166">
        <v>396.63</v>
      </c>
      <c r="H2166">
        <v>45666.760092592594</v>
      </c>
      <c r="I2166">
        <v>0.80581250000000004</v>
      </c>
      <c r="J2166">
        <v>539.85</v>
      </c>
      <c r="K2166" s="2">
        <f t="shared" si="66"/>
        <v>146.29281262572854</v>
      </c>
      <c r="L2166">
        <f t="shared" si="67"/>
        <v>539850</v>
      </c>
      <c r="M2166">
        <v>539.85</v>
      </c>
    </row>
    <row r="2167" spans="1:13">
      <c r="A2167">
        <v>432.4</v>
      </c>
      <c r="B2167">
        <v>2.0099999999999998</v>
      </c>
      <c r="C2167">
        <v>5.0199999999999996</v>
      </c>
      <c r="D2167">
        <v>420.33</v>
      </c>
      <c r="E2167">
        <v>400.32</v>
      </c>
      <c r="H2167">
        <v>45666.760092592594</v>
      </c>
      <c r="I2167">
        <v>0.86831250000000004</v>
      </c>
      <c r="J2167">
        <v>538.83000000000004</v>
      </c>
      <c r="K2167" s="2">
        <f t="shared" si="66"/>
        <v>146.35531262572854</v>
      </c>
      <c r="L2167">
        <f t="shared" si="67"/>
        <v>538830</v>
      </c>
      <c r="M2167">
        <v>538.83000000000004</v>
      </c>
    </row>
    <row r="2168" spans="1:13">
      <c r="A2168">
        <v>432.6</v>
      </c>
      <c r="B2168">
        <v>2.0099999999999998</v>
      </c>
      <c r="C2168">
        <v>5.03</v>
      </c>
      <c r="D2168">
        <v>439.88</v>
      </c>
      <c r="E2168">
        <v>399.79</v>
      </c>
      <c r="H2168">
        <v>45666.760092592594</v>
      </c>
      <c r="I2168">
        <v>0.93081250000000004</v>
      </c>
      <c r="J2168">
        <v>515.92999999999995</v>
      </c>
      <c r="K2168" s="2">
        <f t="shared" si="66"/>
        <v>146.41781262572854</v>
      </c>
      <c r="L2168">
        <f t="shared" si="67"/>
        <v>515929.99999999994</v>
      </c>
      <c r="M2168">
        <v>515.92999999999995</v>
      </c>
    </row>
    <row r="2169" spans="1:13">
      <c r="A2169">
        <v>432.8</v>
      </c>
      <c r="B2169">
        <v>2.02</v>
      </c>
      <c r="C2169">
        <v>5.03</v>
      </c>
      <c r="D2169">
        <v>459.43</v>
      </c>
      <c r="E2169">
        <v>400.71</v>
      </c>
      <c r="H2169">
        <v>45666.760092592594</v>
      </c>
      <c r="I2169">
        <v>0.99331250000000004</v>
      </c>
      <c r="J2169">
        <v>524.86</v>
      </c>
      <c r="K2169" s="2">
        <f t="shared" si="66"/>
        <v>146.48031262572854</v>
      </c>
      <c r="L2169">
        <f t="shared" si="67"/>
        <v>524860</v>
      </c>
      <c r="M2169">
        <v>524.86</v>
      </c>
    </row>
    <row r="2170" spans="1:13">
      <c r="A2170">
        <v>433</v>
      </c>
      <c r="B2170">
        <v>2</v>
      </c>
      <c r="C2170">
        <v>5.0199999999999996</v>
      </c>
      <c r="D2170">
        <v>527.86</v>
      </c>
      <c r="E2170">
        <v>399.39</v>
      </c>
      <c r="H2170">
        <v>45666.760104166664</v>
      </c>
      <c r="I2170">
        <v>5.5812500000000001E-2</v>
      </c>
      <c r="J2170">
        <v>531.03</v>
      </c>
      <c r="K2170" s="2">
        <f t="shared" si="66"/>
        <v>146.54281223084777</v>
      </c>
      <c r="L2170">
        <f t="shared" si="67"/>
        <v>531030</v>
      </c>
      <c r="M2170">
        <v>531.03</v>
      </c>
    </row>
    <row r="2171" spans="1:13">
      <c r="A2171">
        <v>433.2</v>
      </c>
      <c r="B2171">
        <v>2</v>
      </c>
      <c r="C2171">
        <v>5.0199999999999996</v>
      </c>
      <c r="D2171">
        <v>508.31</v>
      </c>
      <c r="E2171">
        <v>399.39</v>
      </c>
      <c r="H2171">
        <v>45666.760104166664</v>
      </c>
      <c r="I2171">
        <v>0.1183125</v>
      </c>
      <c r="J2171">
        <v>497.37</v>
      </c>
      <c r="K2171" s="2">
        <f t="shared" si="66"/>
        <v>146.60531223084777</v>
      </c>
      <c r="L2171">
        <f t="shared" si="67"/>
        <v>497370</v>
      </c>
      <c r="M2171">
        <v>497.37</v>
      </c>
    </row>
    <row r="2172" spans="1:13">
      <c r="A2172">
        <v>433.4</v>
      </c>
      <c r="B2172">
        <v>1.99</v>
      </c>
      <c r="C2172">
        <v>5.0199999999999996</v>
      </c>
      <c r="D2172">
        <v>449.66</v>
      </c>
      <c r="E2172">
        <v>398.46</v>
      </c>
      <c r="H2172">
        <v>45666.760104166664</v>
      </c>
      <c r="I2172">
        <v>0.18081249999999999</v>
      </c>
      <c r="J2172">
        <v>483.09000000000003</v>
      </c>
      <c r="K2172" s="2">
        <f t="shared" si="66"/>
        <v>146.66781223084777</v>
      </c>
      <c r="L2172">
        <f t="shared" si="67"/>
        <v>483090.00000000006</v>
      </c>
      <c r="M2172">
        <v>483.09000000000003</v>
      </c>
    </row>
    <row r="2173" spans="1:13">
      <c r="A2173">
        <v>433.6</v>
      </c>
      <c r="B2173">
        <v>2</v>
      </c>
      <c r="C2173">
        <v>5.0599999999999996</v>
      </c>
      <c r="D2173">
        <v>459.43</v>
      </c>
      <c r="E2173">
        <v>397.8</v>
      </c>
      <c r="H2173">
        <v>45666.760104166664</v>
      </c>
      <c r="I2173">
        <v>0.24331249999999999</v>
      </c>
      <c r="J2173">
        <v>491.4</v>
      </c>
      <c r="K2173" s="2">
        <f t="shared" si="66"/>
        <v>146.73031223084777</v>
      </c>
      <c r="L2173">
        <f t="shared" si="67"/>
        <v>491400</v>
      </c>
      <c r="M2173">
        <v>491.4</v>
      </c>
    </row>
    <row r="2174" spans="1:13">
      <c r="A2174">
        <v>433.8</v>
      </c>
      <c r="B2174">
        <v>1.99</v>
      </c>
      <c r="C2174">
        <v>4.9800000000000004</v>
      </c>
      <c r="D2174">
        <v>430.11</v>
      </c>
      <c r="E2174">
        <v>400.07</v>
      </c>
      <c r="H2174">
        <v>45666.760104166664</v>
      </c>
      <c r="I2174">
        <v>0.30581249999999999</v>
      </c>
      <c r="J2174">
        <v>484.93</v>
      </c>
      <c r="K2174" s="2">
        <f t="shared" si="66"/>
        <v>146.79281223084777</v>
      </c>
      <c r="L2174">
        <f t="shared" si="67"/>
        <v>484930</v>
      </c>
      <c r="M2174">
        <v>484.93</v>
      </c>
    </row>
    <row r="2175" spans="1:13">
      <c r="A2175">
        <v>434</v>
      </c>
      <c r="B2175">
        <v>1.99</v>
      </c>
      <c r="C2175">
        <v>4.9000000000000004</v>
      </c>
      <c r="D2175">
        <v>439.88</v>
      </c>
      <c r="E2175">
        <v>403.34</v>
      </c>
      <c r="H2175">
        <v>45666.760104166664</v>
      </c>
      <c r="I2175">
        <v>0.36831249999999999</v>
      </c>
      <c r="J2175">
        <v>478.1</v>
      </c>
      <c r="K2175" s="2">
        <f t="shared" si="66"/>
        <v>146.85531223084777</v>
      </c>
      <c r="L2175">
        <f t="shared" si="67"/>
        <v>478100</v>
      </c>
      <c r="M2175">
        <v>478.1</v>
      </c>
    </row>
    <row r="2176" spans="1:13">
      <c r="A2176">
        <v>434.2</v>
      </c>
      <c r="B2176">
        <v>2.02</v>
      </c>
      <c r="C2176">
        <v>5.03</v>
      </c>
      <c r="D2176">
        <v>391.01</v>
      </c>
      <c r="E2176">
        <v>400.71</v>
      </c>
      <c r="H2176">
        <v>45666.760104166664</v>
      </c>
      <c r="I2176">
        <v>0.43081249999999999</v>
      </c>
      <c r="J2176">
        <v>490.45</v>
      </c>
      <c r="K2176" s="2">
        <f t="shared" si="66"/>
        <v>146.91781223084777</v>
      </c>
      <c r="L2176">
        <f t="shared" si="67"/>
        <v>490450</v>
      </c>
      <c r="M2176">
        <v>490.45</v>
      </c>
    </row>
    <row r="2177" spans="1:13">
      <c r="A2177">
        <v>434.4</v>
      </c>
      <c r="B2177">
        <v>2</v>
      </c>
      <c r="C2177">
        <v>5.0199999999999996</v>
      </c>
      <c r="D2177">
        <v>391.01</v>
      </c>
      <c r="E2177">
        <v>399.39</v>
      </c>
      <c r="H2177">
        <v>45666.760104166664</v>
      </c>
      <c r="I2177">
        <v>0.49331249999999999</v>
      </c>
      <c r="J2177">
        <v>499.47</v>
      </c>
      <c r="K2177" s="2">
        <f t="shared" si="66"/>
        <v>146.98031223084777</v>
      </c>
      <c r="L2177">
        <f t="shared" si="67"/>
        <v>499470</v>
      </c>
      <c r="M2177">
        <v>499.47</v>
      </c>
    </row>
    <row r="2178" spans="1:13">
      <c r="A2178">
        <v>434.6</v>
      </c>
      <c r="B2178">
        <v>2.0099999999999998</v>
      </c>
      <c r="C2178">
        <v>5.0199999999999996</v>
      </c>
      <c r="D2178">
        <v>391.01</v>
      </c>
      <c r="E2178">
        <v>400.32</v>
      </c>
      <c r="H2178">
        <v>45666.760104166664</v>
      </c>
      <c r="I2178">
        <v>0.55581250000000004</v>
      </c>
      <c r="J2178">
        <v>486.18</v>
      </c>
      <c r="K2178" s="2">
        <f t="shared" si="66"/>
        <v>147.04281223084777</v>
      </c>
      <c r="L2178">
        <f t="shared" si="67"/>
        <v>486180</v>
      </c>
      <c r="M2178">
        <v>486.18</v>
      </c>
    </row>
    <row r="2179" spans="1:13">
      <c r="A2179">
        <v>434.8</v>
      </c>
      <c r="B2179">
        <v>2</v>
      </c>
      <c r="C2179">
        <v>4.99</v>
      </c>
      <c r="D2179">
        <v>410.56</v>
      </c>
      <c r="E2179">
        <v>400.46</v>
      </c>
      <c r="H2179">
        <v>45666.760104166664</v>
      </c>
      <c r="I2179">
        <v>0.61831250000000004</v>
      </c>
      <c r="J2179">
        <v>464.54</v>
      </c>
      <c r="K2179" s="2">
        <f t="shared" si="66"/>
        <v>147.10531223084777</v>
      </c>
      <c r="L2179">
        <f t="shared" si="67"/>
        <v>464540</v>
      </c>
      <c r="M2179">
        <v>464.54</v>
      </c>
    </row>
    <row r="2180" spans="1:13">
      <c r="A2180">
        <v>435</v>
      </c>
      <c r="B2180">
        <v>2</v>
      </c>
      <c r="C2180">
        <v>5.0599999999999996</v>
      </c>
      <c r="D2180">
        <v>410.56</v>
      </c>
      <c r="E2180">
        <v>397.8</v>
      </c>
      <c r="H2180">
        <v>45666.760104166664</v>
      </c>
      <c r="I2180">
        <v>0.68081250000000004</v>
      </c>
      <c r="J2180">
        <v>454.11</v>
      </c>
      <c r="K2180" s="2">
        <f t="shared" si="66"/>
        <v>147.16781223084777</v>
      </c>
      <c r="L2180">
        <f t="shared" si="67"/>
        <v>454110</v>
      </c>
      <c r="M2180">
        <v>454.11</v>
      </c>
    </row>
    <row r="2181" spans="1:13">
      <c r="A2181">
        <v>435.2</v>
      </c>
      <c r="B2181">
        <v>2.0099999999999998</v>
      </c>
      <c r="C2181">
        <v>5.01</v>
      </c>
      <c r="D2181">
        <v>410.56</v>
      </c>
      <c r="E2181">
        <v>400.86</v>
      </c>
      <c r="H2181">
        <v>45666.760104166664</v>
      </c>
      <c r="I2181">
        <v>0.74331250000000004</v>
      </c>
      <c r="J2181">
        <v>458.16</v>
      </c>
      <c r="K2181" s="2">
        <f t="shared" si="66"/>
        <v>147.23031223084777</v>
      </c>
      <c r="L2181">
        <f t="shared" si="67"/>
        <v>458160</v>
      </c>
      <c r="M2181">
        <v>458.16</v>
      </c>
    </row>
    <row r="2182" spans="1:13">
      <c r="A2182">
        <v>435.4</v>
      </c>
      <c r="B2182">
        <v>1.99</v>
      </c>
      <c r="C2182">
        <v>4.9800000000000004</v>
      </c>
      <c r="D2182">
        <v>410.56</v>
      </c>
      <c r="E2182">
        <v>400.07</v>
      </c>
      <c r="H2182">
        <v>45666.760104166664</v>
      </c>
      <c r="I2182">
        <v>0.80581250000000004</v>
      </c>
      <c r="J2182">
        <v>473.54</v>
      </c>
      <c r="K2182" s="2">
        <f t="shared" si="66"/>
        <v>147.29281223084777</v>
      </c>
      <c r="L2182">
        <f t="shared" si="67"/>
        <v>473540</v>
      </c>
      <c r="M2182">
        <v>473.54</v>
      </c>
    </row>
    <row r="2183" spans="1:13">
      <c r="A2183">
        <v>435.6</v>
      </c>
      <c r="B2183">
        <v>2.0099999999999998</v>
      </c>
      <c r="C2183">
        <v>5.03</v>
      </c>
      <c r="D2183">
        <v>430.11</v>
      </c>
      <c r="E2183">
        <v>399.79</v>
      </c>
      <c r="H2183">
        <v>45666.760104166664</v>
      </c>
      <c r="I2183">
        <v>0.86831250000000004</v>
      </c>
      <c r="J2183">
        <v>509.49</v>
      </c>
      <c r="K2183" s="2">
        <f t="shared" ref="K2183:K2246" si="68">(H2183-$H$6)*86400+I2183+10.487</f>
        <v>147.35531223084777</v>
      </c>
      <c r="L2183">
        <f t="shared" ref="L2183:L2246" si="69">J2183*1000</f>
        <v>509490</v>
      </c>
      <c r="M2183">
        <v>509.49</v>
      </c>
    </row>
    <row r="2184" spans="1:13">
      <c r="A2184">
        <v>435.8</v>
      </c>
      <c r="B2184">
        <v>2.02</v>
      </c>
      <c r="C2184">
        <v>5.03</v>
      </c>
      <c r="D2184">
        <v>439.88</v>
      </c>
      <c r="E2184">
        <v>400.71</v>
      </c>
      <c r="H2184">
        <v>45666.760104166664</v>
      </c>
      <c r="I2184">
        <v>0.93081250000000004</v>
      </c>
      <c r="J2184">
        <v>509.60000000000008</v>
      </c>
      <c r="K2184" s="2">
        <f t="shared" si="68"/>
        <v>147.41781223084777</v>
      </c>
      <c r="L2184">
        <f t="shared" si="69"/>
        <v>509600.00000000006</v>
      </c>
      <c r="M2184">
        <v>509.60000000000008</v>
      </c>
    </row>
    <row r="2185" spans="1:13">
      <c r="A2185">
        <v>436</v>
      </c>
      <c r="B2185">
        <v>2</v>
      </c>
      <c r="C2185">
        <v>5.03</v>
      </c>
      <c r="D2185">
        <v>488.76</v>
      </c>
      <c r="E2185">
        <v>398.86</v>
      </c>
      <c r="H2185">
        <v>45666.760104166664</v>
      </c>
      <c r="I2185">
        <v>0.99331250000000004</v>
      </c>
      <c r="J2185">
        <v>489.03000000000003</v>
      </c>
      <c r="K2185" s="2">
        <f t="shared" si="68"/>
        <v>147.48031223084777</v>
      </c>
      <c r="L2185">
        <f t="shared" si="69"/>
        <v>489030.00000000006</v>
      </c>
      <c r="M2185">
        <v>489.03000000000003</v>
      </c>
    </row>
    <row r="2186" spans="1:13">
      <c r="A2186">
        <v>436.2</v>
      </c>
      <c r="B2186">
        <v>2.0099999999999998</v>
      </c>
      <c r="C2186">
        <v>5.01</v>
      </c>
      <c r="D2186">
        <v>459.43</v>
      </c>
      <c r="E2186">
        <v>400.86</v>
      </c>
      <c r="H2186">
        <v>45666.760115740741</v>
      </c>
      <c r="I2186">
        <v>5.5812500000000001E-2</v>
      </c>
      <c r="J2186">
        <v>528.11</v>
      </c>
      <c r="K2186" s="2">
        <f t="shared" si="68"/>
        <v>147.54281246460974</v>
      </c>
      <c r="L2186">
        <f t="shared" si="69"/>
        <v>528110</v>
      </c>
      <c r="M2186">
        <v>528.11</v>
      </c>
    </row>
    <row r="2187" spans="1:13">
      <c r="A2187">
        <v>436.4</v>
      </c>
      <c r="B2187">
        <v>1.99</v>
      </c>
      <c r="C2187">
        <v>4.9000000000000004</v>
      </c>
      <c r="D2187">
        <v>498.53</v>
      </c>
      <c r="E2187">
        <v>403.34</v>
      </c>
      <c r="H2187">
        <v>45666.760115740741</v>
      </c>
      <c r="I2187">
        <v>0.1183125</v>
      </c>
      <c r="J2187">
        <v>512.17999999999995</v>
      </c>
      <c r="K2187" s="2">
        <f t="shared" si="68"/>
        <v>147.60531246460974</v>
      </c>
      <c r="L2187">
        <f t="shared" si="69"/>
        <v>512179.99999999994</v>
      </c>
      <c r="M2187">
        <v>512.17999999999995</v>
      </c>
    </row>
    <row r="2188" spans="1:13">
      <c r="A2188">
        <v>436.6</v>
      </c>
      <c r="B2188">
        <v>2.0099999999999998</v>
      </c>
      <c r="C2188">
        <v>5.01</v>
      </c>
      <c r="D2188">
        <v>566.96</v>
      </c>
      <c r="E2188">
        <v>400.86</v>
      </c>
      <c r="H2188">
        <v>45666.760115740741</v>
      </c>
      <c r="I2188">
        <v>0.18081249999999999</v>
      </c>
      <c r="J2188">
        <v>437.76</v>
      </c>
      <c r="K2188" s="2">
        <f t="shared" si="68"/>
        <v>147.66781246460974</v>
      </c>
      <c r="L2188">
        <f t="shared" si="69"/>
        <v>437760</v>
      </c>
      <c r="M2188">
        <v>437.76</v>
      </c>
    </row>
    <row r="2189" spans="1:13">
      <c r="A2189">
        <v>436.8</v>
      </c>
      <c r="B2189">
        <v>2</v>
      </c>
      <c r="C2189">
        <v>5.0199999999999996</v>
      </c>
      <c r="D2189">
        <v>566.96</v>
      </c>
      <c r="E2189">
        <v>399.39</v>
      </c>
      <c r="H2189">
        <v>45666.760115740741</v>
      </c>
      <c r="I2189">
        <v>0.24331249999999999</v>
      </c>
      <c r="J2189">
        <v>409.97</v>
      </c>
      <c r="K2189" s="2">
        <f t="shared" si="68"/>
        <v>147.73031246460974</v>
      </c>
      <c r="L2189">
        <f t="shared" si="69"/>
        <v>409970</v>
      </c>
      <c r="M2189">
        <v>409.97</v>
      </c>
    </row>
    <row r="2190" spans="1:13">
      <c r="A2190">
        <v>437</v>
      </c>
      <c r="B2190">
        <v>2.0099999999999998</v>
      </c>
      <c r="C2190">
        <v>4.93</v>
      </c>
      <c r="D2190">
        <v>615.84</v>
      </c>
      <c r="E2190">
        <v>404.12</v>
      </c>
      <c r="H2190">
        <v>45666.760115740741</v>
      </c>
      <c r="I2190">
        <v>0.30581249999999999</v>
      </c>
      <c r="J2190">
        <v>391.90999999999997</v>
      </c>
      <c r="K2190" s="2">
        <f t="shared" si="68"/>
        <v>147.79281246460974</v>
      </c>
      <c r="L2190">
        <f t="shared" si="69"/>
        <v>391909.99999999994</v>
      </c>
      <c r="M2190">
        <v>391.90999999999997</v>
      </c>
    </row>
    <row r="2191" spans="1:13">
      <c r="A2191">
        <v>437.2</v>
      </c>
      <c r="B2191">
        <v>2.0099999999999998</v>
      </c>
      <c r="C2191">
        <v>5.0599999999999996</v>
      </c>
      <c r="D2191">
        <v>703.81</v>
      </c>
      <c r="E2191">
        <v>398.72</v>
      </c>
      <c r="H2191">
        <v>45666.760115740741</v>
      </c>
      <c r="I2191">
        <v>0.36831249999999999</v>
      </c>
      <c r="J2191">
        <v>368.27</v>
      </c>
      <c r="K2191" s="2">
        <f t="shared" si="68"/>
        <v>147.85531246460974</v>
      </c>
      <c r="L2191">
        <f t="shared" si="69"/>
        <v>368270</v>
      </c>
      <c r="M2191">
        <v>368.27</v>
      </c>
    </row>
    <row r="2192" spans="1:13">
      <c r="A2192">
        <v>437.4</v>
      </c>
      <c r="B2192">
        <v>2.02</v>
      </c>
      <c r="C2192">
        <v>5.05</v>
      </c>
      <c r="D2192">
        <v>840.66</v>
      </c>
      <c r="E2192">
        <v>400.18</v>
      </c>
      <c r="H2192">
        <v>45666.760115740741</v>
      </c>
      <c r="I2192">
        <v>0.43081249999999999</v>
      </c>
      <c r="J2192">
        <v>356.34</v>
      </c>
      <c r="K2192" s="2">
        <f t="shared" si="68"/>
        <v>147.91781246460974</v>
      </c>
      <c r="L2192">
        <f t="shared" si="69"/>
        <v>356340</v>
      </c>
      <c r="M2192">
        <v>356.34</v>
      </c>
    </row>
    <row r="2193" spans="1:13">
      <c r="A2193">
        <v>437.6</v>
      </c>
      <c r="B2193">
        <v>2</v>
      </c>
      <c r="C2193">
        <v>5.0199999999999996</v>
      </c>
      <c r="D2193">
        <v>694.04</v>
      </c>
      <c r="E2193">
        <v>399.39</v>
      </c>
      <c r="H2193">
        <v>45666.760115740741</v>
      </c>
      <c r="I2193">
        <v>0.49331249999999999</v>
      </c>
      <c r="J2193">
        <v>352.71000000000004</v>
      </c>
      <c r="K2193" s="2">
        <f t="shared" si="68"/>
        <v>147.98031246460974</v>
      </c>
      <c r="L2193">
        <f t="shared" si="69"/>
        <v>352710.00000000006</v>
      </c>
      <c r="M2193">
        <v>352.71000000000004</v>
      </c>
    </row>
    <row r="2194" spans="1:13">
      <c r="A2194">
        <v>437.8</v>
      </c>
      <c r="B2194">
        <v>2</v>
      </c>
      <c r="C2194">
        <v>5.03</v>
      </c>
      <c r="D2194">
        <v>606.05999999999995</v>
      </c>
      <c r="E2194">
        <v>398.86</v>
      </c>
      <c r="H2194">
        <v>45666.760115740741</v>
      </c>
      <c r="I2194">
        <v>0.55581250000000004</v>
      </c>
      <c r="J2194">
        <v>350.08</v>
      </c>
      <c r="K2194" s="2">
        <f t="shared" si="68"/>
        <v>148.04281246460974</v>
      </c>
      <c r="L2194">
        <f t="shared" si="69"/>
        <v>350080</v>
      </c>
      <c r="M2194">
        <v>350.08</v>
      </c>
    </row>
    <row r="2195" spans="1:13">
      <c r="A2195">
        <v>438</v>
      </c>
      <c r="B2195">
        <v>2</v>
      </c>
      <c r="C2195">
        <v>5.0199999999999996</v>
      </c>
      <c r="D2195">
        <v>596.29</v>
      </c>
      <c r="E2195">
        <v>399.39</v>
      </c>
      <c r="H2195">
        <v>45666.760115740741</v>
      </c>
      <c r="I2195">
        <v>0.61831250000000004</v>
      </c>
      <c r="J2195">
        <v>349.54</v>
      </c>
      <c r="K2195" s="2">
        <f t="shared" si="68"/>
        <v>148.10531246460974</v>
      </c>
      <c r="L2195">
        <f t="shared" si="69"/>
        <v>349540</v>
      </c>
      <c r="M2195">
        <v>349.54</v>
      </c>
    </row>
    <row r="2196" spans="1:13">
      <c r="A2196">
        <v>438.2</v>
      </c>
      <c r="B2196">
        <v>2</v>
      </c>
      <c r="C2196">
        <v>5.01</v>
      </c>
      <c r="D2196">
        <v>654.94000000000005</v>
      </c>
      <c r="E2196">
        <v>399.93</v>
      </c>
      <c r="H2196">
        <v>45666.760115740741</v>
      </c>
      <c r="I2196">
        <v>0.68081250000000004</v>
      </c>
      <c r="J2196">
        <v>346.16999999999996</v>
      </c>
      <c r="K2196" s="2">
        <f t="shared" si="68"/>
        <v>148.16781246460974</v>
      </c>
      <c r="L2196">
        <f t="shared" si="69"/>
        <v>346169.99999999994</v>
      </c>
      <c r="M2196">
        <v>346.16999999999996</v>
      </c>
    </row>
    <row r="2197" spans="1:13">
      <c r="A2197">
        <v>438.4</v>
      </c>
      <c r="B2197">
        <v>2</v>
      </c>
      <c r="C2197">
        <v>5.03</v>
      </c>
      <c r="D2197">
        <v>635.39</v>
      </c>
      <c r="E2197">
        <v>398.86</v>
      </c>
      <c r="H2197">
        <v>45666.760115740741</v>
      </c>
      <c r="I2197">
        <v>0.74331250000000004</v>
      </c>
      <c r="J2197">
        <v>341.02</v>
      </c>
      <c r="K2197" s="2">
        <f t="shared" si="68"/>
        <v>148.23031246460974</v>
      </c>
      <c r="L2197">
        <f t="shared" si="69"/>
        <v>341020</v>
      </c>
      <c r="M2197">
        <v>341.02</v>
      </c>
    </row>
    <row r="2198" spans="1:13">
      <c r="A2198">
        <v>438.6</v>
      </c>
      <c r="B2198">
        <v>2.0099999999999998</v>
      </c>
      <c r="C2198">
        <v>5.05</v>
      </c>
      <c r="D2198">
        <v>557.17999999999995</v>
      </c>
      <c r="E2198">
        <v>399.25</v>
      </c>
      <c r="H2198">
        <v>45666.760115740741</v>
      </c>
      <c r="I2198">
        <v>0.80581250000000004</v>
      </c>
      <c r="J2198">
        <v>345.38</v>
      </c>
      <c r="K2198" s="2">
        <f t="shared" si="68"/>
        <v>148.29281246460974</v>
      </c>
      <c r="L2198">
        <f t="shared" si="69"/>
        <v>345380</v>
      </c>
      <c r="M2198">
        <v>345.38</v>
      </c>
    </row>
    <row r="2199" spans="1:13">
      <c r="A2199">
        <v>438.8</v>
      </c>
      <c r="B2199">
        <v>1.98</v>
      </c>
      <c r="C2199">
        <v>5.01</v>
      </c>
      <c r="D2199">
        <v>576.74</v>
      </c>
      <c r="E2199">
        <v>398.06</v>
      </c>
      <c r="H2199">
        <v>45666.760115740741</v>
      </c>
      <c r="I2199">
        <v>0.86831250000000004</v>
      </c>
      <c r="J2199">
        <v>347.2</v>
      </c>
      <c r="K2199" s="2">
        <f t="shared" si="68"/>
        <v>148.35531246460974</v>
      </c>
      <c r="L2199">
        <f t="shared" si="69"/>
        <v>347200</v>
      </c>
      <c r="M2199">
        <v>347.2</v>
      </c>
    </row>
    <row r="2200" spans="1:13">
      <c r="A2200">
        <v>439</v>
      </c>
      <c r="B2200">
        <v>2</v>
      </c>
      <c r="C2200">
        <v>4.97</v>
      </c>
      <c r="D2200">
        <v>606.05999999999995</v>
      </c>
      <c r="E2200">
        <v>401.55</v>
      </c>
      <c r="H2200">
        <v>45666.760115740741</v>
      </c>
      <c r="I2200">
        <v>0.93081250000000004</v>
      </c>
      <c r="J2200">
        <v>344.56</v>
      </c>
      <c r="K2200" s="2">
        <f t="shared" si="68"/>
        <v>148.41781246460974</v>
      </c>
      <c r="L2200">
        <f t="shared" si="69"/>
        <v>344560</v>
      </c>
      <c r="M2200">
        <v>344.56</v>
      </c>
    </row>
    <row r="2201" spans="1:13">
      <c r="A2201">
        <v>439.2</v>
      </c>
      <c r="B2201">
        <v>2.0099999999999998</v>
      </c>
      <c r="C2201">
        <v>5.0199999999999996</v>
      </c>
      <c r="D2201">
        <v>586.51</v>
      </c>
      <c r="E2201">
        <v>400.32</v>
      </c>
      <c r="H2201">
        <v>45666.760115740741</v>
      </c>
      <c r="I2201">
        <v>0.99331250000000004</v>
      </c>
      <c r="J2201">
        <v>349.68</v>
      </c>
      <c r="K2201" s="2">
        <f t="shared" si="68"/>
        <v>148.48031246460974</v>
      </c>
      <c r="L2201">
        <f t="shared" si="69"/>
        <v>349680</v>
      </c>
      <c r="M2201">
        <v>349.68</v>
      </c>
    </row>
    <row r="2202" spans="1:13">
      <c r="A2202">
        <v>439.4</v>
      </c>
      <c r="B2202">
        <v>2.0099999999999998</v>
      </c>
      <c r="C2202">
        <v>5.0199999999999996</v>
      </c>
      <c r="D2202">
        <v>566.96</v>
      </c>
      <c r="E2202">
        <v>400.32</v>
      </c>
      <c r="H2202">
        <v>45666.760127314818</v>
      </c>
      <c r="I2202">
        <v>5.5812500000000001E-2</v>
      </c>
      <c r="J2202">
        <v>363.14000000000004</v>
      </c>
      <c r="K2202" s="2">
        <f t="shared" si="68"/>
        <v>148.5428126983717</v>
      </c>
      <c r="L2202">
        <f t="shared" si="69"/>
        <v>363140.00000000006</v>
      </c>
      <c r="M2202">
        <v>363.14000000000004</v>
      </c>
    </row>
    <row r="2203" spans="1:13">
      <c r="A2203">
        <v>439.6</v>
      </c>
      <c r="B2203">
        <v>2</v>
      </c>
      <c r="C2203">
        <v>5.07</v>
      </c>
      <c r="D2203">
        <v>547.41</v>
      </c>
      <c r="E2203">
        <v>397.27</v>
      </c>
      <c r="H2203">
        <v>45666.760127314818</v>
      </c>
      <c r="I2203">
        <v>0.1183125</v>
      </c>
      <c r="J2203">
        <v>372.01</v>
      </c>
      <c r="K2203" s="2">
        <f t="shared" si="68"/>
        <v>148.6053126983717</v>
      </c>
      <c r="L2203">
        <f t="shared" si="69"/>
        <v>372010</v>
      </c>
      <c r="M2203">
        <v>372.01</v>
      </c>
    </row>
    <row r="2204" spans="1:13">
      <c r="A2204">
        <v>439.8</v>
      </c>
      <c r="B2204">
        <v>2.02</v>
      </c>
      <c r="C2204">
        <v>5.05</v>
      </c>
      <c r="D2204">
        <v>596.29</v>
      </c>
      <c r="E2204">
        <v>400.18</v>
      </c>
      <c r="H2204">
        <v>45666.760127314818</v>
      </c>
      <c r="I2204">
        <v>0.18081249999999999</v>
      </c>
      <c r="J2204">
        <v>367.99</v>
      </c>
      <c r="K2204" s="2">
        <f t="shared" si="68"/>
        <v>148.6678126983717</v>
      </c>
      <c r="L2204">
        <f t="shared" si="69"/>
        <v>367990</v>
      </c>
      <c r="M2204">
        <v>367.99</v>
      </c>
    </row>
    <row r="2205" spans="1:13">
      <c r="A2205">
        <v>440</v>
      </c>
      <c r="B2205">
        <v>2</v>
      </c>
      <c r="C2205">
        <v>5.05</v>
      </c>
      <c r="D2205">
        <v>654.94000000000005</v>
      </c>
      <c r="E2205">
        <v>398.33</v>
      </c>
      <c r="H2205">
        <v>45666.760127314818</v>
      </c>
      <c r="I2205">
        <v>0.24331249999999999</v>
      </c>
      <c r="J2205">
        <v>375</v>
      </c>
      <c r="K2205" s="2">
        <f t="shared" si="68"/>
        <v>148.7303126983717</v>
      </c>
      <c r="L2205">
        <f t="shared" si="69"/>
        <v>375000</v>
      </c>
      <c r="M2205">
        <v>375</v>
      </c>
    </row>
    <row r="2206" spans="1:13">
      <c r="A2206">
        <v>440.2</v>
      </c>
      <c r="B2206">
        <v>2</v>
      </c>
      <c r="C2206">
        <v>5.09</v>
      </c>
      <c r="D2206">
        <v>645.16</v>
      </c>
      <c r="E2206">
        <v>396.75</v>
      </c>
      <c r="H2206">
        <v>45666.760127314818</v>
      </c>
      <c r="I2206">
        <v>0.30581249999999999</v>
      </c>
      <c r="J2206">
        <v>391.95000000000005</v>
      </c>
      <c r="K2206" s="2">
        <f t="shared" si="68"/>
        <v>148.7928126983717</v>
      </c>
      <c r="L2206">
        <f t="shared" si="69"/>
        <v>391950.00000000006</v>
      </c>
      <c r="M2206">
        <v>391.95000000000005</v>
      </c>
    </row>
    <row r="2207" spans="1:13">
      <c r="A2207">
        <v>440.4</v>
      </c>
      <c r="B2207">
        <v>1.99</v>
      </c>
      <c r="C2207">
        <v>5.01</v>
      </c>
      <c r="D2207">
        <v>615.84</v>
      </c>
      <c r="E2207">
        <v>399</v>
      </c>
      <c r="H2207">
        <v>45666.760127314818</v>
      </c>
      <c r="I2207">
        <v>0.36831249999999999</v>
      </c>
      <c r="J2207">
        <v>404.72</v>
      </c>
      <c r="K2207" s="2">
        <f t="shared" si="68"/>
        <v>148.8553126983717</v>
      </c>
      <c r="L2207">
        <f t="shared" si="69"/>
        <v>404720</v>
      </c>
      <c r="M2207">
        <v>404.72</v>
      </c>
    </row>
    <row r="2208" spans="1:13">
      <c r="A2208">
        <v>440.6</v>
      </c>
      <c r="B2208">
        <v>2</v>
      </c>
      <c r="C2208">
        <v>5.0199999999999996</v>
      </c>
      <c r="D2208">
        <v>537.63</v>
      </c>
      <c r="E2208">
        <v>399.39</v>
      </c>
      <c r="H2208">
        <v>45666.760127314818</v>
      </c>
      <c r="I2208">
        <v>0.43081249999999999</v>
      </c>
      <c r="J2208">
        <v>408.40999999999997</v>
      </c>
      <c r="K2208" s="2">
        <f t="shared" si="68"/>
        <v>148.9178126983717</v>
      </c>
      <c r="L2208">
        <f t="shared" si="69"/>
        <v>408409.99999999994</v>
      </c>
      <c r="M2208">
        <v>408.40999999999997</v>
      </c>
    </row>
    <row r="2209" spans="1:13">
      <c r="A2209">
        <v>440.8</v>
      </c>
      <c r="B2209">
        <v>2</v>
      </c>
      <c r="C2209">
        <v>5.01</v>
      </c>
      <c r="D2209">
        <v>469.21</v>
      </c>
      <c r="E2209">
        <v>399.93</v>
      </c>
      <c r="H2209">
        <v>45666.760127314818</v>
      </c>
      <c r="I2209">
        <v>0.49331249999999999</v>
      </c>
      <c r="J2209">
        <v>400.81</v>
      </c>
      <c r="K2209" s="2">
        <f t="shared" si="68"/>
        <v>148.9803126983717</v>
      </c>
      <c r="L2209">
        <f t="shared" si="69"/>
        <v>400810</v>
      </c>
      <c r="M2209">
        <v>400.81</v>
      </c>
    </row>
    <row r="2210" spans="1:13">
      <c r="A2210">
        <v>441</v>
      </c>
      <c r="B2210">
        <v>2.0099999999999998</v>
      </c>
      <c r="C2210">
        <v>5.0199999999999996</v>
      </c>
      <c r="D2210">
        <v>469.21</v>
      </c>
      <c r="E2210">
        <v>400.32</v>
      </c>
      <c r="H2210">
        <v>45666.760127314818</v>
      </c>
      <c r="I2210">
        <v>0.55581250000000004</v>
      </c>
      <c r="J2210">
        <v>394.21</v>
      </c>
      <c r="K2210" s="2">
        <f t="shared" si="68"/>
        <v>149.0428126983717</v>
      </c>
      <c r="L2210">
        <f t="shared" si="69"/>
        <v>394210</v>
      </c>
      <c r="M2210">
        <v>394.21</v>
      </c>
    </row>
    <row r="2211" spans="1:13">
      <c r="A2211">
        <v>441.2</v>
      </c>
      <c r="B2211">
        <v>2</v>
      </c>
      <c r="C2211">
        <v>5.01</v>
      </c>
      <c r="D2211">
        <v>508.31</v>
      </c>
      <c r="E2211">
        <v>399.93</v>
      </c>
      <c r="H2211">
        <v>45666.760127314818</v>
      </c>
      <c r="I2211">
        <v>0.61831250000000004</v>
      </c>
      <c r="J2211">
        <v>394.21</v>
      </c>
      <c r="K2211" s="2">
        <f t="shared" si="68"/>
        <v>149.1053126983717</v>
      </c>
      <c r="L2211">
        <f t="shared" si="69"/>
        <v>394210</v>
      </c>
      <c r="M2211">
        <v>394.21</v>
      </c>
    </row>
    <row r="2212" spans="1:13">
      <c r="A2212">
        <v>441.4</v>
      </c>
      <c r="B2212">
        <v>2</v>
      </c>
      <c r="C2212">
        <v>5.0199999999999996</v>
      </c>
      <c r="D2212">
        <v>508.31</v>
      </c>
      <c r="E2212">
        <v>399.39</v>
      </c>
      <c r="H2212">
        <v>45666.760127314818</v>
      </c>
      <c r="I2212">
        <v>0.68081250000000004</v>
      </c>
      <c r="J2212">
        <v>390.1</v>
      </c>
      <c r="K2212" s="2">
        <f t="shared" si="68"/>
        <v>149.1678126983717</v>
      </c>
      <c r="L2212">
        <f t="shared" si="69"/>
        <v>390100</v>
      </c>
      <c r="M2212">
        <v>390.1</v>
      </c>
    </row>
    <row r="2213" spans="1:13">
      <c r="A2213">
        <v>441.6</v>
      </c>
      <c r="B2213">
        <v>2</v>
      </c>
      <c r="C2213">
        <v>5.03</v>
      </c>
      <c r="D2213">
        <v>527.86</v>
      </c>
      <c r="E2213">
        <v>398.86</v>
      </c>
      <c r="H2213">
        <v>45666.760127314818</v>
      </c>
      <c r="I2213">
        <v>0.74331250000000004</v>
      </c>
      <c r="J2213">
        <v>398.43</v>
      </c>
      <c r="K2213" s="2">
        <f t="shared" si="68"/>
        <v>149.2303126983717</v>
      </c>
      <c r="L2213">
        <f t="shared" si="69"/>
        <v>398430</v>
      </c>
      <c r="M2213">
        <v>398.43</v>
      </c>
    </row>
    <row r="2214" spans="1:13">
      <c r="A2214">
        <v>441.8</v>
      </c>
      <c r="B2214">
        <v>2</v>
      </c>
      <c r="C2214">
        <v>5.14</v>
      </c>
      <c r="D2214">
        <v>557.17999999999995</v>
      </c>
      <c r="E2214">
        <v>394.67</v>
      </c>
      <c r="H2214">
        <v>45666.760127314818</v>
      </c>
      <c r="I2214">
        <v>0.80581250000000004</v>
      </c>
      <c r="J2214">
        <v>430.55</v>
      </c>
      <c r="K2214" s="2">
        <f t="shared" si="68"/>
        <v>149.2928126983717</v>
      </c>
      <c r="L2214">
        <f t="shared" si="69"/>
        <v>430550</v>
      </c>
      <c r="M2214">
        <v>430.55</v>
      </c>
    </row>
    <row r="2215" spans="1:13">
      <c r="A2215">
        <v>442</v>
      </c>
      <c r="B2215">
        <v>2</v>
      </c>
      <c r="C2215">
        <v>5.14</v>
      </c>
      <c r="D2215">
        <v>576.74</v>
      </c>
      <c r="E2215">
        <v>394.67</v>
      </c>
      <c r="H2215">
        <v>45666.760127314818</v>
      </c>
      <c r="I2215">
        <v>0.86831250000000004</v>
      </c>
      <c r="J2215">
        <v>421.69</v>
      </c>
      <c r="K2215" s="2">
        <f t="shared" si="68"/>
        <v>149.3553126983717</v>
      </c>
      <c r="L2215">
        <f t="shared" si="69"/>
        <v>421690</v>
      </c>
      <c r="M2215">
        <v>421.69</v>
      </c>
    </row>
    <row r="2216" spans="1:13">
      <c r="A2216">
        <v>442.2</v>
      </c>
      <c r="B2216">
        <v>2</v>
      </c>
      <c r="C2216">
        <v>5.49</v>
      </c>
      <c r="D2216">
        <v>576.74</v>
      </c>
      <c r="E2216">
        <v>381.92</v>
      </c>
      <c r="H2216">
        <v>45666.760127314818</v>
      </c>
      <c r="I2216">
        <v>0.93081250000000004</v>
      </c>
      <c r="J2216">
        <v>382.71</v>
      </c>
      <c r="K2216" s="2">
        <f t="shared" si="68"/>
        <v>149.4178126983717</v>
      </c>
      <c r="L2216">
        <f t="shared" si="69"/>
        <v>382710</v>
      </c>
      <c r="M2216">
        <v>382.71</v>
      </c>
    </row>
    <row r="2217" spans="1:13">
      <c r="A2217">
        <v>442.4</v>
      </c>
      <c r="B2217">
        <v>1.99</v>
      </c>
      <c r="C2217">
        <v>5.84</v>
      </c>
      <c r="D2217">
        <v>576.74</v>
      </c>
      <c r="E2217">
        <v>369.47</v>
      </c>
      <c r="H2217">
        <v>45666.760127314818</v>
      </c>
      <c r="I2217">
        <v>0.99331250000000004</v>
      </c>
      <c r="J2217">
        <v>378.88</v>
      </c>
      <c r="K2217" s="2">
        <f t="shared" si="68"/>
        <v>149.4803126983717</v>
      </c>
      <c r="L2217">
        <f t="shared" si="69"/>
        <v>378880</v>
      </c>
      <c r="M2217">
        <v>378.88</v>
      </c>
    </row>
    <row r="2218" spans="1:13">
      <c r="A2218">
        <v>442.6</v>
      </c>
      <c r="B2218">
        <v>2.0099999999999998</v>
      </c>
      <c r="C2218">
        <v>6.28</v>
      </c>
      <c r="D2218">
        <v>547.41</v>
      </c>
      <c r="E2218">
        <v>357.87</v>
      </c>
      <c r="H2218">
        <v>45666.760138888887</v>
      </c>
      <c r="I2218">
        <v>5.5812500000000001E-2</v>
      </c>
      <c r="J2218">
        <v>373.97</v>
      </c>
      <c r="K2218" s="2">
        <f t="shared" si="68"/>
        <v>149.54281230349093</v>
      </c>
      <c r="L2218">
        <f t="shared" si="69"/>
        <v>373970</v>
      </c>
      <c r="M2218">
        <v>373.97</v>
      </c>
    </row>
    <row r="2219" spans="1:13">
      <c r="A2219">
        <v>442.8</v>
      </c>
      <c r="B2219">
        <v>1.99</v>
      </c>
      <c r="C2219">
        <v>7.13</v>
      </c>
      <c r="D2219">
        <v>547.41</v>
      </c>
      <c r="E2219">
        <v>334.41</v>
      </c>
      <c r="H2219">
        <v>45666.760138888887</v>
      </c>
      <c r="I2219">
        <v>0.1183125</v>
      </c>
      <c r="J2219">
        <v>369.17</v>
      </c>
      <c r="K2219" s="2">
        <f t="shared" si="68"/>
        <v>149.60531230349093</v>
      </c>
      <c r="L2219">
        <f t="shared" si="69"/>
        <v>369170</v>
      </c>
      <c r="M2219">
        <v>369.17</v>
      </c>
    </row>
    <row r="2220" spans="1:13">
      <c r="A2220">
        <v>443</v>
      </c>
      <c r="B2220">
        <v>2</v>
      </c>
      <c r="C2220">
        <v>7.61</v>
      </c>
      <c r="D2220">
        <v>508.31</v>
      </c>
      <c r="E2220">
        <v>324.37</v>
      </c>
      <c r="H2220">
        <v>45666.760138888887</v>
      </c>
      <c r="I2220">
        <v>0.18081249999999999</v>
      </c>
      <c r="J2220">
        <v>365.92</v>
      </c>
      <c r="K2220" s="2">
        <f t="shared" si="68"/>
        <v>149.66781230349093</v>
      </c>
      <c r="L2220">
        <f t="shared" si="69"/>
        <v>365920</v>
      </c>
      <c r="M2220">
        <v>365.92</v>
      </c>
    </row>
    <row r="2221" spans="1:13">
      <c r="A2221">
        <v>443.2</v>
      </c>
      <c r="B2221">
        <v>1.99</v>
      </c>
      <c r="C2221">
        <v>8.3800000000000008</v>
      </c>
      <c r="D2221">
        <v>469.21</v>
      </c>
      <c r="E2221">
        <v>308.48</v>
      </c>
      <c r="H2221">
        <v>45666.760138888887</v>
      </c>
      <c r="I2221">
        <v>0.24331249999999999</v>
      </c>
      <c r="J2221">
        <v>350.72999999999996</v>
      </c>
      <c r="K2221" s="2">
        <f t="shared" si="68"/>
        <v>149.73031230349093</v>
      </c>
      <c r="L2221">
        <f t="shared" si="69"/>
        <v>350729.99999999994</v>
      </c>
      <c r="M2221">
        <v>350.72999999999996</v>
      </c>
    </row>
    <row r="2222" spans="1:13">
      <c r="A2222">
        <v>443.4</v>
      </c>
      <c r="B2222">
        <v>1.99</v>
      </c>
      <c r="C2222">
        <v>9.1300000000000008</v>
      </c>
      <c r="D2222">
        <v>459.43</v>
      </c>
      <c r="E2222">
        <v>295.51</v>
      </c>
      <c r="H2222">
        <v>45666.760138888887</v>
      </c>
      <c r="I2222">
        <v>0.30581249999999999</v>
      </c>
      <c r="J2222">
        <v>353.48</v>
      </c>
      <c r="K2222" s="2">
        <f t="shared" si="68"/>
        <v>149.79281230349093</v>
      </c>
      <c r="L2222">
        <f t="shared" si="69"/>
        <v>353480</v>
      </c>
      <c r="M2222">
        <v>353.48</v>
      </c>
    </row>
    <row r="2223" spans="1:13">
      <c r="A2223">
        <v>443.6</v>
      </c>
      <c r="B2223">
        <v>2</v>
      </c>
      <c r="C2223">
        <v>9.7200000000000006</v>
      </c>
      <c r="D2223">
        <v>439.88</v>
      </c>
      <c r="E2223">
        <v>287.06</v>
      </c>
      <c r="H2223">
        <v>45666.760138888887</v>
      </c>
      <c r="I2223">
        <v>0.36831249999999999</v>
      </c>
      <c r="J2223">
        <v>356.57</v>
      </c>
      <c r="K2223" s="2">
        <f t="shared" si="68"/>
        <v>149.85531230349093</v>
      </c>
      <c r="L2223">
        <f t="shared" si="69"/>
        <v>356570</v>
      </c>
      <c r="M2223">
        <v>356.57</v>
      </c>
    </row>
    <row r="2224" spans="1:13">
      <c r="A2224">
        <v>443.8</v>
      </c>
      <c r="B2224">
        <v>2.0099999999999998</v>
      </c>
      <c r="C2224">
        <v>9.9600000000000009</v>
      </c>
      <c r="D2224">
        <v>430.11</v>
      </c>
      <c r="E2224">
        <v>284.20999999999998</v>
      </c>
      <c r="H2224">
        <v>45666.760138888887</v>
      </c>
      <c r="I2224">
        <v>0.43081249999999999</v>
      </c>
      <c r="J2224">
        <v>352.78</v>
      </c>
      <c r="K2224" s="2">
        <f t="shared" si="68"/>
        <v>149.91781230349093</v>
      </c>
      <c r="L2224">
        <f t="shared" si="69"/>
        <v>352780</v>
      </c>
      <c r="M2224">
        <v>352.78</v>
      </c>
    </row>
    <row r="2225" spans="1:13">
      <c r="A2225">
        <v>444</v>
      </c>
      <c r="B2225">
        <v>2.02</v>
      </c>
      <c r="C2225">
        <v>10.07</v>
      </c>
      <c r="D2225">
        <v>518.08000000000004</v>
      </c>
      <c r="E2225">
        <v>283.33999999999997</v>
      </c>
      <c r="H2225">
        <v>45666.760138888887</v>
      </c>
      <c r="I2225">
        <v>0.49331249999999999</v>
      </c>
      <c r="J2225">
        <v>352.96</v>
      </c>
      <c r="K2225" s="2">
        <f t="shared" si="68"/>
        <v>149.98031230349093</v>
      </c>
      <c r="L2225">
        <f t="shared" si="69"/>
        <v>352960</v>
      </c>
      <c r="M2225">
        <v>352.96</v>
      </c>
    </row>
    <row r="2226" spans="1:13">
      <c r="A2226">
        <v>444.2</v>
      </c>
      <c r="B2226">
        <v>2</v>
      </c>
      <c r="C2226">
        <v>10.31</v>
      </c>
      <c r="D2226">
        <v>566.96</v>
      </c>
      <c r="E2226">
        <v>278.70999999999998</v>
      </c>
      <c r="H2226">
        <v>45666.760138888887</v>
      </c>
      <c r="I2226">
        <v>0.55581250000000004</v>
      </c>
      <c r="J2226">
        <v>346.27000000000004</v>
      </c>
      <c r="K2226" s="2">
        <f t="shared" si="68"/>
        <v>150.04281230349093</v>
      </c>
      <c r="L2226">
        <f t="shared" si="69"/>
        <v>346270.00000000006</v>
      </c>
      <c r="M2226">
        <v>346.27000000000004</v>
      </c>
    </row>
    <row r="2227" spans="1:13">
      <c r="A2227">
        <v>444.4</v>
      </c>
      <c r="B2227">
        <v>2</v>
      </c>
      <c r="C2227">
        <v>10.39</v>
      </c>
      <c r="D2227">
        <v>547.41</v>
      </c>
      <c r="E2227">
        <v>277.63</v>
      </c>
      <c r="H2227">
        <v>45666.760138888887</v>
      </c>
      <c r="I2227">
        <v>0.61831250000000004</v>
      </c>
      <c r="J2227">
        <v>339.03</v>
      </c>
      <c r="K2227" s="2">
        <f t="shared" si="68"/>
        <v>150.10531230349093</v>
      </c>
      <c r="L2227">
        <f t="shared" si="69"/>
        <v>339030</v>
      </c>
      <c r="M2227">
        <v>339.03</v>
      </c>
    </row>
    <row r="2228" spans="1:13">
      <c r="A2228">
        <v>444.6</v>
      </c>
      <c r="B2228">
        <v>2.0099999999999998</v>
      </c>
      <c r="C2228">
        <v>10.38</v>
      </c>
      <c r="D2228">
        <v>586.51</v>
      </c>
      <c r="E2228">
        <v>278.45</v>
      </c>
      <c r="H2228">
        <v>45666.760138888887</v>
      </c>
      <c r="I2228">
        <v>0.68081250000000004</v>
      </c>
      <c r="J2228">
        <v>336.25</v>
      </c>
      <c r="K2228" s="2">
        <f t="shared" si="68"/>
        <v>150.16781230349093</v>
      </c>
      <c r="L2228">
        <f t="shared" si="69"/>
        <v>336250</v>
      </c>
      <c r="M2228">
        <v>336.25</v>
      </c>
    </row>
    <row r="2229" spans="1:13">
      <c r="A2229">
        <v>444.8</v>
      </c>
      <c r="B2229">
        <v>2</v>
      </c>
      <c r="C2229">
        <v>10.28</v>
      </c>
      <c r="D2229">
        <v>518.08000000000004</v>
      </c>
      <c r="E2229">
        <v>279.07</v>
      </c>
      <c r="H2229">
        <v>45666.760138888887</v>
      </c>
      <c r="I2229">
        <v>0.74331250000000004</v>
      </c>
      <c r="J2229">
        <v>336.26</v>
      </c>
      <c r="K2229" s="2">
        <f t="shared" si="68"/>
        <v>150.23031230349093</v>
      </c>
      <c r="L2229">
        <f t="shared" si="69"/>
        <v>336260</v>
      </c>
      <c r="M2229">
        <v>336.26</v>
      </c>
    </row>
    <row r="2230" spans="1:13">
      <c r="A2230">
        <v>445</v>
      </c>
      <c r="B2230">
        <v>2</v>
      </c>
      <c r="C2230">
        <v>10.119999999999999</v>
      </c>
      <c r="D2230">
        <v>557.17999999999995</v>
      </c>
      <c r="E2230">
        <v>281.29000000000002</v>
      </c>
      <c r="H2230">
        <v>45666.760138888887</v>
      </c>
      <c r="I2230">
        <v>0.80581250000000004</v>
      </c>
      <c r="J2230">
        <v>341.66999999999996</v>
      </c>
      <c r="K2230" s="2">
        <f t="shared" si="68"/>
        <v>150.29281230349093</v>
      </c>
      <c r="L2230">
        <f t="shared" si="69"/>
        <v>341669.99999999994</v>
      </c>
      <c r="M2230">
        <v>341.66999999999996</v>
      </c>
    </row>
    <row r="2231" spans="1:13">
      <c r="A2231">
        <v>445.2</v>
      </c>
      <c r="B2231">
        <v>2.0099999999999998</v>
      </c>
      <c r="C2231">
        <v>10.050000000000001</v>
      </c>
      <c r="D2231">
        <v>439.88</v>
      </c>
      <c r="E2231">
        <v>282.88</v>
      </c>
      <c r="H2231">
        <v>45666.760138888887</v>
      </c>
      <c r="I2231">
        <v>0.86831250000000004</v>
      </c>
      <c r="J2231">
        <v>356.08</v>
      </c>
      <c r="K2231" s="2">
        <f t="shared" si="68"/>
        <v>150.35531230349093</v>
      </c>
      <c r="L2231">
        <f t="shared" si="69"/>
        <v>356080</v>
      </c>
      <c r="M2231">
        <v>356.08</v>
      </c>
    </row>
    <row r="2232" spans="1:13">
      <c r="A2232">
        <v>445.4</v>
      </c>
      <c r="B2232">
        <v>2.02</v>
      </c>
      <c r="C2232">
        <v>10.039999999999999</v>
      </c>
      <c r="D2232">
        <v>342.13</v>
      </c>
      <c r="E2232">
        <v>283.72000000000003</v>
      </c>
      <c r="H2232">
        <v>45666.760138888887</v>
      </c>
      <c r="I2232">
        <v>0.93081250000000004</v>
      </c>
      <c r="J2232">
        <v>349.51</v>
      </c>
      <c r="K2232" s="2">
        <f t="shared" si="68"/>
        <v>150.41781230349093</v>
      </c>
      <c r="L2232">
        <f t="shared" si="69"/>
        <v>349510</v>
      </c>
      <c r="M2232">
        <v>349.51</v>
      </c>
    </row>
    <row r="2233" spans="1:13">
      <c r="A2233">
        <v>445.6</v>
      </c>
      <c r="B2233">
        <v>1.99</v>
      </c>
      <c r="C2233">
        <v>10.01</v>
      </c>
      <c r="D2233">
        <v>371.46</v>
      </c>
      <c r="E2233">
        <v>282.13</v>
      </c>
      <c r="H2233">
        <v>45666.760138888887</v>
      </c>
      <c r="I2233">
        <v>0.99331250000000004</v>
      </c>
      <c r="J2233">
        <v>328.15</v>
      </c>
      <c r="K2233" s="2">
        <f t="shared" si="68"/>
        <v>150.48031230349093</v>
      </c>
      <c r="L2233">
        <f t="shared" si="69"/>
        <v>328150</v>
      </c>
      <c r="M2233">
        <v>328.15</v>
      </c>
    </row>
    <row r="2234" spans="1:13">
      <c r="A2234">
        <v>445.8</v>
      </c>
      <c r="B2234">
        <v>2.0099999999999998</v>
      </c>
      <c r="C2234">
        <v>10.039999999999999</v>
      </c>
      <c r="D2234">
        <v>361.68</v>
      </c>
      <c r="E2234">
        <v>283.07</v>
      </c>
      <c r="H2234">
        <v>45666.760150462964</v>
      </c>
      <c r="I2234">
        <v>5.5812500000000001E-2</v>
      </c>
      <c r="J2234">
        <v>322.96999999999997</v>
      </c>
      <c r="K2234" s="2">
        <f t="shared" si="68"/>
        <v>150.5428125372529</v>
      </c>
      <c r="L2234">
        <f t="shared" si="69"/>
        <v>322969.99999999994</v>
      </c>
      <c r="M2234">
        <v>322.96999999999997</v>
      </c>
    </row>
    <row r="2235" spans="1:13">
      <c r="A2235">
        <v>446</v>
      </c>
      <c r="B2235">
        <v>2.0099999999999998</v>
      </c>
      <c r="C2235">
        <v>10.09</v>
      </c>
      <c r="D2235">
        <v>283.48</v>
      </c>
      <c r="E2235">
        <v>282.32</v>
      </c>
      <c r="H2235">
        <v>45666.760150462964</v>
      </c>
      <c r="I2235">
        <v>0.1183125</v>
      </c>
      <c r="J2235">
        <v>320.47999999999996</v>
      </c>
      <c r="K2235" s="2">
        <f t="shared" si="68"/>
        <v>150.6053125372529</v>
      </c>
      <c r="L2235">
        <f t="shared" si="69"/>
        <v>320479.99999999994</v>
      </c>
      <c r="M2235">
        <v>320.47999999999996</v>
      </c>
    </row>
    <row r="2236" spans="1:13">
      <c r="A2236">
        <v>446.2</v>
      </c>
      <c r="B2236">
        <v>2</v>
      </c>
      <c r="C2236">
        <v>10.029999999999999</v>
      </c>
      <c r="D2236">
        <v>273.7</v>
      </c>
      <c r="E2236">
        <v>282.60000000000002</v>
      </c>
      <c r="H2236">
        <v>45666.760150462964</v>
      </c>
      <c r="I2236">
        <v>0.18081249999999999</v>
      </c>
      <c r="J2236">
        <v>332.12</v>
      </c>
      <c r="K2236" s="2">
        <f t="shared" si="68"/>
        <v>150.6678125372529</v>
      </c>
      <c r="L2236">
        <f t="shared" si="69"/>
        <v>332120</v>
      </c>
      <c r="M2236">
        <v>332.12</v>
      </c>
    </row>
    <row r="2237" spans="1:13">
      <c r="A2237">
        <v>446.4</v>
      </c>
      <c r="B2237">
        <v>2</v>
      </c>
      <c r="C2237">
        <v>10.039999999999999</v>
      </c>
      <c r="D2237">
        <v>273.7</v>
      </c>
      <c r="E2237">
        <v>282.41000000000003</v>
      </c>
      <c r="H2237">
        <v>45666.760150462964</v>
      </c>
      <c r="I2237">
        <v>0.24331249999999999</v>
      </c>
      <c r="J2237">
        <v>351.60999999999996</v>
      </c>
      <c r="K2237" s="2">
        <f t="shared" si="68"/>
        <v>150.7303125372529</v>
      </c>
      <c r="L2237">
        <f t="shared" si="69"/>
        <v>351609.99999999994</v>
      </c>
      <c r="M2237">
        <v>351.60999999999996</v>
      </c>
    </row>
    <row r="2238" spans="1:13">
      <c r="A2238">
        <v>446.6</v>
      </c>
      <c r="B2238">
        <v>2</v>
      </c>
      <c r="C2238">
        <v>10.08</v>
      </c>
      <c r="D2238">
        <v>234.6</v>
      </c>
      <c r="E2238">
        <v>281.85000000000002</v>
      </c>
      <c r="H2238">
        <v>45666.760150462964</v>
      </c>
      <c r="I2238">
        <v>0.30581249999999999</v>
      </c>
      <c r="J2238">
        <v>341.25</v>
      </c>
      <c r="K2238" s="2">
        <f t="shared" si="68"/>
        <v>150.7928125372529</v>
      </c>
      <c r="L2238">
        <f t="shared" si="69"/>
        <v>341250</v>
      </c>
      <c r="M2238">
        <v>341.25</v>
      </c>
    </row>
    <row r="2239" spans="1:13">
      <c r="A2239">
        <v>446.8</v>
      </c>
      <c r="B2239">
        <v>2.0099999999999998</v>
      </c>
      <c r="C2239">
        <v>10.01</v>
      </c>
      <c r="D2239">
        <v>293.26</v>
      </c>
      <c r="E2239">
        <v>283.45</v>
      </c>
      <c r="H2239">
        <v>45666.760150462964</v>
      </c>
      <c r="I2239">
        <v>0.36831249999999999</v>
      </c>
      <c r="J2239">
        <v>321.40999999999997</v>
      </c>
      <c r="K2239" s="2">
        <f t="shared" si="68"/>
        <v>150.8553125372529</v>
      </c>
      <c r="L2239">
        <f t="shared" si="69"/>
        <v>321409.99999999994</v>
      </c>
      <c r="M2239">
        <v>321.40999999999997</v>
      </c>
    </row>
    <row r="2240" spans="1:13">
      <c r="A2240">
        <v>447</v>
      </c>
      <c r="B2240">
        <v>2.0099999999999998</v>
      </c>
      <c r="C2240">
        <v>10</v>
      </c>
      <c r="D2240">
        <v>283.48</v>
      </c>
      <c r="E2240">
        <v>283.64</v>
      </c>
      <c r="H2240">
        <v>45666.760150462964</v>
      </c>
      <c r="I2240">
        <v>0.43081249999999999</v>
      </c>
      <c r="J2240">
        <v>325.02999999999997</v>
      </c>
      <c r="K2240" s="2">
        <f t="shared" si="68"/>
        <v>150.9178125372529</v>
      </c>
      <c r="L2240">
        <f t="shared" si="69"/>
        <v>325030</v>
      </c>
      <c r="M2240">
        <v>325.02999999999997</v>
      </c>
    </row>
    <row r="2241" spans="1:13">
      <c r="A2241">
        <v>447.2</v>
      </c>
      <c r="B2241">
        <v>2.0099999999999998</v>
      </c>
      <c r="C2241">
        <v>10.050000000000001</v>
      </c>
      <c r="D2241">
        <v>293.26</v>
      </c>
      <c r="E2241">
        <v>282.88</v>
      </c>
      <c r="H2241">
        <v>45666.760150462964</v>
      </c>
      <c r="I2241">
        <v>0.49331249999999999</v>
      </c>
      <c r="J2241">
        <v>327.51000000000005</v>
      </c>
      <c r="K2241" s="2">
        <f t="shared" si="68"/>
        <v>150.9803125372529</v>
      </c>
      <c r="L2241">
        <f t="shared" si="69"/>
        <v>327510.00000000006</v>
      </c>
      <c r="M2241">
        <v>327.51000000000005</v>
      </c>
    </row>
    <row r="2242" spans="1:13">
      <c r="A2242">
        <v>447.4</v>
      </c>
      <c r="B2242">
        <v>2.0099999999999998</v>
      </c>
      <c r="C2242">
        <v>10.029999999999999</v>
      </c>
      <c r="D2242">
        <v>263.93</v>
      </c>
      <c r="E2242">
        <v>283.26</v>
      </c>
      <c r="H2242">
        <v>45666.760150462964</v>
      </c>
      <c r="I2242">
        <v>0.55581250000000004</v>
      </c>
      <c r="J2242">
        <v>330.08</v>
      </c>
      <c r="K2242" s="2">
        <f t="shared" si="68"/>
        <v>151.0428125372529</v>
      </c>
      <c r="L2242">
        <f t="shared" si="69"/>
        <v>330080</v>
      </c>
      <c r="M2242">
        <v>330.08</v>
      </c>
    </row>
    <row r="2243" spans="1:13">
      <c r="A2243">
        <v>447.6</v>
      </c>
      <c r="B2243">
        <v>2</v>
      </c>
      <c r="C2243">
        <v>10.039999999999999</v>
      </c>
      <c r="D2243">
        <v>283.48</v>
      </c>
      <c r="E2243">
        <v>282.41000000000003</v>
      </c>
      <c r="H2243">
        <v>45666.760150462964</v>
      </c>
      <c r="I2243">
        <v>0.61831250000000004</v>
      </c>
      <c r="J2243">
        <v>337.52</v>
      </c>
      <c r="K2243" s="2">
        <f t="shared" si="68"/>
        <v>151.1053125372529</v>
      </c>
      <c r="L2243">
        <f t="shared" si="69"/>
        <v>337520</v>
      </c>
      <c r="M2243">
        <v>337.52</v>
      </c>
    </row>
    <row r="2244" spans="1:13">
      <c r="A2244">
        <v>447.8</v>
      </c>
      <c r="B2244">
        <v>2.0099999999999998</v>
      </c>
      <c r="C2244">
        <v>10.029999999999999</v>
      </c>
      <c r="D2244">
        <v>263.93</v>
      </c>
      <c r="E2244">
        <v>283.26</v>
      </c>
      <c r="H2244">
        <v>45666.760150462964</v>
      </c>
      <c r="I2244">
        <v>0.68081250000000004</v>
      </c>
      <c r="J2244">
        <v>359.45</v>
      </c>
      <c r="K2244" s="2">
        <f t="shared" si="68"/>
        <v>151.1678125372529</v>
      </c>
      <c r="L2244">
        <f t="shared" si="69"/>
        <v>359450</v>
      </c>
      <c r="M2244">
        <v>359.45</v>
      </c>
    </row>
    <row r="2245" spans="1:13">
      <c r="A2245">
        <v>448</v>
      </c>
      <c r="B2245">
        <v>2.0099999999999998</v>
      </c>
      <c r="C2245">
        <v>10.11</v>
      </c>
      <c r="D2245">
        <v>332.36</v>
      </c>
      <c r="E2245">
        <v>282.13</v>
      </c>
      <c r="H2245">
        <v>45666.760150462964</v>
      </c>
      <c r="I2245">
        <v>0.74331250000000004</v>
      </c>
      <c r="J2245">
        <v>415.97</v>
      </c>
      <c r="K2245" s="2">
        <f t="shared" si="68"/>
        <v>151.2303125372529</v>
      </c>
      <c r="L2245">
        <f t="shared" si="69"/>
        <v>415970</v>
      </c>
      <c r="M2245">
        <v>415.97</v>
      </c>
    </row>
    <row r="2246" spans="1:13">
      <c r="A2246">
        <v>448.2</v>
      </c>
      <c r="B2246">
        <v>2.0099999999999998</v>
      </c>
      <c r="C2246">
        <v>10.119999999999999</v>
      </c>
      <c r="D2246">
        <v>293.26</v>
      </c>
      <c r="E2246">
        <v>281.94</v>
      </c>
      <c r="H2246">
        <v>45666.760150462964</v>
      </c>
      <c r="I2246">
        <v>0.80581250000000004</v>
      </c>
      <c r="J2246">
        <v>431.99</v>
      </c>
      <c r="K2246" s="2">
        <f t="shared" si="68"/>
        <v>151.2928125372529</v>
      </c>
      <c r="L2246">
        <f t="shared" si="69"/>
        <v>431990</v>
      </c>
      <c r="M2246">
        <v>431.99</v>
      </c>
    </row>
    <row r="2247" spans="1:13">
      <c r="A2247">
        <v>448.4</v>
      </c>
      <c r="B2247">
        <v>2.0099999999999998</v>
      </c>
      <c r="C2247">
        <v>10.050000000000001</v>
      </c>
      <c r="D2247">
        <v>263.93</v>
      </c>
      <c r="E2247">
        <v>282.88</v>
      </c>
      <c r="H2247">
        <v>45666.760150462964</v>
      </c>
      <c r="I2247">
        <v>0.86831250000000004</v>
      </c>
      <c r="J2247">
        <v>418.94</v>
      </c>
      <c r="K2247" s="2">
        <f t="shared" ref="K2247:K2310" si="70">(H2247-$H$6)*86400+I2247+10.487</f>
        <v>151.3553125372529</v>
      </c>
      <c r="L2247">
        <f t="shared" ref="L2247:L2310" si="71">J2247*1000</f>
        <v>418940</v>
      </c>
      <c r="M2247">
        <v>418.94</v>
      </c>
    </row>
    <row r="2248" spans="1:13">
      <c r="A2248">
        <v>448.6</v>
      </c>
      <c r="B2248">
        <v>1.99</v>
      </c>
      <c r="C2248">
        <v>10.029999999999999</v>
      </c>
      <c r="D2248">
        <v>322.58</v>
      </c>
      <c r="E2248">
        <v>281.94</v>
      </c>
      <c r="H2248">
        <v>45666.760150462964</v>
      </c>
      <c r="I2248">
        <v>0.93081250000000004</v>
      </c>
      <c r="J2248">
        <v>448.58</v>
      </c>
      <c r="K2248" s="2">
        <f t="shared" si="70"/>
        <v>151.4178125372529</v>
      </c>
      <c r="L2248">
        <f t="shared" si="71"/>
        <v>448580</v>
      </c>
      <c r="M2248">
        <v>448.58</v>
      </c>
    </row>
    <row r="2249" spans="1:13">
      <c r="A2249">
        <v>448.8</v>
      </c>
      <c r="B2249">
        <v>2.0099999999999998</v>
      </c>
      <c r="C2249">
        <v>10.01</v>
      </c>
      <c r="D2249">
        <v>498.53</v>
      </c>
      <c r="E2249">
        <v>283.45</v>
      </c>
      <c r="H2249">
        <v>45666.760150462964</v>
      </c>
      <c r="I2249">
        <v>0.99331250000000004</v>
      </c>
      <c r="J2249">
        <v>482.27</v>
      </c>
      <c r="K2249" s="2">
        <f t="shared" si="70"/>
        <v>151.4803125372529</v>
      </c>
      <c r="L2249">
        <f t="shared" si="71"/>
        <v>482270</v>
      </c>
      <c r="M2249">
        <v>482.27</v>
      </c>
    </row>
    <row r="2250" spans="1:13">
      <c r="A2250">
        <v>449</v>
      </c>
      <c r="B2250">
        <v>2</v>
      </c>
      <c r="C2250">
        <v>10.029999999999999</v>
      </c>
      <c r="D2250">
        <v>469.21</v>
      </c>
      <c r="E2250">
        <v>282.60000000000002</v>
      </c>
      <c r="H2250">
        <v>45666.760162037041</v>
      </c>
      <c r="I2250">
        <v>5.5812500000000001E-2</v>
      </c>
      <c r="J2250">
        <v>499.24</v>
      </c>
      <c r="K2250" s="2">
        <f t="shared" si="70"/>
        <v>151.54281277101487</v>
      </c>
      <c r="L2250">
        <f t="shared" si="71"/>
        <v>499240</v>
      </c>
      <c r="M2250">
        <v>499.24</v>
      </c>
    </row>
    <row r="2251" spans="1:13">
      <c r="A2251">
        <v>449.2</v>
      </c>
      <c r="B2251">
        <v>2.02</v>
      </c>
      <c r="C2251">
        <v>10.029999999999999</v>
      </c>
      <c r="D2251">
        <v>615.84</v>
      </c>
      <c r="E2251">
        <v>283.91000000000003</v>
      </c>
      <c r="H2251">
        <v>45666.760162037041</v>
      </c>
      <c r="I2251">
        <v>0.1183125</v>
      </c>
      <c r="J2251">
        <v>524.97</v>
      </c>
      <c r="K2251" s="2">
        <f t="shared" si="70"/>
        <v>151.60531277101487</v>
      </c>
      <c r="L2251">
        <f t="shared" si="71"/>
        <v>524970</v>
      </c>
      <c r="M2251">
        <v>524.97</v>
      </c>
    </row>
    <row r="2252" spans="1:13">
      <c r="A2252">
        <v>449.4</v>
      </c>
      <c r="B2252">
        <v>2.0099999999999998</v>
      </c>
      <c r="C2252">
        <v>10.01</v>
      </c>
      <c r="D2252">
        <v>469.21</v>
      </c>
      <c r="E2252">
        <v>283.45</v>
      </c>
      <c r="H2252">
        <v>45666.760162037041</v>
      </c>
      <c r="I2252">
        <v>0.18081249999999999</v>
      </c>
      <c r="J2252">
        <v>499.39</v>
      </c>
      <c r="K2252" s="2">
        <f t="shared" si="70"/>
        <v>151.66781277101487</v>
      </c>
      <c r="L2252">
        <f t="shared" si="71"/>
        <v>499390</v>
      </c>
      <c r="M2252">
        <v>499.39</v>
      </c>
    </row>
    <row r="2253" spans="1:13">
      <c r="A2253">
        <v>449.6</v>
      </c>
      <c r="B2253">
        <v>2</v>
      </c>
      <c r="C2253">
        <v>10.01</v>
      </c>
      <c r="D2253">
        <v>361.68</v>
      </c>
      <c r="E2253">
        <v>282.79000000000002</v>
      </c>
      <c r="H2253">
        <v>45666.760162037041</v>
      </c>
      <c r="I2253">
        <v>0.24331249999999999</v>
      </c>
      <c r="J2253">
        <v>456.99</v>
      </c>
      <c r="K2253" s="2">
        <f t="shared" si="70"/>
        <v>151.73031277101487</v>
      </c>
      <c r="L2253">
        <f t="shared" si="71"/>
        <v>456990</v>
      </c>
      <c r="M2253">
        <v>456.99</v>
      </c>
    </row>
    <row r="2254" spans="1:13">
      <c r="A2254">
        <v>449.8</v>
      </c>
      <c r="B2254">
        <v>2.0099999999999998</v>
      </c>
      <c r="C2254">
        <v>10.029999999999999</v>
      </c>
      <c r="D2254">
        <v>244.38</v>
      </c>
      <c r="E2254">
        <v>283.26</v>
      </c>
      <c r="H2254">
        <v>45666.760162037041</v>
      </c>
      <c r="I2254">
        <v>0.30581249999999999</v>
      </c>
      <c r="J2254">
        <v>454.61</v>
      </c>
      <c r="K2254" s="2">
        <f t="shared" si="70"/>
        <v>151.79281277101487</v>
      </c>
      <c r="L2254">
        <f t="shared" si="71"/>
        <v>454610</v>
      </c>
      <c r="M2254">
        <v>454.61</v>
      </c>
    </row>
    <row r="2255" spans="1:13">
      <c r="A2255">
        <v>450</v>
      </c>
      <c r="B2255">
        <v>2</v>
      </c>
      <c r="C2255">
        <v>10.130000000000001</v>
      </c>
      <c r="D2255">
        <v>234.6</v>
      </c>
      <c r="E2255">
        <v>281.10000000000002</v>
      </c>
      <c r="H2255">
        <v>45666.760162037041</v>
      </c>
      <c r="I2255">
        <v>0.36831249999999999</v>
      </c>
      <c r="J2255">
        <v>446.39</v>
      </c>
      <c r="K2255" s="2">
        <f t="shared" si="70"/>
        <v>151.85531277101487</v>
      </c>
      <c r="L2255">
        <f t="shared" si="71"/>
        <v>446390</v>
      </c>
      <c r="M2255">
        <v>446.39</v>
      </c>
    </row>
    <row r="2256" spans="1:13">
      <c r="A2256">
        <v>450.2</v>
      </c>
      <c r="B2256">
        <v>2</v>
      </c>
      <c r="C2256">
        <v>10.07</v>
      </c>
      <c r="D2256">
        <v>244.38</v>
      </c>
      <c r="E2256">
        <v>282.04000000000002</v>
      </c>
      <c r="H2256">
        <v>45666.760162037041</v>
      </c>
      <c r="I2256">
        <v>0.43081249999999999</v>
      </c>
      <c r="J2256">
        <v>435.08000000000004</v>
      </c>
      <c r="K2256" s="2">
        <f t="shared" si="70"/>
        <v>151.91781277101487</v>
      </c>
      <c r="L2256">
        <f t="shared" si="71"/>
        <v>435080.00000000006</v>
      </c>
      <c r="M2256">
        <v>435.08000000000004</v>
      </c>
    </row>
    <row r="2257" spans="1:13">
      <c r="A2257">
        <v>450.4</v>
      </c>
      <c r="B2257">
        <v>2.0099999999999998</v>
      </c>
      <c r="C2257">
        <v>10.029999999999999</v>
      </c>
      <c r="D2257">
        <v>254.15</v>
      </c>
      <c r="E2257">
        <v>283.26</v>
      </c>
      <c r="H2257">
        <v>45666.760162037041</v>
      </c>
      <c r="I2257">
        <v>0.49331249999999999</v>
      </c>
      <c r="J2257">
        <v>433.5</v>
      </c>
      <c r="K2257" s="2">
        <f t="shared" si="70"/>
        <v>151.98031277101487</v>
      </c>
      <c r="L2257">
        <f t="shared" si="71"/>
        <v>433500</v>
      </c>
      <c r="M2257">
        <v>433.5</v>
      </c>
    </row>
    <row r="2258" spans="1:13">
      <c r="A2258">
        <v>450.6</v>
      </c>
      <c r="B2258">
        <v>2</v>
      </c>
      <c r="C2258">
        <v>10.01</v>
      </c>
      <c r="D2258">
        <v>263.93</v>
      </c>
      <c r="E2258">
        <v>282.79000000000002</v>
      </c>
      <c r="H2258">
        <v>45666.760162037041</v>
      </c>
      <c r="I2258">
        <v>0.55581250000000004</v>
      </c>
      <c r="J2258">
        <v>450.58</v>
      </c>
      <c r="K2258" s="2">
        <f t="shared" si="70"/>
        <v>152.04281277101487</v>
      </c>
      <c r="L2258">
        <f t="shared" si="71"/>
        <v>450580</v>
      </c>
      <c r="M2258">
        <v>450.58</v>
      </c>
    </row>
    <row r="2259" spans="1:13">
      <c r="A2259">
        <v>450.8</v>
      </c>
      <c r="B2259">
        <v>2.0099999999999998</v>
      </c>
      <c r="C2259">
        <v>10</v>
      </c>
      <c r="D2259">
        <v>293.26</v>
      </c>
      <c r="E2259">
        <v>283.64</v>
      </c>
      <c r="H2259">
        <v>45666.760162037041</v>
      </c>
      <c r="I2259">
        <v>0.61831250000000004</v>
      </c>
      <c r="J2259">
        <v>459.73</v>
      </c>
      <c r="K2259" s="2">
        <f t="shared" si="70"/>
        <v>152.10531277101487</v>
      </c>
      <c r="L2259">
        <f t="shared" si="71"/>
        <v>459730</v>
      </c>
      <c r="M2259">
        <v>459.73</v>
      </c>
    </row>
    <row r="2260" spans="1:13">
      <c r="A2260">
        <v>451</v>
      </c>
      <c r="B2260">
        <v>2.02</v>
      </c>
      <c r="C2260">
        <v>10.07</v>
      </c>
      <c r="D2260">
        <v>283.48</v>
      </c>
      <c r="E2260">
        <v>283.33999999999997</v>
      </c>
      <c r="H2260">
        <v>45666.760162037041</v>
      </c>
      <c r="I2260">
        <v>0.68081250000000004</v>
      </c>
      <c r="J2260">
        <v>452.59</v>
      </c>
      <c r="K2260" s="2">
        <f t="shared" si="70"/>
        <v>152.16781277101487</v>
      </c>
      <c r="L2260">
        <f t="shared" si="71"/>
        <v>452590</v>
      </c>
      <c r="M2260">
        <v>452.59</v>
      </c>
    </row>
    <row r="2261" spans="1:13">
      <c r="A2261">
        <v>451.2</v>
      </c>
      <c r="B2261">
        <v>1.99</v>
      </c>
      <c r="C2261">
        <v>10.029999999999999</v>
      </c>
      <c r="D2261">
        <v>273.7</v>
      </c>
      <c r="E2261">
        <v>281.94</v>
      </c>
      <c r="H2261">
        <v>45666.760162037041</v>
      </c>
      <c r="I2261">
        <v>0.74331250000000004</v>
      </c>
      <c r="J2261">
        <v>431.31</v>
      </c>
      <c r="K2261" s="2">
        <f t="shared" si="70"/>
        <v>152.23031277101487</v>
      </c>
      <c r="L2261">
        <f t="shared" si="71"/>
        <v>431310</v>
      </c>
      <c r="M2261">
        <v>431.31</v>
      </c>
    </row>
    <row r="2262" spans="1:13">
      <c r="A2262">
        <v>451.4</v>
      </c>
      <c r="B2262">
        <v>2</v>
      </c>
      <c r="C2262">
        <v>10.119999999999999</v>
      </c>
      <c r="D2262">
        <v>303.02999999999997</v>
      </c>
      <c r="E2262">
        <v>281.29000000000002</v>
      </c>
      <c r="H2262">
        <v>45666.760162037041</v>
      </c>
      <c r="I2262">
        <v>0.80581250000000004</v>
      </c>
      <c r="J2262">
        <v>406.72999999999996</v>
      </c>
      <c r="K2262" s="2">
        <f t="shared" si="70"/>
        <v>152.29281277101487</v>
      </c>
      <c r="L2262">
        <f t="shared" si="71"/>
        <v>406729.99999999994</v>
      </c>
      <c r="M2262">
        <v>406.72999999999996</v>
      </c>
    </row>
    <row r="2263" spans="1:13">
      <c r="A2263">
        <v>451.6</v>
      </c>
      <c r="B2263">
        <v>2</v>
      </c>
      <c r="C2263">
        <v>10.029999999999999</v>
      </c>
      <c r="D2263">
        <v>312.81</v>
      </c>
      <c r="E2263">
        <v>282.60000000000002</v>
      </c>
      <c r="H2263">
        <v>45666.760162037041</v>
      </c>
      <c r="I2263">
        <v>0.86831250000000004</v>
      </c>
      <c r="J2263">
        <v>392.04</v>
      </c>
      <c r="K2263" s="2">
        <f t="shared" si="70"/>
        <v>152.35531277101487</v>
      </c>
      <c r="L2263">
        <f t="shared" si="71"/>
        <v>392040</v>
      </c>
      <c r="M2263">
        <v>392.04</v>
      </c>
    </row>
    <row r="2264" spans="1:13">
      <c r="A2264">
        <v>451.8</v>
      </c>
      <c r="B2264">
        <v>2.0099999999999998</v>
      </c>
      <c r="C2264">
        <v>10.039999999999999</v>
      </c>
      <c r="D2264">
        <v>420.33</v>
      </c>
      <c r="E2264">
        <v>283.07</v>
      </c>
      <c r="H2264">
        <v>45666.760162037041</v>
      </c>
      <c r="I2264">
        <v>0.93081250000000004</v>
      </c>
      <c r="J2264">
        <v>398.03</v>
      </c>
      <c r="K2264" s="2">
        <f t="shared" si="70"/>
        <v>152.41781277101487</v>
      </c>
      <c r="L2264">
        <f t="shared" si="71"/>
        <v>398030</v>
      </c>
      <c r="M2264">
        <v>398.03</v>
      </c>
    </row>
    <row r="2265" spans="1:13">
      <c r="A2265">
        <v>452</v>
      </c>
      <c r="B2265">
        <v>2.0099999999999998</v>
      </c>
      <c r="C2265">
        <v>10.039999999999999</v>
      </c>
      <c r="D2265">
        <v>410.56</v>
      </c>
      <c r="E2265">
        <v>283.07</v>
      </c>
      <c r="H2265">
        <v>45666.760162037041</v>
      </c>
      <c r="I2265">
        <v>0.99331250000000004</v>
      </c>
      <c r="J2265">
        <v>419.64</v>
      </c>
      <c r="K2265" s="2">
        <f t="shared" si="70"/>
        <v>152.48031277101487</v>
      </c>
      <c r="L2265">
        <f t="shared" si="71"/>
        <v>419640</v>
      </c>
      <c r="M2265">
        <v>419.64</v>
      </c>
    </row>
    <row r="2266" spans="1:13">
      <c r="A2266">
        <v>452.2</v>
      </c>
      <c r="B2266">
        <v>2.0099999999999998</v>
      </c>
      <c r="C2266">
        <v>9.9700000000000006</v>
      </c>
      <c r="D2266">
        <v>459.43</v>
      </c>
      <c r="E2266">
        <v>284.02</v>
      </c>
      <c r="H2266">
        <v>45666.76017361111</v>
      </c>
      <c r="I2266">
        <v>5.5812500000000001E-2</v>
      </c>
      <c r="J2266">
        <v>410.9</v>
      </c>
      <c r="K2266" s="2">
        <f t="shared" si="70"/>
        <v>152.54281237613409</v>
      </c>
      <c r="L2266">
        <f t="shared" si="71"/>
        <v>410900</v>
      </c>
      <c r="M2266">
        <v>410.9</v>
      </c>
    </row>
    <row r="2267" spans="1:13">
      <c r="A2267">
        <v>452.4</v>
      </c>
      <c r="B2267">
        <v>2.0099999999999998</v>
      </c>
      <c r="C2267">
        <v>10</v>
      </c>
      <c r="D2267">
        <v>351.91</v>
      </c>
      <c r="E2267">
        <v>283.64</v>
      </c>
      <c r="H2267">
        <v>45666.76017361111</v>
      </c>
      <c r="I2267">
        <v>0.1183125</v>
      </c>
      <c r="J2267">
        <v>387.63</v>
      </c>
      <c r="K2267" s="2">
        <f t="shared" si="70"/>
        <v>152.60531237613409</v>
      </c>
      <c r="L2267">
        <f t="shared" si="71"/>
        <v>387630</v>
      </c>
      <c r="M2267">
        <v>387.63</v>
      </c>
    </row>
    <row r="2268" spans="1:13">
      <c r="A2268">
        <v>452.6</v>
      </c>
      <c r="B2268">
        <v>2</v>
      </c>
      <c r="C2268">
        <v>9.99</v>
      </c>
      <c r="D2268">
        <v>381.23</v>
      </c>
      <c r="E2268">
        <v>283.17</v>
      </c>
      <c r="H2268">
        <v>45666.76017361111</v>
      </c>
      <c r="I2268">
        <v>0.18081249999999999</v>
      </c>
      <c r="J2268">
        <v>381.46000000000004</v>
      </c>
      <c r="K2268" s="2">
        <f t="shared" si="70"/>
        <v>152.66781237613409</v>
      </c>
      <c r="L2268">
        <f t="shared" si="71"/>
        <v>381460.00000000006</v>
      </c>
      <c r="M2268">
        <v>381.46000000000004</v>
      </c>
    </row>
    <row r="2269" spans="1:13">
      <c r="A2269">
        <v>452.8</v>
      </c>
      <c r="B2269">
        <v>2.0099999999999998</v>
      </c>
      <c r="C2269">
        <v>10.08</v>
      </c>
      <c r="D2269">
        <v>381.23</v>
      </c>
      <c r="E2269">
        <v>282.5</v>
      </c>
      <c r="H2269">
        <v>45666.76017361111</v>
      </c>
      <c r="I2269">
        <v>0.24331249999999999</v>
      </c>
      <c r="J2269">
        <v>391.40000000000003</v>
      </c>
      <c r="K2269" s="2">
        <f t="shared" si="70"/>
        <v>152.73031237613409</v>
      </c>
      <c r="L2269">
        <f t="shared" si="71"/>
        <v>391400.00000000006</v>
      </c>
      <c r="M2269">
        <v>391.40000000000003</v>
      </c>
    </row>
    <row r="2270" spans="1:13">
      <c r="A2270">
        <v>453</v>
      </c>
      <c r="B2270">
        <v>2</v>
      </c>
      <c r="C2270">
        <v>9.9600000000000009</v>
      </c>
      <c r="D2270">
        <v>312.81</v>
      </c>
      <c r="E2270">
        <v>283.55</v>
      </c>
      <c r="H2270">
        <v>45666.76017361111</v>
      </c>
      <c r="I2270">
        <v>0.30581249999999999</v>
      </c>
      <c r="J2270">
        <v>399.68</v>
      </c>
      <c r="K2270" s="2">
        <f t="shared" si="70"/>
        <v>152.79281237613409</v>
      </c>
      <c r="L2270">
        <f t="shared" si="71"/>
        <v>399680</v>
      </c>
      <c r="M2270">
        <v>399.68</v>
      </c>
    </row>
    <row r="2271" spans="1:13">
      <c r="A2271">
        <v>453.2</v>
      </c>
      <c r="B2271">
        <v>2.0099999999999998</v>
      </c>
      <c r="C2271">
        <v>10.09</v>
      </c>
      <c r="D2271">
        <v>283.48</v>
      </c>
      <c r="E2271">
        <v>282.32</v>
      </c>
      <c r="H2271">
        <v>45666.76017361111</v>
      </c>
      <c r="I2271">
        <v>0.36831249999999999</v>
      </c>
      <c r="J2271">
        <v>405.14</v>
      </c>
      <c r="K2271" s="2">
        <f t="shared" si="70"/>
        <v>152.85531237613409</v>
      </c>
      <c r="L2271">
        <f t="shared" si="71"/>
        <v>405140</v>
      </c>
      <c r="M2271">
        <v>405.14</v>
      </c>
    </row>
    <row r="2272" spans="1:13">
      <c r="A2272">
        <v>453.4</v>
      </c>
      <c r="B2272">
        <v>2.0099999999999998</v>
      </c>
      <c r="C2272">
        <v>10.029999999999999</v>
      </c>
      <c r="D2272">
        <v>293.26</v>
      </c>
      <c r="E2272">
        <v>283.26</v>
      </c>
      <c r="H2272">
        <v>45666.76017361111</v>
      </c>
      <c r="I2272">
        <v>0.43081249999999999</v>
      </c>
      <c r="J2272">
        <v>419.41</v>
      </c>
      <c r="K2272" s="2">
        <f t="shared" si="70"/>
        <v>152.91781237613409</v>
      </c>
      <c r="L2272">
        <f t="shared" si="71"/>
        <v>419410</v>
      </c>
      <c r="M2272">
        <v>419.41</v>
      </c>
    </row>
    <row r="2273" spans="1:13">
      <c r="A2273">
        <v>453.6</v>
      </c>
      <c r="B2273">
        <v>2</v>
      </c>
      <c r="C2273">
        <v>10.01</v>
      </c>
      <c r="D2273">
        <v>312.81</v>
      </c>
      <c r="E2273">
        <v>282.79000000000002</v>
      </c>
      <c r="H2273">
        <v>45666.76017361111</v>
      </c>
      <c r="I2273">
        <v>0.49331249999999999</v>
      </c>
      <c r="J2273">
        <v>423.11</v>
      </c>
      <c r="K2273" s="2">
        <f t="shared" si="70"/>
        <v>152.98031237613409</v>
      </c>
      <c r="L2273">
        <f t="shared" si="71"/>
        <v>423110</v>
      </c>
      <c r="M2273">
        <v>423.11</v>
      </c>
    </row>
    <row r="2274" spans="1:13">
      <c r="A2274">
        <v>453.8</v>
      </c>
      <c r="B2274">
        <v>2</v>
      </c>
      <c r="C2274">
        <v>10.039999999999999</v>
      </c>
      <c r="D2274">
        <v>322.58</v>
      </c>
      <c r="E2274">
        <v>282.41000000000003</v>
      </c>
      <c r="H2274">
        <v>45666.76017361111</v>
      </c>
      <c r="I2274">
        <v>0.55581250000000004</v>
      </c>
      <c r="J2274">
        <v>418.18</v>
      </c>
      <c r="K2274" s="2">
        <f t="shared" si="70"/>
        <v>153.04281237613409</v>
      </c>
      <c r="L2274">
        <f t="shared" si="71"/>
        <v>418180</v>
      </c>
      <c r="M2274">
        <v>418.18</v>
      </c>
    </row>
    <row r="2275" spans="1:13">
      <c r="A2275">
        <v>454</v>
      </c>
      <c r="B2275">
        <v>2</v>
      </c>
      <c r="C2275">
        <v>10.029999999999999</v>
      </c>
      <c r="D2275">
        <v>400.78</v>
      </c>
      <c r="E2275">
        <v>282.60000000000002</v>
      </c>
      <c r="H2275">
        <v>45666.76017361111</v>
      </c>
      <c r="I2275">
        <v>0.61831250000000004</v>
      </c>
      <c r="J2275">
        <v>409.9</v>
      </c>
      <c r="K2275" s="2">
        <f t="shared" si="70"/>
        <v>153.10531237613409</v>
      </c>
      <c r="L2275">
        <f t="shared" si="71"/>
        <v>409900</v>
      </c>
      <c r="M2275">
        <v>409.9</v>
      </c>
    </row>
    <row r="2276" spans="1:13">
      <c r="A2276">
        <v>454.2</v>
      </c>
      <c r="B2276">
        <v>2.0099999999999998</v>
      </c>
      <c r="C2276">
        <v>10.01</v>
      </c>
      <c r="D2276">
        <v>430.11</v>
      </c>
      <c r="E2276">
        <v>283.45</v>
      </c>
      <c r="H2276">
        <v>45666.76017361111</v>
      </c>
      <c r="I2276">
        <v>0.68081250000000004</v>
      </c>
      <c r="J2276">
        <v>408.66</v>
      </c>
      <c r="K2276" s="2">
        <f t="shared" si="70"/>
        <v>153.16781237613409</v>
      </c>
      <c r="L2276">
        <f t="shared" si="71"/>
        <v>408660</v>
      </c>
      <c r="M2276">
        <v>408.66</v>
      </c>
    </row>
    <row r="2277" spans="1:13">
      <c r="A2277">
        <v>454.4</v>
      </c>
      <c r="B2277">
        <v>2.0099999999999998</v>
      </c>
      <c r="C2277">
        <v>10.039999999999999</v>
      </c>
      <c r="D2277">
        <v>508.31</v>
      </c>
      <c r="E2277">
        <v>283.07</v>
      </c>
      <c r="H2277">
        <v>45666.76017361111</v>
      </c>
      <c r="I2277">
        <v>0.74331250000000004</v>
      </c>
      <c r="J2277">
        <v>411.62</v>
      </c>
      <c r="K2277" s="2">
        <f t="shared" si="70"/>
        <v>153.23031237613409</v>
      </c>
      <c r="L2277">
        <f t="shared" si="71"/>
        <v>411620</v>
      </c>
      <c r="M2277">
        <v>411.62</v>
      </c>
    </row>
    <row r="2278" spans="1:13">
      <c r="A2278">
        <v>454.6</v>
      </c>
      <c r="B2278">
        <v>2</v>
      </c>
      <c r="C2278">
        <v>10.01</v>
      </c>
      <c r="D2278">
        <v>439.88</v>
      </c>
      <c r="E2278">
        <v>282.79000000000002</v>
      </c>
      <c r="H2278">
        <v>45666.76017361111</v>
      </c>
      <c r="I2278">
        <v>0.80581250000000004</v>
      </c>
      <c r="J2278">
        <v>423.4</v>
      </c>
      <c r="K2278" s="2">
        <f t="shared" si="70"/>
        <v>153.29281237613409</v>
      </c>
      <c r="L2278">
        <f t="shared" si="71"/>
        <v>423400</v>
      </c>
      <c r="M2278">
        <v>423.4</v>
      </c>
    </row>
    <row r="2279" spans="1:13">
      <c r="A2279">
        <v>454.8</v>
      </c>
      <c r="B2279">
        <v>2.02</v>
      </c>
      <c r="C2279">
        <v>10.050000000000001</v>
      </c>
      <c r="D2279">
        <v>303.02999999999997</v>
      </c>
      <c r="E2279">
        <v>283.52999999999997</v>
      </c>
      <c r="H2279">
        <v>45666.76017361111</v>
      </c>
      <c r="I2279">
        <v>0.86831250000000004</v>
      </c>
      <c r="J2279">
        <v>445.89</v>
      </c>
      <c r="K2279" s="2">
        <f t="shared" si="70"/>
        <v>153.35531237613409</v>
      </c>
      <c r="L2279">
        <f t="shared" si="71"/>
        <v>445890</v>
      </c>
      <c r="M2279">
        <v>445.89</v>
      </c>
    </row>
    <row r="2280" spans="1:13">
      <c r="A2280">
        <v>455</v>
      </c>
      <c r="B2280">
        <v>1.99</v>
      </c>
      <c r="C2280">
        <v>10.01</v>
      </c>
      <c r="D2280">
        <v>234.6</v>
      </c>
      <c r="E2280">
        <v>282.13</v>
      </c>
      <c r="H2280">
        <v>45666.76017361111</v>
      </c>
      <c r="I2280">
        <v>0.93081250000000004</v>
      </c>
      <c r="J2280">
        <v>449.59</v>
      </c>
      <c r="K2280" s="2">
        <f t="shared" si="70"/>
        <v>153.41781237613409</v>
      </c>
      <c r="L2280">
        <f t="shared" si="71"/>
        <v>449590</v>
      </c>
      <c r="M2280">
        <v>449.59</v>
      </c>
    </row>
    <row r="2281" spans="1:13">
      <c r="A2281">
        <v>455.2</v>
      </c>
      <c r="B2281">
        <v>2</v>
      </c>
      <c r="C2281">
        <v>10.029999999999999</v>
      </c>
      <c r="D2281">
        <v>244.38</v>
      </c>
      <c r="E2281">
        <v>282.60000000000002</v>
      </c>
      <c r="H2281">
        <v>45666.76017361111</v>
      </c>
      <c r="I2281">
        <v>0.99331250000000004</v>
      </c>
      <c r="J2281">
        <v>435.97999999999996</v>
      </c>
      <c r="K2281" s="2">
        <f t="shared" si="70"/>
        <v>153.48031237613409</v>
      </c>
      <c r="L2281">
        <f t="shared" si="71"/>
        <v>435979.99999999994</v>
      </c>
      <c r="M2281">
        <v>435.97999999999996</v>
      </c>
    </row>
    <row r="2282" spans="1:13">
      <c r="A2282">
        <v>455.4</v>
      </c>
      <c r="B2282">
        <v>1.99</v>
      </c>
      <c r="C2282">
        <v>10.07</v>
      </c>
      <c r="D2282">
        <v>293.26</v>
      </c>
      <c r="E2282">
        <v>281.38</v>
      </c>
      <c r="H2282">
        <v>45666.760185185187</v>
      </c>
      <c r="I2282">
        <v>5.5812500000000001E-2</v>
      </c>
      <c r="J2282">
        <v>420.96</v>
      </c>
      <c r="K2282" s="2">
        <f t="shared" si="70"/>
        <v>153.54281260989606</v>
      </c>
      <c r="L2282">
        <f t="shared" si="71"/>
        <v>420960</v>
      </c>
      <c r="M2282">
        <v>420.96</v>
      </c>
    </row>
    <row r="2283" spans="1:13">
      <c r="A2283">
        <v>455.6</v>
      </c>
      <c r="B2283">
        <v>2.02</v>
      </c>
      <c r="C2283">
        <v>10</v>
      </c>
      <c r="D2283">
        <v>322.58</v>
      </c>
      <c r="E2283">
        <v>284.29000000000002</v>
      </c>
      <c r="H2283">
        <v>45666.760185185187</v>
      </c>
      <c r="I2283">
        <v>0.1183125</v>
      </c>
      <c r="J2283">
        <v>413.38000000000005</v>
      </c>
      <c r="K2283" s="2">
        <f t="shared" si="70"/>
        <v>153.60531260989606</v>
      </c>
      <c r="L2283">
        <f t="shared" si="71"/>
        <v>413380.00000000006</v>
      </c>
      <c r="M2283">
        <v>413.38000000000005</v>
      </c>
    </row>
    <row r="2284" spans="1:13">
      <c r="A2284">
        <v>455.8</v>
      </c>
      <c r="B2284">
        <v>2.02</v>
      </c>
      <c r="C2284">
        <v>9.76</v>
      </c>
      <c r="D2284">
        <v>293.26</v>
      </c>
      <c r="E2284">
        <v>287.79000000000002</v>
      </c>
      <c r="H2284">
        <v>45666.760185185187</v>
      </c>
      <c r="I2284">
        <v>0.18081249999999999</v>
      </c>
      <c r="J2284">
        <v>425.21999999999997</v>
      </c>
      <c r="K2284" s="2">
        <f t="shared" si="70"/>
        <v>153.66781260989606</v>
      </c>
      <c r="L2284">
        <f t="shared" si="71"/>
        <v>425219.99999999994</v>
      </c>
      <c r="M2284">
        <v>425.21999999999997</v>
      </c>
    </row>
    <row r="2285" spans="1:13">
      <c r="A2285">
        <v>456</v>
      </c>
      <c r="B2285">
        <v>2</v>
      </c>
      <c r="C2285">
        <v>10.039999999999999</v>
      </c>
      <c r="D2285">
        <v>254.15</v>
      </c>
      <c r="E2285">
        <v>282.41000000000003</v>
      </c>
      <c r="H2285">
        <v>45666.760185185187</v>
      </c>
      <c r="I2285">
        <v>0.24331249999999999</v>
      </c>
      <c r="J2285">
        <v>430.47999999999996</v>
      </c>
      <c r="K2285" s="2">
        <f t="shared" si="70"/>
        <v>153.73031260989606</v>
      </c>
      <c r="L2285">
        <f t="shared" si="71"/>
        <v>430479.99999999994</v>
      </c>
      <c r="M2285">
        <v>430.47999999999996</v>
      </c>
    </row>
    <row r="2286" spans="1:13">
      <c r="A2286">
        <v>456.2</v>
      </c>
      <c r="B2286">
        <v>2</v>
      </c>
      <c r="C2286">
        <v>9.99</v>
      </c>
      <c r="D2286">
        <v>254.15</v>
      </c>
      <c r="E2286">
        <v>283.17</v>
      </c>
      <c r="H2286">
        <v>45666.760185185187</v>
      </c>
      <c r="I2286">
        <v>0.30581249999999999</v>
      </c>
      <c r="J2286">
        <v>430.85</v>
      </c>
      <c r="K2286" s="2">
        <f t="shared" si="70"/>
        <v>153.79281260989606</v>
      </c>
      <c r="L2286">
        <f t="shared" si="71"/>
        <v>430850</v>
      </c>
      <c r="M2286">
        <v>430.85</v>
      </c>
    </row>
    <row r="2287" spans="1:13">
      <c r="A2287">
        <v>456.4</v>
      </c>
      <c r="B2287">
        <v>1.99</v>
      </c>
      <c r="C2287">
        <v>10.01</v>
      </c>
      <c r="D2287">
        <v>244.38</v>
      </c>
      <c r="E2287">
        <v>282.13</v>
      </c>
      <c r="H2287">
        <v>45666.760185185187</v>
      </c>
      <c r="I2287">
        <v>0.36831249999999999</v>
      </c>
      <c r="J2287">
        <v>427.94</v>
      </c>
      <c r="K2287" s="2">
        <f t="shared" si="70"/>
        <v>153.85531260989606</v>
      </c>
      <c r="L2287">
        <f t="shared" si="71"/>
        <v>427940</v>
      </c>
      <c r="M2287">
        <v>427.94</v>
      </c>
    </row>
    <row r="2288" spans="1:13">
      <c r="A2288">
        <v>456.6</v>
      </c>
      <c r="B2288">
        <v>2</v>
      </c>
      <c r="C2288">
        <v>10.039999999999999</v>
      </c>
      <c r="D2288">
        <v>322.58</v>
      </c>
      <c r="E2288">
        <v>282.41000000000003</v>
      </c>
      <c r="H2288">
        <v>45666.760185185187</v>
      </c>
      <c r="I2288">
        <v>0.43081249999999999</v>
      </c>
      <c r="J2288">
        <v>410.41</v>
      </c>
      <c r="K2288" s="2">
        <f t="shared" si="70"/>
        <v>153.91781260989606</v>
      </c>
      <c r="L2288">
        <f t="shared" si="71"/>
        <v>410410</v>
      </c>
      <c r="M2288">
        <v>410.41</v>
      </c>
    </row>
    <row r="2289" spans="1:13">
      <c r="A2289">
        <v>456.8</v>
      </c>
      <c r="B2289">
        <v>2</v>
      </c>
      <c r="C2289">
        <v>9.99</v>
      </c>
      <c r="D2289">
        <v>303.02999999999997</v>
      </c>
      <c r="E2289">
        <v>283.17</v>
      </c>
      <c r="H2289">
        <v>45666.760185185187</v>
      </c>
      <c r="I2289">
        <v>0.49331249999999999</v>
      </c>
      <c r="J2289">
        <v>405.8</v>
      </c>
      <c r="K2289" s="2">
        <f t="shared" si="70"/>
        <v>153.98031260989606</v>
      </c>
      <c r="L2289">
        <f t="shared" si="71"/>
        <v>405800</v>
      </c>
      <c r="M2289">
        <v>405.8</v>
      </c>
    </row>
    <row r="2290" spans="1:13">
      <c r="A2290">
        <v>457</v>
      </c>
      <c r="B2290">
        <v>2</v>
      </c>
      <c r="C2290">
        <v>10.01</v>
      </c>
      <c r="D2290">
        <v>293.26</v>
      </c>
      <c r="E2290">
        <v>282.79000000000002</v>
      </c>
      <c r="H2290">
        <v>45666.760185185187</v>
      </c>
      <c r="I2290">
        <v>0.55581250000000004</v>
      </c>
      <c r="J2290">
        <v>409.54</v>
      </c>
      <c r="K2290" s="2">
        <f t="shared" si="70"/>
        <v>154.04281260989606</v>
      </c>
      <c r="L2290">
        <f t="shared" si="71"/>
        <v>409540</v>
      </c>
      <c r="M2290">
        <v>409.54</v>
      </c>
    </row>
    <row r="2291" spans="1:13">
      <c r="A2291">
        <v>457.2</v>
      </c>
      <c r="B2291">
        <v>2.0099999999999998</v>
      </c>
      <c r="C2291">
        <v>10.01</v>
      </c>
      <c r="D2291">
        <v>312.81</v>
      </c>
      <c r="E2291">
        <v>283.45</v>
      </c>
      <c r="H2291">
        <v>45666.760185185187</v>
      </c>
      <c r="I2291">
        <v>0.61831250000000004</v>
      </c>
      <c r="J2291">
        <v>414.60999999999996</v>
      </c>
      <c r="K2291" s="2">
        <f t="shared" si="70"/>
        <v>154.10531260989606</v>
      </c>
      <c r="L2291">
        <f t="shared" si="71"/>
        <v>414609.99999999994</v>
      </c>
      <c r="M2291">
        <v>414.60999999999996</v>
      </c>
    </row>
    <row r="2292" spans="1:13">
      <c r="A2292">
        <v>457.4</v>
      </c>
      <c r="B2292">
        <v>1.99</v>
      </c>
      <c r="C2292">
        <v>9.9499999999999993</v>
      </c>
      <c r="D2292">
        <v>322.58</v>
      </c>
      <c r="E2292">
        <v>283.08</v>
      </c>
      <c r="H2292">
        <v>45666.760185185187</v>
      </c>
      <c r="I2292">
        <v>0.68081250000000004</v>
      </c>
      <c r="J2292">
        <v>421.21999999999997</v>
      </c>
      <c r="K2292" s="2">
        <f t="shared" si="70"/>
        <v>154.16781260989606</v>
      </c>
      <c r="L2292">
        <f t="shared" si="71"/>
        <v>421219.99999999994</v>
      </c>
      <c r="M2292">
        <v>421.21999999999997</v>
      </c>
    </row>
    <row r="2293" spans="1:13">
      <c r="A2293">
        <v>457.6</v>
      </c>
      <c r="B2293">
        <v>2.02</v>
      </c>
      <c r="C2293">
        <v>10.029999999999999</v>
      </c>
      <c r="D2293">
        <v>303.02999999999997</v>
      </c>
      <c r="E2293">
        <v>283.91000000000003</v>
      </c>
      <c r="H2293">
        <v>45666.760185185187</v>
      </c>
      <c r="I2293">
        <v>0.74331250000000004</v>
      </c>
      <c r="J2293">
        <v>428.44</v>
      </c>
      <c r="K2293" s="2">
        <f t="shared" si="70"/>
        <v>154.23031260989606</v>
      </c>
      <c r="L2293">
        <f t="shared" si="71"/>
        <v>428440</v>
      </c>
      <c r="M2293">
        <v>428.44</v>
      </c>
    </row>
    <row r="2294" spans="1:13">
      <c r="A2294">
        <v>457.8</v>
      </c>
      <c r="B2294">
        <v>2.0099999999999998</v>
      </c>
      <c r="C2294">
        <v>10.029999999999999</v>
      </c>
      <c r="D2294">
        <v>342.13</v>
      </c>
      <c r="E2294">
        <v>283.26</v>
      </c>
      <c r="H2294">
        <v>45666.760185185187</v>
      </c>
      <c r="I2294">
        <v>0.80581250000000004</v>
      </c>
      <c r="J2294">
        <v>435.11</v>
      </c>
      <c r="K2294" s="2">
        <f t="shared" si="70"/>
        <v>154.29281260989606</v>
      </c>
      <c r="L2294">
        <f t="shared" si="71"/>
        <v>435110</v>
      </c>
      <c r="M2294">
        <v>435.11</v>
      </c>
    </row>
    <row r="2295" spans="1:13">
      <c r="A2295">
        <v>458</v>
      </c>
      <c r="B2295">
        <v>2.0099999999999998</v>
      </c>
      <c r="C2295">
        <v>10.050000000000001</v>
      </c>
      <c r="D2295">
        <v>332.36</v>
      </c>
      <c r="E2295">
        <v>282.88</v>
      </c>
      <c r="H2295">
        <v>45666.760185185187</v>
      </c>
      <c r="I2295">
        <v>0.86831250000000004</v>
      </c>
      <c r="J2295">
        <v>423.69</v>
      </c>
      <c r="K2295" s="2">
        <f t="shared" si="70"/>
        <v>154.35531260989606</v>
      </c>
      <c r="L2295">
        <f t="shared" si="71"/>
        <v>423690</v>
      </c>
      <c r="M2295">
        <v>423.69</v>
      </c>
    </row>
    <row r="2296" spans="1:13">
      <c r="A2296">
        <v>458.2</v>
      </c>
      <c r="B2296">
        <v>2.02</v>
      </c>
      <c r="C2296">
        <v>10.07</v>
      </c>
      <c r="D2296">
        <v>351.91</v>
      </c>
      <c r="E2296">
        <v>283.33999999999997</v>
      </c>
      <c r="H2296">
        <v>45666.760185185187</v>
      </c>
      <c r="I2296">
        <v>0.93081250000000004</v>
      </c>
      <c r="J2296">
        <v>411.48</v>
      </c>
      <c r="K2296" s="2">
        <f t="shared" si="70"/>
        <v>154.41781260989606</v>
      </c>
      <c r="L2296">
        <f t="shared" si="71"/>
        <v>411480</v>
      </c>
      <c r="M2296">
        <v>411.48</v>
      </c>
    </row>
    <row r="2297" spans="1:13">
      <c r="A2297">
        <v>458.4</v>
      </c>
      <c r="B2297">
        <v>2.02</v>
      </c>
      <c r="C2297">
        <v>10.039999999999999</v>
      </c>
      <c r="D2297">
        <v>322.58</v>
      </c>
      <c r="E2297">
        <v>283.72000000000003</v>
      </c>
      <c r="H2297">
        <v>45666.760185185187</v>
      </c>
      <c r="I2297">
        <v>0.99331250000000004</v>
      </c>
      <c r="J2297">
        <v>415.63</v>
      </c>
      <c r="K2297" s="2">
        <f t="shared" si="70"/>
        <v>154.48031260989606</v>
      </c>
      <c r="L2297">
        <f t="shared" si="71"/>
        <v>415630</v>
      </c>
      <c r="M2297">
        <v>415.63</v>
      </c>
    </row>
    <row r="2298" spans="1:13">
      <c r="A2298">
        <v>458.6</v>
      </c>
      <c r="B2298">
        <v>2.0099999999999998</v>
      </c>
      <c r="C2298">
        <v>10</v>
      </c>
      <c r="D2298">
        <v>303.02999999999997</v>
      </c>
      <c r="E2298">
        <v>283.64</v>
      </c>
      <c r="H2298">
        <v>45666.760196759256</v>
      </c>
      <c r="I2298">
        <v>5.5812500000000001E-2</v>
      </c>
      <c r="J2298">
        <v>432.17</v>
      </c>
      <c r="K2298" s="2">
        <f t="shared" si="70"/>
        <v>154.54281221501529</v>
      </c>
      <c r="L2298">
        <f t="shared" si="71"/>
        <v>432170</v>
      </c>
      <c r="M2298">
        <v>432.17</v>
      </c>
    </row>
    <row r="2299" spans="1:13">
      <c r="A2299">
        <v>458.8</v>
      </c>
      <c r="B2299">
        <v>2.0099999999999998</v>
      </c>
      <c r="C2299">
        <v>10.08</v>
      </c>
      <c r="D2299">
        <v>351.91</v>
      </c>
      <c r="E2299">
        <v>282.5</v>
      </c>
      <c r="H2299">
        <v>45666.760196759256</v>
      </c>
      <c r="I2299">
        <v>0.1183125</v>
      </c>
      <c r="J2299">
        <v>425.48</v>
      </c>
      <c r="K2299" s="2">
        <f t="shared" si="70"/>
        <v>154.60531221501529</v>
      </c>
      <c r="L2299">
        <f t="shared" si="71"/>
        <v>425480</v>
      </c>
      <c r="M2299">
        <v>425.48</v>
      </c>
    </row>
    <row r="2300" spans="1:13">
      <c r="A2300">
        <v>459</v>
      </c>
      <c r="B2300">
        <v>2.0099999999999998</v>
      </c>
      <c r="C2300">
        <v>9.93</v>
      </c>
      <c r="D2300">
        <v>342.13</v>
      </c>
      <c r="E2300">
        <v>284.58999999999997</v>
      </c>
      <c r="H2300">
        <v>45666.760196759256</v>
      </c>
      <c r="I2300">
        <v>0.18081249999999999</v>
      </c>
      <c r="J2300">
        <v>416.75</v>
      </c>
      <c r="K2300" s="2">
        <f t="shared" si="70"/>
        <v>154.66781221501529</v>
      </c>
      <c r="L2300">
        <f t="shared" si="71"/>
        <v>416750</v>
      </c>
      <c r="M2300">
        <v>416.75</v>
      </c>
    </row>
    <row r="2301" spans="1:13">
      <c r="A2301">
        <v>459.2</v>
      </c>
      <c r="B2301">
        <v>2.0099999999999998</v>
      </c>
      <c r="C2301">
        <v>10.01</v>
      </c>
      <c r="D2301">
        <v>420.33</v>
      </c>
      <c r="E2301">
        <v>283.45</v>
      </c>
      <c r="H2301">
        <v>45666.760196759256</v>
      </c>
      <c r="I2301">
        <v>0.24331249999999999</v>
      </c>
      <c r="J2301">
        <v>411.27000000000004</v>
      </c>
      <c r="K2301" s="2">
        <f t="shared" si="70"/>
        <v>154.73031221501529</v>
      </c>
      <c r="L2301">
        <f t="shared" si="71"/>
        <v>411270.00000000006</v>
      </c>
      <c r="M2301">
        <v>411.27000000000004</v>
      </c>
    </row>
    <row r="2302" spans="1:13">
      <c r="A2302">
        <v>459.4</v>
      </c>
      <c r="B2302">
        <v>2.0099999999999998</v>
      </c>
      <c r="C2302">
        <v>9.06</v>
      </c>
      <c r="D2302">
        <v>400.78</v>
      </c>
      <c r="E2302">
        <v>297.98</v>
      </c>
      <c r="H2302">
        <v>45666.760196759256</v>
      </c>
      <c r="I2302">
        <v>0.30581249999999999</v>
      </c>
      <c r="J2302">
        <v>396.12</v>
      </c>
      <c r="K2302" s="2">
        <f t="shared" si="70"/>
        <v>154.79281221501529</v>
      </c>
      <c r="L2302">
        <f t="shared" si="71"/>
        <v>396120</v>
      </c>
      <c r="M2302">
        <v>396.12</v>
      </c>
    </row>
    <row r="2303" spans="1:13">
      <c r="A2303">
        <v>459.6</v>
      </c>
      <c r="B2303">
        <v>2</v>
      </c>
      <c r="C2303">
        <v>10.01</v>
      </c>
      <c r="D2303">
        <v>449.66</v>
      </c>
      <c r="E2303">
        <v>282.79000000000002</v>
      </c>
      <c r="H2303">
        <v>45666.760196759256</v>
      </c>
      <c r="I2303">
        <v>0.36831249999999999</v>
      </c>
      <c r="J2303">
        <v>390.99</v>
      </c>
      <c r="K2303" s="2">
        <f t="shared" si="70"/>
        <v>154.85531221501529</v>
      </c>
      <c r="L2303">
        <f t="shared" si="71"/>
        <v>390990</v>
      </c>
      <c r="M2303">
        <v>390.99</v>
      </c>
    </row>
    <row r="2304" spans="1:13">
      <c r="A2304">
        <v>459.8</v>
      </c>
      <c r="B2304">
        <v>2.0099999999999998</v>
      </c>
      <c r="C2304">
        <v>10.01</v>
      </c>
      <c r="D2304">
        <v>410.56</v>
      </c>
      <c r="E2304">
        <v>283.45</v>
      </c>
      <c r="H2304">
        <v>45666.760196759256</v>
      </c>
      <c r="I2304">
        <v>0.43081249999999999</v>
      </c>
      <c r="J2304">
        <v>390.86</v>
      </c>
      <c r="K2304" s="2">
        <f t="shared" si="70"/>
        <v>154.91781221501529</v>
      </c>
      <c r="L2304">
        <f t="shared" si="71"/>
        <v>390860</v>
      </c>
      <c r="M2304">
        <v>390.86</v>
      </c>
    </row>
    <row r="2305" spans="1:13">
      <c r="A2305">
        <v>460</v>
      </c>
      <c r="B2305">
        <v>2.0099999999999998</v>
      </c>
      <c r="C2305">
        <v>10</v>
      </c>
      <c r="D2305">
        <v>449.66</v>
      </c>
      <c r="E2305">
        <v>283.64</v>
      </c>
      <c r="H2305">
        <v>45666.760196759256</v>
      </c>
      <c r="I2305">
        <v>0.49331249999999999</v>
      </c>
      <c r="J2305">
        <v>388.37</v>
      </c>
      <c r="K2305" s="2">
        <f t="shared" si="70"/>
        <v>154.98031221501529</v>
      </c>
      <c r="L2305">
        <f t="shared" si="71"/>
        <v>388370</v>
      </c>
      <c r="M2305">
        <v>388.37</v>
      </c>
    </row>
    <row r="2306" spans="1:13">
      <c r="A2306">
        <v>460.2</v>
      </c>
      <c r="B2306">
        <v>1.99</v>
      </c>
      <c r="C2306">
        <v>10.039999999999999</v>
      </c>
      <c r="D2306">
        <v>381.23</v>
      </c>
      <c r="E2306">
        <v>281.76</v>
      </c>
      <c r="H2306">
        <v>45666.760196759256</v>
      </c>
      <c r="I2306">
        <v>0.55581250000000004</v>
      </c>
      <c r="J2306">
        <v>382.58</v>
      </c>
      <c r="K2306" s="2">
        <f t="shared" si="70"/>
        <v>155.04281221501529</v>
      </c>
      <c r="L2306">
        <f t="shared" si="71"/>
        <v>382580</v>
      </c>
      <c r="M2306">
        <v>382.58</v>
      </c>
    </row>
    <row r="2307" spans="1:13">
      <c r="A2307">
        <v>460.4</v>
      </c>
      <c r="B2307">
        <v>2</v>
      </c>
      <c r="C2307">
        <v>10.029999999999999</v>
      </c>
      <c r="D2307">
        <v>351.91</v>
      </c>
      <c r="E2307">
        <v>282.60000000000002</v>
      </c>
      <c r="H2307">
        <v>45666.760196759256</v>
      </c>
      <c r="I2307">
        <v>0.61831250000000004</v>
      </c>
      <c r="J2307">
        <v>378.18</v>
      </c>
      <c r="K2307" s="2">
        <f t="shared" si="70"/>
        <v>155.10531221501529</v>
      </c>
      <c r="L2307">
        <f t="shared" si="71"/>
        <v>378180</v>
      </c>
      <c r="M2307">
        <v>378.18</v>
      </c>
    </row>
    <row r="2308" spans="1:13">
      <c r="A2308">
        <v>460.6</v>
      </c>
      <c r="B2308">
        <v>2</v>
      </c>
      <c r="C2308">
        <v>9.99</v>
      </c>
      <c r="D2308">
        <v>469.21</v>
      </c>
      <c r="E2308">
        <v>283.17</v>
      </c>
      <c r="H2308">
        <v>45666.760196759256</v>
      </c>
      <c r="I2308">
        <v>0.68081250000000004</v>
      </c>
      <c r="J2308">
        <v>374.33</v>
      </c>
      <c r="K2308" s="2">
        <f t="shared" si="70"/>
        <v>155.16781221501529</v>
      </c>
      <c r="L2308">
        <f t="shared" si="71"/>
        <v>374330</v>
      </c>
      <c r="M2308">
        <v>374.33</v>
      </c>
    </row>
    <row r="2309" spans="1:13">
      <c r="A2309">
        <v>460.8</v>
      </c>
      <c r="B2309">
        <v>2</v>
      </c>
      <c r="C2309">
        <v>10.01</v>
      </c>
      <c r="D2309">
        <v>518.08000000000004</v>
      </c>
      <c r="E2309">
        <v>282.79000000000002</v>
      </c>
      <c r="H2309">
        <v>45666.760196759256</v>
      </c>
      <c r="I2309">
        <v>0.74331250000000004</v>
      </c>
      <c r="J2309">
        <v>369.36</v>
      </c>
      <c r="K2309" s="2">
        <f t="shared" si="70"/>
        <v>155.23031221501529</v>
      </c>
      <c r="L2309">
        <f t="shared" si="71"/>
        <v>369360</v>
      </c>
      <c r="M2309">
        <v>369.36</v>
      </c>
    </row>
    <row r="2310" spans="1:13">
      <c r="A2310">
        <v>461</v>
      </c>
      <c r="B2310">
        <v>2.0099999999999998</v>
      </c>
      <c r="C2310">
        <v>10.039999999999999</v>
      </c>
      <c r="D2310">
        <v>283.48</v>
      </c>
      <c r="E2310">
        <v>283.07</v>
      </c>
      <c r="H2310">
        <v>45666.760196759256</v>
      </c>
      <c r="I2310">
        <v>0.80581250000000004</v>
      </c>
      <c r="J2310">
        <v>366.53000000000003</v>
      </c>
      <c r="K2310" s="2">
        <f t="shared" si="70"/>
        <v>155.29281221501529</v>
      </c>
      <c r="L2310">
        <f t="shared" si="71"/>
        <v>366530.00000000006</v>
      </c>
      <c r="M2310">
        <v>366.53000000000003</v>
      </c>
    </row>
    <row r="2311" spans="1:13">
      <c r="A2311">
        <v>461.2</v>
      </c>
      <c r="B2311">
        <v>2.02</v>
      </c>
      <c r="C2311">
        <v>10.050000000000001</v>
      </c>
      <c r="D2311">
        <v>234.6</v>
      </c>
      <c r="E2311">
        <v>283.52999999999997</v>
      </c>
      <c r="H2311">
        <v>45666.760196759256</v>
      </c>
      <c r="I2311">
        <v>0.86831250000000004</v>
      </c>
      <c r="J2311">
        <v>368.69</v>
      </c>
      <c r="K2311" s="2">
        <f t="shared" ref="K2311:K2374" si="72">(H2311-$H$6)*86400+I2311+10.487</f>
        <v>155.35531221501529</v>
      </c>
      <c r="L2311">
        <f t="shared" ref="L2311:L2374" si="73">J2311*1000</f>
        <v>368690</v>
      </c>
      <c r="M2311">
        <v>368.69</v>
      </c>
    </row>
    <row r="2312" spans="1:13">
      <c r="A2312">
        <v>461.4</v>
      </c>
      <c r="B2312">
        <v>2</v>
      </c>
      <c r="C2312">
        <v>10.08</v>
      </c>
      <c r="D2312">
        <v>332.36</v>
      </c>
      <c r="E2312">
        <v>281.85000000000002</v>
      </c>
      <c r="H2312">
        <v>45666.760196759256</v>
      </c>
      <c r="I2312">
        <v>0.93081250000000004</v>
      </c>
      <c r="J2312">
        <v>374.5</v>
      </c>
      <c r="K2312" s="2">
        <f t="shared" si="72"/>
        <v>155.41781221501529</v>
      </c>
      <c r="L2312">
        <f t="shared" si="73"/>
        <v>374500</v>
      </c>
      <c r="M2312">
        <v>374.5</v>
      </c>
    </row>
    <row r="2313" spans="1:13">
      <c r="A2313">
        <v>461.6</v>
      </c>
      <c r="B2313">
        <v>2.0099999999999998</v>
      </c>
      <c r="C2313">
        <v>9.99</v>
      </c>
      <c r="D2313">
        <v>381.23</v>
      </c>
      <c r="E2313">
        <v>283.83</v>
      </c>
      <c r="H2313">
        <v>45666.760196759256</v>
      </c>
      <c r="I2313">
        <v>0.99331250000000004</v>
      </c>
      <c r="J2313">
        <v>387.25</v>
      </c>
      <c r="K2313" s="2">
        <f t="shared" si="72"/>
        <v>155.48031221501529</v>
      </c>
      <c r="L2313">
        <f t="shared" si="73"/>
        <v>387250</v>
      </c>
      <c r="M2313">
        <v>387.25</v>
      </c>
    </row>
    <row r="2314" spans="1:13">
      <c r="A2314">
        <v>461.8</v>
      </c>
      <c r="B2314">
        <v>2</v>
      </c>
      <c r="C2314">
        <v>9.92</v>
      </c>
      <c r="D2314">
        <v>488.76</v>
      </c>
      <c r="E2314">
        <v>284.13</v>
      </c>
      <c r="H2314">
        <v>45666.760208333333</v>
      </c>
      <c r="I2314">
        <v>5.5812500000000001E-2</v>
      </c>
      <c r="J2314">
        <v>392.94</v>
      </c>
      <c r="K2314" s="2">
        <f t="shared" si="72"/>
        <v>155.54281244877725</v>
      </c>
      <c r="L2314">
        <f t="shared" si="73"/>
        <v>392940</v>
      </c>
      <c r="M2314">
        <v>392.94</v>
      </c>
    </row>
    <row r="2315" spans="1:13">
      <c r="A2315">
        <v>462</v>
      </c>
      <c r="B2315">
        <v>2</v>
      </c>
      <c r="C2315">
        <v>10.01</v>
      </c>
      <c r="D2315">
        <v>527.86</v>
      </c>
      <c r="E2315">
        <v>282.79000000000002</v>
      </c>
      <c r="H2315">
        <v>45666.760208333333</v>
      </c>
      <c r="I2315">
        <v>0.1183125</v>
      </c>
      <c r="J2315">
        <v>387.35999999999996</v>
      </c>
      <c r="K2315" s="2">
        <f t="shared" si="72"/>
        <v>155.60531244877725</v>
      </c>
      <c r="L2315">
        <f t="shared" si="73"/>
        <v>387359.99999999994</v>
      </c>
      <c r="M2315">
        <v>387.35999999999996</v>
      </c>
    </row>
    <row r="2316" spans="1:13">
      <c r="A2316">
        <v>462.2</v>
      </c>
      <c r="B2316">
        <v>2.0099999999999998</v>
      </c>
      <c r="C2316">
        <v>10.130000000000001</v>
      </c>
      <c r="D2316">
        <v>439.88</v>
      </c>
      <c r="E2316">
        <v>281.75</v>
      </c>
      <c r="H2316">
        <v>45666.760208333333</v>
      </c>
      <c r="I2316">
        <v>0.18081249999999999</v>
      </c>
      <c r="J2316">
        <v>389.12</v>
      </c>
      <c r="K2316" s="2">
        <f t="shared" si="72"/>
        <v>155.66781244877725</v>
      </c>
      <c r="L2316">
        <f t="shared" si="73"/>
        <v>389120</v>
      </c>
      <c r="M2316">
        <v>389.12</v>
      </c>
    </row>
    <row r="2317" spans="1:13">
      <c r="A2317">
        <v>462.4</v>
      </c>
      <c r="B2317">
        <v>2</v>
      </c>
      <c r="C2317">
        <v>10.039999999999999</v>
      </c>
      <c r="D2317">
        <v>391.01</v>
      </c>
      <c r="E2317">
        <v>282.41000000000003</v>
      </c>
      <c r="H2317">
        <v>45666.760208333333</v>
      </c>
      <c r="I2317">
        <v>0.24331249999999999</v>
      </c>
      <c r="J2317">
        <v>403.45</v>
      </c>
      <c r="K2317" s="2">
        <f t="shared" si="72"/>
        <v>155.73031244877725</v>
      </c>
      <c r="L2317">
        <f t="shared" si="73"/>
        <v>403450</v>
      </c>
      <c r="M2317">
        <v>403.45</v>
      </c>
    </row>
    <row r="2318" spans="1:13">
      <c r="A2318">
        <v>462.6</v>
      </c>
      <c r="B2318">
        <v>2</v>
      </c>
      <c r="C2318">
        <v>10.07</v>
      </c>
      <c r="D2318">
        <v>322.58</v>
      </c>
      <c r="E2318">
        <v>282.04000000000002</v>
      </c>
      <c r="H2318">
        <v>45666.760208333333</v>
      </c>
      <c r="I2318">
        <v>0.30581249999999999</v>
      </c>
      <c r="J2318">
        <v>412.45</v>
      </c>
      <c r="K2318" s="2">
        <f t="shared" si="72"/>
        <v>155.79281244877725</v>
      </c>
      <c r="L2318">
        <f t="shared" si="73"/>
        <v>412450</v>
      </c>
      <c r="M2318">
        <v>412.45</v>
      </c>
    </row>
    <row r="2319" spans="1:13">
      <c r="A2319">
        <v>462.8</v>
      </c>
      <c r="B2319">
        <v>2</v>
      </c>
      <c r="C2319">
        <v>10.01</v>
      </c>
      <c r="D2319">
        <v>293.26</v>
      </c>
      <c r="E2319">
        <v>282.79000000000002</v>
      </c>
      <c r="H2319">
        <v>45666.760208333333</v>
      </c>
      <c r="I2319">
        <v>0.36831249999999999</v>
      </c>
      <c r="J2319">
        <v>401.48</v>
      </c>
      <c r="K2319" s="2">
        <f t="shared" si="72"/>
        <v>155.85531244877725</v>
      </c>
      <c r="L2319">
        <f t="shared" si="73"/>
        <v>401480</v>
      </c>
      <c r="M2319">
        <v>401.48</v>
      </c>
    </row>
    <row r="2320" spans="1:13">
      <c r="A2320">
        <v>463</v>
      </c>
      <c r="B2320">
        <v>2</v>
      </c>
      <c r="C2320">
        <v>10.01</v>
      </c>
      <c r="D2320">
        <v>312.81</v>
      </c>
      <c r="E2320">
        <v>282.79000000000002</v>
      </c>
      <c r="H2320">
        <v>45666.760208333333</v>
      </c>
      <c r="I2320">
        <v>0.43081249999999999</v>
      </c>
      <c r="J2320">
        <v>393.62</v>
      </c>
      <c r="K2320" s="2">
        <f t="shared" si="72"/>
        <v>155.91781244877725</v>
      </c>
      <c r="L2320">
        <f t="shared" si="73"/>
        <v>393620</v>
      </c>
      <c r="M2320">
        <v>393.62</v>
      </c>
    </row>
    <row r="2321" spans="1:13">
      <c r="A2321">
        <v>463.2</v>
      </c>
      <c r="B2321">
        <v>2.0099999999999998</v>
      </c>
      <c r="C2321">
        <v>10</v>
      </c>
      <c r="D2321">
        <v>430.11</v>
      </c>
      <c r="E2321">
        <v>283.64</v>
      </c>
      <c r="H2321">
        <v>45666.760208333333</v>
      </c>
      <c r="I2321">
        <v>0.49331249999999999</v>
      </c>
      <c r="J2321">
        <v>391.34999999999997</v>
      </c>
      <c r="K2321" s="2">
        <f t="shared" si="72"/>
        <v>155.98031244877725</v>
      </c>
      <c r="L2321">
        <f t="shared" si="73"/>
        <v>391349.99999999994</v>
      </c>
      <c r="M2321">
        <v>391.34999999999997</v>
      </c>
    </row>
    <row r="2322" spans="1:13">
      <c r="A2322">
        <v>463.4</v>
      </c>
      <c r="B2322">
        <v>1.98</v>
      </c>
      <c r="C2322">
        <v>9.9700000000000006</v>
      </c>
      <c r="D2322">
        <v>342.13</v>
      </c>
      <c r="E2322">
        <v>282.04000000000002</v>
      </c>
      <c r="H2322">
        <v>45666.760208333333</v>
      </c>
      <c r="I2322">
        <v>0.55581250000000004</v>
      </c>
      <c r="J2322">
        <v>391.92</v>
      </c>
      <c r="K2322" s="2">
        <f t="shared" si="72"/>
        <v>156.04281244877725</v>
      </c>
      <c r="L2322">
        <f t="shared" si="73"/>
        <v>391920</v>
      </c>
      <c r="M2322">
        <v>391.92</v>
      </c>
    </row>
    <row r="2323" spans="1:13">
      <c r="A2323">
        <v>463.6</v>
      </c>
      <c r="B2323">
        <v>1.99</v>
      </c>
      <c r="C2323">
        <v>9.9700000000000006</v>
      </c>
      <c r="D2323">
        <v>459.43</v>
      </c>
      <c r="E2323">
        <v>282.7</v>
      </c>
      <c r="H2323">
        <v>45666.760208333333</v>
      </c>
      <c r="I2323">
        <v>0.61831250000000004</v>
      </c>
      <c r="J2323">
        <v>413.18</v>
      </c>
      <c r="K2323" s="2">
        <f t="shared" si="72"/>
        <v>156.10531244877725</v>
      </c>
      <c r="L2323">
        <f t="shared" si="73"/>
        <v>413180</v>
      </c>
      <c r="M2323">
        <v>413.18</v>
      </c>
    </row>
    <row r="2324" spans="1:13">
      <c r="A2324">
        <v>463.8</v>
      </c>
      <c r="B2324">
        <v>2.0099999999999998</v>
      </c>
      <c r="C2324">
        <v>10.01</v>
      </c>
      <c r="D2324">
        <v>449.66</v>
      </c>
      <c r="E2324">
        <v>283.45</v>
      </c>
      <c r="H2324">
        <v>45666.760208333333</v>
      </c>
      <c r="I2324">
        <v>0.68081250000000004</v>
      </c>
      <c r="J2324">
        <v>466.08</v>
      </c>
      <c r="K2324" s="2">
        <f t="shared" si="72"/>
        <v>156.16781244877725</v>
      </c>
      <c r="L2324">
        <f t="shared" si="73"/>
        <v>466080</v>
      </c>
      <c r="M2324">
        <v>466.08</v>
      </c>
    </row>
    <row r="2325" spans="1:13">
      <c r="A2325">
        <v>464</v>
      </c>
      <c r="B2325">
        <v>2.0099999999999998</v>
      </c>
      <c r="C2325">
        <v>10.11</v>
      </c>
      <c r="D2325">
        <v>439.88</v>
      </c>
      <c r="E2325">
        <v>282.13</v>
      </c>
      <c r="H2325">
        <v>45666.760208333333</v>
      </c>
      <c r="I2325">
        <v>0.74331250000000004</v>
      </c>
      <c r="J2325">
        <v>488.06</v>
      </c>
      <c r="K2325" s="2">
        <f t="shared" si="72"/>
        <v>156.23031244877725</v>
      </c>
      <c r="L2325">
        <f t="shared" si="73"/>
        <v>488060</v>
      </c>
      <c r="M2325">
        <v>488.06</v>
      </c>
    </row>
    <row r="2326" spans="1:13">
      <c r="A2326">
        <v>464.2</v>
      </c>
      <c r="B2326">
        <v>2</v>
      </c>
      <c r="C2326">
        <v>10</v>
      </c>
      <c r="D2326">
        <v>361.68</v>
      </c>
      <c r="E2326">
        <v>282.98</v>
      </c>
      <c r="H2326">
        <v>45666.760208333333</v>
      </c>
      <c r="I2326">
        <v>0.80581250000000004</v>
      </c>
      <c r="J2326">
        <v>467.37</v>
      </c>
      <c r="K2326" s="2">
        <f t="shared" si="72"/>
        <v>156.29281244877725</v>
      </c>
      <c r="L2326">
        <f t="shared" si="73"/>
        <v>467370</v>
      </c>
      <c r="M2326">
        <v>467.37</v>
      </c>
    </row>
    <row r="2327" spans="1:13">
      <c r="A2327">
        <v>464.4</v>
      </c>
      <c r="B2327">
        <v>2.0099999999999998</v>
      </c>
      <c r="C2327">
        <v>9.99</v>
      </c>
      <c r="D2327">
        <v>312.81</v>
      </c>
      <c r="E2327">
        <v>283.83</v>
      </c>
      <c r="H2327">
        <v>45666.760208333333</v>
      </c>
      <c r="I2327">
        <v>0.86831250000000004</v>
      </c>
      <c r="J2327">
        <v>453.07</v>
      </c>
      <c r="K2327" s="2">
        <f t="shared" si="72"/>
        <v>156.35531244877725</v>
      </c>
      <c r="L2327">
        <f t="shared" si="73"/>
        <v>453070</v>
      </c>
      <c r="M2327">
        <v>453.07</v>
      </c>
    </row>
    <row r="2328" spans="1:13">
      <c r="A2328">
        <v>464.6</v>
      </c>
      <c r="B2328">
        <v>2</v>
      </c>
      <c r="C2328">
        <v>10.029999999999999</v>
      </c>
      <c r="D2328">
        <v>283.48</v>
      </c>
      <c r="E2328">
        <v>282.60000000000002</v>
      </c>
      <c r="H2328">
        <v>45666.760208333333</v>
      </c>
      <c r="I2328">
        <v>0.93081250000000004</v>
      </c>
      <c r="J2328">
        <v>436.76</v>
      </c>
      <c r="K2328" s="2">
        <f t="shared" si="72"/>
        <v>156.41781244877725</v>
      </c>
      <c r="L2328">
        <f t="shared" si="73"/>
        <v>436760</v>
      </c>
      <c r="M2328">
        <v>436.76</v>
      </c>
    </row>
    <row r="2329" spans="1:13">
      <c r="A2329">
        <v>464.8</v>
      </c>
      <c r="B2329">
        <v>2.02</v>
      </c>
      <c r="C2329">
        <v>9.9700000000000006</v>
      </c>
      <c r="D2329">
        <v>254.15</v>
      </c>
      <c r="E2329">
        <v>284.68</v>
      </c>
      <c r="H2329">
        <v>45666.760208333333</v>
      </c>
      <c r="I2329">
        <v>0.99331250000000004</v>
      </c>
      <c r="J2329">
        <v>401.42</v>
      </c>
      <c r="K2329" s="2">
        <f t="shared" si="72"/>
        <v>156.48031244877725</v>
      </c>
      <c r="L2329">
        <f t="shared" si="73"/>
        <v>401420</v>
      </c>
      <c r="M2329">
        <v>401.42</v>
      </c>
    </row>
    <row r="2330" spans="1:13">
      <c r="A2330">
        <v>465</v>
      </c>
      <c r="B2330">
        <v>2.0099999999999998</v>
      </c>
      <c r="C2330">
        <v>10.029999999999999</v>
      </c>
      <c r="D2330">
        <v>283.48</v>
      </c>
      <c r="E2330">
        <v>283.26</v>
      </c>
      <c r="H2330">
        <v>45666.76021990741</v>
      </c>
      <c r="I2330">
        <v>5.5812500000000001E-2</v>
      </c>
      <c r="J2330">
        <v>377.07</v>
      </c>
      <c r="K2330" s="2">
        <f t="shared" si="72"/>
        <v>156.54281268253922</v>
      </c>
      <c r="L2330">
        <f t="shared" si="73"/>
        <v>377070</v>
      </c>
      <c r="M2330">
        <v>377.07</v>
      </c>
    </row>
    <row r="2331" spans="1:13">
      <c r="A2331">
        <v>465.2</v>
      </c>
      <c r="B2331">
        <v>2</v>
      </c>
      <c r="C2331">
        <v>10.01</v>
      </c>
      <c r="D2331">
        <v>303.02999999999997</v>
      </c>
      <c r="E2331">
        <v>282.79000000000002</v>
      </c>
      <c r="H2331">
        <v>45666.76021990741</v>
      </c>
      <c r="I2331">
        <v>0.1183125</v>
      </c>
      <c r="J2331">
        <v>377.31</v>
      </c>
      <c r="K2331" s="2">
        <f t="shared" si="72"/>
        <v>156.60531268253922</v>
      </c>
      <c r="L2331">
        <f t="shared" si="73"/>
        <v>377310</v>
      </c>
      <c r="M2331">
        <v>377.31</v>
      </c>
    </row>
    <row r="2332" spans="1:13">
      <c r="A2332">
        <v>465.4</v>
      </c>
      <c r="B2332">
        <v>2</v>
      </c>
      <c r="C2332">
        <v>10.01</v>
      </c>
      <c r="D2332">
        <v>234.6</v>
      </c>
      <c r="E2332">
        <v>282.79000000000002</v>
      </c>
      <c r="H2332">
        <v>45666.76021990741</v>
      </c>
      <c r="I2332">
        <v>0.18081249999999999</v>
      </c>
      <c r="J2332">
        <v>383.73</v>
      </c>
      <c r="K2332" s="2">
        <f t="shared" si="72"/>
        <v>156.66781268253922</v>
      </c>
      <c r="L2332">
        <f t="shared" si="73"/>
        <v>383730</v>
      </c>
      <c r="M2332">
        <v>383.73</v>
      </c>
    </row>
    <row r="2333" spans="1:13">
      <c r="A2333">
        <v>465.6</v>
      </c>
      <c r="B2333">
        <v>2</v>
      </c>
      <c r="C2333">
        <v>10</v>
      </c>
      <c r="D2333">
        <v>263.93</v>
      </c>
      <c r="E2333">
        <v>282.98</v>
      </c>
      <c r="H2333">
        <v>45666.76021990741</v>
      </c>
      <c r="I2333">
        <v>0.24331249999999999</v>
      </c>
      <c r="J2333">
        <v>379.84000000000003</v>
      </c>
      <c r="K2333" s="2">
        <f t="shared" si="72"/>
        <v>156.73031268253922</v>
      </c>
      <c r="L2333">
        <f t="shared" si="73"/>
        <v>379840.00000000006</v>
      </c>
      <c r="M2333">
        <v>379.84000000000003</v>
      </c>
    </row>
    <row r="2334" spans="1:13">
      <c r="A2334">
        <v>465.8</v>
      </c>
      <c r="B2334">
        <v>2.0099999999999998</v>
      </c>
      <c r="C2334">
        <v>10.029999999999999</v>
      </c>
      <c r="D2334">
        <v>283.48</v>
      </c>
      <c r="E2334">
        <v>283.26</v>
      </c>
      <c r="H2334">
        <v>45666.76021990741</v>
      </c>
      <c r="I2334">
        <v>0.30581249999999999</v>
      </c>
      <c r="J2334">
        <v>379.7</v>
      </c>
      <c r="K2334" s="2">
        <f t="shared" si="72"/>
        <v>156.79281268253922</v>
      </c>
      <c r="L2334">
        <f t="shared" si="73"/>
        <v>379700</v>
      </c>
      <c r="M2334">
        <v>379.7</v>
      </c>
    </row>
    <row r="2335" spans="1:13">
      <c r="A2335">
        <v>466</v>
      </c>
      <c r="B2335">
        <v>2.0099999999999998</v>
      </c>
      <c r="C2335">
        <v>9.99</v>
      </c>
      <c r="D2335">
        <v>312.81</v>
      </c>
      <c r="E2335">
        <v>283.83</v>
      </c>
      <c r="H2335">
        <v>45666.76021990741</v>
      </c>
      <c r="I2335">
        <v>0.36831249999999999</v>
      </c>
      <c r="J2335">
        <v>382.11</v>
      </c>
      <c r="K2335" s="2">
        <f t="shared" si="72"/>
        <v>156.85531268253922</v>
      </c>
      <c r="L2335">
        <f t="shared" si="73"/>
        <v>382110</v>
      </c>
      <c r="M2335">
        <v>382.11</v>
      </c>
    </row>
    <row r="2336" spans="1:13">
      <c r="A2336">
        <v>466.2</v>
      </c>
      <c r="B2336">
        <v>2.02</v>
      </c>
      <c r="C2336">
        <v>10</v>
      </c>
      <c r="D2336">
        <v>263.93</v>
      </c>
      <c r="E2336">
        <v>284.29000000000002</v>
      </c>
      <c r="H2336">
        <v>45666.76021990741</v>
      </c>
      <c r="I2336">
        <v>0.43081249999999999</v>
      </c>
      <c r="J2336">
        <v>368.32</v>
      </c>
      <c r="K2336" s="2">
        <f t="shared" si="72"/>
        <v>156.91781268253922</v>
      </c>
      <c r="L2336">
        <f t="shared" si="73"/>
        <v>368320</v>
      </c>
      <c r="M2336">
        <v>368.32</v>
      </c>
    </row>
    <row r="2337" spans="1:13">
      <c r="A2337">
        <v>466.4</v>
      </c>
      <c r="B2337">
        <v>2</v>
      </c>
      <c r="C2337">
        <v>10.01</v>
      </c>
      <c r="D2337">
        <v>263.93</v>
      </c>
      <c r="E2337">
        <v>282.79000000000002</v>
      </c>
      <c r="H2337">
        <v>45666.76021990741</v>
      </c>
      <c r="I2337">
        <v>0.49331249999999999</v>
      </c>
      <c r="J2337">
        <v>357.4</v>
      </c>
      <c r="K2337" s="2">
        <f t="shared" si="72"/>
        <v>156.98031268253922</v>
      </c>
      <c r="L2337">
        <f t="shared" si="73"/>
        <v>357400</v>
      </c>
      <c r="M2337">
        <v>357.4</v>
      </c>
    </row>
    <row r="2338" spans="1:13">
      <c r="A2338">
        <v>466.6</v>
      </c>
      <c r="B2338">
        <v>2.0099999999999998</v>
      </c>
      <c r="C2338">
        <v>10.07</v>
      </c>
      <c r="D2338">
        <v>254.15</v>
      </c>
      <c r="E2338">
        <v>282.69</v>
      </c>
      <c r="H2338">
        <v>45666.76021990741</v>
      </c>
      <c r="I2338">
        <v>0.55581250000000004</v>
      </c>
      <c r="J2338">
        <v>358.65000000000003</v>
      </c>
      <c r="K2338" s="2">
        <f t="shared" si="72"/>
        <v>157.04281268253922</v>
      </c>
      <c r="L2338">
        <f t="shared" si="73"/>
        <v>358650.00000000006</v>
      </c>
      <c r="M2338">
        <v>358.65000000000003</v>
      </c>
    </row>
    <row r="2339" spans="1:13">
      <c r="A2339">
        <v>466.8</v>
      </c>
      <c r="B2339">
        <v>2.0299999999999998</v>
      </c>
      <c r="C2339">
        <v>10.050000000000001</v>
      </c>
      <c r="D2339">
        <v>371.46</v>
      </c>
      <c r="E2339">
        <v>284.19</v>
      </c>
      <c r="H2339">
        <v>45666.76021990741</v>
      </c>
      <c r="I2339">
        <v>0.61831250000000004</v>
      </c>
      <c r="J2339">
        <v>363.06</v>
      </c>
      <c r="K2339" s="2">
        <f t="shared" si="72"/>
        <v>157.10531268253922</v>
      </c>
      <c r="L2339">
        <f t="shared" si="73"/>
        <v>363060</v>
      </c>
      <c r="M2339">
        <v>363.06</v>
      </c>
    </row>
    <row r="2340" spans="1:13">
      <c r="A2340">
        <v>467</v>
      </c>
      <c r="B2340">
        <v>2</v>
      </c>
      <c r="C2340">
        <v>10.01</v>
      </c>
      <c r="D2340">
        <v>430.11</v>
      </c>
      <c r="E2340">
        <v>282.79000000000002</v>
      </c>
      <c r="H2340">
        <v>45666.76021990741</v>
      </c>
      <c r="I2340">
        <v>0.68081250000000004</v>
      </c>
      <c r="J2340">
        <v>364.70000000000005</v>
      </c>
      <c r="K2340" s="2">
        <f t="shared" si="72"/>
        <v>157.16781268253922</v>
      </c>
      <c r="L2340">
        <f t="shared" si="73"/>
        <v>364700.00000000006</v>
      </c>
      <c r="M2340">
        <v>364.70000000000005</v>
      </c>
    </row>
    <row r="2341" spans="1:13">
      <c r="A2341">
        <v>467.2</v>
      </c>
      <c r="B2341">
        <v>2</v>
      </c>
      <c r="C2341">
        <v>9.77</v>
      </c>
      <c r="D2341">
        <v>312.81</v>
      </c>
      <c r="E2341">
        <v>286.27</v>
      </c>
      <c r="H2341">
        <v>45666.76021990741</v>
      </c>
      <c r="I2341">
        <v>0.74331250000000004</v>
      </c>
      <c r="J2341">
        <v>367.73</v>
      </c>
      <c r="K2341" s="2">
        <f t="shared" si="72"/>
        <v>157.23031268253922</v>
      </c>
      <c r="L2341">
        <f t="shared" si="73"/>
        <v>367730</v>
      </c>
      <c r="M2341">
        <v>367.73</v>
      </c>
    </row>
    <row r="2342" spans="1:13">
      <c r="A2342">
        <v>467.4</v>
      </c>
      <c r="B2342">
        <v>2</v>
      </c>
      <c r="C2342">
        <v>10</v>
      </c>
      <c r="D2342">
        <v>293.26</v>
      </c>
      <c r="E2342">
        <v>282.98</v>
      </c>
      <c r="H2342">
        <v>45666.76021990741</v>
      </c>
      <c r="I2342">
        <v>0.80581250000000004</v>
      </c>
      <c r="J2342">
        <v>365.92999999999995</v>
      </c>
      <c r="K2342" s="2">
        <f t="shared" si="72"/>
        <v>157.29281268253922</v>
      </c>
      <c r="L2342">
        <f t="shared" si="73"/>
        <v>365929.99999999994</v>
      </c>
      <c r="M2342">
        <v>365.92999999999995</v>
      </c>
    </row>
    <row r="2343" spans="1:13">
      <c r="A2343">
        <v>467.6</v>
      </c>
      <c r="B2343">
        <v>1.99</v>
      </c>
      <c r="C2343">
        <v>9.99</v>
      </c>
      <c r="D2343">
        <v>273.7</v>
      </c>
      <c r="E2343">
        <v>282.51</v>
      </c>
      <c r="H2343">
        <v>45666.76021990741</v>
      </c>
      <c r="I2343">
        <v>0.86831250000000004</v>
      </c>
      <c r="J2343">
        <v>362.15999999999997</v>
      </c>
      <c r="K2343" s="2">
        <f t="shared" si="72"/>
        <v>157.35531268253922</v>
      </c>
      <c r="L2343">
        <f t="shared" si="73"/>
        <v>362159.99999999994</v>
      </c>
      <c r="M2343">
        <v>362.15999999999997</v>
      </c>
    </row>
    <row r="2344" spans="1:13">
      <c r="A2344">
        <v>467.8</v>
      </c>
      <c r="B2344">
        <v>1.99</v>
      </c>
      <c r="C2344">
        <v>10.050000000000001</v>
      </c>
      <c r="D2344">
        <v>263.93</v>
      </c>
      <c r="E2344">
        <v>281.57</v>
      </c>
      <c r="H2344">
        <v>45666.76021990741</v>
      </c>
      <c r="I2344">
        <v>0.93081250000000004</v>
      </c>
      <c r="J2344">
        <v>365.35</v>
      </c>
      <c r="K2344" s="2">
        <f t="shared" si="72"/>
        <v>157.41781268253922</v>
      </c>
      <c r="L2344">
        <f t="shared" si="73"/>
        <v>365350</v>
      </c>
      <c r="M2344">
        <v>365.35</v>
      </c>
    </row>
    <row r="2345" spans="1:13">
      <c r="A2345">
        <v>468</v>
      </c>
      <c r="B2345">
        <v>2.0099999999999998</v>
      </c>
      <c r="C2345">
        <v>10.07</v>
      </c>
      <c r="D2345">
        <v>332.36</v>
      </c>
      <c r="E2345">
        <v>282.69</v>
      </c>
      <c r="H2345">
        <v>45666.76021990741</v>
      </c>
      <c r="I2345">
        <v>0.99331250000000004</v>
      </c>
      <c r="J2345">
        <v>385.14</v>
      </c>
      <c r="K2345" s="2">
        <f t="shared" si="72"/>
        <v>157.48031268253922</v>
      </c>
      <c r="L2345">
        <f t="shared" si="73"/>
        <v>385140</v>
      </c>
      <c r="M2345">
        <v>385.14</v>
      </c>
    </row>
    <row r="2346" spans="1:13">
      <c r="A2346">
        <v>468.2</v>
      </c>
      <c r="B2346">
        <v>2.02</v>
      </c>
      <c r="C2346">
        <v>10.01</v>
      </c>
      <c r="D2346">
        <v>303.02999999999997</v>
      </c>
      <c r="E2346">
        <v>284.10000000000002</v>
      </c>
      <c r="H2346">
        <v>45666.760231481479</v>
      </c>
      <c r="I2346">
        <v>5.5812500000000001E-2</v>
      </c>
      <c r="J2346">
        <v>387.55</v>
      </c>
      <c r="K2346" s="2">
        <f t="shared" si="72"/>
        <v>157.54281228765845</v>
      </c>
      <c r="L2346">
        <f t="shared" si="73"/>
        <v>387550</v>
      </c>
      <c r="M2346">
        <v>387.55</v>
      </c>
    </row>
    <row r="2347" spans="1:13">
      <c r="A2347">
        <v>468.4</v>
      </c>
      <c r="B2347">
        <v>2.04</v>
      </c>
      <c r="C2347">
        <v>10.039999999999999</v>
      </c>
      <c r="D2347">
        <v>303.02999999999997</v>
      </c>
      <c r="E2347">
        <v>285.02999999999997</v>
      </c>
      <c r="H2347">
        <v>45666.760231481479</v>
      </c>
      <c r="I2347">
        <v>0.1183125</v>
      </c>
      <c r="J2347">
        <v>375.45</v>
      </c>
      <c r="K2347" s="2">
        <f t="shared" si="72"/>
        <v>157.60531228765845</v>
      </c>
      <c r="L2347">
        <f t="shared" si="73"/>
        <v>375450</v>
      </c>
      <c r="M2347">
        <v>375.45</v>
      </c>
    </row>
    <row r="2348" spans="1:13">
      <c r="A2348">
        <v>468.6</v>
      </c>
      <c r="B2348">
        <v>2.02</v>
      </c>
      <c r="C2348">
        <v>9.99</v>
      </c>
      <c r="D2348">
        <v>303.02999999999997</v>
      </c>
      <c r="E2348">
        <v>284.49</v>
      </c>
      <c r="H2348">
        <v>45666.760231481479</v>
      </c>
      <c r="I2348">
        <v>0.18081249999999999</v>
      </c>
      <c r="J2348">
        <v>359.52</v>
      </c>
      <c r="K2348" s="2">
        <f t="shared" si="72"/>
        <v>157.66781228765845</v>
      </c>
      <c r="L2348">
        <f t="shared" si="73"/>
        <v>359520</v>
      </c>
      <c r="M2348">
        <v>359.52</v>
      </c>
    </row>
    <row r="2349" spans="1:13">
      <c r="A2349">
        <v>468.8</v>
      </c>
      <c r="B2349">
        <v>2</v>
      </c>
      <c r="C2349">
        <v>10</v>
      </c>
      <c r="D2349">
        <v>332.36</v>
      </c>
      <c r="E2349">
        <v>282.98</v>
      </c>
      <c r="H2349">
        <v>45666.760231481479</v>
      </c>
      <c r="I2349">
        <v>0.24331249999999999</v>
      </c>
      <c r="J2349">
        <v>333.31</v>
      </c>
      <c r="K2349" s="2">
        <f t="shared" si="72"/>
        <v>157.73031228765845</v>
      </c>
      <c r="L2349">
        <f t="shared" si="73"/>
        <v>333310</v>
      </c>
      <c r="M2349">
        <v>333.31</v>
      </c>
    </row>
    <row r="2350" spans="1:13">
      <c r="A2350">
        <v>469</v>
      </c>
      <c r="B2350">
        <v>2.0099999999999998</v>
      </c>
      <c r="C2350">
        <v>10.050000000000001</v>
      </c>
      <c r="D2350">
        <v>254.15</v>
      </c>
      <c r="E2350">
        <v>282.88</v>
      </c>
      <c r="H2350">
        <v>45666.760231481479</v>
      </c>
      <c r="I2350">
        <v>0.30581249999999999</v>
      </c>
      <c r="J2350">
        <v>324.16000000000003</v>
      </c>
      <c r="K2350" s="2">
        <f t="shared" si="72"/>
        <v>157.79281228765845</v>
      </c>
      <c r="L2350">
        <f t="shared" si="73"/>
        <v>324160</v>
      </c>
      <c r="M2350">
        <v>324.16000000000003</v>
      </c>
    </row>
    <row r="2351" spans="1:13">
      <c r="A2351">
        <v>469.2</v>
      </c>
      <c r="B2351">
        <v>2</v>
      </c>
      <c r="C2351">
        <v>10.07</v>
      </c>
      <c r="D2351">
        <v>322.58</v>
      </c>
      <c r="E2351">
        <v>282.04000000000002</v>
      </c>
      <c r="H2351">
        <v>45666.760231481479</v>
      </c>
      <c r="I2351">
        <v>0.36831249999999999</v>
      </c>
      <c r="J2351">
        <v>325.01000000000005</v>
      </c>
      <c r="K2351" s="2">
        <f t="shared" si="72"/>
        <v>157.85531228765845</v>
      </c>
      <c r="L2351">
        <f t="shared" si="73"/>
        <v>325010.00000000006</v>
      </c>
      <c r="M2351">
        <v>325.01000000000005</v>
      </c>
    </row>
    <row r="2352" spans="1:13">
      <c r="A2352">
        <v>469.4</v>
      </c>
      <c r="B2352">
        <v>2</v>
      </c>
      <c r="C2352">
        <v>9.9499999999999993</v>
      </c>
      <c r="D2352">
        <v>430.11</v>
      </c>
      <c r="E2352">
        <v>283.74</v>
      </c>
      <c r="H2352">
        <v>45666.760231481479</v>
      </c>
      <c r="I2352">
        <v>0.43081249999999999</v>
      </c>
      <c r="J2352">
        <v>332.75</v>
      </c>
      <c r="K2352" s="2">
        <f t="shared" si="72"/>
        <v>157.91781228765845</v>
      </c>
      <c r="L2352">
        <f t="shared" si="73"/>
        <v>332750</v>
      </c>
      <c r="M2352">
        <v>332.75</v>
      </c>
    </row>
    <row r="2353" spans="1:13">
      <c r="A2353">
        <v>469.6</v>
      </c>
      <c r="B2353">
        <v>2</v>
      </c>
      <c r="C2353">
        <v>10.01</v>
      </c>
      <c r="D2353">
        <v>449.66</v>
      </c>
      <c r="E2353">
        <v>282.79000000000002</v>
      </c>
      <c r="H2353">
        <v>45666.760231481479</v>
      </c>
      <c r="I2353">
        <v>0.49331249999999999</v>
      </c>
      <c r="J2353">
        <v>356.24</v>
      </c>
      <c r="K2353" s="2">
        <f t="shared" si="72"/>
        <v>157.98031228765845</v>
      </c>
      <c r="L2353">
        <f t="shared" si="73"/>
        <v>356240</v>
      </c>
      <c r="M2353">
        <v>356.24</v>
      </c>
    </row>
    <row r="2354" spans="1:13">
      <c r="A2354">
        <v>469.8</v>
      </c>
      <c r="B2354">
        <v>2.02</v>
      </c>
      <c r="C2354">
        <v>10.09</v>
      </c>
      <c r="D2354">
        <v>381.23</v>
      </c>
      <c r="E2354">
        <v>282.97000000000003</v>
      </c>
      <c r="H2354">
        <v>45666.760231481479</v>
      </c>
      <c r="I2354">
        <v>0.55581250000000004</v>
      </c>
      <c r="J2354">
        <v>375.51</v>
      </c>
      <c r="K2354" s="2">
        <f t="shared" si="72"/>
        <v>158.04281228765845</v>
      </c>
      <c r="L2354">
        <f t="shared" si="73"/>
        <v>375510</v>
      </c>
      <c r="M2354">
        <v>375.51</v>
      </c>
    </row>
    <row r="2355" spans="1:13">
      <c r="A2355">
        <v>470</v>
      </c>
      <c r="B2355">
        <v>2</v>
      </c>
      <c r="C2355">
        <v>10.029999999999999</v>
      </c>
      <c r="D2355">
        <v>351.91</v>
      </c>
      <c r="E2355">
        <v>282.60000000000002</v>
      </c>
      <c r="H2355">
        <v>45666.760231481479</v>
      </c>
      <c r="I2355">
        <v>0.61831250000000004</v>
      </c>
      <c r="J2355">
        <v>373.05</v>
      </c>
      <c r="K2355" s="2">
        <f t="shared" si="72"/>
        <v>158.10531228765845</v>
      </c>
      <c r="L2355">
        <f t="shared" si="73"/>
        <v>373050</v>
      </c>
      <c r="M2355">
        <v>373.05</v>
      </c>
    </row>
    <row r="2356" spans="1:13">
      <c r="A2356">
        <v>470.2</v>
      </c>
      <c r="B2356">
        <v>2.0099999999999998</v>
      </c>
      <c r="C2356">
        <v>10</v>
      </c>
      <c r="D2356">
        <v>303.02999999999997</v>
      </c>
      <c r="E2356">
        <v>283.64</v>
      </c>
      <c r="H2356">
        <v>45666.760231481479</v>
      </c>
      <c r="I2356">
        <v>0.68081250000000004</v>
      </c>
      <c r="J2356">
        <v>368.29</v>
      </c>
      <c r="K2356" s="2">
        <f t="shared" si="72"/>
        <v>158.16781228765845</v>
      </c>
      <c r="L2356">
        <f t="shared" si="73"/>
        <v>368290</v>
      </c>
      <c r="M2356">
        <v>368.29</v>
      </c>
    </row>
    <row r="2357" spans="1:13">
      <c r="A2357">
        <v>470.4</v>
      </c>
      <c r="B2357">
        <v>2</v>
      </c>
      <c r="C2357">
        <v>9.92</v>
      </c>
      <c r="D2357">
        <v>263.93</v>
      </c>
      <c r="E2357">
        <v>284.13</v>
      </c>
      <c r="H2357">
        <v>45666.760231481479</v>
      </c>
      <c r="I2357">
        <v>0.74331250000000004</v>
      </c>
      <c r="J2357">
        <v>365.03999999999996</v>
      </c>
      <c r="K2357" s="2">
        <f t="shared" si="72"/>
        <v>158.23031228765845</v>
      </c>
      <c r="L2357">
        <f t="shared" si="73"/>
        <v>365039.99999999994</v>
      </c>
      <c r="M2357">
        <v>365.03999999999996</v>
      </c>
    </row>
    <row r="2358" spans="1:13">
      <c r="A2358">
        <v>470.6</v>
      </c>
      <c r="B2358">
        <v>2</v>
      </c>
      <c r="C2358">
        <v>9.9700000000000006</v>
      </c>
      <c r="D2358">
        <v>293.26</v>
      </c>
      <c r="E2358">
        <v>283.36</v>
      </c>
      <c r="H2358">
        <v>45666.760231481479</v>
      </c>
      <c r="I2358">
        <v>0.80581250000000004</v>
      </c>
      <c r="J2358">
        <v>357.63</v>
      </c>
      <c r="K2358" s="2">
        <f t="shared" si="72"/>
        <v>158.29281228765845</v>
      </c>
      <c r="L2358">
        <f t="shared" si="73"/>
        <v>357630</v>
      </c>
      <c r="M2358">
        <v>357.63</v>
      </c>
    </row>
    <row r="2359" spans="1:13">
      <c r="A2359">
        <v>470.8</v>
      </c>
      <c r="B2359">
        <v>2</v>
      </c>
      <c r="C2359">
        <v>10.039999999999999</v>
      </c>
      <c r="D2359">
        <v>263.93</v>
      </c>
      <c r="E2359">
        <v>282.41000000000003</v>
      </c>
      <c r="H2359">
        <v>45666.760231481479</v>
      </c>
      <c r="I2359">
        <v>0.86831250000000004</v>
      </c>
      <c r="J2359">
        <v>342.90999999999997</v>
      </c>
      <c r="K2359" s="2">
        <f t="shared" si="72"/>
        <v>158.35531228765845</v>
      </c>
      <c r="L2359">
        <f t="shared" si="73"/>
        <v>342909.99999999994</v>
      </c>
      <c r="M2359">
        <v>342.90999999999997</v>
      </c>
    </row>
    <row r="2360" spans="1:13">
      <c r="A2360">
        <v>471</v>
      </c>
      <c r="B2360">
        <v>1.99</v>
      </c>
      <c r="C2360">
        <v>10.039999999999999</v>
      </c>
      <c r="D2360">
        <v>244.38</v>
      </c>
      <c r="E2360">
        <v>281.76</v>
      </c>
      <c r="H2360">
        <v>45666.760231481479</v>
      </c>
      <c r="I2360">
        <v>0.93081250000000004</v>
      </c>
      <c r="J2360">
        <v>331.2</v>
      </c>
      <c r="K2360" s="2">
        <f t="shared" si="72"/>
        <v>158.41781228765845</v>
      </c>
      <c r="L2360">
        <f t="shared" si="73"/>
        <v>331200</v>
      </c>
      <c r="M2360">
        <v>331.2</v>
      </c>
    </row>
    <row r="2361" spans="1:13">
      <c r="A2361">
        <v>471.2</v>
      </c>
      <c r="B2361">
        <v>2.0099999999999998</v>
      </c>
      <c r="C2361">
        <v>10.050000000000001</v>
      </c>
      <c r="D2361">
        <v>293.26</v>
      </c>
      <c r="E2361">
        <v>282.88</v>
      </c>
      <c r="H2361">
        <v>45666.760231481479</v>
      </c>
      <c r="I2361">
        <v>0.99331250000000004</v>
      </c>
      <c r="J2361">
        <v>325.96000000000004</v>
      </c>
      <c r="K2361" s="2">
        <f t="shared" si="72"/>
        <v>158.48031228765845</v>
      </c>
      <c r="L2361">
        <f t="shared" si="73"/>
        <v>325960.00000000006</v>
      </c>
      <c r="M2361">
        <v>325.96000000000004</v>
      </c>
    </row>
    <row r="2362" spans="1:13">
      <c r="A2362">
        <v>471.4</v>
      </c>
      <c r="B2362">
        <v>2.0099999999999998</v>
      </c>
      <c r="C2362">
        <v>10.029999999999999</v>
      </c>
      <c r="D2362">
        <v>283.48</v>
      </c>
      <c r="E2362">
        <v>283.26</v>
      </c>
      <c r="H2362">
        <v>45666.760243055556</v>
      </c>
      <c r="I2362">
        <v>5.5812500000000001E-2</v>
      </c>
      <c r="J2362">
        <v>322.90999999999997</v>
      </c>
      <c r="K2362" s="2">
        <f t="shared" si="72"/>
        <v>158.54281252142042</v>
      </c>
      <c r="L2362">
        <f t="shared" si="73"/>
        <v>322909.99999999994</v>
      </c>
      <c r="M2362">
        <v>322.90999999999997</v>
      </c>
    </row>
    <row r="2363" spans="1:13">
      <c r="A2363">
        <v>471.6</v>
      </c>
      <c r="B2363">
        <v>2</v>
      </c>
      <c r="C2363">
        <v>10</v>
      </c>
      <c r="D2363">
        <v>293.26</v>
      </c>
      <c r="E2363">
        <v>282.98</v>
      </c>
      <c r="H2363">
        <v>45666.760243055556</v>
      </c>
      <c r="I2363">
        <v>0.1183125</v>
      </c>
      <c r="J2363">
        <v>332.7</v>
      </c>
      <c r="K2363" s="2">
        <f t="shared" si="72"/>
        <v>158.60531252142042</v>
      </c>
      <c r="L2363">
        <f t="shared" si="73"/>
        <v>332700</v>
      </c>
      <c r="M2363">
        <v>332.7</v>
      </c>
    </row>
    <row r="2364" spans="1:13">
      <c r="A2364">
        <v>471.8</v>
      </c>
      <c r="B2364">
        <v>2.0099999999999998</v>
      </c>
      <c r="C2364">
        <v>10.01</v>
      </c>
      <c r="D2364">
        <v>293.26</v>
      </c>
      <c r="E2364">
        <v>283.45</v>
      </c>
      <c r="H2364">
        <v>45666.760243055556</v>
      </c>
      <c r="I2364">
        <v>0.18081249999999999</v>
      </c>
      <c r="J2364">
        <v>340.52</v>
      </c>
      <c r="K2364" s="2">
        <f t="shared" si="72"/>
        <v>158.66781252142042</v>
      </c>
      <c r="L2364">
        <f t="shared" si="73"/>
        <v>340520</v>
      </c>
      <c r="M2364">
        <v>340.52</v>
      </c>
    </row>
    <row r="2365" spans="1:13">
      <c r="A2365">
        <v>472</v>
      </c>
      <c r="B2365">
        <v>2</v>
      </c>
      <c r="C2365">
        <v>10.029999999999999</v>
      </c>
      <c r="D2365">
        <v>263.93</v>
      </c>
      <c r="E2365">
        <v>282.60000000000002</v>
      </c>
      <c r="H2365">
        <v>45666.760243055556</v>
      </c>
      <c r="I2365">
        <v>0.24331249999999999</v>
      </c>
      <c r="J2365">
        <v>337.04</v>
      </c>
      <c r="K2365" s="2">
        <f t="shared" si="72"/>
        <v>158.73031252142042</v>
      </c>
      <c r="L2365">
        <f t="shared" si="73"/>
        <v>337040</v>
      </c>
      <c r="M2365">
        <v>337.04</v>
      </c>
    </row>
    <row r="2366" spans="1:13">
      <c r="A2366">
        <v>472.2</v>
      </c>
      <c r="B2366">
        <v>2.02</v>
      </c>
      <c r="C2366">
        <v>10.039999999999999</v>
      </c>
      <c r="D2366">
        <v>273.7</v>
      </c>
      <c r="E2366">
        <v>283.72000000000003</v>
      </c>
      <c r="H2366">
        <v>45666.760243055556</v>
      </c>
      <c r="I2366">
        <v>0.30581249999999999</v>
      </c>
      <c r="J2366">
        <v>336</v>
      </c>
      <c r="K2366" s="2">
        <f t="shared" si="72"/>
        <v>158.79281252142042</v>
      </c>
      <c r="L2366">
        <f t="shared" si="73"/>
        <v>336000</v>
      </c>
      <c r="M2366">
        <v>336</v>
      </c>
    </row>
    <row r="2367" spans="1:13">
      <c r="A2367">
        <v>472.4</v>
      </c>
      <c r="B2367">
        <v>2.02</v>
      </c>
      <c r="C2367">
        <v>10.029999999999999</v>
      </c>
      <c r="D2367">
        <v>283.48</v>
      </c>
      <c r="E2367">
        <v>283.91000000000003</v>
      </c>
      <c r="H2367">
        <v>45666.760243055556</v>
      </c>
      <c r="I2367">
        <v>0.36831249999999999</v>
      </c>
      <c r="J2367">
        <v>341.74</v>
      </c>
      <c r="K2367" s="2">
        <f t="shared" si="72"/>
        <v>158.85531252142042</v>
      </c>
      <c r="L2367">
        <f t="shared" si="73"/>
        <v>341740</v>
      </c>
      <c r="M2367">
        <v>341.74</v>
      </c>
    </row>
    <row r="2368" spans="1:13">
      <c r="A2368">
        <v>472.6</v>
      </c>
      <c r="B2368">
        <v>1.99</v>
      </c>
      <c r="C2368">
        <v>10.01</v>
      </c>
      <c r="D2368">
        <v>293.26</v>
      </c>
      <c r="E2368">
        <v>282.13</v>
      </c>
      <c r="H2368">
        <v>45666.760243055556</v>
      </c>
      <c r="I2368">
        <v>0.43081249999999999</v>
      </c>
      <c r="J2368">
        <v>350.64</v>
      </c>
      <c r="K2368" s="2">
        <f t="shared" si="72"/>
        <v>158.91781252142042</v>
      </c>
      <c r="L2368">
        <f t="shared" si="73"/>
        <v>350640</v>
      </c>
      <c r="M2368">
        <v>350.64</v>
      </c>
    </row>
    <row r="2369" spans="1:13">
      <c r="A2369">
        <v>472.8</v>
      </c>
      <c r="B2369">
        <v>2</v>
      </c>
      <c r="C2369">
        <v>10.029999999999999</v>
      </c>
      <c r="D2369">
        <v>410.56</v>
      </c>
      <c r="E2369">
        <v>282.60000000000002</v>
      </c>
      <c r="H2369">
        <v>45666.760243055556</v>
      </c>
      <c r="I2369">
        <v>0.49331249999999999</v>
      </c>
      <c r="J2369">
        <v>361.14000000000004</v>
      </c>
      <c r="K2369" s="2">
        <f t="shared" si="72"/>
        <v>158.98031252142042</v>
      </c>
      <c r="L2369">
        <f t="shared" si="73"/>
        <v>361140.00000000006</v>
      </c>
      <c r="M2369">
        <v>361.14000000000004</v>
      </c>
    </row>
    <row r="2370" spans="1:13">
      <c r="A2370">
        <v>473</v>
      </c>
      <c r="B2370">
        <v>2.02</v>
      </c>
      <c r="C2370">
        <v>10.039999999999999</v>
      </c>
      <c r="D2370">
        <v>557.17999999999995</v>
      </c>
      <c r="E2370">
        <v>283.72000000000003</v>
      </c>
      <c r="H2370">
        <v>45666.760243055556</v>
      </c>
      <c r="I2370">
        <v>0.55581250000000004</v>
      </c>
      <c r="J2370">
        <v>373.2</v>
      </c>
      <c r="K2370" s="2">
        <f t="shared" si="72"/>
        <v>159.04281252142042</v>
      </c>
      <c r="L2370">
        <f t="shared" si="73"/>
        <v>373200</v>
      </c>
      <c r="M2370">
        <v>373.2</v>
      </c>
    </row>
    <row r="2371" spans="1:13">
      <c r="A2371">
        <v>473.2</v>
      </c>
      <c r="B2371">
        <v>2.02</v>
      </c>
      <c r="C2371">
        <v>10</v>
      </c>
      <c r="D2371">
        <v>625.61</v>
      </c>
      <c r="E2371">
        <v>284.29000000000002</v>
      </c>
      <c r="H2371">
        <v>45666.760243055556</v>
      </c>
      <c r="I2371">
        <v>0.61831250000000004</v>
      </c>
      <c r="J2371">
        <v>393.28999999999996</v>
      </c>
      <c r="K2371" s="2">
        <f t="shared" si="72"/>
        <v>159.10531252142042</v>
      </c>
      <c r="L2371">
        <f t="shared" si="73"/>
        <v>393289.99999999994</v>
      </c>
      <c r="M2371">
        <v>393.28999999999996</v>
      </c>
    </row>
    <row r="2372" spans="1:13">
      <c r="A2372">
        <v>473.4</v>
      </c>
      <c r="B2372">
        <v>2.0099999999999998</v>
      </c>
      <c r="C2372">
        <v>10.01</v>
      </c>
      <c r="D2372">
        <v>449.66</v>
      </c>
      <c r="E2372">
        <v>283.45</v>
      </c>
      <c r="H2372">
        <v>45666.760243055556</v>
      </c>
      <c r="I2372">
        <v>0.68081250000000004</v>
      </c>
      <c r="J2372">
        <v>402.19</v>
      </c>
      <c r="K2372" s="2">
        <f t="shared" si="72"/>
        <v>159.16781252142042</v>
      </c>
      <c r="L2372">
        <f t="shared" si="73"/>
        <v>402190</v>
      </c>
      <c r="M2372">
        <v>402.19</v>
      </c>
    </row>
    <row r="2373" spans="1:13">
      <c r="A2373">
        <v>473.6</v>
      </c>
      <c r="B2373">
        <v>2.02</v>
      </c>
      <c r="C2373">
        <v>9.99</v>
      </c>
      <c r="D2373">
        <v>371.46</v>
      </c>
      <c r="E2373">
        <v>284.49</v>
      </c>
      <c r="H2373">
        <v>45666.760243055556</v>
      </c>
      <c r="I2373">
        <v>0.74331250000000004</v>
      </c>
      <c r="J2373">
        <v>414.12</v>
      </c>
      <c r="K2373" s="2">
        <f t="shared" si="72"/>
        <v>159.23031252142042</v>
      </c>
      <c r="L2373">
        <f t="shared" si="73"/>
        <v>414120</v>
      </c>
      <c r="M2373">
        <v>414.12</v>
      </c>
    </row>
    <row r="2374" spans="1:13">
      <c r="A2374">
        <v>473.8</v>
      </c>
      <c r="B2374">
        <v>2.0099999999999998</v>
      </c>
      <c r="C2374">
        <v>10</v>
      </c>
      <c r="D2374">
        <v>391.01</v>
      </c>
      <c r="E2374">
        <v>283.64</v>
      </c>
      <c r="H2374">
        <v>45666.760243055556</v>
      </c>
      <c r="I2374">
        <v>0.80581250000000004</v>
      </c>
      <c r="J2374">
        <v>431.27</v>
      </c>
      <c r="K2374" s="2">
        <f t="shared" si="72"/>
        <v>159.29281252142042</v>
      </c>
      <c r="L2374">
        <f t="shared" si="73"/>
        <v>431270</v>
      </c>
      <c r="M2374">
        <v>431.27</v>
      </c>
    </row>
    <row r="2375" spans="1:13">
      <c r="A2375">
        <v>474</v>
      </c>
      <c r="B2375">
        <v>2.0099999999999998</v>
      </c>
      <c r="C2375">
        <v>10.039999999999999</v>
      </c>
      <c r="D2375">
        <v>322.58</v>
      </c>
      <c r="E2375">
        <v>283.07</v>
      </c>
      <c r="H2375">
        <v>45666.760243055556</v>
      </c>
      <c r="I2375">
        <v>0.86831250000000004</v>
      </c>
      <c r="J2375">
        <v>430.20000000000005</v>
      </c>
      <c r="K2375" s="2">
        <f t="shared" ref="K2375:K2438" si="74">(H2375-$H$6)*86400+I2375+10.487</f>
        <v>159.35531252142042</v>
      </c>
      <c r="L2375">
        <f t="shared" ref="L2375:L2438" si="75">J2375*1000</f>
        <v>430200.00000000006</v>
      </c>
      <c r="M2375">
        <v>430.20000000000005</v>
      </c>
    </row>
    <row r="2376" spans="1:13">
      <c r="A2376">
        <v>474.2</v>
      </c>
      <c r="B2376">
        <v>1.99</v>
      </c>
      <c r="C2376">
        <v>10.050000000000001</v>
      </c>
      <c r="D2376">
        <v>322.58</v>
      </c>
      <c r="E2376">
        <v>281.57</v>
      </c>
      <c r="H2376">
        <v>45666.760243055556</v>
      </c>
      <c r="I2376">
        <v>0.93081250000000004</v>
      </c>
      <c r="J2376">
        <v>426.44</v>
      </c>
      <c r="K2376" s="2">
        <f t="shared" si="74"/>
        <v>159.41781252142042</v>
      </c>
      <c r="L2376">
        <f t="shared" si="75"/>
        <v>426440</v>
      </c>
      <c r="M2376">
        <v>426.44</v>
      </c>
    </row>
    <row r="2377" spans="1:13">
      <c r="A2377">
        <v>474.4</v>
      </c>
      <c r="B2377">
        <v>2.0099999999999998</v>
      </c>
      <c r="C2377">
        <v>10.039999999999999</v>
      </c>
      <c r="D2377">
        <v>254.15</v>
      </c>
      <c r="E2377">
        <v>283.07</v>
      </c>
      <c r="H2377">
        <v>45666.760243055556</v>
      </c>
      <c r="I2377">
        <v>0.99331250000000004</v>
      </c>
      <c r="J2377">
        <v>428.97</v>
      </c>
      <c r="K2377" s="2">
        <f t="shared" si="74"/>
        <v>159.48031252142042</v>
      </c>
      <c r="L2377">
        <f t="shared" si="75"/>
        <v>428970</v>
      </c>
      <c r="M2377">
        <v>428.97</v>
      </c>
    </row>
    <row r="2378" spans="1:13">
      <c r="A2378">
        <v>474.6</v>
      </c>
      <c r="B2378">
        <v>1.99</v>
      </c>
      <c r="C2378">
        <v>10</v>
      </c>
      <c r="D2378">
        <v>254.15</v>
      </c>
      <c r="E2378">
        <v>282.32</v>
      </c>
      <c r="H2378">
        <v>45666.760254629633</v>
      </c>
      <c r="I2378">
        <v>5.5812500000000001E-2</v>
      </c>
      <c r="J2378">
        <v>441.77</v>
      </c>
      <c r="K2378" s="2">
        <f t="shared" si="74"/>
        <v>159.54281275518238</v>
      </c>
      <c r="L2378">
        <f t="shared" si="75"/>
        <v>441770</v>
      </c>
      <c r="M2378">
        <v>441.77</v>
      </c>
    </row>
    <row r="2379" spans="1:13">
      <c r="A2379">
        <v>474.8</v>
      </c>
      <c r="B2379">
        <v>2</v>
      </c>
      <c r="C2379">
        <v>10.01</v>
      </c>
      <c r="D2379">
        <v>263.93</v>
      </c>
      <c r="E2379">
        <v>282.79000000000002</v>
      </c>
      <c r="H2379">
        <v>45666.760254629633</v>
      </c>
      <c r="I2379">
        <v>0.1183125</v>
      </c>
      <c r="J2379">
        <v>461.2</v>
      </c>
      <c r="K2379" s="2">
        <f t="shared" si="74"/>
        <v>159.60531275518238</v>
      </c>
      <c r="L2379">
        <f t="shared" si="75"/>
        <v>461200</v>
      </c>
      <c r="M2379">
        <v>461.2</v>
      </c>
    </row>
    <row r="2380" spans="1:13">
      <c r="A2380">
        <v>475</v>
      </c>
      <c r="B2380">
        <v>2</v>
      </c>
      <c r="C2380">
        <v>9.9499999999999993</v>
      </c>
      <c r="D2380">
        <v>263.93</v>
      </c>
      <c r="E2380">
        <v>283.74</v>
      </c>
      <c r="H2380">
        <v>45666.760254629633</v>
      </c>
      <c r="I2380">
        <v>0.18081249999999999</v>
      </c>
      <c r="J2380">
        <v>461.53</v>
      </c>
      <c r="K2380" s="2">
        <f t="shared" si="74"/>
        <v>159.66781275518238</v>
      </c>
      <c r="L2380">
        <f t="shared" si="75"/>
        <v>461530</v>
      </c>
      <c r="M2380">
        <v>461.53</v>
      </c>
    </row>
    <row r="2381" spans="1:13">
      <c r="A2381">
        <v>475.2</v>
      </c>
      <c r="B2381">
        <v>2.0099999999999998</v>
      </c>
      <c r="C2381">
        <v>10.029999999999999</v>
      </c>
      <c r="D2381">
        <v>273.7</v>
      </c>
      <c r="E2381">
        <v>283.26</v>
      </c>
      <c r="H2381">
        <v>45666.760254629633</v>
      </c>
      <c r="I2381">
        <v>0.24331249999999999</v>
      </c>
      <c r="J2381">
        <v>448.28000000000003</v>
      </c>
      <c r="K2381" s="2">
        <f t="shared" si="74"/>
        <v>159.73031275518238</v>
      </c>
      <c r="L2381">
        <f t="shared" si="75"/>
        <v>448280.00000000006</v>
      </c>
      <c r="M2381">
        <v>448.28000000000003</v>
      </c>
    </row>
    <row r="2382" spans="1:13">
      <c r="A2382">
        <v>475.4</v>
      </c>
      <c r="B2382">
        <v>2</v>
      </c>
      <c r="C2382">
        <v>10.01</v>
      </c>
      <c r="D2382">
        <v>332.36</v>
      </c>
      <c r="E2382">
        <v>282.79000000000002</v>
      </c>
      <c r="H2382">
        <v>45666.760254629633</v>
      </c>
      <c r="I2382">
        <v>0.30581249999999999</v>
      </c>
      <c r="J2382">
        <v>432.92</v>
      </c>
      <c r="K2382" s="2">
        <f t="shared" si="74"/>
        <v>159.79281275518238</v>
      </c>
      <c r="L2382">
        <f t="shared" si="75"/>
        <v>432920</v>
      </c>
      <c r="M2382">
        <v>432.92</v>
      </c>
    </row>
    <row r="2383" spans="1:13">
      <c r="A2383">
        <v>475.6</v>
      </c>
      <c r="B2383">
        <v>2</v>
      </c>
      <c r="C2383">
        <v>10.01</v>
      </c>
      <c r="D2383">
        <v>273.7</v>
      </c>
      <c r="E2383">
        <v>282.79000000000002</v>
      </c>
      <c r="H2383">
        <v>45666.760254629633</v>
      </c>
      <c r="I2383">
        <v>0.36831249999999999</v>
      </c>
      <c r="J2383">
        <v>410.04</v>
      </c>
      <c r="K2383" s="2">
        <f t="shared" si="74"/>
        <v>159.85531275518238</v>
      </c>
      <c r="L2383">
        <f t="shared" si="75"/>
        <v>410040</v>
      </c>
      <c r="M2383">
        <v>410.04</v>
      </c>
    </row>
    <row r="2384" spans="1:13">
      <c r="A2384">
        <v>475.8</v>
      </c>
      <c r="B2384">
        <v>2.0099999999999998</v>
      </c>
      <c r="C2384">
        <v>10.039999999999999</v>
      </c>
      <c r="D2384">
        <v>410.56</v>
      </c>
      <c r="E2384">
        <v>283.07</v>
      </c>
      <c r="H2384">
        <v>45666.760254629633</v>
      </c>
      <c r="I2384">
        <v>0.43081249999999999</v>
      </c>
      <c r="J2384">
        <v>397.04</v>
      </c>
      <c r="K2384" s="2">
        <f t="shared" si="74"/>
        <v>159.91781275518238</v>
      </c>
      <c r="L2384">
        <f t="shared" si="75"/>
        <v>397040</v>
      </c>
      <c r="M2384">
        <v>397.04</v>
      </c>
    </row>
    <row r="2385" spans="1:13">
      <c r="A2385">
        <v>476</v>
      </c>
      <c r="B2385">
        <v>2.0099999999999998</v>
      </c>
      <c r="C2385">
        <v>10.01</v>
      </c>
      <c r="D2385">
        <v>351.91</v>
      </c>
      <c r="E2385">
        <v>283.45</v>
      </c>
      <c r="H2385">
        <v>45666.760254629633</v>
      </c>
      <c r="I2385">
        <v>0.49331249999999999</v>
      </c>
      <c r="J2385">
        <v>396.42</v>
      </c>
      <c r="K2385" s="2">
        <f t="shared" si="74"/>
        <v>159.98031275518238</v>
      </c>
      <c r="L2385">
        <f t="shared" si="75"/>
        <v>396420</v>
      </c>
      <c r="M2385">
        <v>396.42</v>
      </c>
    </row>
    <row r="2386" spans="1:13">
      <c r="A2386">
        <v>476.2</v>
      </c>
      <c r="B2386">
        <v>2</v>
      </c>
      <c r="C2386">
        <v>9.99</v>
      </c>
      <c r="D2386">
        <v>547.41</v>
      </c>
      <c r="E2386">
        <v>283.17</v>
      </c>
      <c r="H2386">
        <v>45666.760254629633</v>
      </c>
      <c r="I2386">
        <v>0.55581250000000004</v>
      </c>
      <c r="J2386">
        <v>392.86</v>
      </c>
      <c r="K2386" s="2">
        <f t="shared" si="74"/>
        <v>160.04281275518238</v>
      </c>
      <c r="L2386">
        <f t="shared" si="75"/>
        <v>392860</v>
      </c>
      <c r="M2386">
        <v>392.86</v>
      </c>
    </row>
    <row r="2387" spans="1:13">
      <c r="A2387">
        <v>476.4</v>
      </c>
      <c r="B2387">
        <v>2.0099999999999998</v>
      </c>
      <c r="C2387">
        <v>10.039999999999999</v>
      </c>
      <c r="D2387">
        <v>782.01</v>
      </c>
      <c r="E2387">
        <v>283.07</v>
      </c>
      <c r="H2387">
        <v>45666.760254629633</v>
      </c>
      <c r="I2387">
        <v>0.61831250000000004</v>
      </c>
      <c r="J2387">
        <v>383.40999999999997</v>
      </c>
      <c r="K2387" s="2">
        <f t="shared" si="74"/>
        <v>160.10531275518238</v>
      </c>
      <c r="L2387">
        <f t="shared" si="75"/>
        <v>383409.99999999994</v>
      </c>
      <c r="M2387">
        <v>383.40999999999997</v>
      </c>
    </row>
    <row r="2388" spans="1:13">
      <c r="A2388">
        <v>476.6</v>
      </c>
      <c r="B2388">
        <v>2.0099999999999998</v>
      </c>
      <c r="C2388">
        <v>10.029999999999999</v>
      </c>
      <c r="D2388">
        <v>948.19</v>
      </c>
      <c r="E2388">
        <v>283.26</v>
      </c>
      <c r="H2388">
        <v>45666.760254629633</v>
      </c>
      <c r="I2388">
        <v>0.68081250000000004</v>
      </c>
      <c r="J2388">
        <v>376.94</v>
      </c>
      <c r="K2388" s="2">
        <f t="shared" si="74"/>
        <v>160.16781275518238</v>
      </c>
      <c r="L2388">
        <f t="shared" si="75"/>
        <v>376940</v>
      </c>
      <c r="M2388">
        <v>376.94</v>
      </c>
    </row>
    <row r="2389" spans="1:13">
      <c r="A2389">
        <v>476.8</v>
      </c>
      <c r="B2389">
        <v>2.0099999999999998</v>
      </c>
      <c r="C2389">
        <v>10.029999999999999</v>
      </c>
      <c r="D2389">
        <v>557.17999999999995</v>
      </c>
      <c r="E2389">
        <v>283.26</v>
      </c>
      <c r="H2389">
        <v>45666.760254629633</v>
      </c>
      <c r="I2389">
        <v>0.74331250000000004</v>
      </c>
      <c r="J2389">
        <v>378.78000000000003</v>
      </c>
      <c r="K2389" s="2">
        <f t="shared" si="74"/>
        <v>160.23031275518238</v>
      </c>
      <c r="L2389">
        <f t="shared" si="75"/>
        <v>378780.00000000006</v>
      </c>
      <c r="M2389">
        <v>378.78000000000003</v>
      </c>
    </row>
    <row r="2390" spans="1:13">
      <c r="A2390">
        <v>477</v>
      </c>
      <c r="B2390">
        <v>2.02</v>
      </c>
      <c r="C2390">
        <v>10</v>
      </c>
      <c r="D2390">
        <v>400.78</v>
      </c>
      <c r="E2390">
        <v>284.29000000000002</v>
      </c>
      <c r="H2390">
        <v>45666.760254629633</v>
      </c>
      <c r="I2390">
        <v>0.80581250000000004</v>
      </c>
      <c r="J2390">
        <v>374.88</v>
      </c>
      <c r="K2390" s="2">
        <f t="shared" si="74"/>
        <v>160.29281275518238</v>
      </c>
      <c r="L2390">
        <f t="shared" si="75"/>
        <v>374880</v>
      </c>
      <c r="M2390">
        <v>374.88</v>
      </c>
    </row>
    <row r="2391" spans="1:13">
      <c r="A2391">
        <v>477.2</v>
      </c>
      <c r="B2391">
        <v>2</v>
      </c>
      <c r="C2391">
        <v>10.01</v>
      </c>
      <c r="D2391">
        <v>322.58</v>
      </c>
      <c r="E2391">
        <v>282.79000000000002</v>
      </c>
      <c r="H2391">
        <v>45666.760254629633</v>
      </c>
      <c r="I2391">
        <v>0.86831250000000004</v>
      </c>
      <c r="J2391">
        <v>367.69</v>
      </c>
      <c r="K2391" s="2">
        <f t="shared" si="74"/>
        <v>160.35531275518238</v>
      </c>
      <c r="L2391">
        <f t="shared" si="75"/>
        <v>367690</v>
      </c>
      <c r="M2391">
        <v>367.69</v>
      </c>
    </row>
    <row r="2392" spans="1:13">
      <c r="A2392">
        <v>477.4</v>
      </c>
      <c r="B2392">
        <v>2.0099999999999998</v>
      </c>
      <c r="C2392">
        <v>10.08</v>
      </c>
      <c r="D2392">
        <v>351.91</v>
      </c>
      <c r="E2392">
        <v>282.5</v>
      </c>
      <c r="H2392">
        <v>45666.760254629633</v>
      </c>
      <c r="I2392">
        <v>0.93081250000000004</v>
      </c>
      <c r="J2392">
        <v>367.61</v>
      </c>
      <c r="K2392" s="2">
        <f t="shared" si="74"/>
        <v>160.41781275518238</v>
      </c>
      <c r="L2392">
        <f t="shared" si="75"/>
        <v>367610</v>
      </c>
      <c r="M2392">
        <v>367.61</v>
      </c>
    </row>
    <row r="2393" spans="1:13">
      <c r="A2393">
        <v>477.6</v>
      </c>
      <c r="B2393">
        <v>2</v>
      </c>
      <c r="C2393">
        <v>10.039999999999999</v>
      </c>
      <c r="D2393">
        <v>449.66</v>
      </c>
      <c r="E2393">
        <v>282.41000000000003</v>
      </c>
      <c r="H2393">
        <v>45666.760254629633</v>
      </c>
      <c r="I2393">
        <v>0.99331250000000004</v>
      </c>
      <c r="J2393">
        <v>380.91</v>
      </c>
      <c r="K2393" s="2">
        <f t="shared" si="74"/>
        <v>160.48031275518238</v>
      </c>
      <c r="L2393">
        <f t="shared" si="75"/>
        <v>380910</v>
      </c>
      <c r="M2393">
        <v>380.91</v>
      </c>
    </row>
    <row r="2394" spans="1:13">
      <c r="A2394">
        <v>477.8</v>
      </c>
      <c r="B2394">
        <v>1.99</v>
      </c>
      <c r="C2394">
        <v>10.039999999999999</v>
      </c>
      <c r="D2394">
        <v>391.01</v>
      </c>
      <c r="E2394">
        <v>281.76</v>
      </c>
      <c r="H2394">
        <v>45666.760266203702</v>
      </c>
      <c r="I2394">
        <v>5.5812500000000001E-2</v>
      </c>
      <c r="J2394">
        <v>386.90000000000003</v>
      </c>
      <c r="K2394" s="2">
        <f t="shared" si="74"/>
        <v>160.54281236030161</v>
      </c>
      <c r="L2394">
        <f t="shared" si="75"/>
        <v>386900.00000000006</v>
      </c>
      <c r="M2394">
        <v>386.90000000000003</v>
      </c>
    </row>
    <row r="2395" spans="1:13">
      <c r="A2395">
        <v>478</v>
      </c>
      <c r="B2395">
        <v>2</v>
      </c>
      <c r="C2395">
        <v>10.050000000000001</v>
      </c>
      <c r="D2395">
        <v>410.56</v>
      </c>
      <c r="E2395">
        <v>282.22000000000003</v>
      </c>
      <c r="H2395">
        <v>45666.760266203702</v>
      </c>
      <c r="I2395">
        <v>0.1183125</v>
      </c>
      <c r="J2395">
        <v>380.28000000000003</v>
      </c>
      <c r="K2395" s="2">
        <f t="shared" si="74"/>
        <v>160.60531236030161</v>
      </c>
      <c r="L2395">
        <f t="shared" si="75"/>
        <v>380280.00000000006</v>
      </c>
      <c r="M2395">
        <v>380.28000000000003</v>
      </c>
    </row>
    <row r="2396" spans="1:13">
      <c r="A2396">
        <v>478.2</v>
      </c>
      <c r="B2396">
        <v>1.99</v>
      </c>
      <c r="C2396">
        <v>9.9700000000000006</v>
      </c>
      <c r="D2396">
        <v>332.36</v>
      </c>
      <c r="E2396">
        <v>282.7</v>
      </c>
      <c r="H2396">
        <v>45666.760266203702</v>
      </c>
      <c r="I2396">
        <v>0.18081249999999999</v>
      </c>
      <c r="J2396">
        <v>382.91999999999996</v>
      </c>
      <c r="K2396" s="2">
        <f t="shared" si="74"/>
        <v>160.66781236030161</v>
      </c>
      <c r="L2396">
        <f t="shared" si="75"/>
        <v>382919.99999999994</v>
      </c>
      <c r="M2396">
        <v>382.91999999999996</v>
      </c>
    </row>
    <row r="2397" spans="1:13">
      <c r="A2397">
        <v>478.4</v>
      </c>
      <c r="B2397">
        <v>2</v>
      </c>
      <c r="C2397">
        <v>10.039999999999999</v>
      </c>
      <c r="D2397">
        <v>342.13</v>
      </c>
      <c r="E2397">
        <v>282.41000000000003</v>
      </c>
      <c r="H2397">
        <v>45666.760266203702</v>
      </c>
      <c r="I2397">
        <v>0.24331249999999999</v>
      </c>
      <c r="J2397">
        <v>396.13</v>
      </c>
      <c r="K2397" s="2">
        <f t="shared" si="74"/>
        <v>160.73031236030161</v>
      </c>
      <c r="L2397">
        <f t="shared" si="75"/>
        <v>396130</v>
      </c>
      <c r="M2397">
        <v>396.13</v>
      </c>
    </row>
    <row r="2398" spans="1:13">
      <c r="A2398">
        <v>478.6</v>
      </c>
      <c r="B2398">
        <v>1.99</v>
      </c>
      <c r="C2398">
        <v>10.039999999999999</v>
      </c>
      <c r="D2398">
        <v>312.81</v>
      </c>
      <c r="E2398">
        <v>281.76</v>
      </c>
      <c r="H2398">
        <v>45666.760266203702</v>
      </c>
      <c r="I2398">
        <v>0.30581249999999999</v>
      </c>
      <c r="J2398">
        <v>418.03000000000003</v>
      </c>
      <c r="K2398" s="2">
        <f t="shared" si="74"/>
        <v>160.79281236030161</v>
      </c>
      <c r="L2398">
        <f t="shared" si="75"/>
        <v>418030.00000000006</v>
      </c>
      <c r="M2398">
        <v>418.03000000000003</v>
      </c>
    </row>
    <row r="2399" spans="1:13">
      <c r="A2399">
        <v>478.8</v>
      </c>
      <c r="B2399">
        <v>2</v>
      </c>
      <c r="C2399">
        <v>10</v>
      </c>
      <c r="D2399">
        <v>410.56</v>
      </c>
      <c r="E2399">
        <v>282.98</v>
      </c>
      <c r="H2399">
        <v>45666.760266203702</v>
      </c>
      <c r="I2399">
        <v>0.36831249999999999</v>
      </c>
      <c r="J2399">
        <v>410.41</v>
      </c>
      <c r="K2399" s="2">
        <f t="shared" si="74"/>
        <v>160.85531236030161</v>
      </c>
      <c r="L2399">
        <f t="shared" si="75"/>
        <v>410410</v>
      </c>
      <c r="M2399">
        <v>410.41</v>
      </c>
    </row>
    <row r="2400" spans="1:13">
      <c r="A2400">
        <v>479</v>
      </c>
      <c r="B2400">
        <v>2.0099999999999998</v>
      </c>
      <c r="C2400">
        <v>10.029999999999999</v>
      </c>
      <c r="D2400">
        <v>381.23</v>
      </c>
      <c r="E2400">
        <v>283.26</v>
      </c>
      <c r="H2400">
        <v>45666.760266203702</v>
      </c>
      <c r="I2400">
        <v>0.43081249999999999</v>
      </c>
      <c r="J2400">
        <v>383.69</v>
      </c>
      <c r="K2400" s="2">
        <f t="shared" si="74"/>
        <v>160.91781236030161</v>
      </c>
      <c r="L2400">
        <f t="shared" si="75"/>
        <v>383690</v>
      </c>
      <c r="M2400">
        <v>383.69</v>
      </c>
    </row>
    <row r="2401" spans="1:13">
      <c r="A2401">
        <v>479.2</v>
      </c>
      <c r="B2401">
        <v>2.0099999999999998</v>
      </c>
      <c r="C2401">
        <v>10.050000000000001</v>
      </c>
      <c r="D2401">
        <v>459.43</v>
      </c>
      <c r="E2401">
        <v>282.88</v>
      </c>
      <c r="H2401">
        <v>45666.760266203702</v>
      </c>
      <c r="I2401">
        <v>0.49331249999999999</v>
      </c>
      <c r="J2401">
        <v>378.5</v>
      </c>
      <c r="K2401" s="2">
        <f t="shared" si="74"/>
        <v>160.98031236030161</v>
      </c>
      <c r="L2401">
        <f t="shared" si="75"/>
        <v>378500</v>
      </c>
      <c r="M2401">
        <v>378.5</v>
      </c>
    </row>
    <row r="2402" spans="1:13">
      <c r="A2402">
        <v>479.4</v>
      </c>
      <c r="B2402">
        <v>2.0099999999999998</v>
      </c>
      <c r="C2402">
        <v>10.029999999999999</v>
      </c>
      <c r="D2402">
        <v>400.78</v>
      </c>
      <c r="E2402">
        <v>283.26</v>
      </c>
      <c r="H2402">
        <v>45666.760266203702</v>
      </c>
      <c r="I2402">
        <v>0.55581250000000004</v>
      </c>
      <c r="J2402">
        <v>377.96000000000004</v>
      </c>
      <c r="K2402" s="2">
        <f t="shared" si="74"/>
        <v>161.04281236030161</v>
      </c>
      <c r="L2402">
        <f t="shared" si="75"/>
        <v>377960.00000000006</v>
      </c>
      <c r="M2402">
        <v>377.96000000000004</v>
      </c>
    </row>
    <row r="2403" spans="1:13">
      <c r="A2403">
        <v>479.6</v>
      </c>
      <c r="B2403">
        <v>2</v>
      </c>
      <c r="C2403">
        <v>10.01</v>
      </c>
      <c r="D2403">
        <v>381.23</v>
      </c>
      <c r="E2403">
        <v>282.79000000000002</v>
      </c>
      <c r="H2403">
        <v>45666.760266203702</v>
      </c>
      <c r="I2403">
        <v>0.61831250000000004</v>
      </c>
      <c r="J2403">
        <v>376.09999999999997</v>
      </c>
      <c r="K2403" s="2">
        <f t="shared" si="74"/>
        <v>161.10531236030161</v>
      </c>
      <c r="L2403">
        <f t="shared" si="75"/>
        <v>376099.99999999994</v>
      </c>
      <c r="M2403">
        <v>376.09999999999997</v>
      </c>
    </row>
    <row r="2404" spans="1:13">
      <c r="A2404">
        <v>479.8</v>
      </c>
      <c r="B2404">
        <v>2.0099999999999998</v>
      </c>
      <c r="C2404">
        <v>9.99</v>
      </c>
      <c r="D2404">
        <v>381.23</v>
      </c>
      <c r="E2404">
        <v>283.83</v>
      </c>
      <c r="H2404">
        <v>45666.760266203702</v>
      </c>
      <c r="I2404">
        <v>0.68081250000000004</v>
      </c>
      <c r="J2404">
        <v>374.12</v>
      </c>
      <c r="K2404" s="2">
        <f t="shared" si="74"/>
        <v>161.16781236030161</v>
      </c>
      <c r="L2404">
        <f t="shared" si="75"/>
        <v>374120</v>
      </c>
      <c r="M2404">
        <v>374.12</v>
      </c>
    </row>
    <row r="2405" spans="1:13">
      <c r="A2405">
        <v>480</v>
      </c>
      <c r="B2405">
        <v>2.0099999999999998</v>
      </c>
      <c r="C2405">
        <v>10.029999999999999</v>
      </c>
      <c r="D2405">
        <v>391.01</v>
      </c>
      <c r="E2405">
        <v>283.26</v>
      </c>
      <c r="H2405">
        <v>45666.760266203702</v>
      </c>
      <c r="I2405">
        <v>0.74331250000000004</v>
      </c>
      <c r="J2405">
        <v>369.08000000000004</v>
      </c>
      <c r="K2405" s="2">
        <f t="shared" si="74"/>
        <v>161.23031236030161</v>
      </c>
      <c r="L2405">
        <f t="shared" si="75"/>
        <v>369080.00000000006</v>
      </c>
      <c r="M2405">
        <v>369.08000000000004</v>
      </c>
    </row>
    <row r="2406" spans="1:13">
      <c r="A2406">
        <v>480.2</v>
      </c>
      <c r="B2406">
        <v>2</v>
      </c>
      <c r="C2406">
        <v>10.029999999999999</v>
      </c>
      <c r="D2406">
        <v>381.23</v>
      </c>
      <c r="E2406">
        <v>282.60000000000002</v>
      </c>
      <c r="H2406">
        <v>45666.760266203702</v>
      </c>
      <c r="I2406">
        <v>0.80581250000000004</v>
      </c>
      <c r="J2406">
        <v>370.67</v>
      </c>
      <c r="K2406" s="2">
        <f t="shared" si="74"/>
        <v>161.29281236030161</v>
      </c>
      <c r="L2406">
        <f t="shared" si="75"/>
        <v>370670</v>
      </c>
      <c r="M2406">
        <v>370.67</v>
      </c>
    </row>
    <row r="2407" spans="1:13">
      <c r="A2407">
        <v>480.4</v>
      </c>
      <c r="B2407">
        <v>2</v>
      </c>
      <c r="C2407">
        <v>10.029999999999999</v>
      </c>
      <c r="D2407">
        <v>312.81</v>
      </c>
      <c r="E2407">
        <v>282.60000000000002</v>
      </c>
      <c r="H2407">
        <v>45666.760266203702</v>
      </c>
      <c r="I2407">
        <v>0.86831250000000004</v>
      </c>
      <c r="J2407">
        <v>376.85</v>
      </c>
      <c r="K2407" s="2">
        <f t="shared" si="74"/>
        <v>161.35531236030161</v>
      </c>
      <c r="L2407">
        <f t="shared" si="75"/>
        <v>376850</v>
      </c>
      <c r="M2407">
        <v>376.85</v>
      </c>
    </row>
    <row r="2408" spans="1:13">
      <c r="A2408">
        <v>480.6</v>
      </c>
      <c r="B2408">
        <v>2.0099999999999998</v>
      </c>
      <c r="C2408">
        <v>10.01</v>
      </c>
      <c r="D2408">
        <v>293.26</v>
      </c>
      <c r="E2408">
        <v>283.45</v>
      </c>
      <c r="H2408">
        <v>45666.760266203702</v>
      </c>
      <c r="I2408">
        <v>0.93081250000000004</v>
      </c>
      <c r="J2408">
        <v>382.26</v>
      </c>
      <c r="K2408" s="2">
        <f t="shared" si="74"/>
        <v>161.41781236030161</v>
      </c>
      <c r="L2408">
        <f t="shared" si="75"/>
        <v>382260</v>
      </c>
      <c r="M2408">
        <v>382.26</v>
      </c>
    </row>
    <row r="2409" spans="1:13">
      <c r="A2409">
        <v>480.8</v>
      </c>
      <c r="B2409">
        <v>2.0099999999999998</v>
      </c>
      <c r="C2409">
        <v>10</v>
      </c>
      <c r="D2409">
        <v>322.58</v>
      </c>
      <c r="E2409">
        <v>283.64</v>
      </c>
      <c r="H2409">
        <v>45666.760266203702</v>
      </c>
      <c r="I2409">
        <v>0.99331250000000004</v>
      </c>
      <c r="J2409">
        <v>392.11</v>
      </c>
      <c r="K2409" s="2">
        <f t="shared" si="74"/>
        <v>161.48031236030161</v>
      </c>
      <c r="L2409">
        <f t="shared" si="75"/>
        <v>392110</v>
      </c>
      <c r="M2409">
        <v>392.11</v>
      </c>
    </row>
    <row r="2410" spans="1:13">
      <c r="A2410">
        <v>481</v>
      </c>
      <c r="B2410">
        <v>2.02</v>
      </c>
      <c r="C2410">
        <v>10.01</v>
      </c>
      <c r="D2410">
        <v>361.68</v>
      </c>
      <c r="E2410">
        <v>284.10000000000002</v>
      </c>
      <c r="H2410">
        <v>45666.760277777779</v>
      </c>
      <c r="I2410">
        <v>5.5812500000000001E-2</v>
      </c>
      <c r="J2410">
        <v>388.92</v>
      </c>
      <c r="K2410" s="2">
        <f t="shared" si="74"/>
        <v>161.54281259406358</v>
      </c>
      <c r="L2410">
        <f t="shared" si="75"/>
        <v>388920</v>
      </c>
      <c r="M2410">
        <v>388.92</v>
      </c>
    </row>
    <row r="2411" spans="1:13">
      <c r="A2411">
        <v>481.2</v>
      </c>
      <c r="B2411">
        <v>2.0099999999999998</v>
      </c>
      <c r="C2411">
        <v>10.029999999999999</v>
      </c>
      <c r="D2411">
        <v>400.78</v>
      </c>
      <c r="E2411">
        <v>283.26</v>
      </c>
      <c r="H2411">
        <v>45666.760277777779</v>
      </c>
      <c r="I2411">
        <v>0.1183125</v>
      </c>
      <c r="J2411">
        <v>382.58</v>
      </c>
      <c r="K2411" s="2">
        <f t="shared" si="74"/>
        <v>161.60531259406358</v>
      </c>
      <c r="L2411">
        <f t="shared" si="75"/>
        <v>382580</v>
      </c>
      <c r="M2411">
        <v>382.58</v>
      </c>
    </row>
    <row r="2412" spans="1:13">
      <c r="A2412">
        <v>481.4</v>
      </c>
      <c r="B2412">
        <v>2</v>
      </c>
      <c r="C2412">
        <v>10.08</v>
      </c>
      <c r="D2412">
        <v>361.68</v>
      </c>
      <c r="E2412">
        <v>281.85000000000002</v>
      </c>
      <c r="H2412">
        <v>45666.760277777779</v>
      </c>
      <c r="I2412">
        <v>0.18081249999999999</v>
      </c>
      <c r="J2412">
        <v>394.48</v>
      </c>
      <c r="K2412" s="2">
        <f t="shared" si="74"/>
        <v>161.66781259406358</v>
      </c>
      <c r="L2412">
        <f t="shared" si="75"/>
        <v>394480</v>
      </c>
      <c r="M2412">
        <v>394.48</v>
      </c>
    </row>
    <row r="2413" spans="1:13">
      <c r="A2413">
        <v>481.6</v>
      </c>
      <c r="B2413">
        <v>2.0099999999999998</v>
      </c>
      <c r="C2413">
        <v>10.01</v>
      </c>
      <c r="D2413">
        <v>342.13</v>
      </c>
      <c r="E2413">
        <v>283.45</v>
      </c>
      <c r="H2413">
        <v>45666.760277777779</v>
      </c>
      <c r="I2413">
        <v>0.24331249999999999</v>
      </c>
      <c r="J2413">
        <v>408.10999999999996</v>
      </c>
      <c r="K2413" s="2">
        <f t="shared" si="74"/>
        <v>161.73031259406358</v>
      </c>
      <c r="L2413">
        <f t="shared" si="75"/>
        <v>408109.99999999994</v>
      </c>
      <c r="M2413">
        <v>408.10999999999996</v>
      </c>
    </row>
    <row r="2414" spans="1:13">
      <c r="A2414">
        <v>481.8</v>
      </c>
      <c r="B2414">
        <v>2.0099999999999998</v>
      </c>
      <c r="C2414">
        <v>10.01</v>
      </c>
      <c r="D2414">
        <v>400.78</v>
      </c>
      <c r="E2414">
        <v>283.45</v>
      </c>
      <c r="H2414">
        <v>45666.760277777779</v>
      </c>
      <c r="I2414">
        <v>0.30581249999999999</v>
      </c>
      <c r="J2414">
        <v>419.52</v>
      </c>
      <c r="K2414" s="2">
        <f t="shared" si="74"/>
        <v>161.79281259406358</v>
      </c>
      <c r="L2414">
        <f t="shared" si="75"/>
        <v>419520</v>
      </c>
      <c r="M2414">
        <v>419.52</v>
      </c>
    </row>
    <row r="2415" spans="1:13">
      <c r="A2415">
        <v>482</v>
      </c>
      <c r="B2415">
        <v>2.0099999999999998</v>
      </c>
      <c r="C2415">
        <v>10.050000000000001</v>
      </c>
      <c r="D2415">
        <v>439.88</v>
      </c>
      <c r="E2415">
        <v>282.88</v>
      </c>
      <c r="H2415">
        <v>45666.760277777779</v>
      </c>
      <c r="I2415">
        <v>0.36831249999999999</v>
      </c>
      <c r="J2415">
        <v>441.59999999999997</v>
      </c>
      <c r="K2415" s="2">
        <f t="shared" si="74"/>
        <v>161.85531259406358</v>
      </c>
      <c r="L2415">
        <f t="shared" si="75"/>
        <v>441599.99999999994</v>
      </c>
      <c r="M2415">
        <v>441.59999999999997</v>
      </c>
    </row>
    <row r="2416" spans="1:13">
      <c r="A2416">
        <v>482.2</v>
      </c>
      <c r="B2416">
        <v>2.0099999999999998</v>
      </c>
      <c r="C2416">
        <v>10.01</v>
      </c>
      <c r="D2416">
        <v>381.23</v>
      </c>
      <c r="E2416">
        <v>283.45</v>
      </c>
      <c r="H2416">
        <v>45666.760277777779</v>
      </c>
      <c r="I2416">
        <v>0.43081249999999999</v>
      </c>
      <c r="J2416">
        <v>440.82</v>
      </c>
      <c r="K2416" s="2">
        <f t="shared" si="74"/>
        <v>161.91781259406358</v>
      </c>
      <c r="L2416">
        <f t="shared" si="75"/>
        <v>440820</v>
      </c>
      <c r="M2416">
        <v>440.82</v>
      </c>
    </row>
    <row r="2417" spans="1:13">
      <c r="A2417">
        <v>482.4</v>
      </c>
      <c r="B2417">
        <v>1.99</v>
      </c>
      <c r="C2417">
        <v>10</v>
      </c>
      <c r="D2417">
        <v>332.36</v>
      </c>
      <c r="E2417">
        <v>282.32</v>
      </c>
      <c r="H2417">
        <v>45666.760277777779</v>
      </c>
      <c r="I2417">
        <v>0.49331249999999999</v>
      </c>
      <c r="J2417">
        <v>418.42</v>
      </c>
      <c r="K2417" s="2">
        <f t="shared" si="74"/>
        <v>161.98031259406358</v>
      </c>
      <c r="L2417">
        <f t="shared" si="75"/>
        <v>418420</v>
      </c>
      <c r="M2417">
        <v>418.42</v>
      </c>
    </row>
    <row r="2418" spans="1:13">
      <c r="A2418">
        <v>482.6</v>
      </c>
      <c r="B2418">
        <v>2.0099999999999998</v>
      </c>
      <c r="C2418">
        <v>10.039999999999999</v>
      </c>
      <c r="D2418">
        <v>439.88</v>
      </c>
      <c r="E2418">
        <v>283.07</v>
      </c>
      <c r="H2418">
        <v>45666.760277777779</v>
      </c>
      <c r="I2418">
        <v>0.55581250000000004</v>
      </c>
      <c r="J2418">
        <v>412.24</v>
      </c>
      <c r="K2418" s="2">
        <f t="shared" si="74"/>
        <v>162.04281259406358</v>
      </c>
      <c r="L2418">
        <f t="shared" si="75"/>
        <v>412240</v>
      </c>
      <c r="M2418">
        <v>412.24</v>
      </c>
    </row>
    <row r="2419" spans="1:13">
      <c r="A2419">
        <v>482.8</v>
      </c>
      <c r="B2419">
        <v>2</v>
      </c>
      <c r="C2419">
        <v>9.92</v>
      </c>
      <c r="D2419">
        <v>459.43</v>
      </c>
      <c r="E2419">
        <v>284.13</v>
      </c>
      <c r="H2419">
        <v>45666.760277777779</v>
      </c>
      <c r="I2419">
        <v>0.61831250000000004</v>
      </c>
      <c r="J2419">
        <v>416.38</v>
      </c>
      <c r="K2419" s="2">
        <f t="shared" si="74"/>
        <v>162.10531259406358</v>
      </c>
      <c r="L2419">
        <f t="shared" si="75"/>
        <v>416380</v>
      </c>
      <c r="M2419">
        <v>416.38</v>
      </c>
    </row>
    <row r="2420" spans="1:13">
      <c r="A2420">
        <v>483</v>
      </c>
      <c r="B2420">
        <v>1.99</v>
      </c>
      <c r="C2420">
        <v>9.99</v>
      </c>
      <c r="D2420">
        <v>478.98</v>
      </c>
      <c r="E2420">
        <v>282.51</v>
      </c>
      <c r="H2420">
        <v>45666.760277777779</v>
      </c>
      <c r="I2420">
        <v>0.68081250000000004</v>
      </c>
      <c r="J2420">
        <v>421.67</v>
      </c>
      <c r="K2420" s="2">
        <f t="shared" si="74"/>
        <v>162.16781259406358</v>
      </c>
      <c r="L2420">
        <f t="shared" si="75"/>
        <v>421670</v>
      </c>
      <c r="M2420">
        <v>421.67</v>
      </c>
    </row>
    <row r="2421" spans="1:13">
      <c r="A2421">
        <v>483.2</v>
      </c>
      <c r="B2421">
        <v>2</v>
      </c>
      <c r="C2421">
        <v>10.029999999999999</v>
      </c>
      <c r="D2421">
        <v>576.74</v>
      </c>
      <c r="E2421">
        <v>282.60000000000002</v>
      </c>
      <c r="H2421">
        <v>45666.760277777779</v>
      </c>
      <c r="I2421">
        <v>0.74331250000000004</v>
      </c>
      <c r="J2421">
        <v>434.18</v>
      </c>
      <c r="K2421" s="2">
        <f t="shared" si="74"/>
        <v>162.23031259406358</v>
      </c>
      <c r="L2421">
        <f t="shared" si="75"/>
        <v>434180</v>
      </c>
      <c r="M2421">
        <v>434.18</v>
      </c>
    </row>
    <row r="2422" spans="1:13">
      <c r="A2422">
        <v>483.4</v>
      </c>
      <c r="B2422">
        <v>2.0099999999999998</v>
      </c>
      <c r="C2422">
        <v>10</v>
      </c>
      <c r="D2422">
        <v>654.94000000000005</v>
      </c>
      <c r="E2422">
        <v>283.64</v>
      </c>
      <c r="H2422">
        <v>45666.760277777779</v>
      </c>
      <c r="I2422">
        <v>0.80581250000000004</v>
      </c>
      <c r="J2422">
        <v>433.47999999999996</v>
      </c>
      <c r="K2422" s="2">
        <f t="shared" si="74"/>
        <v>162.29281259406358</v>
      </c>
      <c r="L2422">
        <f t="shared" si="75"/>
        <v>433479.99999999994</v>
      </c>
      <c r="M2422">
        <v>433.47999999999996</v>
      </c>
    </row>
    <row r="2423" spans="1:13">
      <c r="A2423">
        <v>483.6</v>
      </c>
      <c r="B2423">
        <v>1.99</v>
      </c>
      <c r="C2423">
        <v>10.039999999999999</v>
      </c>
      <c r="D2423">
        <v>527.86</v>
      </c>
      <c r="E2423">
        <v>281.76</v>
      </c>
      <c r="H2423">
        <v>45666.760277777779</v>
      </c>
      <c r="I2423">
        <v>0.86831250000000004</v>
      </c>
      <c r="J2423">
        <v>417.7</v>
      </c>
      <c r="K2423" s="2">
        <f t="shared" si="74"/>
        <v>162.35531259406358</v>
      </c>
      <c r="L2423">
        <f t="shared" si="75"/>
        <v>417700</v>
      </c>
      <c r="M2423">
        <v>417.7</v>
      </c>
    </row>
    <row r="2424" spans="1:13">
      <c r="A2424">
        <v>483.8</v>
      </c>
      <c r="B2424">
        <v>2</v>
      </c>
      <c r="C2424">
        <v>10.039999999999999</v>
      </c>
      <c r="D2424">
        <v>342.13</v>
      </c>
      <c r="E2424">
        <v>282.41000000000003</v>
      </c>
      <c r="H2424">
        <v>45666.760277777779</v>
      </c>
      <c r="I2424">
        <v>0.93081250000000004</v>
      </c>
      <c r="J2424">
        <v>419.09000000000003</v>
      </c>
      <c r="K2424" s="2">
        <f t="shared" si="74"/>
        <v>162.41781259406358</v>
      </c>
      <c r="L2424">
        <f t="shared" si="75"/>
        <v>419090.00000000006</v>
      </c>
      <c r="M2424">
        <v>419.09000000000003</v>
      </c>
    </row>
    <row r="2425" spans="1:13">
      <c r="A2425">
        <v>484</v>
      </c>
      <c r="B2425">
        <v>1.99</v>
      </c>
      <c r="C2425">
        <v>10.029999999999999</v>
      </c>
      <c r="D2425">
        <v>420.33</v>
      </c>
      <c r="E2425">
        <v>281.94</v>
      </c>
      <c r="H2425">
        <v>45666.760277777779</v>
      </c>
      <c r="I2425">
        <v>0.99331250000000004</v>
      </c>
      <c r="J2425">
        <v>439.39</v>
      </c>
      <c r="K2425" s="2">
        <f t="shared" si="74"/>
        <v>162.48031259406358</v>
      </c>
      <c r="L2425">
        <f t="shared" si="75"/>
        <v>439390</v>
      </c>
      <c r="M2425">
        <v>439.39</v>
      </c>
    </row>
    <row r="2426" spans="1:13">
      <c r="A2426">
        <v>484.2</v>
      </c>
      <c r="B2426">
        <v>2.0099999999999998</v>
      </c>
      <c r="C2426">
        <v>10.01</v>
      </c>
      <c r="D2426">
        <v>430.11</v>
      </c>
      <c r="E2426">
        <v>283.45</v>
      </c>
      <c r="H2426">
        <v>45666.760289351849</v>
      </c>
      <c r="I2426">
        <v>5.5812500000000001E-2</v>
      </c>
      <c r="J2426">
        <v>466.32</v>
      </c>
      <c r="K2426" s="2">
        <f t="shared" si="74"/>
        <v>162.5428121991828</v>
      </c>
      <c r="L2426">
        <f t="shared" si="75"/>
        <v>466320</v>
      </c>
      <c r="M2426">
        <v>466.32</v>
      </c>
    </row>
    <row r="2427" spans="1:13">
      <c r="A2427">
        <v>484.4</v>
      </c>
      <c r="B2427">
        <v>2.0099999999999998</v>
      </c>
      <c r="C2427">
        <v>10.050000000000001</v>
      </c>
      <c r="D2427">
        <v>459.43</v>
      </c>
      <c r="E2427">
        <v>282.88</v>
      </c>
      <c r="H2427">
        <v>45666.760289351849</v>
      </c>
      <c r="I2427">
        <v>0.1183125</v>
      </c>
      <c r="J2427">
        <v>474.97</v>
      </c>
      <c r="K2427" s="2">
        <f t="shared" si="74"/>
        <v>162.6053121991828</v>
      </c>
      <c r="L2427">
        <f t="shared" si="75"/>
        <v>474970</v>
      </c>
      <c r="M2427">
        <v>474.97</v>
      </c>
    </row>
    <row r="2428" spans="1:13">
      <c r="A2428">
        <v>484.6</v>
      </c>
      <c r="B2428">
        <v>2.0099999999999998</v>
      </c>
      <c r="C2428">
        <v>9.92</v>
      </c>
      <c r="D2428">
        <v>586.51</v>
      </c>
      <c r="E2428">
        <v>284.79000000000002</v>
      </c>
      <c r="H2428">
        <v>45666.760289351849</v>
      </c>
      <c r="I2428">
        <v>0.18081249999999999</v>
      </c>
      <c r="J2428">
        <v>461.75</v>
      </c>
      <c r="K2428" s="2">
        <f t="shared" si="74"/>
        <v>162.6678121991828</v>
      </c>
      <c r="L2428">
        <f t="shared" si="75"/>
        <v>461750</v>
      </c>
      <c r="M2428">
        <v>461.75</v>
      </c>
    </row>
    <row r="2429" spans="1:13">
      <c r="A2429">
        <v>484.8</v>
      </c>
      <c r="B2429">
        <v>2</v>
      </c>
      <c r="C2429">
        <v>9.9499999999999993</v>
      </c>
      <c r="D2429">
        <v>420.33</v>
      </c>
      <c r="E2429">
        <v>283.74</v>
      </c>
      <c r="H2429">
        <v>45666.760289351849</v>
      </c>
      <c r="I2429">
        <v>0.24331249999999999</v>
      </c>
      <c r="J2429">
        <v>440.25</v>
      </c>
      <c r="K2429" s="2">
        <f t="shared" si="74"/>
        <v>162.7303121991828</v>
      </c>
      <c r="L2429">
        <f t="shared" si="75"/>
        <v>440250</v>
      </c>
      <c r="M2429">
        <v>440.25</v>
      </c>
    </row>
    <row r="2430" spans="1:13">
      <c r="A2430">
        <v>485</v>
      </c>
      <c r="B2430">
        <v>2</v>
      </c>
      <c r="C2430">
        <v>10</v>
      </c>
      <c r="D2430">
        <v>342.13</v>
      </c>
      <c r="E2430">
        <v>282.98</v>
      </c>
      <c r="H2430">
        <v>45666.760289351849</v>
      </c>
      <c r="I2430">
        <v>0.30581249999999999</v>
      </c>
      <c r="J2430">
        <v>417.43</v>
      </c>
      <c r="K2430" s="2">
        <f t="shared" si="74"/>
        <v>162.7928121991828</v>
      </c>
      <c r="L2430">
        <f t="shared" si="75"/>
        <v>417430</v>
      </c>
      <c r="M2430">
        <v>417.43</v>
      </c>
    </row>
    <row r="2431" spans="1:13">
      <c r="A2431">
        <v>485.2</v>
      </c>
      <c r="B2431">
        <v>1.99</v>
      </c>
      <c r="C2431">
        <v>10</v>
      </c>
      <c r="D2431">
        <v>361.68</v>
      </c>
      <c r="E2431">
        <v>282.32</v>
      </c>
      <c r="H2431">
        <v>45666.760289351849</v>
      </c>
      <c r="I2431">
        <v>0.36831249999999999</v>
      </c>
      <c r="J2431">
        <v>399.74</v>
      </c>
      <c r="K2431" s="2">
        <f t="shared" si="74"/>
        <v>162.8553121991828</v>
      </c>
      <c r="L2431">
        <f t="shared" si="75"/>
        <v>399740</v>
      </c>
      <c r="M2431">
        <v>399.74</v>
      </c>
    </row>
    <row r="2432" spans="1:13">
      <c r="A2432">
        <v>485.4</v>
      </c>
      <c r="B2432">
        <v>2</v>
      </c>
      <c r="C2432">
        <v>9.99</v>
      </c>
      <c r="D2432">
        <v>332.36</v>
      </c>
      <c r="E2432">
        <v>283.17</v>
      </c>
      <c r="H2432">
        <v>45666.760289351849</v>
      </c>
      <c r="I2432">
        <v>0.43081249999999999</v>
      </c>
      <c r="J2432">
        <v>400.94</v>
      </c>
      <c r="K2432" s="2">
        <f t="shared" si="74"/>
        <v>162.9178121991828</v>
      </c>
      <c r="L2432">
        <f t="shared" si="75"/>
        <v>400940</v>
      </c>
      <c r="M2432">
        <v>400.94</v>
      </c>
    </row>
    <row r="2433" spans="1:13">
      <c r="A2433">
        <v>485.6</v>
      </c>
      <c r="B2433">
        <v>2</v>
      </c>
      <c r="C2433">
        <v>10.029999999999999</v>
      </c>
      <c r="D2433">
        <v>322.58</v>
      </c>
      <c r="E2433">
        <v>282.60000000000002</v>
      </c>
      <c r="H2433">
        <v>45666.760289351849</v>
      </c>
      <c r="I2433">
        <v>0.49331249999999999</v>
      </c>
      <c r="J2433">
        <v>399.71000000000004</v>
      </c>
      <c r="K2433" s="2">
        <f t="shared" si="74"/>
        <v>162.9803121991828</v>
      </c>
      <c r="L2433">
        <f t="shared" si="75"/>
        <v>399710.00000000006</v>
      </c>
      <c r="M2433">
        <v>399.71000000000004</v>
      </c>
    </row>
    <row r="2434" spans="1:13">
      <c r="A2434">
        <v>485.8</v>
      </c>
      <c r="B2434">
        <v>2.0099999999999998</v>
      </c>
      <c r="C2434">
        <v>10.029999999999999</v>
      </c>
      <c r="D2434">
        <v>439.88</v>
      </c>
      <c r="E2434">
        <v>283.26</v>
      </c>
      <c r="H2434">
        <v>45666.760289351849</v>
      </c>
      <c r="I2434">
        <v>0.55581250000000004</v>
      </c>
      <c r="J2434">
        <v>395.01</v>
      </c>
      <c r="K2434" s="2">
        <f t="shared" si="74"/>
        <v>163.0428121991828</v>
      </c>
      <c r="L2434">
        <f t="shared" si="75"/>
        <v>395010</v>
      </c>
      <c r="M2434">
        <v>395.01</v>
      </c>
    </row>
    <row r="2435" spans="1:13">
      <c r="A2435">
        <v>486</v>
      </c>
      <c r="B2435">
        <v>2.0099999999999998</v>
      </c>
      <c r="C2435">
        <v>10.01</v>
      </c>
      <c r="D2435">
        <v>478.98</v>
      </c>
      <c r="E2435">
        <v>283.45</v>
      </c>
      <c r="H2435">
        <v>45666.760289351849</v>
      </c>
      <c r="I2435">
        <v>0.61831250000000004</v>
      </c>
      <c r="J2435">
        <v>396.67999999999995</v>
      </c>
      <c r="K2435" s="2">
        <f t="shared" si="74"/>
        <v>163.1053121991828</v>
      </c>
      <c r="L2435">
        <f t="shared" si="75"/>
        <v>396679.99999999994</v>
      </c>
      <c r="M2435">
        <v>396.67999999999995</v>
      </c>
    </row>
    <row r="2436" spans="1:13">
      <c r="A2436">
        <v>486.2</v>
      </c>
      <c r="B2436">
        <v>2</v>
      </c>
      <c r="C2436">
        <v>9.99</v>
      </c>
      <c r="D2436">
        <v>449.66</v>
      </c>
      <c r="E2436">
        <v>283.17</v>
      </c>
      <c r="H2436">
        <v>45666.760289351849</v>
      </c>
      <c r="I2436">
        <v>0.68081250000000004</v>
      </c>
      <c r="J2436">
        <v>398.95000000000005</v>
      </c>
      <c r="K2436" s="2">
        <f t="shared" si="74"/>
        <v>163.1678121991828</v>
      </c>
      <c r="L2436">
        <f t="shared" si="75"/>
        <v>398950.00000000006</v>
      </c>
      <c r="M2436">
        <v>398.95000000000005</v>
      </c>
    </row>
    <row r="2437" spans="1:13">
      <c r="A2437">
        <v>486.4</v>
      </c>
      <c r="B2437">
        <v>2</v>
      </c>
      <c r="C2437">
        <v>10.029999999999999</v>
      </c>
      <c r="D2437">
        <v>527.86</v>
      </c>
      <c r="E2437">
        <v>282.60000000000002</v>
      </c>
      <c r="H2437">
        <v>45666.760289351849</v>
      </c>
      <c r="I2437">
        <v>0.74331250000000004</v>
      </c>
      <c r="J2437">
        <v>397.32</v>
      </c>
      <c r="K2437" s="2">
        <f t="shared" si="74"/>
        <v>163.2303121991828</v>
      </c>
      <c r="L2437">
        <f t="shared" si="75"/>
        <v>397320</v>
      </c>
      <c r="M2437">
        <v>397.32</v>
      </c>
    </row>
    <row r="2438" spans="1:13">
      <c r="A2438">
        <v>486.6</v>
      </c>
      <c r="B2438">
        <v>2.0099999999999998</v>
      </c>
      <c r="C2438">
        <v>10</v>
      </c>
      <c r="D2438">
        <v>518.08000000000004</v>
      </c>
      <c r="E2438">
        <v>283.64</v>
      </c>
      <c r="H2438">
        <v>45666.760289351849</v>
      </c>
      <c r="I2438">
        <v>0.80581250000000004</v>
      </c>
      <c r="J2438">
        <v>393.13</v>
      </c>
      <c r="K2438" s="2">
        <f t="shared" si="74"/>
        <v>163.2928121991828</v>
      </c>
      <c r="L2438">
        <f t="shared" si="75"/>
        <v>393130</v>
      </c>
      <c r="M2438">
        <v>393.13</v>
      </c>
    </row>
    <row r="2439" spans="1:13">
      <c r="A2439">
        <v>486.8</v>
      </c>
      <c r="B2439">
        <v>2.0099999999999998</v>
      </c>
      <c r="C2439">
        <v>10.029999999999999</v>
      </c>
      <c r="D2439">
        <v>508.31</v>
      </c>
      <c r="E2439">
        <v>283.26</v>
      </c>
      <c r="H2439">
        <v>45666.760289351849</v>
      </c>
      <c r="I2439">
        <v>0.86831250000000004</v>
      </c>
      <c r="J2439">
        <v>392.27</v>
      </c>
      <c r="K2439" s="2">
        <f t="shared" ref="K2439:K2502" si="76">(H2439-$H$6)*86400+I2439+10.487</f>
        <v>163.3553121991828</v>
      </c>
      <c r="L2439">
        <f t="shared" ref="L2439:L2502" si="77">J2439*1000</f>
        <v>392270</v>
      </c>
      <c r="M2439">
        <v>392.27</v>
      </c>
    </row>
    <row r="2440" spans="1:13">
      <c r="A2440">
        <v>487</v>
      </c>
      <c r="B2440">
        <v>2</v>
      </c>
      <c r="C2440">
        <v>10</v>
      </c>
      <c r="D2440">
        <v>459.43</v>
      </c>
      <c r="E2440">
        <v>282.98</v>
      </c>
      <c r="H2440">
        <v>45666.760289351849</v>
      </c>
      <c r="I2440">
        <v>0.93081250000000004</v>
      </c>
      <c r="J2440">
        <v>392.76</v>
      </c>
      <c r="K2440" s="2">
        <f t="shared" si="76"/>
        <v>163.4178121991828</v>
      </c>
      <c r="L2440">
        <f t="shared" si="77"/>
        <v>392760</v>
      </c>
      <c r="M2440">
        <v>392.76</v>
      </c>
    </row>
    <row r="2441" spans="1:13">
      <c r="A2441">
        <v>487.2</v>
      </c>
      <c r="B2441">
        <v>2.02</v>
      </c>
      <c r="C2441">
        <v>9.99</v>
      </c>
      <c r="D2441">
        <v>381.23</v>
      </c>
      <c r="E2441">
        <v>284.49</v>
      </c>
      <c r="H2441">
        <v>45666.760289351849</v>
      </c>
      <c r="I2441">
        <v>0.99331250000000004</v>
      </c>
      <c r="J2441">
        <v>393.95000000000005</v>
      </c>
      <c r="K2441" s="2">
        <f t="shared" si="76"/>
        <v>163.4803121991828</v>
      </c>
      <c r="L2441">
        <f t="shared" si="77"/>
        <v>393950.00000000006</v>
      </c>
      <c r="M2441">
        <v>393.95000000000005</v>
      </c>
    </row>
    <row r="2442" spans="1:13">
      <c r="A2442">
        <v>487.4</v>
      </c>
      <c r="B2442">
        <v>2.0099999999999998</v>
      </c>
      <c r="C2442">
        <v>10.050000000000001</v>
      </c>
      <c r="D2442">
        <v>361.68</v>
      </c>
      <c r="E2442">
        <v>282.88</v>
      </c>
      <c r="H2442">
        <v>45666.760300925926</v>
      </c>
      <c r="I2442">
        <v>5.5812500000000001E-2</v>
      </c>
      <c r="J2442">
        <v>401.17</v>
      </c>
      <c r="K2442" s="2">
        <f t="shared" si="76"/>
        <v>163.54281243294477</v>
      </c>
      <c r="L2442">
        <f t="shared" si="77"/>
        <v>401170</v>
      </c>
      <c r="M2442">
        <v>401.17</v>
      </c>
    </row>
    <row r="2443" spans="1:13">
      <c r="A2443">
        <v>487.6</v>
      </c>
      <c r="B2443">
        <v>2</v>
      </c>
      <c r="C2443">
        <v>10.039999999999999</v>
      </c>
      <c r="D2443">
        <v>361.68</v>
      </c>
      <c r="E2443">
        <v>282.41000000000003</v>
      </c>
      <c r="H2443">
        <v>45666.760300925926</v>
      </c>
      <c r="I2443">
        <v>0.1183125</v>
      </c>
      <c r="J2443">
        <v>399.33000000000004</v>
      </c>
      <c r="K2443" s="2">
        <f t="shared" si="76"/>
        <v>163.60531243294477</v>
      </c>
      <c r="L2443">
        <f t="shared" si="77"/>
        <v>399330.00000000006</v>
      </c>
      <c r="M2443">
        <v>399.33000000000004</v>
      </c>
    </row>
    <row r="2444" spans="1:13">
      <c r="A2444">
        <v>487.8</v>
      </c>
      <c r="B2444">
        <v>2</v>
      </c>
      <c r="C2444">
        <v>10.029999999999999</v>
      </c>
      <c r="D2444">
        <v>361.68</v>
      </c>
      <c r="E2444">
        <v>282.60000000000002</v>
      </c>
      <c r="H2444">
        <v>45666.760300925926</v>
      </c>
      <c r="I2444">
        <v>0.18081249999999999</v>
      </c>
      <c r="J2444">
        <v>388.33</v>
      </c>
      <c r="K2444" s="2">
        <f t="shared" si="76"/>
        <v>163.66781243294477</v>
      </c>
      <c r="L2444">
        <f t="shared" si="77"/>
        <v>388330</v>
      </c>
      <c r="M2444">
        <v>388.33</v>
      </c>
    </row>
    <row r="2445" spans="1:13">
      <c r="A2445">
        <v>488</v>
      </c>
      <c r="B2445">
        <v>2.0099999999999998</v>
      </c>
      <c r="C2445">
        <v>9.9700000000000006</v>
      </c>
      <c r="D2445">
        <v>312.81</v>
      </c>
      <c r="E2445">
        <v>284.02</v>
      </c>
      <c r="H2445">
        <v>45666.760300925926</v>
      </c>
      <c r="I2445">
        <v>0.24331249999999999</v>
      </c>
      <c r="J2445">
        <v>384.35</v>
      </c>
      <c r="K2445" s="2">
        <f t="shared" si="76"/>
        <v>163.73031243294477</v>
      </c>
      <c r="L2445">
        <f t="shared" si="77"/>
        <v>384350</v>
      </c>
      <c r="M2445">
        <v>384.35</v>
      </c>
    </row>
    <row r="2446" spans="1:13">
      <c r="A2446">
        <v>488.2</v>
      </c>
      <c r="B2446">
        <v>2.0099999999999998</v>
      </c>
      <c r="C2446">
        <v>9.9700000000000006</v>
      </c>
      <c r="D2446">
        <v>322.58</v>
      </c>
      <c r="E2446">
        <v>284.02</v>
      </c>
      <c r="H2446">
        <v>45666.760300925926</v>
      </c>
      <c r="I2446">
        <v>0.30581249999999999</v>
      </c>
      <c r="J2446">
        <v>387.49</v>
      </c>
      <c r="K2446" s="2">
        <f t="shared" si="76"/>
        <v>163.79281243294477</v>
      </c>
      <c r="L2446">
        <f t="shared" si="77"/>
        <v>387490</v>
      </c>
      <c r="M2446">
        <v>387.49</v>
      </c>
    </row>
    <row r="2447" spans="1:13">
      <c r="A2447">
        <v>488.4</v>
      </c>
      <c r="B2447">
        <v>2.0099999999999998</v>
      </c>
      <c r="C2447">
        <v>10</v>
      </c>
      <c r="D2447">
        <v>332.36</v>
      </c>
      <c r="E2447">
        <v>283.64</v>
      </c>
      <c r="H2447">
        <v>45666.760300925926</v>
      </c>
      <c r="I2447">
        <v>0.36831249999999999</v>
      </c>
      <c r="J2447">
        <v>392.13</v>
      </c>
      <c r="K2447" s="2">
        <f t="shared" si="76"/>
        <v>163.85531243294477</v>
      </c>
      <c r="L2447">
        <f t="shared" si="77"/>
        <v>392130</v>
      </c>
      <c r="M2447">
        <v>392.13</v>
      </c>
    </row>
    <row r="2448" spans="1:13">
      <c r="A2448">
        <v>488.6</v>
      </c>
      <c r="B2448">
        <v>1.99</v>
      </c>
      <c r="C2448">
        <v>9.99</v>
      </c>
      <c r="D2448">
        <v>312.81</v>
      </c>
      <c r="E2448">
        <v>282.51</v>
      </c>
      <c r="H2448">
        <v>45666.760300925926</v>
      </c>
      <c r="I2448">
        <v>0.43081249999999999</v>
      </c>
      <c r="J2448">
        <v>393.52</v>
      </c>
      <c r="K2448" s="2">
        <f t="shared" si="76"/>
        <v>163.91781243294477</v>
      </c>
      <c r="L2448">
        <f t="shared" si="77"/>
        <v>393520</v>
      </c>
      <c r="M2448">
        <v>393.52</v>
      </c>
    </row>
    <row r="2449" spans="1:13">
      <c r="A2449">
        <v>488.8</v>
      </c>
      <c r="B2449">
        <v>2</v>
      </c>
      <c r="C2449">
        <v>9.9499999999999993</v>
      </c>
      <c r="D2449">
        <v>283.48</v>
      </c>
      <c r="E2449">
        <v>283.74</v>
      </c>
      <c r="H2449">
        <v>45666.760300925926</v>
      </c>
      <c r="I2449">
        <v>0.49331249999999999</v>
      </c>
      <c r="J2449">
        <v>392.26</v>
      </c>
      <c r="K2449" s="2">
        <f t="shared" si="76"/>
        <v>163.98031243294477</v>
      </c>
      <c r="L2449">
        <f t="shared" si="77"/>
        <v>392260</v>
      </c>
      <c r="M2449">
        <v>392.26</v>
      </c>
    </row>
    <row r="2450" spans="1:13">
      <c r="A2450">
        <v>489</v>
      </c>
      <c r="B2450">
        <v>2</v>
      </c>
      <c r="C2450">
        <v>10.029999999999999</v>
      </c>
      <c r="D2450">
        <v>312.81</v>
      </c>
      <c r="E2450">
        <v>282.60000000000002</v>
      </c>
      <c r="H2450">
        <v>45666.760300925926</v>
      </c>
      <c r="I2450">
        <v>0.55581250000000004</v>
      </c>
      <c r="J2450">
        <v>395.44</v>
      </c>
      <c r="K2450" s="2">
        <f t="shared" si="76"/>
        <v>164.04281243294477</v>
      </c>
      <c r="L2450">
        <f t="shared" si="77"/>
        <v>395440</v>
      </c>
      <c r="M2450">
        <v>395.44</v>
      </c>
    </row>
    <row r="2451" spans="1:13">
      <c r="A2451">
        <v>489.2</v>
      </c>
      <c r="B2451">
        <v>2.02</v>
      </c>
      <c r="C2451">
        <v>10.039999999999999</v>
      </c>
      <c r="D2451">
        <v>312.81</v>
      </c>
      <c r="E2451">
        <v>283.72000000000003</v>
      </c>
      <c r="H2451">
        <v>45666.760300925926</v>
      </c>
      <c r="I2451">
        <v>0.61831250000000004</v>
      </c>
      <c r="J2451">
        <v>402.05</v>
      </c>
      <c r="K2451" s="2">
        <f t="shared" si="76"/>
        <v>164.10531243294477</v>
      </c>
      <c r="L2451">
        <f t="shared" si="77"/>
        <v>402050</v>
      </c>
      <c r="M2451">
        <v>402.05</v>
      </c>
    </row>
    <row r="2452" spans="1:13">
      <c r="A2452">
        <v>489.4</v>
      </c>
      <c r="B2452">
        <v>2.0099999999999998</v>
      </c>
      <c r="C2452">
        <v>10.029999999999999</v>
      </c>
      <c r="D2452">
        <v>322.58</v>
      </c>
      <c r="E2452">
        <v>283.26</v>
      </c>
      <c r="H2452">
        <v>45666.760300925926</v>
      </c>
      <c r="I2452">
        <v>0.68081250000000004</v>
      </c>
      <c r="J2452">
        <v>406</v>
      </c>
      <c r="K2452" s="2">
        <f t="shared" si="76"/>
        <v>164.16781243294477</v>
      </c>
      <c r="L2452">
        <f t="shared" si="77"/>
        <v>406000</v>
      </c>
      <c r="M2452">
        <v>406</v>
      </c>
    </row>
    <row r="2453" spans="1:13">
      <c r="A2453">
        <v>489.6</v>
      </c>
      <c r="B2453">
        <v>2</v>
      </c>
      <c r="C2453">
        <v>10.01</v>
      </c>
      <c r="D2453">
        <v>263.93</v>
      </c>
      <c r="E2453">
        <v>282.79000000000002</v>
      </c>
      <c r="H2453">
        <v>45666.760300925926</v>
      </c>
      <c r="I2453">
        <v>0.74331250000000004</v>
      </c>
      <c r="J2453">
        <v>402.34999999999997</v>
      </c>
      <c r="K2453" s="2">
        <f t="shared" si="76"/>
        <v>164.23031243294477</v>
      </c>
      <c r="L2453">
        <f t="shared" si="77"/>
        <v>402349.99999999994</v>
      </c>
      <c r="M2453">
        <v>402.34999999999997</v>
      </c>
    </row>
    <row r="2454" spans="1:13">
      <c r="A2454">
        <v>489.8</v>
      </c>
      <c r="B2454">
        <v>1.99</v>
      </c>
      <c r="C2454">
        <v>9.91</v>
      </c>
      <c r="D2454">
        <v>244.38</v>
      </c>
      <c r="E2454">
        <v>283.66000000000003</v>
      </c>
      <c r="H2454">
        <v>45666.760300925926</v>
      </c>
      <c r="I2454">
        <v>0.80581250000000004</v>
      </c>
      <c r="J2454">
        <v>403.27000000000004</v>
      </c>
      <c r="K2454" s="2">
        <f t="shared" si="76"/>
        <v>164.29281243294477</v>
      </c>
      <c r="L2454">
        <f t="shared" si="77"/>
        <v>403270.00000000006</v>
      </c>
      <c r="M2454">
        <v>403.27000000000004</v>
      </c>
    </row>
    <row r="2455" spans="1:13">
      <c r="A2455">
        <v>490</v>
      </c>
      <c r="B2455">
        <v>2</v>
      </c>
      <c r="C2455">
        <v>9.99</v>
      </c>
      <c r="D2455">
        <v>263.93</v>
      </c>
      <c r="E2455">
        <v>283.17</v>
      </c>
      <c r="H2455">
        <v>45666.760300925926</v>
      </c>
      <c r="I2455">
        <v>0.86831250000000004</v>
      </c>
      <c r="J2455">
        <v>414.57</v>
      </c>
      <c r="K2455" s="2">
        <f t="shared" si="76"/>
        <v>164.35531243294477</v>
      </c>
      <c r="L2455">
        <f t="shared" si="77"/>
        <v>414570</v>
      </c>
      <c r="M2455">
        <v>414.57</v>
      </c>
    </row>
    <row r="2456" spans="1:13">
      <c r="A2456">
        <v>490.2</v>
      </c>
      <c r="B2456">
        <v>2.0099999999999998</v>
      </c>
      <c r="C2456">
        <v>10.07</v>
      </c>
      <c r="D2456">
        <v>254.15</v>
      </c>
      <c r="E2456">
        <v>282.69</v>
      </c>
      <c r="H2456">
        <v>45666.760300925926</v>
      </c>
      <c r="I2456">
        <v>0.93081250000000004</v>
      </c>
      <c r="J2456">
        <v>427.56</v>
      </c>
      <c r="K2456" s="2">
        <f t="shared" si="76"/>
        <v>164.41781243294477</v>
      </c>
      <c r="L2456">
        <f t="shared" si="77"/>
        <v>427560</v>
      </c>
      <c r="M2456">
        <v>427.56</v>
      </c>
    </row>
    <row r="2457" spans="1:13">
      <c r="A2457">
        <v>490.4</v>
      </c>
      <c r="B2457">
        <v>2</v>
      </c>
      <c r="C2457">
        <v>10</v>
      </c>
      <c r="D2457">
        <v>244.38</v>
      </c>
      <c r="E2457">
        <v>282.98</v>
      </c>
      <c r="H2457">
        <v>45666.760300925926</v>
      </c>
      <c r="I2457">
        <v>0.99331250000000004</v>
      </c>
      <c r="J2457">
        <v>426.81</v>
      </c>
      <c r="K2457" s="2">
        <f t="shared" si="76"/>
        <v>164.48031243294477</v>
      </c>
      <c r="L2457">
        <f t="shared" si="77"/>
        <v>426810</v>
      </c>
      <c r="M2457">
        <v>426.81</v>
      </c>
    </row>
    <row r="2458" spans="1:13">
      <c r="A2458">
        <v>490.6</v>
      </c>
      <c r="B2458">
        <v>2</v>
      </c>
      <c r="C2458">
        <v>9.9499999999999993</v>
      </c>
      <c r="D2458">
        <v>273.7</v>
      </c>
      <c r="E2458">
        <v>283.74</v>
      </c>
      <c r="H2458">
        <v>45666.760312500002</v>
      </c>
      <c r="I2458">
        <v>5.5812500000000001E-2</v>
      </c>
      <c r="J2458">
        <v>424.62</v>
      </c>
      <c r="K2458" s="2">
        <f t="shared" si="76"/>
        <v>164.54281266670674</v>
      </c>
      <c r="L2458">
        <f t="shared" si="77"/>
        <v>424620</v>
      </c>
      <c r="M2458">
        <v>424.62</v>
      </c>
    </row>
    <row r="2459" spans="1:13">
      <c r="A2459">
        <v>490.8</v>
      </c>
      <c r="B2459">
        <v>2.0099999999999998</v>
      </c>
      <c r="C2459">
        <v>9.9499999999999993</v>
      </c>
      <c r="D2459">
        <v>234.6</v>
      </c>
      <c r="E2459">
        <v>284.39999999999998</v>
      </c>
      <c r="H2459">
        <v>45666.760312500002</v>
      </c>
      <c r="I2459">
        <v>0.1183125</v>
      </c>
      <c r="J2459">
        <v>439.52000000000004</v>
      </c>
      <c r="K2459" s="2">
        <f t="shared" si="76"/>
        <v>164.60531266670674</v>
      </c>
      <c r="L2459">
        <f t="shared" si="77"/>
        <v>439520.00000000006</v>
      </c>
      <c r="M2459">
        <v>439.52000000000004</v>
      </c>
    </row>
    <row r="2460" spans="1:13">
      <c r="A2460">
        <v>491</v>
      </c>
      <c r="B2460">
        <v>1.99</v>
      </c>
      <c r="C2460">
        <v>9.99</v>
      </c>
      <c r="D2460">
        <v>244.38</v>
      </c>
      <c r="E2460">
        <v>282.51</v>
      </c>
      <c r="H2460">
        <v>45666.760312500002</v>
      </c>
      <c r="I2460">
        <v>0.18081249999999999</v>
      </c>
      <c r="J2460">
        <v>446.81</v>
      </c>
      <c r="K2460" s="2">
        <f t="shared" si="76"/>
        <v>164.66781266670674</v>
      </c>
      <c r="L2460">
        <f t="shared" si="77"/>
        <v>446810</v>
      </c>
      <c r="M2460">
        <v>446.81</v>
      </c>
    </row>
    <row r="2461" spans="1:13">
      <c r="A2461">
        <v>491.2</v>
      </c>
      <c r="B2461">
        <v>2.0099999999999998</v>
      </c>
      <c r="C2461">
        <v>10.029999999999999</v>
      </c>
      <c r="D2461">
        <v>254.15</v>
      </c>
      <c r="E2461">
        <v>283.26</v>
      </c>
      <c r="H2461">
        <v>45666.760312500002</v>
      </c>
      <c r="I2461">
        <v>0.24331249999999999</v>
      </c>
      <c r="J2461">
        <v>433.65</v>
      </c>
      <c r="K2461" s="2">
        <f t="shared" si="76"/>
        <v>164.73031266670674</v>
      </c>
      <c r="L2461">
        <f t="shared" si="77"/>
        <v>433650</v>
      </c>
      <c r="M2461">
        <v>433.65</v>
      </c>
    </row>
    <row r="2462" spans="1:13">
      <c r="A2462">
        <v>491.4</v>
      </c>
      <c r="B2462">
        <v>2.0099999999999998</v>
      </c>
      <c r="C2462">
        <v>9.93</v>
      </c>
      <c r="D2462">
        <v>254.15</v>
      </c>
      <c r="E2462">
        <v>284.58999999999997</v>
      </c>
      <c r="H2462">
        <v>45666.760312500002</v>
      </c>
      <c r="I2462">
        <v>0.30581249999999999</v>
      </c>
      <c r="J2462">
        <v>429.59999999999997</v>
      </c>
      <c r="K2462" s="2">
        <f t="shared" si="76"/>
        <v>164.79281266670674</v>
      </c>
      <c r="L2462">
        <f t="shared" si="77"/>
        <v>429599.99999999994</v>
      </c>
      <c r="M2462">
        <v>429.59999999999997</v>
      </c>
    </row>
    <row r="2463" spans="1:13">
      <c r="A2463">
        <v>491.6</v>
      </c>
      <c r="B2463">
        <v>2</v>
      </c>
      <c r="C2463">
        <v>10.050000000000001</v>
      </c>
      <c r="D2463">
        <v>263.93</v>
      </c>
      <c r="E2463">
        <v>282.22000000000003</v>
      </c>
      <c r="H2463">
        <v>45666.760312500002</v>
      </c>
      <c r="I2463">
        <v>0.36831249999999999</v>
      </c>
      <c r="J2463">
        <v>433.67</v>
      </c>
      <c r="K2463" s="2">
        <f t="shared" si="76"/>
        <v>164.85531266670674</v>
      </c>
      <c r="L2463">
        <f t="shared" si="77"/>
        <v>433670</v>
      </c>
      <c r="M2463">
        <v>433.67</v>
      </c>
    </row>
    <row r="2464" spans="1:13">
      <c r="A2464">
        <v>491.8</v>
      </c>
      <c r="B2464">
        <v>2.0099999999999998</v>
      </c>
      <c r="C2464">
        <v>10.029999999999999</v>
      </c>
      <c r="D2464">
        <v>244.38</v>
      </c>
      <c r="E2464">
        <v>283.26</v>
      </c>
      <c r="H2464">
        <v>45666.760312500002</v>
      </c>
      <c r="I2464">
        <v>0.43081249999999999</v>
      </c>
      <c r="J2464">
        <v>422.98999999999995</v>
      </c>
      <c r="K2464" s="2">
        <f t="shared" si="76"/>
        <v>164.91781266670674</v>
      </c>
      <c r="L2464">
        <f t="shared" si="77"/>
        <v>422989.99999999994</v>
      </c>
      <c r="M2464">
        <v>422.98999999999995</v>
      </c>
    </row>
    <row r="2465" spans="1:13">
      <c r="A2465">
        <v>492</v>
      </c>
      <c r="B2465">
        <v>1.99</v>
      </c>
      <c r="C2465">
        <v>10.01</v>
      </c>
      <c r="D2465">
        <v>263.93</v>
      </c>
      <c r="E2465">
        <v>282.13</v>
      </c>
      <c r="H2465">
        <v>45666.760312500002</v>
      </c>
      <c r="I2465">
        <v>0.49331249999999999</v>
      </c>
      <c r="J2465">
        <v>414.42</v>
      </c>
      <c r="K2465" s="2">
        <f t="shared" si="76"/>
        <v>164.98031266670674</v>
      </c>
      <c r="L2465">
        <f t="shared" si="77"/>
        <v>414420</v>
      </c>
      <c r="M2465">
        <v>414.42</v>
      </c>
    </row>
    <row r="2466" spans="1:13">
      <c r="A2466">
        <v>492.2</v>
      </c>
      <c r="B2466">
        <v>2.0099999999999998</v>
      </c>
      <c r="C2466">
        <v>9.9700000000000006</v>
      </c>
      <c r="D2466">
        <v>342.13</v>
      </c>
      <c r="E2466">
        <v>284.02</v>
      </c>
      <c r="H2466">
        <v>45666.760312500002</v>
      </c>
      <c r="I2466">
        <v>0.55581250000000004</v>
      </c>
      <c r="J2466">
        <v>411.74</v>
      </c>
      <c r="K2466" s="2">
        <f t="shared" si="76"/>
        <v>165.04281266670674</v>
      </c>
      <c r="L2466">
        <f t="shared" si="77"/>
        <v>411740</v>
      </c>
      <c r="M2466">
        <v>411.74</v>
      </c>
    </row>
    <row r="2467" spans="1:13">
      <c r="A2467">
        <v>492.4</v>
      </c>
      <c r="B2467">
        <v>2.0099999999999998</v>
      </c>
      <c r="C2467">
        <v>10.029999999999999</v>
      </c>
      <c r="D2467">
        <v>312.81</v>
      </c>
      <c r="E2467">
        <v>283.26</v>
      </c>
      <c r="H2467">
        <v>45666.760312500002</v>
      </c>
      <c r="I2467">
        <v>0.61831250000000004</v>
      </c>
      <c r="J2467">
        <v>412.34</v>
      </c>
      <c r="K2467" s="2">
        <f t="shared" si="76"/>
        <v>165.10531266670674</v>
      </c>
      <c r="L2467">
        <f t="shared" si="77"/>
        <v>412340</v>
      </c>
      <c r="M2467">
        <v>412.34</v>
      </c>
    </row>
    <row r="2468" spans="1:13">
      <c r="A2468">
        <v>492.6</v>
      </c>
      <c r="B2468">
        <v>1.99</v>
      </c>
      <c r="C2468">
        <v>10</v>
      </c>
      <c r="D2468">
        <v>322.58</v>
      </c>
      <c r="E2468">
        <v>282.32</v>
      </c>
      <c r="H2468">
        <v>45666.760312500002</v>
      </c>
      <c r="I2468">
        <v>0.68081250000000004</v>
      </c>
      <c r="J2468">
        <v>418.39</v>
      </c>
      <c r="K2468" s="2">
        <f t="shared" si="76"/>
        <v>165.16781266670674</v>
      </c>
      <c r="L2468">
        <f t="shared" si="77"/>
        <v>418390</v>
      </c>
      <c r="M2468">
        <v>418.39</v>
      </c>
    </row>
    <row r="2469" spans="1:13">
      <c r="A2469">
        <v>492.8</v>
      </c>
      <c r="B2469">
        <v>2.0099999999999998</v>
      </c>
      <c r="C2469">
        <v>10.050000000000001</v>
      </c>
      <c r="D2469">
        <v>361.68</v>
      </c>
      <c r="E2469">
        <v>282.88</v>
      </c>
      <c r="H2469">
        <v>45666.760312500002</v>
      </c>
      <c r="I2469">
        <v>0.74331250000000004</v>
      </c>
      <c r="J2469">
        <v>420.45</v>
      </c>
      <c r="K2469" s="2">
        <f t="shared" si="76"/>
        <v>165.23031266670674</v>
      </c>
      <c r="L2469">
        <f t="shared" si="77"/>
        <v>420450</v>
      </c>
      <c r="M2469">
        <v>420.45</v>
      </c>
    </row>
    <row r="2470" spans="1:13">
      <c r="A2470">
        <v>493</v>
      </c>
      <c r="B2470">
        <v>2</v>
      </c>
      <c r="C2470">
        <v>10.01</v>
      </c>
      <c r="D2470">
        <v>371.46</v>
      </c>
      <c r="E2470">
        <v>282.79000000000002</v>
      </c>
      <c r="H2470">
        <v>45666.760312500002</v>
      </c>
      <c r="I2470">
        <v>0.80581250000000004</v>
      </c>
      <c r="J2470">
        <v>413.54</v>
      </c>
      <c r="K2470" s="2">
        <f t="shared" si="76"/>
        <v>165.29281266670674</v>
      </c>
      <c r="L2470">
        <f t="shared" si="77"/>
        <v>413540</v>
      </c>
      <c r="M2470">
        <v>413.54</v>
      </c>
    </row>
    <row r="2471" spans="1:13">
      <c r="A2471">
        <v>493.2</v>
      </c>
      <c r="B2471">
        <v>2</v>
      </c>
      <c r="C2471">
        <v>10.09</v>
      </c>
      <c r="D2471">
        <v>439.88</v>
      </c>
      <c r="E2471">
        <v>281.66000000000003</v>
      </c>
      <c r="H2471">
        <v>45666.760312500002</v>
      </c>
      <c r="I2471">
        <v>0.86831250000000004</v>
      </c>
      <c r="J2471">
        <v>397.72999999999996</v>
      </c>
      <c r="K2471" s="2">
        <f t="shared" si="76"/>
        <v>165.35531266670674</v>
      </c>
      <c r="L2471">
        <f t="shared" si="77"/>
        <v>397729.99999999994</v>
      </c>
      <c r="M2471">
        <v>397.72999999999996</v>
      </c>
    </row>
    <row r="2472" spans="1:13">
      <c r="A2472">
        <v>493.4</v>
      </c>
      <c r="B2472">
        <v>2.0099999999999998</v>
      </c>
      <c r="C2472">
        <v>10.039999999999999</v>
      </c>
      <c r="D2472">
        <v>391.01</v>
      </c>
      <c r="E2472">
        <v>283.07</v>
      </c>
      <c r="H2472">
        <v>45666.760312500002</v>
      </c>
      <c r="I2472">
        <v>0.93081250000000004</v>
      </c>
      <c r="J2472">
        <v>388.71</v>
      </c>
      <c r="K2472" s="2">
        <f t="shared" si="76"/>
        <v>165.41781266670674</v>
      </c>
      <c r="L2472">
        <f t="shared" si="77"/>
        <v>388710</v>
      </c>
      <c r="M2472">
        <v>388.71</v>
      </c>
    </row>
    <row r="2473" spans="1:13">
      <c r="A2473">
        <v>493.6</v>
      </c>
      <c r="B2473">
        <v>2</v>
      </c>
      <c r="C2473">
        <v>10.01</v>
      </c>
      <c r="D2473">
        <v>283.48</v>
      </c>
      <c r="E2473">
        <v>282.79000000000002</v>
      </c>
      <c r="H2473">
        <v>45666.760312500002</v>
      </c>
      <c r="I2473">
        <v>0.99331250000000004</v>
      </c>
      <c r="J2473">
        <v>391.61</v>
      </c>
      <c r="K2473" s="2">
        <f t="shared" si="76"/>
        <v>165.48031266670674</v>
      </c>
      <c r="L2473">
        <f t="shared" si="77"/>
        <v>391610</v>
      </c>
      <c r="M2473">
        <v>391.61</v>
      </c>
    </row>
    <row r="2474" spans="1:13">
      <c r="A2474">
        <v>493.8</v>
      </c>
      <c r="B2474">
        <v>2</v>
      </c>
      <c r="C2474">
        <v>10.01</v>
      </c>
      <c r="D2474">
        <v>293.26</v>
      </c>
      <c r="E2474">
        <v>282.79000000000002</v>
      </c>
      <c r="H2474">
        <v>45666.760324074072</v>
      </c>
      <c r="I2474">
        <v>5.5812500000000001E-2</v>
      </c>
      <c r="J2474">
        <v>395.77000000000004</v>
      </c>
      <c r="K2474" s="2">
        <f t="shared" si="76"/>
        <v>165.54281227182597</v>
      </c>
      <c r="L2474">
        <f t="shared" si="77"/>
        <v>395770.00000000006</v>
      </c>
      <c r="M2474">
        <v>395.77000000000004</v>
      </c>
    </row>
    <row r="2475" spans="1:13">
      <c r="A2475">
        <v>494</v>
      </c>
      <c r="B2475">
        <v>2.0099999999999998</v>
      </c>
      <c r="C2475">
        <v>10.01</v>
      </c>
      <c r="D2475">
        <v>263.93</v>
      </c>
      <c r="E2475">
        <v>283.45</v>
      </c>
      <c r="H2475">
        <v>45666.760324074072</v>
      </c>
      <c r="I2475">
        <v>0.1183125</v>
      </c>
      <c r="J2475">
        <v>395.33000000000004</v>
      </c>
      <c r="K2475" s="2">
        <f t="shared" si="76"/>
        <v>165.60531227182597</v>
      </c>
      <c r="L2475">
        <f t="shared" si="77"/>
        <v>395330.00000000006</v>
      </c>
      <c r="M2475">
        <v>395.33000000000004</v>
      </c>
    </row>
    <row r="2476" spans="1:13">
      <c r="A2476">
        <v>494.2</v>
      </c>
      <c r="B2476">
        <v>1.99</v>
      </c>
      <c r="C2476">
        <v>10.01</v>
      </c>
      <c r="D2476">
        <v>273.7</v>
      </c>
      <c r="E2476">
        <v>282.13</v>
      </c>
      <c r="H2476">
        <v>45666.760324074072</v>
      </c>
      <c r="I2476">
        <v>0.18081249999999999</v>
      </c>
      <c r="J2476">
        <v>389.96999999999997</v>
      </c>
      <c r="K2476" s="2">
        <f t="shared" si="76"/>
        <v>165.66781227182597</v>
      </c>
      <c r="L2476">
        <f t="shared" si="77"/>
        <v>389969.99999999994</v>
      </c>
      <c r="M2476">
        <v>389.96999999999997</v>
      </c>
    </row>
    <row r="2477" spans="1:13">
      <c r="A2477">
        <v>494.4</v>
      </c>
      <c r="B2477">
        <v>2.0099999999999998</v>
      </c>
      <c r="C2477">
        <v>9.99</v>
      </c>
      <c r="D2477">
        <v>283.48</v>
      </c>
      <c r="E2477">
        <v>283.83</v>
      </c>
      <c r="H2477">
        <v>45666.760324074072</v>
      </c>
      <c r="I2477">
        <v>0.24331249999999999</v>
      </c>
      <c r="J2477">
        <v>394.49</v>
      </c>
      <c r="K2477" s="2">
        <f t="shared" si="76"/>
        <v>165.73031227182597</v>
      </c>
      <c r="L2477">
        <f t="shared" si="77"/>
        <v>394490</v>
      </c>
      <c r="M2477">
        <v>394.49</v>
      </c>
    </row>
    <row r="2478" spans="1:13">
      <c r="A2478">
        <v>494.6</v>
      </c>
      <c r="B2478">
        <v>2.0099999999999998</v>
      </c>
      <c r="C2478">
        <v>10</v>
      </c>
      <c r="D2478">
        <v>322.58</v>
      </c>
      <c r="E2478">
        <v>283.64</v>
      </c>
      <c r="H2478">
        <v>45666.760324074072</v>
      </c>
      <c r="I2478">
        <v>0.30581249999999999</v>
      </c>
      <c r="J2478">
        <v>402.12</v>
      </c>
      <c r="K2478" s="2">
        <f t="shared" si="76"/>
        <v>165.79281227182597</v>
      </c>
      <c r="L2478">
        <f t="shared" si="77"/>
        <v>402120</v>
      </c>
      <c r="M2478">
        <v>402.12</v>
      </c>
    </row>
    <row r="2479" spans="1:13">
      <c r="A2479">
        <v>494.8</v>
      </c>
      <c r="B2479">
        <v>2</v>
      </c>
      <c r="C2479">
        <v>9.9600000000000009</v>
      </c>
      <c r="D2479">
        <v>293.26</v>
      </c>
      <c r="E2479">
        <v>283.55</v>
      </c>
      <c r="H2479">
        <v>45666.760324074072</v>
      </c>
      <c r="I2479">
        <v>0.36831249999999999</v>
      </c>
      <c r="J2479">
        <v>401.87</v>
      </c>
      <c r="K2479" s="2">
        <f t="shared" si="76"/>
        <v>165.85531227182597</v>
      </c>
      <c r="L2479">
        <f t="shared" si="77"/>
        <v>401870</v>
      </c>
      <c r="M2479">
        <v>401.87</v>
      </c>
    </row>
    <row r="2480" spans="1:13">
      <c r="A2480">
        <v>495</v>
      </c>
      <c r="B2480">
        <v>2.0099999999999998</v>
      </c>
      <c r="C2480">
        <v>9.9499999999999993</v>
      </c>
      <c r="D2480">
        <v>342.13</v>
      </c>
      <c r="E2480">
        <v>284.39999999999998</v>
      </c>
      <c r="H2480">
        <v>45666.760324074072</v>
      </c>
      <c r="I2480">
        <v>0.43081249999999999</v>
      </c>
      <c r="J2480">
        <v>406.2</v>
      </c>
      <c r="K2480" s="2">
        <f t="shared" si="76"/>
        <v>165.91781227182597</v>
      </c>
      <c r="L2480">
        <f t="shared" si="77"/>
        <v>406200</v>
      </c>
      <c r="M2480">
        <v>406.2</v>
      </c>
    </row>
    <row r="2481" spans="1:13">
      <c r="A2481">
        <v>495.2</v>
      </c>
      <c r="B2481">
        <v>2.02</v>
      </c>
      <c r="C2481">
        <v>10.050000000000001</v>
      </c>
      <c r="D2481">
        <v>488.76</v>
      </c>
      <c r="E2481">
        <v>283.52999999999997</v>
      </c>
      <c r="H2481">
        <v>45666.760324074072</v>
      </c>
      <c r="I2481">
        <v>0.49331249999999999</v>
      </c>
      <c r="J2481">
        <v>423.9</v>
      </c>
      <c r="K2481" s="2">
        <f t="shared" si="76"/>
        <v>165.98031227182597</v>
      </c>
      <c r="L2481">
        <f t="shared" si="77"/>
        <v>423900</v>
      </c>
      <c r="M2481">
        <v>423.9</v>
      </c>
    </row>
    <row r="2482" spans="1:13">
      <c r="A2482">
        <v>495.4</v>
      </c>
      <c r="B2482">
        <v>2</v>
      </c>
      <c r="C2482">
        <v>10.029999999999999</v>
      </c>
      <c r="D2482">
        <v>342.13</v>
      </c>
      <c r="E2482">
        <v>282.60000000000002</v>
      </c>
      <c r="H2482">
        <v>45666.760324074072</v>
      </c>
      <c r="I2482">
        <v>0.55581250000000004</v>
      </c>
      <c r="J2482">
        <v>431.15</v>
      </c>
      <c r="K2482" s="2">
        <f t="shared" si="76"/>
        <v>166.04281227182597</v>
      </c>
      <c r="L2482">
        <f t="shared" si="77"/>
        <v>431150</v>
      </c>
      <c r="M2482">
        <v>431.15</v>
      </c>
    </row>
    <row r="2483" spans="1:13">
      <c r="A2483">
        <v>495.6</v>
      </c>
      <c r="B2483">
        <v>2</v>
      </c>
      <c r="C2483">
        <v>10.039999999999999</v>
      </c>
      <c r="D2483">
        <v>244.38</v>
      </c>
      <c r="E2483">
        <v>282.41000000000003</v>
      </c>
      <c r="H2483">
        <v>45666.760324074072</v>
      </c>
      <c r="I2483">
        <v>0.61831250000000004</v>
      </c>
      <c r="J2483">
        <v>421.57</v>
      </c>
      <c r="K2483" s="2">
        <f t="shared" si="76"/>
        <v>166.10531227182597</v>
      </c>
      <c r="L2483">
        <f t="shared" si="77"/>
        <v>421570</v>
      </c>
      <c r="M2483">
        <v>421.57</v>
      </c>
    </row>
    <row r="2484" spans="1:13">
      <c r="A2484">
        <v>495.8</v>
      </c>
      <c r="B2484">
        <v>2</v>
      </c>
      <c r="C2484">
        <v>10.01</v>
      </c>
      <c r="D2484">
        <v>283.48</v>
      </c>
      <c r="E2484">
        <v>282.79000000000002</v>
      </c>
      <c r="H2484">
        <v>45666.760324074072</v>
      </c>
      <c r="I2484">
        <v>0.68081250000000004</v>
      </c>
      <c r="J2484">
        <v>414.96</v>
      </c>
      <c r="K2484" s="2">
        <f t="shared" si="76"/>
        <v>166.16781227182597</v>
      </c>
      <c r="L2484">
        <f t="shared" si="77"/>
        <v>414960</v>
      </c>
      <c r="M2484">
        <v>414.96</v>
      </c>
    </row>
    <row r="2485" spans="1:13">
      <c r="A2485">
        <v>496</v>
      </c>
      <c r="B2485">
        <v>2.0099999999999998</v>
      </c>
      <c r="C2485">
        <v>9.9499999999999993</v>
      </c>
      <c r="D2485">
        <v>263.93</v>
      </c>
      <c r="E2485">
        <v>284.39999999999998</v>
      </c>
      <c r="H2485">
        <v>45666.760324074072</v>
      </c>
      <c r="I2485">
        <v>0.74331250000000004</v>
      </c>
      <c r="J2485">
        <v>408.55</v>
      </c>
      <c r="K2485" s="2">
        <f t="shared" si="76"/>
        <v>166.23031227182597</v>
      </c>
      <c r="L2485">
        <f t="shared" si="77"/>
        <v>408550</v>
      </c>
      <c r="M2485">
        <v>408.55</v>
      </c>
    </row>
    <row r="2486" spans="1:13">
      <c r="A2486">
        <v>496.2</v>
      </c>
      <c r="B2486">
        <v>2.0099999999999998</v>
      </c>
      <c r="C2486">
        <v>9.99</v>
      </c>
      <c r="D2486">
        <v>283.48</v>
      </c>
      <c r="E2486">
        <v>283.83</v>
      </c>
      <c r="H2486">
        <v>45666.760324074072</v>
      </c>
      <c r="I2486">
        <v>0.80581250000000004</v>
      </c>
      <c r="J2486">
        <v>406.24</v>
      </c>
      <c r="K2486" s="2">
        <f t="shared" si="76"/>
        <v>166.29281227182597</v>
      </c>
      <c r="L2486">
        <f t="shared" si="77"/>
        <v>406240</v>
      </c>
      <c r="M2486">
        <v>406.24</v>
      </c>
    </row>
    <row r="2487" spans="1:13">
      <c r="A2487">
        <v>496.4</v>
      </c>
      <c r="B2487">
        <v>2.0099999999999998</v>
      </c>
      <c r="C2487">
        <v>10.01</v>
      </c>
      <c r="D2487">
        <v>342.13</v>
      </c>
      <c r="E2487">
        <v>283.45</v>
      </c>
      <c r="H2487">
        <v>45666.760324074072</v>
      </c>
      <c r="I2487">
        <v>0.86831250000000004</v>
      </c>
      <c r="J2487">
        <v>408.2</v>
      </c>
      <c r="K2487" s="2">
        <f t="shared" si="76"/>
        <v>166.35531227182597</v>
      </c>
      <c r="L2487">
        <f t="shared" si="77"/>
        <v>408200</v>
      </c>
      <c r="M2487">
        <v>408.2</v>
      </c>
    </row>
    <row r="2488" spans="1:13">
      <c r="A2488">
        <v>496.6</v>
      </c>
      <c r="B2488">
        <v>2.0099999999999998</v>
      </c>
      <c r="C2488">
        <v>10.119999999999999</v>
      </c>
      <c r="D2488">
        <v>351.91</v>
      </c>
      <c r="E2488">
        <v>281.94</v>
      </c>
      <c r="H2488">
        <v>45666.760324074072</v>
      </c>
      <c r="I2488">
        <v>0.93081250000000004</v>
      </c>
      <c r="J2488">
        <v>416.44</v>
      </c>
      <c r="K2488" s="2">
        <f t="shared" si="76"/>
        <v>166.41781227182597</v>
      </c>
      <c r="L2488">
        <f t="shared" si="77"/>
        <v>416440</v>
      </c>
      <c r="M2488">
        <v>416.44</v>
      </c>
    </row>
    <row r="2489" spans="1:13">
      <c r="A2489">
        <v>496.8</v>
      </c>
      <c r="B2489">
        <v>2.0099999999999998</v>
      </c>
      <c r="C2489">
        <v>10.01</v>
      </c>
      <c r="D2489">
        <v>312.81</v>
      </c>
      <c r="E2489">
        <v>283.45</v>
      </c>
      <c r="H2489">
        <v>45666.760324074072</v>
      </c>
      <c r="I2489">
        <v>0.99331250000000004</v>
      </c>
      <c r="J2489">
        <v>442.27</v>
      </c>
      <c r="K2489" s="2">
        <f t="shared" si="76"/>
        <v>166.48031227182597</v>
      </c>
      <c r="L2489">
        <f t="shared" si="77"/>
        <v>442270</v>
      </c>
      <c r="M2489">
        <v>442.27</v>
      </c>
    </row>
    <row r="2490" spans="1:13">
      <c r="A2490">
        <v>497</v>
      </c>
      <c r="B2490">
        <v>2.0099999999999998</v>
      </c>
      <c r="C2490">
        <v>10.039999999999999</v>
      </c>
      <c r="D2490">
        <v>283.48</v>
      </c>
      <c r="E2490">
        <v>283.07</v>
      </c>
      <c r="H2490">
        <v>45666.760335648149</v>
      </c>
      <c r="I2490">
        <v>5.5812500000000001E-2</v>
      </c>
      <c r="J2490">
        <v>461.08</v>
      </c>
      <c r="K2490" s="2">
        <f t="shared" si="76"/>
        <v>166.54281250558793</v>
      </c>
      <c r="L2490">
        <f t="shared" si="77"/>
        <v>461080</v>
      </c>
      <c r="M2490">
        <v>461.08</v>
      </c>
    </row>
    <row r="2491" spans="1:13">
      <c r="A2491">
        <v>497.2</v>
      </c>
      <c r="B2491">
        <v>2.0099999999999998</v>
      </c>
      <c r="C2491">
        <v>10.09</v>
      </c>
      <c r="D2491">
        <v>283.48</v>
      </c>
      <c r="E2491">
        <v>282.32</v>
      </c>
      <c r="H2491">
        <v>45666.760335648149</v>
      </c>
      <c r="I2491">
        <v>0.1183125</v>
      </c>
      <c r="J2491">
        <v>436.76</v>
      </c>
      <c r="K2491" s="2">
        <f t="shared" si="76"/>
        <v>166.60531250558793</v>
      </c>
      <c r="L2491">
        <f t="shared" si="77"/>
        <v>436760</v>
      </c>
      <c r="M2491">
        <v>436.76</v>
      </c>
    </row>
    <row r="2492" spans="1:13">
      <c r="A2492">
        <v>497.4</v>
      </c>
      <c r="B2492">
        <v>2</v>
      </c>
      <c r="C2492">
        <v>10.029999999999999</v>
      </c>
      <c r="D2492">
        <v>263.93</v>
      </c>
      <c r="E2492">
        <v>282.60000000000002</v>
      </c>
      <c r="H2492">
        <v>45666.760335648149</v>
      </c>
      <c r="I2492">
        <v>0.18081249999999999</v>
      </c>
      <c r="J2492">
        <v>400.74</v>
      </c>
      <c r="K2492" s="2">
        <f t="shared" si="76"/>
        <v>166.66781250558793</v>
      </c>
      <c r="L2492">
        <f t="shared" si="77"/>
        <v>400740</v>
      </c>
      <c r="M2492">
        <v>400.74</v>
      </c>
    </row>
    <row r="2493" spans="1:13">
      <c r="A2493">
        <v>497.6</v>
      </c>
      <c r="B2493">
        <v>1.99</v>
      </c>
      <c r="C2493">
        <v>10.07</v>
      </c>
      <c r="D2493">
        <v>303.02999999999997</v>
      </c>
      <c r="E2493">
        <v>281.38</v>
      </c>
      <c r="H2493">
        <v>45666.760335648149</v>
      </c>
      <c r="I2493">
        <v>0.24331249999999999</v>
      </c>
      <c r="J2493">
        <v>388.34999999999997</v>
      </c>
      <c r="K2493" s="2">
        <f t="shared" si="76"/>
        <v>166.73031250558793</v>
      </c>
      <c r="L2493">
        <f t="shared" si="77"/>
        <v>388349.99999999994</v>
      </c>
      <c r="M2493">
        <v>388.34999999999997</v>
      </c>
    </row>
    <row r="2494" spans="1:13">
      <c r="A2494">
        <v>497.8</v>
      </c>
      <c r="B2494">
        <v>2</v>
      </c>
      <c r="C2494">
        <v>9.99</v>
      </c>
      <c r="D2494">
        <v>322.58</v>
      </c>
      <c r="E2494">
        <v>283.17</v>
      </c>
      <c r="H2494">
        <v>45666.760335648149</v>
      </c>
      <c r="I2494">
        <v>0.30581249999999999</v>
      </c>
      <c r="J2494">
        <v>389.59</v>
      </c>
      <c r="K2494" s="2">
        <f t="shared" si="76"/>
        <v>166.79281250558793</v>
      </c>
      <c r="L2494">
        <f t="shared" si="77"/>
        <v>389590</v>
      </c>
      <c r="M2494">
        <v>389.59</v>
      </c>
    </row>
    <row r="2495" spans="1:13">
      <c r="A2495">
        <v>498</v>
      </c>
      <c r="B2495">
        <v>2.0099999999999998</v>
      </c>
      <c r="C2495">
        <v>10.01</v>
      </c>
      <c r="D2495">
        <v>400.78</v>
      </c>
      <c r="E2495">
        <v>283.45</v>
      </c>
      <c r="H2495">
        <v>45666.760335648149</v>
      </c>
      <c r="I2495">
        <v>0.36831249999999999</v>
      </c>
      <c r="J2495">
        <v>390.11</v>
      </c>
      <c r="K2495" s="2">
        <f t="shared" si="76"/>
        <v>166.85531250558793</v>
      </c>
      <c r="L2495">
        <f t="shared" si="77"/>
        <v>390110</v>
      </c>
      <c r="M2495">
        <v>390.11</v>
      </c>
    </row>
    <row r="2496" spans="1:13">
      <c r="A2496">
        <v>498.2</v>
      </c>
      <c r="B2496">
        <v>1.99</v>
      </c>
      <c r="C2496">
        <v>10.01</v>
      </c>
      <c r="D2496">
        <v>342.13</v>
      </c>
      <c r="E2496">
        <v>282.13</v>
      </c>
      <c r="H2496">
        <v>45666.760335648149</v>
      </c>
      <c r="I2496">
        <v>0.43081249999999999</v>
      </c>
      <c r="J2496">
        <v>383.37</v>
      </c>
      <c r="K2496" s="2">
        <f t="shared" si="76"/>
        <v>166.91781250558793</v>
      </c>
      <c r="L2496">
        <f t="shared" si="77"/>
        <v>383370</v>
      </c>
      <c r="M2496">
        <v>383.37</v>
      </c>
    </row>
    <row r="2497" spans="1:13">
      <c r="A2497">
        <v>498.4</v>
      </c>
      <c r="B2497">
        <v>2</v>
      </c>
      <c r="C2497">
        <v>9.9600000000000009</v>
      </c>
      <c r="D2497">
        <v>430.11</v>
      </c>
      <c r="E2497">
        <v>283.55</v>
      </c>
      <c r="H2497">
        <v>45666.760335648149</v>
      </c>
      <c r="I2497">
        <v>0.49331249999999999</v>
      </c>
      <c r="J2497">
        <v>373.08000000000004</v>
      </c>
      <c r="K2497" s="2">
        <f t="shared" si="76"/>
        <v>166.98031250558793</v>
      </c>
      <c r="L2497">
        <f t="shared" si="77"/>
        <v>373080.00000000006</v>
      </c>
      <c r="M2497">
        <v>373.08000000000004</v>
      </c>
    </row>
    <row r="2498" spans="1:13">
      <c r="A2498">
        <v>498.6</v>
      </c>
      <c r="B2498">
        <v>2.02</v>
      </c>
      <c r="C2498">
        <v>10.029999999999999</v>
      </c>
      <c r="D2498">
        <v>391.01</v>
      </c>
      <c r="E2498">
        <v>283.91000000000003</v>
      </c>
      <c r="H2498">
        <v>45666.760335648149</v>
      </c>
      <c r="I2498">
        <v>0.55581250000000004</v>
      </c>
      <c r="J2498">
        <v>370.63</v>
      </c>
      <c r="K2498" s="2">
        <f t="shared" si="76"/>
        <v>167.04281250558793</v>
      </c>
      <c r="L2498">
        <f t="shared" si="77"/>
        <v>370630</v>
      </c>
      <c r="M2498">
        <v>370.63</v>
      </c>
    </row>
    <row r="2499" spans="1:13">
      <c r="A2499">
        <v>498.8</v>
      </c>
      <c r="B2499">
        <v>2.0099999999999998</v>
      </c>
      <c r="C2499">
        <v>10.029999999999999</v>
      </c>
      <c r="D2499">
        <v>391.01</v>
      </c>
      <c r="E2499">
        <v>283.26</v>
      </c>
      <c r="H2499">
        <v>45666.760335648149</v>
      </c>
      <c r="I2499">
        <v>0.61831250000000004</v>
      </c>
      <c r="J2499">
        <v>376.65</v>
      </c>
      <c r="K2499" s="2">
        <f t="shared" si="76"/>
        <v>167.10531250558793</v>
      </c>
      <c r="L2499">
        <f t="shared" si="77"/>
        <v>376650</v>
      </c>
      <c r="M2499">
        <v>376.65</v>
      </c>
    </row>
    <row r="2500" spans="1:13">
      <c r="A2500">
        <v>499</v>
      </c>
      <c r="B2500">
        <v>2.02</v>
      </c>
      <c r="C2500">
        <v>10.039999999999999</v>
      </c>
      <c r="D2500">
        <v>439.88</v>
      </c>
      <c r="E2500">
        <v>283.72000000000003</v>
      </c>
      <c r="H2500">
        <v>45666.760335648149</v>
      </c>
      <c r="I2500">
        <v>0.68081250000000004</v>
      </c>
      <c r="J2500">
        <v>379.5</v>
      </c>
      <c r="K2500" s="2">
        <f t="shared" si="76"/>
        <v>167.16781250558793</v>
      </c>
      <c r="L2500">
        <f t="shared" si="77"/>
        <v>379500</v>
      </c>
      <c r="M2500">
        <v>379.5</v>
      </c>
    </row>
    <row r="2501" spans="1:13">
      <c r="A2501">
        <v>499.2</v>
      </c>
      <c r="B2501">
        <v>2</v>
      </c>
      <c r="C2501">
        <v>10.01</v>
      </c>
      <c r="D2501">
        <v>606.05999999999995</v>
      </c>
      <c r="E2501">
        <v>282.79000000000002</v>
      </c>
      <c r="H2501">
        <v>45666.760335648149</v>
      </c>
      <c r="I2501">
        <v>0.74331250000000004</v>
      </c>
      <c r="J2501">
        <v>386.58</v>
      </c>
      <c r="K2501" s="2">
        <f t="shared" si="76"/>
        <v>167.23031250558793</v>
      </c>
      <c r="L2501">
        <f t="shared" si="77"/>
        <v>386580</v>
      </c>
      <c r="M2501">
        <v>386.58</v>
      </c>
    </row>
    <row r="2502" spans="1:13">
      <c r="A2502">
        <v>499.4</v>
      </c>
      <c r="B2502">
        <v>2.0099999999999998</v>
      </c>
      <c r="C2502">
        <v>10.029999999999999</v>
      </c>
      <c r="D2502">
        <v>801.56</v>
      </c>
      <c r="E2502">
        <v>283.26</v>
      </c>
      <c r="H2502">
        <v>45666.760335648149</v>
      </c>
      <c r="I2502">
        <v>0.80581250000000004</v>
      </c>
      <c r="J2502">
        <v>399.65</v>
      </c>
      <c r="K2502" s="2">
        <f t="shared" si="76"/>
        <v>167.29281250558793</v>
      </c>
      <c r="L2502">
        <f t="shared" si="77"/>
        <v>399650</v>
      </c>
      <c r="M2502">
        <v>399.65</v>
      </c>
    </row>
    <row r="2503" spans="1:13">
      <c r="A2503">
        <v>499.6</v>
      </c>
      <c r="B2503">
        <v>2</v>
      </c>
      <c r="C2503">
        <v>9.9600000000000009</v>
      </c>
      <c r="D2503">
        <v>439.88</v>
      </c>
      <c r="E2503">
        <v>283.55</v>
      </c>
      <c r="H2503">
        <v>45666.760335648149</v>
      </c>
      <c r="I2503">
        <v>0.86831250000000004</v>
      </c>
      <c r="J2503">
        <v>401.05</v>
      </c>
      <c r="K2503" s="2">
        <f t="shared" ref="K2503:K2566" si="78">(H2503-$H$6)*86400+I2503+10.487</f>
        <v>167.35531250558793</v>
      </c>
      <c r="L2503">
        <f t="shared" ref="L2503:L2566" si="79">J2503*1000</f>
        <v>401050</v>
      </c>
      <c r="M2503">
        <v>401.05</v>
      </c>
    </row>
    <row r="2504" spans="1:13">
      <c r="A2504">
        <v>499.8</v>
      </c>
      <c r="B2504">
        <v>2.0099999999999998</v>
      </c>
      <c r="C2504">
        <v>10.029999999999999</v>
      </c>
      <c r="D2504">
        <v>478.98</v>
      </c>
      <c r="E2504">
        <v>283.26</v>
      </c>
      <c r="H2504">
        <v>45666.760335648149</v>
      </c>
      <c r="I2504">
        <v>0.93081250000000004</v>
      </c>
      <c r="J2504">
        <v>398.40999999999997</v>
      </c>
      <c r="K2504" s="2">
        <f t="shared" si="78"/>
        <v>167.41781250558793</v>
      </c>
      <c r="L2504">
        <f t="shared" si="79"/>
        <v>398409.99999999994</v>
      </c>
      <c r="M2504">
        <v>398.40999999999997</v>
      </c>
    </row>
    <row r="2505" spans="1:13">
      <c r="A2505">
        <v>500</v>
      </c>
      <c r="B2505">
        <v>2.0099999999999998</v>
      </c>
      <c r="C2505">
        <v>10.050000000000001</v>
      </c>
      <c r="D2505">
        <v>459.43</v>
      </c>
      <c r="E2505">
        <v>282.88</v>
      </c>
      <c r="H2505">
        <v>45666.760335648149</v>
      </c>
      <c r="I2505">
        <v>0.99331250000000004</v>
      </c>
      <c r="J2505">
        <v>405.78</v>
      </c>
      <c r="K2505" s="2">
        <f t="shared" si="78"/>
        <v>167.48031250558793</v>
      </c>
      <c r="L2505">
        <f t="shared" si="79"/>
        <v>405780</v>
      </c>
      <c r="M2505">
        <v>405.78</v>
      </c>
    </row>
    <row r="2506" spans="1:13">
      <c r="A2506">
        <v>500.2</v>
      </c>
      <c r="B2506">
        <v>2.0099999999999998</v>
      </c>
      <c r="C2506">
        <v>10.029999999999999</v>
      </c>
      <c r="D2506">
        <v>342.13</v>
      </c>
      <c r="E2506">
        <v>283.26</v>
      </c>
      <c r="H2506">
        <v>45666.760347222225</v>
      </c>
      <c r="I2506">
        <v>5.5812500000000001E-2</v>
      </c>
      <c r="J2506">
        <v>414.27000000000004</v>
      </c>
      <c r="K2506" s="2">
        <f t="shared" si="78"/>
        <v>167.5428127393499</v>
      </c>
      <c r="L2506">
        <f t="shared" si="79"/>
        <v>414270.00000000006</v>
      </c>
      <c r="M2506">
        <v>414.27000000000004</v>
      </c>
    </row>
    <row r="2507" spans="1:13">
      <c r="A2507">
        <v>500.4</v>
      </c>
      <c r="B2507">
        <v>2.02</v>
      </c>
      <c r="C2507">
        <v>10.039999999999999</v>
      </c>
      <c r="D2507">
        <v>312.81</v>
      </c>
      <c r="E2507">
        <v>283.72000000000003</v>
      </c>
      <c r="H2507">
        <v>45666.760347222225</v>
      </c>
      <c r="I2507">
        <v>0.1183125</v>
      </c>
      <c r="J2507">
        <v>410.49</v>
      </c>
      <c r="K2507" s="2">
        <f t="shared" si="78"/>
        <v>167.6053127393499</v>
      </c>
      <c r="L2507">
        <f t="shared" si="79"/>
        <v>410490</v>
      </c>
      <c r="M2507">
        <v>410.49</v>
      </c>
    </row>
    <row r="2508" spans="1:13">
      <c r="A2508">
        <v>500.6</v>
      </c>
      <c r="B2508">
        <v>2.0099999999999998</v>
      </c>
      <c r="C2508">
        <v>10.029999999999999</v>
      </c>
      <c r="D2508">
        <v>273.7</v>
      </c>
      <c r="E2508">
        <v>283.26</v>
      </c>
      <c r="H2508">
        <v>45666.760347222225</v>
      </c>
      <c r="I2508">
        <v>0.18081249999999999</v>
      </c>
      <c r="J2508">
        <v>402.90999999999997</v>
      </c>
      <c r="K2508" s="2">
        <f t="shared" si="78"/>
        <v>167.6678127393499</v>
      </c>
      <c r="L2508">
        <f t="shared" si="79"/>
        <v>402909.99999999994</v>
      </c>
      <c r="M2508">
        <v>402.90999999999997</v>
      </c>
    </row>
    <row r="2509" spans="1:13">
      <c r="A2509">
        <v>500.8</v>
      </c>
      <c r="B2509">
        <v>2</v>
      </c>
      <c r="C2509">
        <v>9.99</v>
      </c>
      <c r="D2509">
        <v>254.15</v>
      </c>
      <c r="E2509">
        <v>283.17</v>
      </c>
      <c r="H2509">
        <v>45666.760347222225</v>
      </c>
      <c r="I2509">
        <v>0.24331249999999999</v>
      </c>
      <c r="J2509">
        <v>403.86</v>
      </c>
      <c r="K2509" s="2">
        <f t="shared" si="78"/>
        <v>167.7303127393499</v>
      </c>
      <c r="L2509">
        <f t="shared" si="79"/>
        <v>403860</v>
      </c>
      <c r="M2509">
        <v>403.86</v>
      </c>
    </row>
    <row r="2510" spans="1:13">
      <c r="A2510">
        <v>501</v>
      </c>
      <c r="B2510">
        <v>1.99</v>
      </c>
      <c r="C2510">
        <v>10.050000000000001</v>
      </c>
      <c r="D2510">
        <v>332.36</v>
      </c>
      <c r="E2510">
        <v>281.57</v>
      </c>
      <c r="H2510">
        <v>45666.760347222225</v>
      </c>
      <c r="I2510">
        <v>0.30581249999999999</v>
      </c>
      <c r="J2510">
        <v>411.14</v>
      </c>
      <c r="K2510" s="2">
        <f t="shared" si="78"/>
        <v>167.7928127393499</v>
      </c>
      <c r="L2510">
        <f t="shared" si="79"/>
        <v>411140</v>
      </c>
      <c r="M2510">
        <v>411.14</v>
      </c>
    </row>
    <row r="2511" spans="1:13">
      <c r="A2511">
        <v>501.2</v>
      </c>
      <c r="B2511">
        <v>2</v>
      </c>
      <c r="C2511">
        <v>9.9700000000000006</v>
      </c>
      <c r="D2511">
        <v>293.26</v>
      </c>
      <c r="E2511">
        <v>283.36</v>
      </c>
      <c r="H2511">
        <v>45666.760347222225</v>
      </c>
      <c r="I2511">
        <v>0.36831249999999999</v>
      </c>
      <c r="J2511">
        <v>419.68</v>
      </c>
      <c r="K2511" s="2">
        <f t="shared" si="78"/>
        <v>167.8553127393499</v>
      </c>
      <c r="L2511">
        <f t="shared" si="79"/>
        <v>419680</v>
      </c>
      <c r="M2511">
        <v>419.68</v>
      </c>
    </row>
    <row r="2512" spans="1:13">
      <c r="A2512">
        <v>501.4</v>
      </c>
      <c r="B2512">
        <v>1.98</v>
      </c>
      <c r="C2512">
        <v>10.01</v>
      </c>
      <c r="D2512">
        <v>303.02999999999997</v>
      </c>
      <c r="E2512">
        <v>281.47000000000003</v>
      </c>
      <c r="H2512">
        <v>45666.760347222225</v>
      </c>
      <c r="I2512">
        <v>0.43081249999999999</v>
      </c>
      <c r="J2512">
        <v>434.88</v>
      </c>
      <c r="K2512" s="2">
        <f t="shared" si="78"/>
        <v>167.9178127393499</v>
      </c>
      <c r="L2512">
        <f t="shared" si="79"/>
        <v>434880</v>
      </c>
      <c r="M2512">
        <v>434.88</v>
      </c>
    </row>
    <row r="2513" spans="1:13">
      <c r="A2513">
        <v>501.6</v>
      </c>
      <c r="B2513">
        <v>2.0099999999999998</v>
      </c>
      <c r="C2513">
        <v>10.029999999999999</v>
      </c>
      <c r="D2513">
        <v>303.02999999999997</v>
      </c>
      <c r="E2513">
        <v>283.26</v>
      </c>
      <c r="H2513">
        <v>45666.760347222225</v>
      </c>
      <c r="I2513">
        <v>0.49331249999999999</v>
      </c>
      <c r="J2513">
        <v>446.57000000000005</v>
      </c>
      <c r="K2513" s="2">
        <f t="shared" si="78"/>
        <v>167.9803127393499</v>
      </c>
      <c r="L2513">
        <f t="shared" si="79"/>
        <v>446570.00000000006</v>
      </c>
      <c r="M2513">
        <v>446.57000000000005</v>
      </c>
    </row>
    <row r="2514" spans="1:13">
      <c r="A2514">
        <v>501.8</v>
      </c>
      <c r="B2514">
        <v>1.99</v>
      </c>
      <c r="C2514">
        <v>10.029999999999999</v>
      </c>
      <c r="D2514">
        <v>312.81</v>
      </c>
      <c r="E2514">
        <v>281.94</v>
      </c>
      <c r="H2514">
        <v>45666.760347222225</v>
      </c>
      <c r="I2514">
        <v>0.55581250000000004</v>
      </c>
      <c r="J2514">
        <v>450.93</v>
      </c>
      <c r="K2514" s="2">
        <f t="shared" si="78"/>
        <v>168.0428127393499</v>
      </c>
      <c r="L2514">
        <f t="shared" si="79"/>
        <v>450930</v>
      </c>
      <c r="M2514">
        <v>450.93</v>
      </c>
    </row>
    <row r="2515" spans="1:13">
      <c r="A2515">
        <v>502</v>
      </c>
      <c r="B2515">
        <v>2.0099999999999998</v>
      </c>
      <c r="C2515">
        <v>10.029999999999999</v>
      </c>
      <c r="D2515">
        <v>332.36</v>
      </c>
      <c r="E2515">
        <v>283.26</v>
      </c>
      <c r="H2515">
        <v>45666.760347222225</v>
      </c>
      <c r="I2515">
        <v>0.61831250000000004</v>
      </c>
      <c r="J2515">
        <v>449.43</v>
      </c>
      <c r="K2515" s="2">
        <f t="shared" si="78"/>
        <v>168.1053127393499</v>
      </c>
      <c r="L2515">
        <f t="shared" si="79"/>
        <v>449430</v>
      </c>
      <c r="M2515">
        <v>449.43</v>
      </c>
    </row>
    <row r="2516" spans="1:13">
      <c r="A2516">
        <v>502.2</v>
      </c>
      <c r="B2516">
        <v>2.0099999999999998</v>
      </c>
      <c r="C2516">
        <v>9.9700000000000006</v>
      </c>
      <c r="D2516">
        <v>420.33</v>
      </c>
      <c r="E2516">
        <v>284.02</v>
      </c>
      <c r="H2516">
        <v>45666.760347222225</v>
      </c>
      <c r="I2516">
        <v>0.68081250000000004</v>
      </c>
      <c r="J2516">
        <v>450.93</v>
      </c>
      <c r="K2516" s="2">
        <f t="shared" si="78"/>
        <v>168.1678127393499</v>
      </c>
      <c r="L2516">
        <f t="shared" si="79"/>
        <v>450930</v>
      </c>
      <c r="M2516">
        <v>450.93</v>
      </c>
    </row>
    <row r="2517" spans="1:13">
      <c r="A2517">
        <v>502.4</v>
      </c>
      <c r="B2517">
        <v>2.0099999999999998</v>
      </c>
      <c r="C2517">
        <v>10.130000000000001</v>
      </c>
      <c r="D2517">
        <v>478.98</v>
      </c>
      <c r="E2517">
        <v>281.75</v>
      </c>
      <c r="H2517">
        <v>45666.760347222225</v>
      </c>
      <c r="I2517">
        <v>0.74331250000000004</v>
      </c>
      <c r="J2517">
        <v>472.10999999999996</v>
      </c>
      <c r="K2517" s="2">
        <f t="shared" si="78"/>
        <v>168.2303127393499</v>
      </c>
      <c r="L2517">
        <f t="shared" si="79"/>
        <v>472109.99999999994</v>
      </c>
      <c r="M2517">
        <v>472.10999999999996</v>
      </c>
    </row>
    <row r="2518" spans="1:13">
      <c r="A2518">
        <v>502.6</v>
      </c>
      <c r="B2518">
        <v>2</v>
      </c>
      <c r="C2518">
        <v>10.01</v>
      </c>
      <c r="D2518">
        <v>381.23</v>
      </c>
      <c r="E2518">
        <v>282.79000000000002</v>
      </c>
      <c r="H2518">
        <v>45666.760347222225</v>
      </c>
      <c r="I2518">
        <v>0.80581250000000004</v>
      </c>
      <c r="J2518">
        <v>463.77000000000004</v>
      </c>
      <c r="K2518" s="2">
        <f t="shared" si="78"/>
        <v>168.2928127393499</v>
      </c>
      <c r="L2518">
        <f t="shared" si="79"/>
        <v>463770.00000000006</v>
      </c>
      <c r="M2518">
        <v>463.77000000000004</v>
      </c>
    </row>
    <row r="2519" spans="1:13">
      <c r="A2519">
        <v>502.8</v>
      </c>
      <c r="B2519">
        <v>2.0099999999999998</v>
      </c>
      <c r="C2519">
        <v>9.99</v>
      </c>
      <c r="D2519">
        <v>351.91</v>
      </c>
      <c r="E2519">
        <v>283.83</v>
      </c>
      <c r="H2519">
        <v>45666.760347222225</v>
      </c>
      <c r="I2519">
        <v>0.86831250000000004</v>
      </c>
      <c r="J2519">
        <v>433.55</v>
      </c>
      <c r="K2519" s="2">
        <f t="shared" si="78"/>
        <v>168.3553127393499</v>
      </c>
      <c r="L2519">
        <f t="shared" si="79"/>
        <v>433550</v>
      </c>
      <c r="M2519">
        <v>433.55</v>
      </c>
    </row>
    <row r="2520" spans="1:13">
      <c r="A2520">
        <v>503</v>
      </c>
      <c r="B2520">
        <v>2.0099999999999998</v>
      </c>
      <c r="C2520">
        <v>10.01</v>
      </c>
      <c r="D2520">
        <v>391.01</v>
      </c>
      <c r="E2520">
        <v>283.45</v>
      </c>
      <c r="H2520">
        <v>45666.760347222225</v>
      </c>
      <c r="I2520">
        <v>0.93081250000000004</v>
      </c>
      <c r="J2520">
        <v>423.87</v>
      </c>
      <c r="K2520" s="2">
        <f t="shared" si="78"/>
        <v>168.4178127393499</v>
      </c>
      <c r="L2520">
        <f t="shared" si="79"/>
        <v>423870</v>
      </c>
      <c r="M2520">
        <v>423.87</v>
      </c>
    </row>
    <row r="2521" spans="1:13">
      <c r="A2521">
        <v>503.2</v>
      </c>
      <c r="B2521">
        <v>2</v>
      </c>
      <c r="C2521">
        <v>10.029999999999999</v>
      </c>
      <c r="D2521">
        <v>400.78</v>
      </c>
      <c r="E2521">
        <v>282.60000000000002</v>
      </c>
      <c r="H2521">
        <v>45666.760347222225</v>
      </c>
      <c r="I2521">
        <v>0.99331250000000004</v>
      </c>
      <c r="J2521">
        <v>428.05</v>
      </c>
      <c r="K2521" s="2">
        <f t="shared" si="78"/>
        <v>168.4803127393499</v>
      </c>
      <c r="L2521">
        <f t="shared" si="79"/>
        <v>428050</v>
      </c>
      <c r="M2521">
        <v>428.05</v>
      </c>
    </row>
    <row r="2522" spans="1:13">
      <c r="A2522">
        <v>503.4</v>
      </c>
      <c r="B2522">
        <v>1.99</v>
      </c>
      <c r="C2522">
        <v>10.01</v>
      </c>
      <c r="D2522">
        <v>420.33</v>
      </c>
      <c r="E2522">
        <v>282.13</v>
      </c>
      <c r="H2522">
        <v>45666.760358796295</v>
      </c>
      <c r="I2522">
        <v>5.5812500000000001E-2</v>
      </c>
      <c r="J2522">
        <v>440.28000000000003</v>
      </c>
      <c r="K2522" s="2">
        <f t="shared" si="78"/>
        <v>168.54281234446913</v>
      </c>
      <c r="L2522">
        <f t="shared" si="79"/>
        <v>440280.00000000006</v>
      </c>
      <c r="M2522">
        <v>440.28000000000003</v>
      </c>
    </row>
    <row r="2523" spans="1:13">
      <c r="A2523">
        <v>503.6</v>
      </c>
      <c r="B2523">
        <v>2.0099999999999998</v>
      </c>
      <c r="C2523">
        <v>10.039999999999999</v>
      </c>
      <c r="D2523">
        <v>400.78</v>
      </c>
      <c r="E2523">
        <v>283.07</v>
      </c>
      <c r="H2523">
        <v>45666.760358796295</v>
      </c>
      <c r="I2523">
        <v>0.1183125</v>
      </c>
      <c r="J2523">
        <v>468.38</v>
      </c>
      <c r="K2523" s="2">
        <f t="shared" si="78"/>
        <v>168.60531234446913</v>
      </c>
      <c r="L2523">
        <f t="shared" si="79"/>
        <v>468380</v>
      </c>
      <c r="M2523">
        <v>468.38</v>
      </c>
    </row>
    <row r="2524" spans="1:13">
      <c r="A2524">
        <v>503.8</v>
      </c>
      <c r="B2524">
        <v>2</v>
      </c>
      <c r="C2524">
        <v>9.99</v>
      </c>
      <c r="D2524">
        <v>400.78</v>
      </c>
      <c r="E2524">
        <v>283.17</v>
      </c>
      <c r="H2524">
        <v>45666.760358796295</v>
      </c>
      <c r="I2524">
        <v>0.18081249999999999</v>
      </c>
      <c r="J2524">
        <v>504.51</v>
      </c>
      <c r="K2524" s="2">
        <f t="shared" si="78"/>
        <v>168.66781234446913</v>
      </c>
      <c r="L2524">
        <f t="shared" si="79"/>
        <v>504510</v>
      </c>
      <c r="M2524">
        <v>504.51</v>
      </c>
    </row>
    <row r="2525" spans="1:13">
      <c r="A2525">
        <v>504</v>
      </c>
      <c r="B2525">
        <v>2.0099999999999998</v>
      </c>
      <c r="C2525">
        <v>10.01</v>
      </c>
      <c r="D2525">
        <v>371.46</v>
      </c>
      <c r="E2525">
        <v>283.45</v>
      </c>
      <c r="H2525">
        <v>45666.760358796295</v>
      </c>
      <c r="I2525">
        <v>0.24331249999999999</v>
      </c>
      <c r="J2525">
        <v>498.34000000000003</v>
      </c>
      <c r="K2525" s="2">
        <f t="shared" si="78"/>
        <v>168.73031234446913</v>
      </c>
      <c r="L2525">
        <f t="shared" si="79"/>
        <v>498340.00000000006</v>
      </c>
      <c r="M2525">
        <v>498.34000000000003</v>
      </c>
    </row>
    <row r="2526" spans="1:13">
      <c r="A2526">
        <v>504.2</v>
      </c>
      <c r="B2526">
        <v>2</v>
      </c>
      <c r="C2526">
        <v>9.9600000000000009</v>
      </c>
      <c r="D2526">
        <v>371.46</v>
      </c>
      <c r="E2526">
        <v>283.55</v>
      </c>
      <c r="H2526">
        <v>45666.760358796295</v>
      </c>
      <c r="I2526">
        <v>0.30581249999999999</v>
      </c>
      <c r="J2526">
        <v>469.90999999999997</v>
      </c>
      <c r="K2526" s="2">
        <f t="shared" si="78"/>
        <v>168.79281234446913</v>
      </c>
      <c r="L2526">
        <f t="shared" si="79"/>
        <v>469909.99999999994</v>
      </c>
      <c r="M2526">
        <v>469.90999999999997</v>
      </c>
    </row>
    <row r="2527" spans="1:13">
      <c r="A2527">
        <v>504.4</v>
      </c>
      <c r="B2527">
        <v>2</v>
      </c>
      <c r="C2527">
        <v>10.01</v>
      </c>
      <c r="D2527">
        <v>322.58</v>
      </c>
      <c r="E2527">
        <v>282.79000000000002</v>
      </c>
      <c r="H2527">
        <v>45666.760358796295</v>
      </c>
      <c r="I2527">
        <v>0.36831249999999999</v>
      </c>
      <c r="J2527">
        <v>459.02</v>
      </c>
      <c r="K2527" s="2">
        <f t="shared" si="78"/>
        <v>168.85531234446913</v>
      </c>
      <c r="L2527">
        <f t="shared" si="79"/>
        <v>459020</v>
      </c>
      <c r="M2527">
        <v>459.02</v>
      </c>
    </row>
    <row r="2528" spans="1:13">
      <c r="A2528">
        <v>504.6</v>
      </c>
      <c r="B2528">
        <v>2</v>
      </c>
      <c r="C2528">
        <v>10.029999999999999</v>
      </c>
      <c r="D2528">
        <v>361.68</v>
      </c>
      <c r="E2528">
        <v>282.60000000000002</v>
      </c>
      <c r="H2528">
        <v>45666.760358796295</v>
      </c>
      <c r="I2528">
        <v>0.43081249999999999</v>
      </c>
      <c r="J2528">
        <v>458.28000000000003</v>
      </c>
      <c r="K2528" s="2">
        <f t="shared" si="78"/>
        <v>168.91781234446913</v>
      </c>
      <c r="L2528">
        <f t="shared" si="79"/>
        <v>458280.00000000006</v>
      </c>
      <c r="M2528">
        <v>458.28000000000003</v>
      </c>
    </row>
    <row r="2529" spans="1:13">
      <c r="A2529">
        <v>504.8</v>
      </c>
      <c r="B2529">
        <v>2</v>
      </c>
      <c r="C2529">
        <v>10.029999999999999</v>
      </c>
      <c r="D2529">
        <v>351.91</v>
      </c>
      <c r="E2529">
        <v>282.60000000000002</v>
      </c>
      <c r="H2529">
        <v>45666.760358796295</v>
      </c>
      <c r="I2529">
        <v>0.49331249999999999</v>
      </c>
      <c r="J2529">
        <v>472.40999999999997</v>
      </c>
      <c r="K2529" s="2">
        <f t="shared" si="78"/>
        <v>168.98031234446913</v>
      </c>
      <c r="L2529">
        <f t="shared" si="79"/>
        <v>472409.99999999994</v>
      </c>
      <c r="M2529">
        <v>472.40999999999997</v>
      </c>
    </row>
    <row r="2530" spans="1:13">
      <c r="A2530">
        <v>505</v>
      </c>
      <c r="B2530">
        <v>2</v>
      </c>
      <c r="C2530">
        <v>9.9700000000000006</v>
      </c>
      <c r="D2530">
        <v>410.56</v>
      </c>
      <c r="E2530">
        <v>283.36</v>
      </c>
      <c r="H2530">
        <v>45666.760358796295</v>
      </c>
      <c r="I2530">
        <v>0.55581250000000004</v>
      </c>
      <c r="J2530">
        <v>473.18</v>
      </c>
      <c r="K2530" s="2">
        <f t="shared" si="78"/>
        <v>169.04281234446913</v>
      </c>
      <c r="L2530">
        <f t="shared" si="79"/>
        <v>473180</v>
      </c>
      <c r="M2530">
        <v>473.18</v>
      </c>
    </row>
    <row r="2531" spans="1:13">
      <c r="A2531">
        <v>505.2</v>
      </c>
      <c r="B2531">
        <v>2</v>
      </c>
      <c r="C2531">
        <v>10.029999999999999</v>
      </c>
      <c r="D2531">
        <v>391.01</v>
      </c>
      <c r="E2531">
        <v>282.60000000000002</v>
      </c>
      <c r="H2531">
        <v>45666.760358796295</v>
      </c>
      <c r="I2531">
        <v>0.61831250000000004</v>
      </c>
      <c r="J2531">
        <v>456.58</v>
      </c>
      <c r="K2531" s="2">
        <f t="shared" si="78"/>
        <v>169.10531234446913</v>
      </c>
      <c r="L2531">
        <f t="shared" si="79"/>
        <v>456580</v>
      </c>
      <c r="M2531">
        <v>456.58</v>
      </c>
    </row>
    <row r="2532" spans="1:13">
      <c r="A2532">
        <v>505.4</v>
      </c>
      <c r="B2532">
        <v>2.0099999999999998</v>
      </c>
      <c r="C2532">
        <v>10.01</v>
      </c>
      <c r="D2532">
        <v>381.23</v>
      </c>
      <c r="E2532">
        <v>283.45</v>
      </c>
      <c r="H2532">
        <v>45666.760358796295</v>
      </c>
      <c r="I2532">
        <v>0.68081250000000004</v>
      </c>
      <c r="J2532">
        <v>457.65</v>
      </c>
      <c r="K2532" s="2">
        <f t="shared" si="78"/>
        <v>169.16781234446913</v>
      </c>
      <c r="L2532">
        <f t="shared" si="79"/>
        <v>457650</v>
      </c>
      <c r="M2532">
        <v>457.65</v>
      </c>
    </row>
    <row r="2533" spans="1:13">
      <c r="A2533">
        <v>505.6</v>
      </c>
      <c r="B2533">
        <v>2.0099999999999998</v>
      </c>
      <c r="C2533">
        <v>10.039999999999999</v>
      </c>
      <c r="D2533">
        <v>400.78</v>
      </c>
      <c r="E2533">
        <v>283.07</v>
      </c>
      <c r="H2533">
        <v>45666.760358796295</v>
      </c>
      <c r="I2533">
        <v>0.74331250000000004</v>
      </c>
      <c r="J2533">
        <v>471.69</v>
      </c>
      <c r="K2533" s="2">
        <f t="shared" si="78"/>
        <v>169.23031234446913</v>
      </c>
      <c r="L2533">
        <f t="shared" si="79"/>
        <v>471690</v>
      </c>
      <c r="M2533">
        <v>471.69</v>
      </c>
    </row>
    <row r="2534" spans="1:13">
      <c r="A2534">
        <v>505.8</v>
      </c>
      <c r="B2534">
        <v>2</v>
      </c>
      <c r="C2534">
        <v>10.01</v>
      </c>
      <c r="D2534">
        <v>391.01</v>
      </c>
      <c r="E2534">
        <v>282.79000000000002</v>
      </c>
      <c r="H2534">
        <v>45666.760358796295</v>
      </c>
      <c r="I2534">
        <v>0.80581250000000004</v>
      </c>
      <c r="J2534">
        <v>480.7</v>
      </c>
      <c r="K2534" s="2">
        <f t="shared" si="78"/>
        <v>169.29281234446913</v>
      </c>
      <c r="L2534">
        <f t="shared" si="79"/>
        <v>480700</v>
      </c>
      <c r="M2534">
        <v>480.7</v>
      </c>
    </row>
    <row r="2535" spans="1:13">
      <c r="A2535">
        <v>506</v>
      </c>
      <c r="B2535">
        <v>2.0099999999999998</v>
      </c>
      <c r="C2535">
        <v>10</v>
      </c>
      <c r="D2535">
        <v>322.58</v>
      </c>
      <c r="E2535">
        <v>283.64</v>
      </c>
      <c r="H2535">
        <v>45666.760358796295</v>
      </c>
      <c r="I2535">
        <v>0.86831250000000004</v>
      </c>
      <c r="J2535">
        <v>501</v>
      </c>
      <c r="K2535" s="2">
        <f t="shared" si="78"/>
        <v>169.35531234446913</v>
      </c>
      <c r="L2535">
        <f t="shared" si="79"/>
        <v>501000</v>
      </c>
      <c r="M2535">
        <v>501</v>
      </c>
    </row>
    <row r="2536" spans="1:13">
      <c r="A2536">
        <v>506.2</v>
      </c>
      <c r="B2536">
        <v>2.0099999999999998</v>
      </c>
      <c r="C2536">
        <v>10.01</v>
      </c>
      <c r="D2536">
        <v>351.91</v>
      </c>
      <c r="E2536">
        <v>283.45</v>
      </c>
      <c r="H2536">
        <v>45666.760358796295</v>
      </c>
      <c r="I2536">
        <v>0.93081250000000004</v>
      </c>
      <c r="J2536">
        <v>533.39</v>
      </c>
      <c r="K2536" s="2">
        <f t="shared" si="78"/>
        <v>169.41781234446913</v>
      </c>
      <c r="L2536">
        <f t="shared" si="79"/>
        <v>533390</v>
      </c>
      <c r="M2536">
        <v>533.39</v>
      </c>
    </row>
    <row r="2537" spans="1:13">
      <c r="A2537">
        <v>506.4</v>
      </c>
      <c r="B2537">
        <v>2</v>
      </c>
      <c r="C2537">
        <v>10.01</v>
      </c>
      <c r="D2537">
        <v>342.13</v>
      </c>
      <c r="E2537">
        <v>282.79000000000002</v>
      </c>
      <c r="H2537">
        <v>45666.760358796295</v>
      </c>
      <c r="I2537">
        <v>0.99331250000000004</v>
      </c>
      <c r="J2537">
        <v>528.75</v>
      </c>
      <c r="K2537" s="2">
        <f t="shared" si="78"/>
        <v>169.48031234446913</v>
      </c>
      <c r="L2537">
        <f t="shared" si="79"/>
        <v>528750</v>
      </c>
      <c r="M2537">
        <v>528.75</v>
      </c>
    </row>
    <row r="2538" spans="1:13">
      <c r="A2538">
        <v>506.6</v>
      </c>
      <c r="B2538">
        <v>2.0099999999999998</v>
      </c>
      <c r="C2538">
        <v>10.07</v>
      </c>
      <c r="D2538">
        <v>361.68</v>
      </c>
      <c r="E2538">
        <v>282.69</v>
      </c>
      <c r="H2538">
        <v>45666.760370370372</v>
      </c>
      <c r="I2538">
        <v>5.5812500000000001E-2</v>
      </c>
      <c r="J2538">
        <v>516.70000000000005</v>
      </c>
      <c r="K2538" s="2">
        <f t="shared" si="78"/>
        <v>169.54281257823109</v>
      </c>
      <c r="L2538">
        <f t="shared" si="79"/>
        <v>516700.00000000006</v>
      </c>
      <c r="M2538">
        <v>516.70000000000005</v>
      </c>
    </row>
    <row r="2539" spans="1:13">
      <c r="A2539">
        <v>506.8</v>
      </c>
      <c r="B2539">
        <v>2</v>
      </c>
      <c r="C2539">
        <v>10.029999999999999</v>
      </c>
      <c r="D2539">
        <v>303.02999999999997</v>
      </c>
      <c r="E2539">
        <v>282.60000000000002</v>
      </c>
      <c r="H2539">
        <v>45666.760370370372</v>
      </c>
      <c r="I2539">
        <v>0.1183125</v>
      </c>
      <c r="J2539">
        <v>524.62</v>
      </c>
      <c r="K2539" s="2">
        <f t="shared" si="78"/>
        <v>169.60531257823109</v>
      </c>
      <c r="L2539">
        <f t="shared" si="79"/>
        <v>524620</v>
      </c>
      <c r="M2539">
        <v>524.62</v>
      </c>
    </row>
    <row r="2540" spans="1:13">
      <c r="A2540">
        <v>507</v>
      </c>
      <c r="B2540">
        <v>2</v>
      </c>
      <c r="C2540">
        <v>10.029999999999999</v>
      </c>
      <c r="D2540">
        <v>303.02999999999997</v>
      </c>
      <c r="E2540">
        <v>282.60000000000002</v>
      </c>
      <c r="H2540">
        <v>45666.760370370372</v>
      </c>
      <c r="I2540">
        <v>0.18081249999999999</v>
      </c>
      <c r="J2540">
        <v>517.48</v>
      </c>
      <c r="K2540" s="2">
        <f t="shared" si="78"/>
        <v>169.66781257823109</v>
      </c>
      <c r="L2540">
        <f t="shared" si="79"/>
        <v>517480</v>
      </c>
      <c r="M2540">
        <v>517.48</v>
      </c>
    </row>
    <row r="2541" spans="1:13">
      <c r="A2541">
        <v>507.2</v>
      </c>
      <c r="B2541">
        <v>2.02</v>
      </c>
      <c r="C2541">
        <v>10</v>
      </c>
      <c r="D2541">
        <v>332.36</v>
      </c>
      <c r="E2541">
        <v>284.29000000000002</v>
      </c>
      <c r="H2541">
        <v>45666.760370370372</v>
      </c>
      <c r="I2541">
        <v>0.24331249999999999</v>
      </c>
      <c r="J2541">
        <v>512.20000000000005</v>
      </c>
      <c r="K2541" s="2">
        <f t="shared" si="78"/>
        <v>169.73031257823109</v>
      </c>
      <c r="L2541">
        <f t="shared" si="79"/>
        <v>512200.00000000006</v>
      </c>
      <c r="M2541">
        <v>512.20000000000005</v>
      </c>
    </row>
    <row r="2542" spans="1:13">
      <c r="A2542">
        <v>507.4</v>
      </c>
      <c r="B2542">
        <v>2.0099999999999998</v>
      </c>
      <c r="C2542">
        <v>10.029999999999999</v>
      </c>
      <c r="D2542">
        <v>361.68</v>
      </c>
      <c r="E2542">
        <v>283.26</v>
      </c>
      <c r="H2542">
        <v>45666.760370370372</v>
      </c>
      <c r="I2542">
        <v>0.30581249999999999</v>
      </c>
      <c r="J2542">
        <v>513.07999999999993</v>
      </c>
      <c r="K2542" s="2">
        <f t="shared" si="78"/>
        <v>169.79281257823109</v>
      </c>
      <c r="L2542">
        <f t="shared" si="79"/>
        <v>513079.99999999994</v>
      </c>
      <c r="M2542">
        <v>513.07999999999993</v>
      </c>
    </row>
    <row r="2543" spans="1:13">
      <c r="A2543">
        <v>507.6</v>
      </c>
      <c r="B2543">
        <v>2.0099999999999998</v>
      </c>
      <c r="C2543">
        <v>10</v>
      </c>
      <c r="D2543">
        <v>381.23</v>
      </c>
      <c r="E2543">
        <v>283.64</v>
      </c>
      <c r="H2543">
        <v>45666.760370370372</v>
      </c>
      <c r="I2543">
        <v>0.36831249999999999</v>
      </c>
      <c r="J2543">
        <v>508.73</v>
      </c>
      <c r="K2543" s="2">
        <f t="shared" si="78"/>
        <v>169.85531257823109</v>
      </c>
      <c r="L2543">
        <f t="shared" si="79"/>
        <v>508730</v>
      </c>
      <c r="M2543">
        <v>508.73</v>
      </c>
    </row>
    <row r="2544" spans="1:13">
      <c r="A2544">
        <v>507.8</v>
      </c>
      <c r="B2544">
        <v>2</v>
      </c>
      <c r="C2544">
        <v>9.9600000000000009</v>
      </c>
      <c r="D2544">
        <v>342.13</v>
      </c>
      <c r="E2544">
        <v>283.55</v>
      </c>
      <c r="H2544">
        <v>45666.760370370372</v>
      </c>
      <c r="I2544">
        <v>0.43081249999999999</v>
      </c>
      <c r="J2544">
        <v>520.99</v>
      </c>
      <c r="K2544" s="2">
        <f t="shared" si="78"/>
        <v>169.91781257823109</v>
      </c>
      <c r="L2544">
        <f t="shared" si="79"/>
        <v>520990</v>
      </c>
      <c r="M2544">
        <v>520.99</v>
      </c>
    </row>
    <row r="2545" spans="1:13">
      <c r="A2545">
        <v>508</v>
      </c>
      <c r="B2545">
        <v>2</v>
      </c>
      <c r="C2545">
        <v>10</v>
      </c>
      <c r="D2545">
        <v>303.02999999999997</v>
      </c>
      <c r="E2545">
        <v>282.98</v>
      </c>
      <c r="H2545">
        <v>45666.760370370372</v>
      </c>
      <c r="I2545">
        <v>0.49331249999999999</v>
      </c>
      <c r="J2545">
        <v>528.38</v>
      </c>
      <c r="K2545" s="2">
        <f t="shared" si="78"/>
        <v>169.98031257823109</v>
      </c>
      <c r="L2545">
        <f t="shared" si="79"/>
        <v>528380</v>
      </c>
      <c r="M2545">
        <v>528.38</v>
      </c>
    </row>
    <row r="2546" spans="1:13">
      <c r="A2546">
        <v>508.2</v>
      </c>
      <c r="B2546">
        <v>2</v>
      </c>
      <c r="C2546">
        <v>10</v>
      </c>
      <c r="D2546">
        <v>342.13</v>
      </c>
      <c r="E2546">
        <v>282.98</v>
      </c>
      <c r="H2546">
        <v>45666.760370370372</v>
      </c>
      <c r="I2546">
        <v>0.55581250000000004</v>
      </c>
      <c r="J2546">
        <v>529.4</v>
      </c>
      <c r="K2546" s="2">
        <f t="shared" si="78"/>
        <v>170.04281257823109</v>
      </c>
      <c r="L2546">
        <f t="shared" si="79"/>
        <v>529400</v>
      </c>
      <c r="M2546">
        <v>529.4</v>
      </c>
    </row>
    <row r="2547" spans="1:13">
      <c r="A2547">
        <v>508.4</v>
      </c>
      <c r="B2547">
        <v>2.0099999999999998</v>
      </c>
      <c r="C2547">
        <v>10.029999999999999</v>
      </c>
      <c r="D2547">
        <v>371.46</v>
      </c>
      <c r="E2547">
        <v>283.26</v>
      </c>
      <c r="H2547">
        <v>45666.760370370372</v>
      </c>
      <c r="I2547">
        <v>0.61831250000000004</v>
      </c>
      <c r="J2547">
        <v>532.85</v>
      </c>
      <c r="K2547" s="2">
        <f t="shared" si="78"/>
        <v>170.10531257823109</v>
      </c>
      <c r="L2547">
        <f t="shared" si="79"/>
        <v>532850</v>
      </c>
      <c r="M2547">
        <v>532.85</v>
      </c>
    </row>
    <row r="2548" spans="1:13">
      <c r="A2548">
        <v>508.6</v>
      </c>
      <c r="B2548">
        <v>2</v>
      </c>
      <c r="C2548">
        <v>10.029999999999999</v>
      </c>
      <c r="D2548">
        <v>342.13</v>
      </c>
      <c r="E2548">
        <v>282.60000000000002</v>
      </c>
      <c r="H2548">
        <v>45666.760370370372</v>
      </c>
      <c r="I2548">
        <v>0.68081250000000004</v>
      </c>
      <c r="J2548">
        <v>522.83999999999992</v>
      </c>
      <c r="K2548" s="2">
        <f t="shared" si="78"/>
        <v>170.16781257823109</v>
      </c>
      <c r="L2548">
        <f t="shared" si="79"/>
        <v>522839.99999999994</v>
      </c>
      <c r="M2548">
        <v>522.83999999999992</v>
      </c>
    </row>
    <row r="2549" spans="1:13">
      <c r="A2549">
        <v>508.8</v>
      </c>
      <c r="B2549">
        <v>2.0099999999999998</v>
      </c>
      <c r="C2549">
        <v>10.029999999999999</v>
      </c>
      <c r="D2549">
        <v>244.38</v>
      </c>
      <c r="E2549">
        <v>283.26</v>
      </c>
      <c r="H2549">
        <v>45666.760370370372</v>
      </c>
      <c r="I2549">
        <v>0.74331250000000004</v>
      </c>
      <c r="J2549">
        <v>501.14000000000004</v>
      </c>
      <c r="K2549" s="2">
        <f t="shared" si="78"/>
        <v>170.23031257823109</v>
      </c>
      <c r="L2549">
        <f t="shared" si="79"/>
        <v>501140.00000000006</v>
      </c>
      <c r="M2549">
        <v>501.14000000000004</v>
      </c>
    </row>
    <row r="2550" spans="1:13">
      <c r="A2550">
        <v>509</v>
      </c>
      <c r="B2550">
        <v>2</v>
      </c>
      <c r="C2550">
        <v>10.039999999999999</v>
      </c>
      <c r="D2550">
        <v>332.36</v>
      </c>
      <c r="E2550">
        <v>282.41000000000003</v>
      </c>
      <c r="H2550">
        <v>45666.760370370372</v>
      </c>
      <c r="I2550">
        <v>0.80581250000000004</v>
      </c>
      <c r="J2550">
        <v>483.14</v>
      </c>
      <c r="K2550" s="2">
        <f t="shared" si="78"/>
        <v>170.29281257823109</v>
      </c>
      <c r="L2550">
        <f t="shared" si="79"/>
        <v>483140</v>
      </c>
      <c r="M2550">
        <v>483.14</v>
      </c>
    </row>
    <row r="2551" spans="1:13">
      <c r="A2551">
        <v>509.2</v>
      </c>
      <c r="B2551">
        <v>2.0099999999999998</v>
      </c>
      <c r="C2551">
        <v>10</v>
      </c>
      <c r="D2551">
        <v>391.01</v>
      </c>
      <c r="E2551">
        <v>283.64</v>
      </c>
      <c r="H2551">
        <v>45666.760370370372</v>
      </c>
      <c r="I2551">
        <v>0.86831250000000004</v>
      </c>
      <c r="J2551">
        <v>487.15999999999997</v>
      </c>
      <c r="K2551" s="2">
        <f t="shared" si="78"/>
        <v>170.35531257823109</v>
      </c>
      <c r="L2551">
        <f t="shared" si="79"/>
        <v>487159.99999999994</v>
      </c>
      <c r="M2551">
        <v>487.15999999999997</v>
      </c>
    </row>
    <row r="2552" spans="1:13">
      <c r="A2552">
        <v>509.4</v>
      </c>
      <c r="B2552">
        <v>2</v>
      </c>
      <c r="C2552">
        <v>9.92</v>
      </c>
      <c r="D2552">
        <v>303.02999999999997</v>
      </c>
      <c r="E2552">
        <v>284.13</v>
      </c>
      <c r="H2552">
        <v>45666.760370370372</v>
      </c>
      <c r="I2552">
        <v>0.93081250000000004</v>
      </c>
      <c r="J2552">
        <v>485.63</v>
      </c>
      <c r="K2552" s="2">
        <f t="shared" si="78"/>
        <v>170.41781257823109</v>
      </c>
      <c r="L2552">
        <f t="shared" si="79"/>
        <v>485630</v>
      </c>
      <c r="M2552">
        <v>485.63</v>
      </c>
    </row>
    <row r="2553" spans="1:13">
      <c r="A2553">
        <v>509.6</v>
      </c>
      <c r="B2553">
        <v>2</v>
      </c>
      <c r="C2553">
        <v>10.029999999999999</v>
      </c>
      <c r="D2553">
        <v>332.36</v>
      </c>
      <c r="E2553">
        <v>282.60000000000002</v>
      </c>
      <c r="H2553">
        <v>45666.760370370372</v>
      </c>
      <c r="I2553">
        <v>0.99331250000000004</v>
      </c>
      <c r="J2553">
        <v>466.08</v>
      </c>
      <c r="K2553" s="2">
        <f t="shared" si="78"/>
        <v>170.48031257823109</v>
      </c>
      <c r="L2553">
        <f t="shared" si="79"/>
        <v>466080</v>
      </c>
      <c r="M2553">
        <v>466.08</v>
      </c>
    </row>
    <row r="2554" spans="1:13">
      <c r="A2554">
        <v>509.8</v>
      </c>
      <c r="B2554">
        <v>2</v>
      </c>
      <c r="C2554">
        <v>9.9600000000000009</v>
      </c>
      <c r="D2554">
        <v>371.46</v>
      </c>
      <c r="E2554">
        <v>283.55</v>
      </c>
      <c r="H2554">
        <v>45666.760381944441</v>
      </c>
      <c r="I2554">
        <v>5.5812500000000001E-2</v>
      </c>
      <c r="J2554">
        <v>460.99</v>
      </c>
      <c r="K2554" s="2">
        <f t="shared" si="78"/>
        <v>170.54281218335032</v>
      </c>
      <c r="L2554">
        <f t="shared" si="79"/>
        <v>460990</v>
      </c>
      <c r="M2554">
        <v>460.99</v>
      </c>
    </row>
    <row r="2555" spans="1:13">
      <c r="A2555">
        <v>510</v>
      </c>
      <c r="B2555">
        <v>2</v>
      </c>
      <c r="C2555">
        <v>10.07</v>
      </c>
      <c r="D2555">
        <v>293.26</v>
      </c>
      <c r="E2555">
        <v>282.04000000000002</v>
      </c>
      <c r="H2555">
        <v>45666.760381944441</v>
      </c>
      <c r="I2555">
        <v>0.1183125</v>
      </c>
      <c r="J2555">
        <v>468.16</v>
      </c>
      <c r="K2555" s="2">
        <f t="shared" si="78"/>
        <v>170.60531218335032</v>
      </c>
      <c r="L2555">
        <f t="shared" si="79"/>
        <v>468160</v>
      </c>
      <c r="M2555">
        <v>468.16</v>
      </c>
    </row>
    <row r="2556" spans="1:13">
      <c r="A2556">
        <v>510.2</v>
      </c>
      <c r="B2556">
        <v>2</v>
      </c>
      <c r="C2556">
        <v>10.029999999999999</v>
      </c>
      <c r="D2556">
        <v>312.81</v>
      </c>
      <c r="E2556">
        <v>282.60000000000002</v>
      </c>
      <c r="H2556">
        <v>45666.760381944441</v>
      </c>
      <c r="I2556">
        <v>0.18081249999999999</v>
      </c>
      <c r="J2556">
        <v>492.15999999999997</v>
      </c>
      <c r="K2556" s="2">
        <f t="shared" si="78"/>
        <v>170.66781218335032</v>
      </c>
      <c r="L2556">
        <f t="shared" si="79"/>
        <v>492159.99999999994</v>
      </c>
      <c r="M2556">
        <v>492.15999999999997</v>
      </c>
    </row>
    <row r="2557" spans="1:13">
      <c r="A2557">
        <v>510.4</v>
      </c>
      <c r="B2557">
        <v>2.0099999999999998</v>
      </c>
      <c r="C2557">
        <v>10.11</v>
      </c>
      <c r="D2557">
        <v>391.01</v>
      </c>
      <c r="E2557">
        <v>282.13</v>
      </c>
      <c r="H2557">
        <v>45666.760381944441</v>
      </c>
      <c r="I2557">
        <v>0.24331249999999999</v>
      </c>
      <c r="J2557">
        <v>489.25</v>
      </c>
      <c r="K2557" s="2">
        <f t="shared" si="78"/>
        <v>170.73031218335032</v>
      </c>
      <c r="L2557">
        <f t="shared" si="79"/>
        <v>489250</v>
      </c>
      <c r="M2557">
        <v>489.25</v>
      </c>
    </row>
    <row r="2558" spans="1:13">
      <c r="A2558">
        <v>510.6</v>
      </c>
      <c r="B2558">
        <v>2.0099999999999998</v>
      </c>
      <c r="C2558">
        <v>10.029999999999999</v>
      </c>
      <c r="D2558">
        <v>283.48</v>
      </c>
      <c r="E2558">
        <v>283.26</v>
      </c>
      <c r="H2558">
        <v>45666.760381944441</v>
      </c>
      <c r="I2558">
        <v>0.30581249999999999</v>
      </c>
      <c r="J2558">
        <v>458.73</v>
      </c>
      <c r="K2558" s="2">
        <f t="shared" si="78"/>
        <v>170.79281218335032</v>
      </c>
      <c r="L2558">
        <f t="shared" si="79"/>
        <v>458730</v>
      </c>
      <c r="M2558">
        <v>458.73</v>
      </c>
    </row>
    <row r="2559" spans="1:13">
      <c r="A2559">
        <v>510.8</v>
      </c>
      <c r="B2559">
        <v>2.0099999999999998</v>
      </c>
      <c r="C2559">
        <v>10.01</v>
      </c>
      <c r="D2559">
        <v>303.02999999999997</v>
      </c>
      <c r="E2559">
        <v>283.45</v>
      </c>
      <c r="H2559">
        <v>45666.760381944441</v>
      </c>
      <c r="I2559">
        <v>0.36831249999999999</v>
      </c>
      <c r="J2559">
        <v>446.13000000000005</v>
      </c>
      <c r="K2559" s="2">
        <f t="shared" si="78"/>
        <v>170.85531218335032</v>
      </c>
      <c r="L2559">
        <f t="shared" si="79"/>
        <v>446130.00000000006</v>
      </c>
      <c r="M2559">
        <v>446.13000000000005</v>
      </c>
    </row>
    <row r="2560" spans="1:13">
      <c r="A2560">
        <v>511</v>
      </c>
      <c r="B2560">
        <v>2</v>
      </c>
      <c r="C2560">
        <v>9.99</v>
      </c>
      <c r="D2560">
        <v>303.02999999999997</v>
      </c>
      <c r="E2560">
        <v>283.17</v>
      </c>
      <c r="H2560">
        <v>45666.760381944441</v>
      </c>
      <c r="I2560">
        <v>0.43081249999999999</v>
      </c>
      <c r="J2560">
        <v>442.99</v>
      </c>
      <c r="K2560" s="2">
        <f t="shared" si="78"/>
        <v>170.91781218335032</v>
      </c>
      <c r="L2560">
        <f t="shared" si="79"/>
        <v>442990</v>
      </c>
      <c r="M2560">
        <v>442.99</v>
      </c>
    </row>
    <row r="2561" spans="1:13">
      <c r="A2561">
        <v>511.2</v>
      </c>
      <c r="B2561">
        <v>2.0099999999999998</v>
      </c>
      <c r="C2561">
        <v>10.01</v>
      </c>
      <c r="D2561">
        <v>322.58</v>
      </c>
      <c r="E2561">
        <v>283.45</v>
      </c>
      <c r="H2561">
        <v>45666.760381944441</v>
      </c>
      <c r="I2561">
        <v>0.49331249999999999</v>
      </c>
      <c r="J2561">
        <v>443.88</v>
      </c>
      <c r="K2561" s="2">
        <f t="shared" si="78"/>
        <v>170.98031218335032</v>
      </c>
      <c r="L2561">
        <f t="shared" si="79"/>
        <v>443880</v>
      </c>
      <c r="M2561">
        <v>443.88</v>
      </c>
    </row>
    <row r="2562" spans="1:13">
      <c r="A2562">
        <v>511.4</v>
      </c>
      <c r="B2562">
        <v>2</v>
      </c>
      <c r="C2562">
        <v>10.029999999999999</v>
      </c>
      <c r="D2562">
        <v>293.26</v>
      </c>
      <c r="E2562">
        <v>282.60000000000002</v>
      </c>
      <c r="H2562">
        <v>45666.760381944441</v>
      </c>
      <c r="I2562">
        <v>0.55581250000000004</v>
      </c>
      <c r="J2562">
        <v>446.38</v>
      </c>
      <c r="K2562" s="2">
        <f t="shared" si="78"/>
        <v>171.04281218335032</v>
      </c>
      <c r="L2562">
        <f t="shared" si="79"/>
        <v>446380</v>
      </c>
      <c r="M2562">
        <v>446.38</v>
      </c>
    </row>
    <row r="2563" spans="1:13">
      <c r="A2563">
        <v>511.6</v>
      </c>
      <c r="B2563">
        <v>2</v>
      </c>
      <c r="C2563">
        <v>10.039999999999999</v>
      </c>
      <c r="D2563">
        <v>361.68</v>
      </c>
      <c r="E2563">
        <v>282.41000000000003</v>
      </c>
      <c r="H2563">
        <v>45666.760381944441</v>
      </c>
      <c r="I2563">
        <v>0.61831250000000004</v>
      </c>
      <c r="J2563">
        <v>446.79999999999995</v>
      </c>
      <c r="K2563" s="2">
        <f t="shared" si="78"/>
        <v>171.10531218335032</v>
      </c>
      <c r="L2563">
        <f t="shared" si="79"/>
        <v>446799.99999999994</v>
      </c>
      <c r="M2563">
        <v>446.79999999999995</v>
      </c>
    </row>
    <row r="2564" spans="1:13">
      <c r="A2564">
        <v>511.8</v>
      </c>
      <c r="B2564">
        <v>2</v>
      </c>
      <c r="C2564">
        <v>10.01</v>
      </c>
      <c r="D2564">
        <v>322.58</v>
      </c>
      <c r="E2564">
        <v>282.79000000000002</v>
      </c>
      <c r="H2564">
        <v>45666.760381944441</v>
      </c>
      <c r="I2564">
        <v>0.68081250000000004</v>
      </c>
      <c r="J2564">
        <v>445.93</v>
      </c>
      <c r="K2564" s="2">
        <f t="shared" si="78"/>
        <v>171.16781218335032</v>
      </c>
      <c r="L2564">
        <f t="shared" si="79"/>
        <v>445930</v>
      </c>
      <c r="M2564">
        <v>445.93</v>
      </c>
    </row>
    <row r="2565" spans="1:13">
      <c r="A2565">
        <v>512</v>
      </c>
      <c r="B2565">
        <v>2.0099999999999998</v>
      </c>
      <c r="C2565">
        <v>10.029999999999999</v>
      </c>
      <c r="D2565">
        <v>400.78</v>
      </c>
      <c r="E2565">
        <v>283.26</v>
      </c>
      <c r="H2565">
        <v>45666.760381944441</v>
      </c>
      <c r="I2565">
        <v>0.74331250000000004</v>
      </c>
      <c r="J2565">
        <v>446.85999999999996</v>
      </c>
      <c r="K2565" s="2">
        <f t="shared" si="78"/>
        <v>171.23031218335032</v>
      </c>
      <c r="L2565">
        <f t="shared" si="79"/>
        <v>446859.99999999994</v>
      </c>
      <c r="M2565">
        <v>446.85999999999996</v>
      </c>
    </row>
    <row r="2566" spans="1:13">
      <c r="A2566">
        <v>512.20000000000005</v>
      </c>
      <c r="B2566">
        <v>2.0099999999999998</v>
      </c>
      <c r="C2566">
        <v>10.029999999999999</v>
      </c>
      <c r="D2566">
        <v>400.78</v>
      </c>
      <c r="E2566">
        <v>283.26</v>
      </c>
      <c r="H2566">
        <v>45666.760381944441</v>
      </c>
      <c r="I2566">
        <v>0.80581250000000004</v>
      </c>
      <c r="J2566">
        <v>449.64</v>
      </c>
      <c r="K2566" s="2">
        <f t="shared" si="78"/>
        <v>171.29281218335032</v>
      </c>
      <c r="L2566">
        <f t="shared" si="79"/>
        <v>449640</v>
      </c>
      <c r="M2566">
        <v>449.64</v>
      </c>
    </row>
    <row r="2567" spans="1:13">
      <c r="A2567">
        <v>512.4</v>
      </c>
      <c r="B2567">
        <v>2</v>
      </c>
      <c r="C2567">
        <v>9.99</v>
      </c>
      <c r="D2567">
        <v>400.78</v>
      </c>
      <c r="E2567">
        <v>283.17</v>
      </c>
      <c r="H2567">
        <v>45666.760381944441</v>
      </c>
      <c r="I2567">
        <v>0.86831250000000004</v>
      </c>
      <c r="J2567">
        <v>445.83</v>
      </c>
      <c r="K2567" s="2">
        <f t="shared" ref="K2567:K2630" si="80">(H2567-$H$6)*86400+I2567+10.487</f>
        <v>171.35531218335032</v>
      </c>
      <c r="L2567">
        <f t="shared" ref="L2567:L2630" si="81">J2567*1000</f>
        <v>445830</v>
      </c>
      <c r="M2567">
        <v>445.83</v>
      </c>
    </row>
    <row r="2568" spans="1:13">
      <c r="A2568">
        <v>512.6</v>
      </c>
      <c r="B2568">
        <v>2.0099999999999998</v>
      </c>
      <c r="C2568">
        <v>10</v>
      </c>
      <c r="D2568">
        <v>361.68</v>
      </c>
      <c r="E2568">
        <v>283.64</v>
      </c>
      <c r="H2568">
        <v>45666.760381944441</v>
      </c>
      <c r="I2568">
        <v>0.93081250000000004</v>
      </c>
      <c r="J2568">
        <v>438.12</v>
      </c>
      <c r="K2568" s="2">
        <f t="shared" si="80"/>
        <v>171.41781218335032</v>
      </c>
      <c r="L2568">
        <f t="shared" si="81"/>
        <v>438120</v>
      </c>
      <c r="M2568">
        <v>438.12</v>
      </c>
    </row>
    <row r="2569" spans="1:13">
      <c r="A2569">
        <v>512.79999999999995</v>
      </c>
      <c r="B2569">
        <v>2.02</v>
      </c>
      <c r="C2569">
        <v>10</v>
      </c>
      <c r="D2569">
        <v>342.13</v>
      </c>
      <c r="E2569">
        <v>284.29000000000002</v>
      </c>
      <c r="H2569">
        <v>45666.760381944441</v>
      </c>
      <c r="I2569">
        <v>0.99331250000000004</v>
      </c>
      <c r="J2569">
        <v>439.35999999999996</v>
      </c>
      <c r="K2569" s="2">
        <f t="shared" si="80"/>
        <v>171.48031218335032</v>
      </c>
      <c r="L2569">
        <f t="shared" si="81"/>
        <v>439359.99999999994</v>
      </c>
      <c r="M2569">
        <v>439.35999999999996</v>
      </c>
    </row>
    <row r="2570" spans="1:13">
      <c r="A2570">
        <v>513</v>
      </c>
      <c r="B2570">
        <v>2.0099999999999998</v>
      </c>
      <c r="C2570">
        <v>10.029999999999999</v>
      </c>
      <c r="D2570">
        <v>332.36</v>
      </c>
      <c r="E2570">
        <v>283.26</v>
      </c>
      <c r="H2570">
        <v>45666.760393518518</v>
      </c>
      <c r="I2570">
        <v>5.5812500000000001E-2</v>
      </c>
      <c r="J2570">
        <v>445.53999999999996</v>
      </c>
      <c r="K2570" s="2">
        <f t="shared" si="80"/>
        <v>171.54281241711229</v>
      </c>
      <c r="L2570">
        <f t="shared" si="81"/>
        <v>445539.99999999994</v>
      </c>
      <c r="M2570">
        <v>445.53999999999996</v>
      </c>
    </row>
    <row r="2571" spans="1:13">
      <c r="A2571">
        <v>513.20000000000005</v>
      </c>
      <c r="B2571">
        <v>2</v>
      </c>
      <c r="C2571">
        <v>10</v>
      </c>
      <c r="D2571">
        <v>263.93</v>
      </c>
      <c r="E2571">
        <v>282.98</v>
      </c>
      <c r="H2571">
        <v>45666.760393518518</v>
      </c>
      <c r="I2571">
        <v>0.1183125</v>
      </c>
      <c r="J2571">
        <v>444.09</v>
      </c>
      <c r="K2571" s="2">
        <f t="shared" si="80"/>
        <v>171.60531241711229</v>
      </c>
      <c r="L2571">
        <f t="shared" si="81"/>
        <v>444090</v>
      </c>
      <c r="M2571">
        <v>444.09</v>
      </c>
    </row>
    <row r="2572" spans="1:13">
      <c r="A2572">
        <v>513.4</v>
      </c>
      <c r="B2572">
        <v>2.0099999999999998</v>
      </c>
      <c r="C2572">
        <v>10.07</v>
      </c>
      <c r="D2572">
        <v>342.13</v>
      </c>
      <c r="E2572">
        <v>282.69</v>
      </c>
      <c r="H2572">
        <v>45666.760393518518</v>
      </c>
      <c r="I2572">
        <v>0.18081249999999999</v>
      </c>
      <c r="J2572">
        <v>439.09</v>
      </c>
      <c r="K2572" s="2">
        <f t="shared" si="80"/>
        <v>171.66781241711229</v>
      </c>
      <c r="L2572">
        <f t="shared" si="81"/>
        <v>439090</v>
      </c>
      <c r="M2572">
        <v>439.09</v>
      </c>
    </row>
    <row r="2573" spans="1:13">
      <c r="A2573">
        <v>513.6</v>
      </c>
      <c r="B2573">
        <v>2</v>
      </c>
      <c r="C2573">
        <v>10.130000000000001</v>
      </c>
      <c r="D2573">
        <v>420.33</v>
      </c>
      <c r="E2573">
        <v>281.10000000000002</v>
      </c>
      <c r="H2573">
        <v>45666.760393518518</v>
      </c>
      <c r="I2573">
        <v>0.24331249999999999</v>
      </c>
      <c r="J2573">
        <v>439.99</v>
      </c>
      <c r="K2573" s="2">
        <f t="shared" si="80"/>
        <v>171.73031241711229</v>
      </c>
      <c r="L2573">
        <f t="shared" si="81"/>
        <v>439990</v>
      </c>
      <c r="M2573">
        <v>439.99</v>
      </c>
    </row>
    <row r="2574" spans="1:13">
      <c r="A2574">
        <v>513.79999999999995</v>
      </c>
      <c r="B2574">
        <v>2.0099999999999998</v>
      </c>
      <c r="C2574">
        <v>10.07</v>
      </c>
      <c r="D2574">
        <v>371.46</v>
      </c>
      <c r="E2574">
        <v>282.69</v>
      </c>
      <c r="H2574">
        <v>45666.760393518518</v>
      </c>
      <c r="I2574">
        <v>0.30581249999999999</v>
      </c>
      <c r="J2574">
        <v>433.56</v>
      </c>
      <c r="K2574" s="2">
        <f t="shared" si="80"/>
        <v>171.79281241711229</v>
      </c>
      <c r="L2574">
        <f t="shared" si="81"/>
        <v>433560</v>
      </c>
      <c r="M2574">
        <v>433.56</v>
      </c>
    </row>
    <row r="2575" spans="1:13">
      <c r="A2575">
        <v>514</v>
      </c>
      <c r="B2575">
        <v>2.0099999999999998</v>
      </c>
      <c r="C2575">
        <v>9.89</v>
      </c>
      <c r="D2575">
        <v>459.43</v>
      </c>
      <c r="E2575">
        <v>285.17</v>
      </c>
      <c r="H2575">
        <v>45666.760393518518</v>
      </c>
      <c r="I2575">
        <v>0.36831249999999999</v>
      </c>
      <c r="J2575">
        <v>425.15</v>
      </c>
      <c r="K2575" s="2">
        <f t="shared" si="80"/>
        <v>171.85531241711229</v>
      </c>
      <c r="L2575">
        <f t="shared" si="81"/>
        <v>425150</v>
      </c>
      <c r="M2575">
        <v>425.15</v>
      </c>
    </row>
    <row r="2576" spans="1:13">
      <c r="A2576">
        <v>514.20000000000005</v>
      </c>
      <c r="B2576">
        <v>2.0099999999999998</v>
      </c>
      <c r="C2576">
        <v>10.01</v>
      </c>
      <c r="D2576">
        <v>303.02999999999997</v>
      </c>
      <c r="E2576">
        <v>283.45</v>
      </c>
      <c r="H2576">
        <v>45666.760393518518</v>
      </c>
      <c r="I2576">
        <v>0.43081249999999999</v>
      </c>
      <c r="J2576">
        <v>427.64000000000004</v>
      </c>
      <c r="K2576" s="2">
        <f t="shared" si="80"/>
        <v>171.91781241711229</v>
      </c>
      <c r="L2576">
        <f t="shared" si="81"/>
        <v>427640.00000000006</v>
      </c>
      <c r="M2576">
        <v>427.64000000000004</v>
      </c>
    </row>
    <row r="2577" spans="1:13">
      <c r="A2577">
        <v>514.4</v>
      </c>
      <c r="B2577">
        <v>2.0099999999999998</v>
      </c>
      <c r="C2577">
        <v>10</v>
      </c>
      <c r="D2577">
        <v>332.36</v>
      </c>
      <c r="E2577">
        <v>283.64</v>
      </c>
      <c r="H2577">
        <v>45666.760393518518</v>
      </c>
      <c r="I2577">
        <v>0.49331249999999999</v>
      </c>
      <c r="J2577">
        <v>434.5</v>
      </c>
      <c r="K2577" s="2">
        <f t="shared" si="80"/>
        <v>171.98031241711229</v>
      </c>
      <c r="L2577">
        <f t="shared" si="81"/>
        <v>434500</v>
      </c>
      <c r="M2577">
        <v>434.5</v>
      </c>
    </row>
    <row r="2578" spans="1:13">
      <c r="A2578">
        <v>514.6</v>
      </c>
      <c r="B2578">
        <v>2.0099999999999998</v>
      </c>
      <c r="C2578">
        <v>10.029999999999999</v>
      </c>
      <c r="D2578">
        <v>254.15</v>
      </c>
      <c r="E2578">
        <v>283.26</v>
      </c>
      <c r="H2578">
        <v>45666.760393518518</v>
      </c>
      <c r="I2578">
        <v>0.55581250000000004</v>
      </c>
      <c r="J2578">
        <v>445.46999999999997</v>
      </c>
      <c r="K2578" s="2">
        <f t="shared" si="80"/>
        <v>172.04281241711229</v>
      </c>
      <c r="L2578">
        <f t="shared" si="81"/>
        <v>445469.99999999994</v>
      </c>
      <c r="M2578">
        <v>445.46999999999997</v>
      </c>
    </row>
    <row r="2579" spans="1:13">
      <c r="A2579">
        <v>514.79999999999995</v>
      </c>
      <c r="B2579">
        <v>2</v>
      </c>
      <c r="C2579">
        <v>9.9700000000000006</v>
      </c>
      <c r="D2579">
        <v>244.38</v>
      </c>
      <c r="E2579">
        <v>283.36</v>
      </c>
      <c r="H2579">
        <v>45666.760393518518</v>
      </c>
      <c r="I2579">
        <v>0.61831250000000004</v>
      </c>
      <c r="J2579">
        <v>467.51</v>
      </c>
      <c r="K2579" s="2">
        <f t="shared" si="80"/>
        <v>172.10531241711229</v>
      </c>
      <c r="L2579">
        <f t="shared" si="81"/>
        <v>467510</v>
      </c>
      <c r="M2579">
        <v>467.51</v>
      </c>
    </row>
    <row r="2580" spans="1:13">
      <c r="A2580">
        <v>515</v>
      </c>
      <c r="B2580">
        <v>2</v>
      </c>
      <c r="C2580">
        <v>10.01</v>
      </c>
      <c r="D2580">
        <v>263.93</v>
      </c>
      <c r="E2580">
        <v>282.79000000000002</v>
      </c>
      <c r="H2580">
        <v>45666.760393518518</v>
      </c>
      <c r="I2580">
        <v>0.68081250000000004</v>
      </c>
      <c r="J2580">
        <v>482.93</v>
      </c>
      <c r="K2580" s="2">
        <f t="shared" si="80"/>
        <v>172.16781241711229</v>
      </c>
      <c r="L2580">
        <f t="shared" si="81"/>
        <v>482930</v>
      </c>
      <c r="M2580">
        <v>482.93</v>
      </c>
    </row>
    <row r="2581" spans="1:13">
      <c r="A2581">
        <v>515.20000000000005</v>
      </c>
      <c r="B2581">
        <v>2.0099999999999998</v>
      </c>
      <c r="C2581">
        <v>10.01</v>
      </c>
      <c r="D2581">
        <v>312.81</v>
      </c>
      <c r="E2581">
        <v>283.45</v>
      </c>
      <c r="H2581">
        <v>45666.760393518518</v>
      </c>
      <c r="I2581">
        <v>0.74331250000000004</v>
      </c>
      <c r="J2581">
        <v>479.69</v>
      </c>
      <c r="K2581" s="2">
        <f t="shared" si="80"/>
        <v>172.23031241711229</v>
      </c>
      <c r="L2581">
        <f t="shared" si="81"/>
        <v>479690</v>
      </c>
      <c r="M2581">
        <v>479.69</v>
      </c>
    </row>
    <row r="2582" spans="1:13">
      <c r="A2582">
        <v>515.4</v>
      </c>
      <c r="B2582">
        <v>1.98</v>
      </c>
      <c r="C2582">
        <v>9.9700000000000006</v>
      </c>
      <c r="D2582">
        <v>312.81</v>
      </c>
      <c r="E2582">
        <v>282.04000000000002</v>
      </c>
      <c r="H2582">
        <v>45666.760393518518</v>
      </c>
      <c r="I2582">
        <v>0.80581250000000004</v>
      </c>
      <c r="J2582">
        <v>469.7</v>
      </c>
      <c r="K2582" s="2">
        <f t="shared" si="80"/>
        <v>172.29281241711229</v>
      </c>
      <c r="L2582">
        <f t="shared" si="81"/>
        <v>469700</v>
      </c>
      <c r="M2582">
        <v>469.7</v>
      </c>
    </row>
    <row r="2583" spans="1:13">
      <c r="A2583">
        <v>515.6</v>
      </c>
      <c r="B2583">
        <v>2</v>
      </c>
      <c r="C2583">
        <v>9.99</v>
      </c>
      <c r="D2583">
        <v>420.33</v>
      </c>
      <c r="E2583">
        <v>283.17</v>
      </c>
      <c r="H2583">
        <v>45666.760393518518</v>
      </c>
      <c r="I2583">
        <v>0.86831250000000004</v>
      </c>
      <c r="J2583">
        <v>457.05</v>
      </c>
      <c r="K2583" s="2">
        <f t="shared" si="80"/>
        <v>172.35531241711229</v>
      </c>
      <c r="L2583">
        <f t="shared" si="81"/>
        <v>457050</v>
      </c>
      <c r="M2583">
        <v>457.05</v>
      </c>
    </row>
    <row r="2584" spans="1:13">
      <c r="A2584">
        <v>515.79999999999995</v>
      </c>
      <c r="B2584">
        <v>2</v>
      </c>
      <c r="C2584">
        <v>10.09</v>
      </c>
      <c r="D2584">
        <v>439.88</v>
      </c>
      <c r="E2584">
        <v>281.66000000000003</v>
      </c>
      <c r="H2584">
        <v>45666.760393518518</v>
      </c>
      <c r="I2584">
        <v>0.93081250000000004</v>
      </c>
      <c r="J2584">
        <v>430.06</v>
      </c>
      <c r="K2584" s="2">
        <f t="shared" si="80"/>
        <v>172.41781241711229</v>
      </c>
      <c r="L2584">
        <f t="shared" si="81"/>
        <v>430060</v>
      </c>
      <c r="M2584">
        <v>430.06</v>
      </c>
    </row>
    <row r="2585" spans="1:13">
      <c r="A2585">
        <v>516</v>
      </c>
      <c r="B2585">
        <v>2.0099999999999998</v>
      </c>
      <c r="C2585">
        <v>10.029999999999999</v>
      </c>
      <c r="D2585">
        <v>391.01</v>
      </c>
      <c r="E2585">
        <v>283.26</v>
      </c>
      <c r="H2585">
        <v>45666.760393518518</v>
      </c>
      <c r="I2585">
        <v>0.99331250000000004</v>
      </c>
      <c r="J2585">
        <v>410.07</v>
      </c>
      <c r="K2585" s="2">
        <f t="shared" si="80"/>
        <v>172.48031241711229</v>
      </c>
      <c r="L2585">
        <f t="shared" si="81"/>
        <v>410070</v>
      </c>
      <c r="M2585">
        <v>410.07</v>
      </c>
    </row>
    <row r="2586" spans="1:13">
      <c r="A2586">
        <v>516.20000000000005</v>
      </c>
      <c r="B2586">
        <v>2.02</v>
      </c>
      <c r="C2586">
        <v>10.050000000000001</v>
      </c>
      <c r="D2586">
        <v>361.68</v>
      </c>
      <c r="E2586">
        <v>283.52999999999997</v>
      </c>
      <c r="H2586">
        <v>45666.760405092595</v>
      </c>
      <c r="I2586">
        <v>5.5812500000000001E-2</v>
      </c>
      <c r="J2586">
        <v>408.8</v>
      </c>
      <c r="K2586" s="2">
        <f t="shared" si="80"/>
        <v>172.54281265087425</v>
      </c>
      <c r="L2586">
        <f t="shared" si="81"/>
        <v>408800</v>
      </c>
      <c r="M2586">
        <v>408.8</v>
      </c>
    </row>
    <row r="2587" spans="1:13">
      <c r="A2587">
        <v>516.4</v>
      </c>
      <c r="B2587">
        <v>2.0099999999999998</v>
      </c>
      <c r="C2587">
        <v>10.01</v>
      </c>
      <c r="D2587">
        <v>430.11</v>
      </c>
      <c r="E2587">
        <v>283.45</v>
      </c>
      <c r="H2587">
        <v>45666.760405092595</v>
      </c>
      <c r="I2587">
        <v>0.1183125</v>
      </c>
      <c r="J2587">
        <v>414.75</v>
      </c>
      <c r="K2587" s="2">
        <f t="shared" si="80"/>
        <v>172.60531265087425</v>
      </c>
      <c r="L2587">
        <f t="shared" si="81"/>
        <v>414750</v>
      </c>
      <c r="M2587">
        <v>414.75</v>
      </c>
    </row>
    <row r="2588" spans="1:13">
      <c r="A2588">
        <v>516.6</v>
      </c>
      <c r="B2588">
        <v>2.0099999999999998</v>
      </c>
      <c r="C2588">
        <v>10.050000000000001</v>
      </c>
      <c r="D2588">
        <v>351.91</v>
      </c>
      <c r="E2588">
        <v>282.88</v>
      </c>
      <c r="H2588">
        <v>45666.760405092595</v>
      </c>
      <c r="I2588">
        <v>0.18081249999999999</v>
      </c>
      <c r="J2588">
        <v>433.8</v>
      </c>
      <c r="K2588" s="2">
        <f t="shared" si="80"/>
        <v>172.66781265087425</v>
      </c>
      <c r="L2588">
        <f t="shared" si="81"/>
        <v>433800</v>
      </c>
      <c r="M2588">
        <v>433.8</v>
      </c>
    </row>
    <row r="2589" spans="1:13">
      <c r="A2589">
        <v>516.79999999999995</v>
      </c>
      <c r="B2589">
        <v>2.0099999999999998</v>
      </c>
      <c r="C2589">
        <v>10.01</v>
      </c>
      <c r="D2589">
        <v>351.91</v>
      </c>
      <c r="E2589">
        <v>283.45</v>
      </c>
      <c r="H2589">
        <v>45666.760405092595</v>
      </c>
      <c r="I2589">
        <v>0.24331249999999999</v>
      </c>
      <c r="J2589">
        <v>437.79</v>
      </c>
      <c r="K2589" s="2">
        <f t="shared" si="80"/>
        <v>172.73031265087425</v>
      </c>
      <c r="L2589">
        <f t="shared" si="81"/>
        <v>437790</v>
      </c>
      <c r="M2589">
        <v>437.79</v>
      </c>
    </row>
    <row r="2590" spans="1:13">
      <c r="A2590">
        <v>517</v>
      </c>
      <c r="B2590">
        <v>2.02</v>
      </c>
      <c r="C2590">
        <v>10.07</v>
      </c>
      <c r="D2590">
        <v>420.33</v>
      </c>
      <c r="E2590">
        <v>283.33999999999997</v>
      </c>
      <c r="H2590">
        <v>45666.760405092595</v>
      </c>
      <c r="I2590">
        <v>0.30581249999999999</v>
      </c>
      <c r="J2590">
        <v>422.65000000000003</v>
      </c>
      <c r="K2590" s="2">
        <f t="shared" si="80"/>
        <v>172.79281265087425</v>
      </c>
      <c r="L2590">
        <f t="shared" si="81"/>
        <v>422650.00000000006</v>
      </c>
      <c r="M2590">
        <v>422.65000000000003</v>
      </c>
    </row>
    <row r="2591" spans="1:13">
      <c r="A2591">
        <v>517.20000000000005</v>
      </c>
      <c r="B2591">
        <v>2</v>
      </c>
      <c r="C2591">
        <v>10.039999999999999</v>
      </c>
      <c r="D2591">
        <v>371.46</v>
      </c>
      <c r="E2591">
        <v>282.41000000000003</v>
      </c>
      <c r="H2591">
        <v>45666.760405092595</v>
      </c>
      <c r="I2591">
        <v>0.36831249999999999</v>
      </c>
      <c r="J2591">
        <v>409.76</v>
      </c>
      <c r="K2591" s="2">
        <f t="shared" si="80"/>
        <v>172.85531265087425</v>
      </c>
      <c r="L2591">
        <f t="shared" si="81"/>
        <v>409760</v>
      </c>
      <c r="M2591">
        <v>409.76</v>
      </c>
    </row>
    <row r="2592" spans="1:13">
      <c r="A2592">
        <v>517.4</v>
      </c>
      <c r="B2592">
        <v>2</v>
      </c>
      <c r="C2592">
        <v>10</v>
      </c>
      <c r="D2592">
        <v>361.68</v>
      </c>
      <c r="E2592">
        <v>282.98</v>
      </c>
      <c r="H2592">
        <v>45666.760405092595</v>
      </c>
      <c r="I2592">
        <v>0.43081249999999999</v>
      </c>
      <c r="J2592">
        <v>399.46999999999997</v>
      </c>
      <c r="K2592" s="2">
        <f t="shared" si="80"/>
        <v>172.91781265087425</v>
      </c>
      <c r="L2592">
        <f t="shared" si="81"/>
        <v>399469.99999999994</v>
      </c>
      <c r="M2592">
        <v>399.46999999999997</v>
      </c>
    </row>
    <row r="2593" spans="1:13">
      <c r="A2593">
        <v>517.6</v>
      </c>
      <c r="B2593">
        <v>2</v>
      </c>
      <c r="C2593">
        <v>10.07</v>
      </c>
      <c r="D2593">
        <v>293.26</v>
      </c>
      <c r="E2593">
        <v>282.04000000000002</v>
      </c>
      <c r="H2593">
        <v>45666.760405092595</v>
      </c>
      <c r="I2593">
        <v>0.49331249999999999</v>
      </c>
      <c r="J2593">
        <v>408.46</v>
      </c>
      <c r="K2593" s="2">
        <f t="shared" si="80"/>
        <v>172.98031265087425</v>
      </c>
      <c r="L2593">
        <f t="shared" si="81"/>
        <v>408460</v>
      </c>
      <c r="M2593">
        <v>408.46</v>
      </c>
    </row>
    <row r="2594" spans="1:13">
      <c r="A2594">
        <v>517.79999999999995</v>
      </c>
      <c r="B2594">
        <v>2</v>
      </c>
      <c r="C2594">
        <v>10.029999999999999</v>
      </c>
      <c r="D2594">
        <v>303.02999999999997</v>
      </c>
      <c r="E2594">
        <v>282.60000000000002</v>
      </c>
      <c r="H2594">
        <v>45666.760405092595</v>
      </c>
      <c r="I2594">
        <v>0.55581250000000004</v>
      </c>
      <c r="J2594">
        <v>418.75</v>
      </c>
      <c r="K2594" s="2">
        <f t="shared" si="80"/>
        <v>173.04281265087425</v>
      </c>
      <c r="L2594">
        <f t="shared" si="81"/>
        <v>418750</v>
      </c>
      <c r="M2594">
        <v>418.75</v>
      </c>
    </row>
    <row r="2595" spans="1:13">
      <c r="A2595">
        <v>518</v>
      </c>
      <c r="B2595">
        <v>2.0099999999999998</v>
      </c>
      <c r="C2595">
        <v>9.9700000000000006</v>
      </c>
      <c r="D2595">
        <v>312.81</v>
      </c>
      <c r="E2595">
        <v>284.02</v>
      </c>
      <c r="H2595">
        <v>45666.760405092595</v>
      </c>
      <c r="I2595">
        <v>0.61831250000000004</v>
      </c>
      <c r="J2595">
        <v>418.46</v>
      </c>
      <c r="K2595" s="2">
        <f t="shared" si="80"/>
        <v>173.10531265087425</v>
      </c>
      <c r="L2595">
        <f t="shared" si="81"/>
        <v>418460</v>
      </c>
      <c r="M2595">
        <v>418.46</v>
      </c>
    </row>
    <row r="2596" spans="1:13">
      <c r="A2596">
        <v>518.20000000000005</v>
      </c>
      <c r="B2596">
        <v>2.02</v>
      </c>
      <c r="C2596">
        <v>10.08</v>
      </c>
      <c r="D2596">
        <v>351.91</v>
      </c>
      <c r="E2596">
        <v>283.16000000000003</v>
      </c>
      <c r="H2596">
        <v>45666.760405092595</v>
      </c>
      <c r="I2596">
        <v>0.68081250000000004</v>
      </c>
      <c r="J2596">
        <v>420.46</v>
      </c>
      <c r="K2596" s="2">
        <f t="shared" si="80"/>
        <v>173.16781265087425</v>
      </c>
      <c r="L2596">
        <f t="shared" si="81"/>
        <v>420460</v>
      </c>
      <c r="M2596">
        <v>420.46</v>
      </c>
    </row>
    <row r="2597" spans="1:13">
      <c r="A2597">
        <v>518.4</v>
      </c>
      <c r="B2597">
        <v>2.0099999999999998</v>
      </c>
      <c r="C2597">
        <v>10.029999999999999</v>
      </c>
      <c r="D2597">
        <v>547.41</v>
      </c>
      <c r="E2597">
        <v>283.26</v>
      </c>
      <c r="H2597">
        <v>45666.760405092595</v>
      </c>
      <c r="I2597">
        <v>0.74331250000000004</v>
      </c>
      <c r="J2597">
        <v>417.62</v>
      </c>
      <c r="K2597" s="2">
        <f t="shared" si="80"/>
        <v>173.23031265087425</v>
      </c>
      <c r="L2597">
        <f t="shared" si="81"/>
        <v>417620</v>
      </c>
      <c r="M2597">
        <v>417.62</v>
      </c>
    </row>
    <row r="2598" spans="1:13">
      <c r="A2598">
        <v>518.6</v>
      </c>
      <c r="B2598">
        <v>2</v>
      </c>
      <c r="C2598">
        <v>10.029999999999999</v>
      </c>
      <c r="D2598">
        <v>645.16</v>
      </c>
      <c r="E2598">
        <v>282.60000000000002</v>
      </c>
      <c r="H2598">
        <v>45666.760405092595</v>
      </c>
      <c r="I2598">
        <v>0.80581250000000004</v>
      </c>
      <c r="J2598">
        <v>392.39000000000004</v>
      </c>
      <c r="K2598" s="2">
        <f t="shared" si="80"/>
        <v>173.29281265087425</v>
      </c>
      <c r="L2598">
        <f t="shared" si="81"/>
        <v>392390.00000000006</v>
      </c>
      <c r="M2598">
        <v>392.39000000000004</v>
      </c>
    </row>
    <row r="2599" spans="1:13">
      <c r="A2599">
        <v>518.79999999999995</v>
      </c>
      <c r="B2599">
        <v>2.0099999999999998</v>
      </c>
      <c r="C2599">
        <v>10.029999999999999</v>
      </c>
      <c r="D2599">
        <v>606.05999999999995</v>
      </c>
      <c r="E2599">
        <v>283.26</v>
      </c>
      <c r="H2599">
        <v>45666.760405092595</v>
      </c>
      <c r="I2599">
        <v>0.86831250000000004</v>
      </c>
      <c r="J2599">
        <v>368.47999999999996</v>
      </c>
      <c r="K2599" s="2">
        <f t="shared" si="80"/>
        <v>173.35531265087425</v>
      </c>
      <c r="L2599">
        <f t="shared" si="81"/>
        <v>368479.99999999994</v>
      </c>
      <c r="M2599">
        <v>368.47999999999996</v>
      </c>
    </row>
    <row r="2600" spans="1:13">
      <c r="A2600">
        <v>519</v>
      </c>
      <c r="B2600">
        <v>1.99</v>
      </c>
      <c r="C2600">
        <v>10</v>
      </c>
      <c r="D2600">
        <v>596.29</v>
      </c>
      <c r="E2600">
        <v>282.32</v>
      </c>
      <c r="H2600">
        <v>45666.760405092595</v>
      </c>
      <c r="I2600">
        <v>0.93081250000000004</v>
      </c>
      <c r="J2600">
        <v>364.56</v>
      </c>
      <c r="K2600" s="2">
        <f t="shared" si="80"/>
        <v>173.41781265087425</v>
      </c>
      <c r="L2600">
        <f t="shared" si="81"/>
        <v>364560</v>
      </c>
      <c r="M2600">
        <v>364.56</v>
      </c>
    </row>
    <row r="2601" spans="1:13">
      <c r="A2601">
        <v>519.20000000000005</v>
      </c>
      <c r="B2601">
        <v>1.99</v>
      </c>
      <c r="C2601">
        <v>10.01</v>
      </c>
      <c r="D2601">
        <v>430.11</v>
      </c>
      <c r="E2601">
        <v>282.13</v>
      </c>
      <c r="H2601">
        <v>45666.760405092595</v>
      </c>
      <c r="I2601">
        <v>0.99331250000000004</v>
      </c>
      <c r="J2601">
        <v>363.95</v>
      </c>
      <c r="K2601" s="2">
        <f t="shared" si="80"/>
        <v>173.48031265087425</v>
      </c>
      <c r="L2601">
        <f t="shared" si="81"/>
        <v>363950</v>
      </c>
      <c r="M2601">
        <v>363.95</v>
      </c>
    </row>
    <row r="2602" spans="1:13">
      <c r="A2602">
        <v>519.4</v>
      </c>
      <c r="B2602">
        <v>2</v>
      </c>
      <c r="C2602">
        <v>10.07</v>
      </c>
      <c r="D2602">
        <v>361.68</v>
      </c>
      <c r="E2602">
        <v>282.04000000000002</v>
      </c>
      <c r="H2602">
        <v>45666.760416666664</v>
      </c>
      <c r="I2602">
        <v>5.5812500000000001E-2</v>
      </c>
      <c r="J2602">
        <v>368.12</v>
      </c>
      <c r="K2602" s="2">
        <f t="shared" si="80"/>
        <v>173.54281225599348</v>
      </c>
      <c r="L2602">
        <f t="shared" si="81"/>
        <v>368120</v>
      </c>
      <c r="M2602">
        <v>368.12</v>
      </c>
    </row>
    <row r="2603" spans="1:13">
      <c r="A2603">
        <v>519.6</v>
      </c>
      <c r="B2603">
        <v>2</v>
      </c>
      <c r="C2603">
        <v>10.050000000000001</v>
      </c>
      <c r="D2603">
        <v>469.21</v>
      </c>
      <c r="E2603">
        <v>282.22000000000003</v>
      </c>
      <c r="H2603">
        <v>45666.760416666664</v>
      </c>
      <c r="I2603">
        <v>0.1183125</v>
      </c>
      <c r="J2603">
        <v>372.21999999999997</v>
      </c>
      <c r="K2603" s="2">
        <f t="shared" si="80"/>
        <v>173.60531225599348</v>
      </c>
      <c r="L2603">
        <f t="shared" si="81"/>
        <v>372219.99999999994</v>
      </c>
      <c r="M2603">
        <v>372.21999999999997</v>
      </c>
    </row>
    <row r="2604" spans="1:13">
      <c r="A2604">
        <v>519.79999999999995</v>
      </c>
      <c r="B2604">
        <v>2.0099999999999998</v>
      </c>
      <c r="C2604">
        <v>10</v>
      </c>
      <c r="D2604">
        <v>430.11</v>
      </c>
      <c r="E2604">
        <v>283.64</v>
      </c>
      <c r="H2604">
        <v>45666.760416666664</v>
      </c>
      <c r="I2604">
        <v>0.18081249999999999</v>
      </c>
      <c r="J2604">
        <v>370.56</v>
      </c>
      <c r="K2604" s="2">
        <f t="shared" si="80"/>
        <v>173.66781225599348</v>
      </c>
      <c r="L2604">
        <f t="shared" si="81"/>
        <v>370560</v>
      </c>
      <c r="M2604">
        <v>370.56</v>
      </c>
    </row>
    <row r="2605" spans="1:13">
      <c r="A2605">
        <v>520</v>
      </c>
      <c r="B2605">
        <v>2</v>
      </c>
      <c r="C2605">
        <v>10.01</v>
      </c>
      <c r="D2605">
        <v>303.02999999999997</v>
      </c>
      <c r="E2605">
        <v>282.79000000000002</v>
      </c>
      <c r="H2605">
        <v>45666.760416666664</v>
      </c>
      <c r="I2605">
        <v>0.24331249999999999</v>
      </c>
      <c r="J2605">
        <v>371.06</v>
      </c>
      <c r="K2605" s="2">
        <f t="shared" si="80"/>
        <v>173.73031225599348</v>
      </c>
      <c r="L2605">
        <f t="shared" si="81"/>
        <v>371060</v>
      </c>
      <c r="M2605">
        <v>371.06</v>
      </c>
    </row>
    <row r="2606" spans="1:13">
      <c r="A2606">
        <v>520.20000000000005</v>
      </c>
      <c r="B2606">
        <v>2.0099999999999998</v>
      </c>
      <c r="C2606">
        <v>10.029999999999999</v>
      </c>
      <c r="D2606">
        <v>263.93</v>
      </c>
      <c r="E2606">
        <v>283.26</v>
      </c>
      <c r="H2606">
        <v>45666.760416666664</v>
      </c>
      <c r="I2606">
        <v>0.30581249999999999</v>
      </c>
      <c r="J2606">
        <v>374.71999999999997</v>
      </c>
      <c r="K2606" s="2">
        <f t="shared" si="80"/>
        <v>173.79281225599348</v>
      </c>
      <c r="L2606">
        <f t="shared" si="81"/>
        <v>374719.99999999994</v>
      </c>
      <c r="M2606">
        <v>374.71999999999997</v>
      </c>
    </row>
    <row r="2607" spans="1:13">
      <c r="A2607">
        <v>520.4</v>
      </c>
      <c r="B2607">
        <v>2.0099999999999998</v>
      </c>
      <c r="C2607">
        <v>10</v>
      </c>
      <c r="D2607">
        <v>263.93</v>
      </c>
      <c r="E2607">
        <v>283.64</v>
      </c>
      <c r="H2607">
        <v>45666.760416666664</v>
      </c>
      <c r="I2607">
        <v>0.36831249999999999</v>
      </c>
      <c r="J2607">
        <v>377.38</v>
      </c>
      <c r="K2607" s="2">
        <f t="shared" si="80"/>
        <v>173.85531225599348</v>
      </c>
      <c r="L2607">
        <f t="shared" si="81"/>
        <v>377380</v>
      </c>
      <c r="M2607">
        <v>377.38</v>
      </c>
    </row>
    <row r="2608" spans="1:13">
      <c r="A2608">
        <v>520.6</v>
      </c>
      <c r="B2608">
        <v>2</v>
      </c>
      <c r="C2608">
        <v>10.050000000000001</v>
      </c>
      <c r="D2608">
        <v>293.26</v>
      </c>
      <c r="E2608">
        <v>282.22000000000003</v>
      </c>
      <c r="H2608">
        <v>45666.760416666664</v>
      </c>
      <c r="I2608">
        <v>0.43081249999999999</v>
      </c>
      <c r="J2608">
        <v>371.95</v>
      </c>
      <c r="K2608" s="2">
        <f t="shared" si="80"/>
        <v>173.91781225599348</v>
      </c>
      <c r="L2608">
        <f t="shared" si="81"/>
        <v>371950</v>
      </c>
      <c r="M2608">
        <v>371.95</v>
      </c>
    </row>
    <row r="2609" spans="1:13">
      <c r="A2609">
        <v>520.79999999999995</v>
      </c>
      <c r="B2609">
        <v>2</v>
      </c>
      <c r="C2609">
        <v>10</v>
      </c>
      <c r="D2609">
        <v>332.36</v>
      </c>
      <c r="E2609">
        <v>282.98</v>
      </c>
      <c r="H2609">
        <v>45666.760416666664</v>
      </c>
      <c r="I2609">
        <v>0.49331249999999999</v>
      </c>
      <c r="J2609">
        <v>361.18</v>
      </c>
      <c r="K2609" s="2">
        <f t="shared" si="80"/>
        <v>173.98031225599348</v>
      </c>
      <c r="L2609">
        <f t="shared" si="81"/>
        <v>361180</v>
      </c>
      <c r="M2609">
        <v>361.18</v>
      </c>
    </row>
    <row r="2610" spans="1:13">
      <c r="A2610">
        <v>521</v>
      </c>
      <c r="B2610">
        <v>1.99</v>
      </c>
      <c r="C2610">
        <v>10.029999999999999</v>
      </c>
      <c r="D2610">
        <v>342.13</v>
      </c>
      <c r="E2610">
        <v>281.94</v>
      </c>
      <c r="H2610">
        <v>45666.760416666664</v>
      </c>
      <c r="I2610">
        <v>0.55581250000000004</v>
      </c>
      <c r="J2610">
        <v>355.84</v>
      </c>
      <c r="K2610" s="2">
        <f t="shared" si="80"/>
        <v>174.04281225599348</v>
      </c>
      <c r="L2610">
        <f t="shared" si="81"/>
        <v>355840</v>
      </c>
      <c r="M2610">
        <v>355.84</v>
      </c>
    </row>
    <row r="2611" spans="1:13">
      <c r="A2611">
        <v>521.20000000000005</v>
      </c>
      <c r="B2611">
        <v>1.91</v>
      </c>
      <c r="C2611">
        <v>10.029999999999999</v>
      </c>
      <c r="D2611">
        <v>303.02999999999997</v>
      </c>
      <c r="E2611">
        <v>275.95</v>
      </c>
      <c r="H2611">
        <v>45666.760416666664</v>
      </c>
      <c r="I2611">
        <v>0.61831250000000004</v>
      </c>
      <c r="J2611">
        <v>351.88000000000005</v>
      </c>
      <c r="K2611" s="2">
        <f t="shared" si="80"/>
        <v>174.10531225599348</v>
      </c>
      <c r="L2611">
        <f t="shared" si="81"/>
        <v>351880.00000000006</v>
      </c>
      <c r="M2611">
        <v>351.88000000000005</v>
      </c>
    </row>
    <row r="2612" spans="1:13">
      <c r="A2612">
        <v>521.4</v>
      </c>
      <c r="B2612">
        <v>1.82</v>
      </c>
      <c r="C2612">
        <v>10</v>
      </c>
      <c r="D2612">
        <v>303.02999999999997</v>
      </c>
      <c r="E2612">
        <v>270.19</v>
      </c>
      <c r="H2612">
        <v>45666.760416666664</v>
      </c>
      <c r="I2612">
        <v>0.68081250000000004</v>
      </c>
      <c r="J2612">
        <v>353.09000000000003</v>
      </c>
      <c r="K2612" s="2">
        <f t="shared" si="80"/>
        <v>174.16781225599348</v>
      </c>
      <c r="L2612">
        <f t="shared" si="81"/>
        <v>353090.00000000006</v>
      </c>
      <c r="M2612">
        <v>353.09000000000003</v>
      </c>
    </row>
    <row r="2613" spans="1:13">
      <c r="A2613">
        <v>521.6</v>
      </c>
      <c r="B2613">
        <v>1.72</v>
      </c>
      <c r="C2613">
        <v>9.99</v>
      </c>
      <c r="D2613">
        <v>273.7</v>
      </c>
      <c r="E2613">
        <v>262.67</v>
      </c>
      <c r="H2613">
        <v>45666.760416666664</v>
      </c>
      <c r="I2613">
        <v>0.74331250000000004</v>
      </c>
      <c r="J2613">
        <v>362.78</v>
      </c>
      <c r="K2613" s="2">
        <f t="shared" si="80"/>
        <v>174.23031225599348</v>
      </c>
      <c r="L2613">
        <f t="shared" si="81"/>
        <v>362780</v>
      </c>
      <c r="M2613">
        <v>362.78</v>
      </c>
    </row>
    <row r="2614" spans="1:13">
      <c r="A2614">
        <v>521.79999999999995</v>
      </c>
      <c r="B2614">
        <v>1.63</v>
      </c>
      <c r="C2614">
        <v>10</v>
      </c>
      <c r="D2614">
        <v>263.93</v>
      </c>
      <c r="E2614">
        <v>255.3</v>
      </c>
      <c r="H2614">
        <v>45666.760416666664</v>
      </c>
      <c r="I2614">
        <v>0.80581250000000004</v>
      </c>
      <c r="J2614">
        <v>364.08000000000004</v>
      </c>
      <c r="K2614" s="2">
        <f t="shared" si="80"/>
        <v>174.29281225599348</v>
      </c>
      <c r="L2614">
        <f t="shared" si="81"/>
        <v>364080.00000000006</v>
      </c>
      <c r="M2614">
        <v>364.08000000000004</v>
      </c>
    </row>
    <row r="2615" spans="1:13">
      <c r="A2615">
        <v>522</v>
      </c>
      <c r="B2615">
        <v>1.54</v>
      </c>
      <c r="C2615">
        <v>10.029999999999999</v>
      </c>
      <c r="D2615">
        <v>303.02999999999997</v>
      </c>
      <c r="E2615">
        <v>247.57</v>
      </c>
      <c r="H2615">
        <v>45666.760416666664</v>
      </c>
      <c r="I2615">
        <v>0.86831250000000004</v>
      </c>
      <c r="J2615">
        <v>356.9</v>
      </c>
      <c r="K2615" s="2">
        <f t="shared" si="80"/>
        <v>174.35531225599348</v>
      </c>
      <c r="L2615">
        <f t="shared" si="81"/>
        <v>356900</v>
      </c>
      <c r="M2615">
        <v>356.9</v>
      </c>
    </row>
    <row r="2616" spans="1:13">
      <c r="A2616">
        <v>522.20000000000005</v>
      </c>
      <c r="B2616">
        <v>1.48</v>
      </c>
      <c r="C2616">
        <v>10.01</v>
      </c>
      <c r="D2616">
        <v>293.26</v>
      </c>
      <c r="E2616">
        <v>243.19</v>
      </c>
      <c r="H2616">
        <v>45666.760416666664</v>
      </c>
      <c r="I2616">
        <v>0.93081250000000004</v>
      </c>
      <c r="J2616">
        <v>354.31</v>
      </c>
      <c r="K2616" s="2">
        <f t="shared" si="80"/>
        <v>174.41781225599348</v>
      </c>
      <c r="L2616">
        <f t="shared" si="81"/>
        <v>354310</v>
      </c>
      <c r="M2616">
        <v>354.31</v>
      </c>
    </row>
    <row r="2617" spans="1:13">
      <c r="A2617">
        <v>522.4</v>
      </c>
      <c r="B2617">
        <v>1.48</v>
      </c>
      <c r="C2617">
        <v>10.039999999999999</v>
      </c>
      <c r="D2617">
        <v>254.15</v>
      </c>
      <c r="E2617">
        <v>242.86</v>
      </c>
      <c r="H2617">
        <v>45666.760416666664</v>
      </c>
      <c r="I2617">
        <v>0.99331250000000004</v>
      </c>
      <c r="J2617">
        <v>359.42</v>
      </c>
      <c r="K2617" s="2">
        <f t="shared" si="80"/>
        <v>174.48031225599348</v>
      </c>
      <c r="L2617">
        <f t="shared" si="81"/>
        <v>359420</v>
      </c>
      <c r="M2617">
        <v>359.42</v>
      </c>
    </row>
    <row r="2618" spans="1:13">
      <c r="A2618">
        <v>522.6</v>
      </c>
      <c r="B2618">
        <v>1.42</v>
      </c>
      <c r="C2618">
        <v>10.029999999999999</v>
      </c>
      <c r="D2618">
        <v>263.93</v>
      </c>
      <c r="E2618">
        <v>237.62</v>
      </c>
      <c r="H2618">
        <v>45666.760428240741</v>
      </c>
      <c r="I2618">
        <v>5.5812500000000001E-2</v>
      </c>
      <c r="J2618">
        <v>368.09999999999997</v>
      </c>
      <c r="K2618" s="2">
        <f t="shared" si="80"/>
        <v>174.54281248975545</v>
      </c>
      <c r="L2618">
        <f t="shared" si="81"/>
        <v>368099.99999999994</v>
      </c>
      <c r="M2618">
        <v>368.09999999999997</v>
      </c>
    </row>
    <row r="2619" spans="1:13">
      <c r="A2619">
        <v>522.79999999999995</v>
      </c>
      <c r="B2619">
        <v>1.36</v>
      </c>
      <c r="C2619">
        <v>9.99</v>
      </c>
      <c r="D2619">
        <v>283.48</v>
      </c>
      <c r="E2619">
        <v>233.35</v>
      </c>
      <c r="H2619">
        <v>45666.760428240741</v>
      </c>
      <c r="I2619">
        <v>0.1183125</v>
      </c>
      <c r="J2619">
        <v>373.87</v>
      </c>
      <c r="K2619" s="2">
        <f t="shared" si="80"/>
        <v>174.60531248975545</v>
      </c>
      <c r="L2619">
        <f t="shared" si="81"/>
        <v>373870</v>
      </c>
      <c r="M2619">
        <v>373.87</v>
      </c>
    </row>
    <row r="2620" spans="1:13">
      <c r="A2620">
        <v>523</v>
      </c>
      <c r="B2620">
        <v>1.29</v>
      </c>
      <c r="C2620">
        <v>9.9700000000000006</v>
      </c>
      <c r="D2620">
        <v>312.81</v>
      </c>
      <c r="E2620">
        <v>227.84</v>
      </c>
      <c r="H2620">
        <v>45666.760428240741</v>
      </c>
      <c r="I2620">
        <v>0.18081249999999999</v>
      </c>
      <c r="J2620">
        <v>385.32</v>
      </c>
      <c r="K2620" s="2">
        <f t="shared" si="80"/>
        <v>174.66781248975545</v>
      </c>
      <c r="L2620">
        <f t="shared" si="81"/>
        <v>385320</v>
      </c>
      <c r="M2620">
        <v>385.32</v>
      </c>
    </row>
    <row r="2621" spans="1:13">
      <c r="A2621">
        <v>523.20000000000005</v>
      </c>
      <c r="B2621">
        <v>1.24</v>
      </c>
      <c r="C2621">
        <v>10.050000000000001</v>
      </c>
      <c r="D2621">
        <v>342.13</v>
      </c>
      <c r="E2621">
        <v>221.97</v>
      </c>
      <c r="H2621">
        <v>45666.760428240741</v>
      </c>
      <c r="I2621">
        <v>0.24331249999999999</v>
      </c>
      <c r="J2621">
        <v>398.40999999999997</v>
      </c>
      <c r="K2621" s="2">
        <f t="shared" si="80"/>
        <v>174.73031248975545</v>
      </c>
      <c r="L2621">
        <f t="shared" si="81"/>
        <v>398409.99999999994</v>
      </c>
      <c r="M2621">
        <v>398.40999999999997</v>
      </c>
    </row>
    <row r="2622" spans="1:13">
      <c r="A2622">
        <v>523.4</v>
      </c>
      <c r="B2622">
        <v>1.18</v>
      </c>
      <c r="C2622">
        <v>10.09</v>
      </c>
      <c r="D2622">
        <v>381.23</v>
      </c>
      <c r="E2622">
        <v>216.48</v>
      </c>
      <c r="H2622">
        <v>45666.760428240741</v>
      </c>
      <c r="I2622">
        <v>0.30581249999999999</v>
      </c>
      <c r="J2622">
        <v>395.1</v>
      </c>
      <c r="K2622" s="2">
        <f t="shared" si="80"/>
        <v>174.79281248975545</v>
      </c>
      <c r="L2622">
        <f t="shared" si="81"/>
        <v>395100</v>
      </c>
      <c r="M2622">
        <v>395.1</v>
      </c>
    </row>
    <row r="2623" spans="1:13">
      <c r="A2623">
        <v>523.6</v>
      </c>
      <c r="B2623">
        <v>1.2</v>
      </c>
      <c r="C2623">
        <v>10.029999999999999</v>
      </c>
      <c r="D2623">
        <v>371.46</v>
      </c>
      <c r="E2623">
        <v>218.9</v>
      </c>
      <c r="H2623">
        <v>45666.760428240741</v>
      </c>
      <c r="I2623">
        <v>0.36831249999999999</v>
      </c>
      <c r="J2623">
        <v>377.76</v>
      </c>
      <c r="K2623" s="2">
        <f t="shared" si="80"/>
        <v>174.85531248975545</v>
      </c>
      <c r="L2623">
        <f t="shared" si="81"/>
        <v>377760</v>
      </c>
      <c r="M2623">
        <v>377.76</v>
      </c>
    </row>
    <row r="2624" spans="1:13">
      <c r="A2624">
        <v>523.79999999999995</v>
      </c>
      <c r="B2624">
        <v>1.1200000000000001</v>
      </c>
      <c r="C2624">
        <v>9.99</v>
      </c>
      <c r="D2624">
        <v>361.68</v>
      </c>
      <c r="E2624">
        <v>211.55</v>
      </c>
      <c r="H2624">
        <v>45666.760428240741</v>
      </c>
      <c r="I2624">
        <v>0.43081249999999999</v>
      </c>
      <c r="J2624">
        <v>365.70000000000005</v>
      </c>
      <c r="K2624" s="2">
        <f t="shared" si="80"/>
        <v>174.91781248975545</v>
      </c>
      <c r="L2624">
        <f t="shared" si="81"/>
        <v>365700.00000000006</v>
      </c>
      <c r="M2624">
        <v>365.70000000000005</v>
      </c>
    </row>
    <row r="2625" spans="1:13">
      <c r="A2625">
        <v>524</v>
      </c>
      <c r="B2625">
        <v>1.08</v>
      </c>
      <c r="C2625">
        <v>9.99</v>
      </c>
      <c r="D2625">
        <v>439.88</v>
      </c>
      <c r="E2625">
        <v>208</v>
      </c>
      <c r="H2625">
        <v>45666.760428240741</v>
      </c>
      <c r="I2625">
        <v>0.49331249999999999</v>
      </c>
      <c r="J2625">
        <v>374.88</v>
      </c>
      <c r="K2625" s="2">
        <f t="shared" si="80"/>
        <v>174.98031248975545</v>
      </c>
      <c r="L2625">
        <f t="shared" si="81"/>
        <v>374880</v>
      </c>
      <c r="M2625">
        <v>374.88</v>
      </c>
    </row>
    <row r="2626" spans="1:13">
      <c r="A2626">
        <v>524.20000000000005</v>
      </c>
      <c r="B2626">
        <v>1.02</v>
      </c>
      <c r="C2626">
        <v>10.01</v>
      </c>
      <c r="D2626">
        <v>469.21</v>
      </c>
      <c r="E2626">
        <v>202.28</v>
      </c>
      <c r="H2626">
        <v>45666.760428240741</v>
      </c>
      <c r="I2626">
        <v>0.55581250000000004</v>
      </c>
      <c r="J2626">
        <v>384.72</v>
      </c>
      <c r="K2626" s="2">
        <f t="shared" si="80"/>
        <v>175.04281248975545</v>
      </c>
      <c r="L2626">
        <f t="shared" si="81"/>
        <v>384720</v>
      </c>
      <c r="M2626">
        <v>384.72</v>
      </c>
    </row>
    <row r="2627" spans="1:13">
      <c r="A2627">
        <v>524.4</v>
      </c>
      <c r="B2627">
        <v>0.99</v>
      </c>
      <c r="C2627">
        <v>10</v>
      </c>
      <c r="D2627">
        <v>469.21</v>
      </c>
      <c r="E2627">
        <v>198.7</v>
      </c>
      <c r="H2627">
        <v>45666.760428240741</v>
      </c>
      <c r="I2627">
        <v>0.61831250000000004</v>
      </c>
      <c r="J2627">
        <v>393.17</v>
      </c>
      <c r="K2627" s="2">
        <f t="shared" si="80"/>
        <v>175.10531248975545</v>
      </c>
      <c r="L2627">
        <f t="shared" si="81"/>
        <v>393170</v>
      </c>
      <c r="M2627">
        <v>393.17</v>
      </c>
    </row>
    <row r="2628" spans="1:13">
      <c r="A2628">
        <v>524.6</v>
      </c>
      <c r="B2628">
        <v>0.95</v>
      </c>
      <c r="C2628">
        <v>10.01</v>
      </c>
      <c r="D2628">
        <v>449.66</v>
      </c>
      <c r="E2628">
        <v>194.78</v>
      </c>
      <c r="H2628">
        <v>45666.760428240741</v>
      </c>
      <c r="I2628">
        <v>0.68081250000000004</v>
      </c>
      <c r="J2628">
        <v>401.9</v>
      </c>
      <c r="K2628" s="2">
        <f t="shared" si="80"/>
        <v>175.16781248975545</v>
      </c>
      <c r="L2628">
        <f t="shared" si="81"/>
        <v>401900</v>
      </c>
      <c r="M2628">
        <v>401.9</v>
      </c>
    </row>
    <row r="2629" spans="1:13">
      <c r="A2629">
        <v>524.79999999999995</v>
      </c>
      <c r="B2629">
        <v>0.91</v>
      </c>
      <c r="C2629">
        <v>10</v>
      </c>
      <c r="D2629">
        <v>400.78</v>
      </c>
      <c r="E2629">
        <v>191.05</v>
      </c>
      <c r="H2629">
        <v>45666.760428240741</v>
      </c>
      <c r="I2629">
        <v>0.74331250000000004</v>
      </c>
      <c r="J2629">
        <v>412.86</v>
      </c>
      <c r="K2629" s="2">
        <f t="shared" si="80"/>
        <v>175.23031248975545</v>
      </c>
      <c r="L2629">
        <f t="shared" si="81"/>
        <v>412860</v>
      </c>
      <c r="M2629">
        <v>412.86</v>
      </c>
    </row>
    <row r="2630" spans="1:13">
      <c r="A2630">
        <v>525</v>
      </c>
      <c r="B2630">
        <v>0.95</v>
      </c>
      <c r="C2630">
        <v>10.01</v>
      </c>
      <c r="D2630">
        <v>332.36</v>
      </c>
      <c r="E2630">
        <v>194.78</v>
      </c>
      <c r="H2630">
        <v>45666.760428240741</v>
      </c>
      <c r="I2630">
        <v>0.80581250000000004</v>
      </c>
      <c r="J2630">
        <v>424.20000000000005</v>
      </c>
      <c r="K2630" s="2">
        <f t="shared" si="80"/>
        <v>175.29281248975545</v>
      </c>
      <c r="L2630">
        <f t="shared" si="81"/>
        <v>424200.00000000006</v>
      </c>
      <c r="M2630">
        <v>424.20000000000005</v>
      </c>
    </row>
    <row r="2631" spans="1:13">
      <c r="A2631">
        <v>525.20000000000005</v>
      </c>
      <c r="B2631">
        <v>0.98</v>
      </c>
      <c r="C2631">
        <v>10.01</v>
      </c>
      <c r="D2631">
        <v>254.15</v>
      </c>
      <c r="E2631">
        <v>197.62</v>
      </c>
      <c r="H2631">
        <v>45666.760428240741</v>
      </c>
      <c r="I2631">
        <v>0.86831250000000004</v>
      </c>
      <c r="J2631">
        <v>453.15</v>
      </c>
      <c r="K2631" s="2">
        <f t="shared" ref="K2631:K2694" si="82">(H2631-$H$6)*86400+I2631+10.487</f>
        <v>175.35531248975545</v>
      </c>
      <c r="L2631">
        <f t="shared" ref="L2631:L2694" si="83">J2631*1000</f>
        <v>453150</v>
      </c>
      <c r="M2631">
        <v>453.15</v>
      </c>
    </row>
    <row r="2632" spans="1:13">
      <c r="A2632">
        <v>525.4</v>
      </c>
      <c r="B2632">
        <v>0.98</v>
      </c>
      <c r="C2632">
        <v>10.039999999999999</v>
      </c>
      <c r="D2632">
        <v>283.48</v>
      </c>
      <c r="E2632">
        <v>197.36</v>
      </c>
      <c r="H2632">
        <v>45666.760428240741</v>
      </c>
      <c r="I2632">
        <v>0.93081250000000004</v>
      </c>
      <c r="J2632">
        <v>510.71</v>
      </c>
      <c r="K2632" s="2">
        <f t="shared" si="82"/>
        <v>175.41781248975545</v>
      </c>
      <c r="L2632">
        <f t="shared" si="83"/>
        <v>510710</v>
      </c>
      <c r="M2632">
        <v>510.71</v>
      </c>
    </row>
    <row r="2633" spans="1:13">
      <c r="A2633">
        <v>525.6</v>
      </c>
      <c r="B2633">
        <v>0.99</v>
      </c>
      <c r="C2633">
        <v>10</v>
      </c>
      <c r="D2633">
        <v>351.91</v>
      </c>
      <c r="E2633">
        <v>198.7</v>
      </c>
      <c r="H2633">
        <v>45666.760428240741</v>
      </c>
      <c r="I2633">
        <v>0.99331250000000004</v>
      </c>
      <c r="J2633">
        <v>544.54000000000008</v>
      </c>
      <c r="K2633" s="2">
        <f t="shared" si="82"/>
        <v>175.48031248975545</v>
      </c>
      <c r="L2633">
        <f t="shared" si="83"/>
        <v>544540.00000000012</v>
      </c>
      <c r="M2633">
        <v>544.54000000000008</v>
      </c>
    </row>
    <row r="2634" spans="1:13">
      <c r="A2634">
        <v>525.79999999999995</v>
      </c>
      <c r="B2634">
        <v>0.99</v>
      </c>
      <c r="C2634">
        <v>9.99</v>
      </c>
      <c r="D2634">
        <v>263.93</v>
      </c>
      <c r="E2634">
        <v>198.83</v>
      </c>
      <c r="H2634">
        <v>45666.760439814818</v>
      </c>
      <c r="I2634">
        <v>5.5812500000000001E-2</v>
      </c>
      <c r="J2634">
        <v>551.05000000000007</v>
      </c>
      <c r="K2634" s="2">
        <f t="shared" si="82"/>
        <v>175.54281272351741</v>
      </c>
      <c r="L2634">
        <f t="shared" si="83"/>
        <v>551050.00000000012</v>
      </c>
      <c r="M2634">
        <v>551.05000000000007</v>
      </c>
    </row>
    <row r="2635" spans="1:13">
      <c r="A2635">
        <v>526</v>
      </c>
      <c r="B2635">
        <v>0.99</v>
      </c>
      <c r="C2635">
        <v>10.050000000000001</v>
      </c>
      <c r="D2635">
        <v>273.7</v>
      </c>
      <c r="E2635">
        <v>198.17</v>
      </c>
      <c r="H2635">
        <v>45666.760439814818</v>
      </c>
      <c r="I2635">
        <v>0.1183125</v>
      </c>
      <c r="J2635">
        <v>530.68000000000006</v>
      </c>
      <c r="K2635" s="2">
        <f t="shared" si="82"/>
        <v>175.60531272351741</v>
      </c>
      <c r="L2635">
        <f t="shared" si="83"/>
        <v>530680.00000000012</v>
      </c>
      <c r="M2635">
        <v>530.68000000000006</v>
      </c>
    </row>
    <row r="2636" spans="1:13">
      <c r="A2636">
        <v>526.20000000000005</v>
      </c>
      <c r="B2636">
        <v>0.99</v>
      </c>
      <c r="C2636">
        <v>10.029999999999999</v>
      </c>
      <c r="D2636">
        <v>283.48</v>
      </c>
      <c r="E2636">
        <v>198.43</v>
      </c>
      <c r="H2636">
        <v>45666.760439814818</v>
      </c>
      <c r="I2636">
        <v>0.18081249999999999</v>
      </c>
      <c r="J2636">
        <v>509.29</v>
      </c>
      <c r="K2636" s="2">
        <f t="shared" si="82"/>
        <v>175.66781272351741</v>
      </c>
      <c r="L2636">
        <f t="shared" si="83"/>
        <v>509290</v>
      </c>
      <c r="M2636">
        <v>509.29</v>
      </c>
    </row>
    <row r="2637" spans="1:13">
      <c r="A2637">
        <v>526.4</v>
      </c>
      <c r="B2637">
        <v>0.99</v>
      </c>
      <c r="C2637">
        <v>10.029999999999999</v>
      </c>
      <c r="D2637">
        <v>273.7</v>
      </c>
      <c r="E2637">
        <v>198.43</v>
      </c>
      <c r="H2637">
        <v>45666.760439814818</v>
      </c>
      <c r="I2637">
        <v>0.24331249999999999</v>
      </c>
      <c r="J2637">
        <v>535.0200000000001</v>
      </c>
      <c r="K2637" s="2">
        <f t="shared" si="82"/>
        <v>175.73031272351741</v>
      </c>
      <c r="L2637">
        <f t="shared" si="83"/>
        <v>535020.00000000012</v>
      </c>
      <c r="M2637">
        <v>535.0200000000001</v>
      </c>
    </row>
    <row r="2638" spans="1:13">
      <c r="A2638">
        <v>526.6</v>
      </c>
      <c r="B2638">
        <v>0.99</v>
      </c>
      <c r="C2638">
        <v>10.029999999999999</v>
      </c>
      <c r="D2638">
        <v>332.36</v>
      </c>
      <c r="E2638">
        <v>198.43</v>
      </c>
      <c r="H2638">
        <v>45666.760439814818</v>
      </c>
      <c r="I2638">
        <v>0.30581249999999999</v>
      </c>
      <c r="J2638">
        <v>527.5</v>
      </c>
      <c r="K2638" s="2">
        <f t="shared" si="82"/>
        <v>175.79281272351741</v>
      </c>
      <c r="L2638">
        <f t="shared" si="83"/>
        <v>527500</v>
      </c>
      <c r="M2638">
        <v>527.5</v>
      </c>
    </row>
    <row r="2639" spans="1:13">
      <c r="A2639">
        <v>526.79999999999995</v>
      </c>
      <c r="B2639">
        <v>0.98</v>
      </c>
      <c r="C2639">
        <v>9.99</v>
      </c>
      <c r="D2639">
        <v>263.93</v>
      </c>
      <c r="E2639">
        <v>197.89</v>
      </c>
      <c r="H2639">
        <v>45666.760439814818</v>
      </c>
      <c r="I2639">
        <v>0.36831249999999999</v>
      </c>
      <c r="J2639">
        <v>487.89</v>
      </c>
      <c r="K2639" s="2">
        <f t="shared" si="82"/>
        <v>175.85531272351741</v>
      </c>
      <c r="L2639">
        <f t="shared" si="83"/>
        <v>487890</v>
      </c>
      <c r="M2639">
        <v>487.89</v>
      </c>
    </row>
    <row r="2640" spans="1:13">
      <c r="A2640">
        <v>527</v>
      </c>
      <c r="B2640">
        <v>1</v>
      </c>
      <c r="C2640">
        <v>10.01</v>
      </c>
      <c r="D2640">
        <v>263.93</v>
      </c>
      <c r="E2640">
        <v>199.5</v>
      </c>
      <c r="H2640">
        <v>45666.760439814818</v>
      </c>
      <c r="I2640">
        <v>0.43081249999999999</v>
      </c>
      <c r="J2640">
        <v>503.49999999999994</v>
      </c>
      <c r="K2640" s="2">
        <f t="shared" si="82"/>
        <v>175.91781272351741</v>
      </c>
      <c r="L2640">
        <f t="shared" si="83"/>
        <v>503499.99999999994</v>
      </c>
      <c r="M2640">
        <v>503.49999999999994</v>
      </c>
    </row>
    <row r="2641" spans="1:13">
      <c r="A2641">
        <v>527.20000000000005</v>
      </c>
      <c r="B2641">
        <v>1.01</v>
      </c>
      <c r="C2641">
        <v>10.01</v>
      </c>
      <c r="D2641">
        <v>263.93</v>
      </c>
      <c r="E2641">
        <v>200.43</v>
      </c>
      <c r="H2641">
        <v>45666.760439814818</v>
      </c>
      <c r="I2641">
        <v>0.49331249999999999</v>
      </c>
      <c r="J2641">
        <v>525.93999999999994</v>
      </c>
      <c r="K2641" s="2">
        <f t="shared" si="82"/>
        <v>175.98031272351741</v>
      </c>
      <c r="L2641">
        <f t="shared" si="83"/>
        <v>525939.99999999988</v>
      </c>
      <c r="M2641">
        <v>525.93999999999994</v>
      </c>
    </row>
    <row r="2642" spans="1:13">
      <c r="A2642">
        <v>527.4</v>
      </c>
      <c r="B2642">
        <v>1.01</v>
      </c>
      <c r="C2642">
        <v>10.01</v>
      </c>
      <c r="D2642">
        <v>254.15</v>
      </c>
      <c r="E2642">
        <v>201.35</v>
      </c>
      <c r="H2642">
        <v>45666.760439814818</v>
      </c>
      <c r="I2642">
        <v>0.55581250000000004</v>
      </c>
      <c r="J2642">
        <v>519.71999999999991</v>
      </c>
      <c r="K2642" s="2">
        <f t="shared" si="82"/>
        <v>176.04281272351741</v>
      </c>
      <c r="L2642">
        <f t="shared" si="83"/>
        <v>519719.99999999994</v>
      </c>
      <c r="M2642">
        <v>519.71999999999991</v>
      </c>
    </row>
    <row r="2643" spans="1:13">
      <c r="A2643">
        <v>527.6</v>
      </c>
      <c r="B2643">
        <v>1.01</v>
      </c>
      <c r="C2643">
        <v>10</v>
      </c>
      <c r="D2643">
        <v>293.26</v>
      </c>
      <c r="E2643">
        <v>201.49</v>
      </c>
      <c r="H2643">
        <v>45666.760439814818</v>
      </c>
      <c r="I2643">
        <v>0.61831250000000004</v>
      </c>
      <c r="J2643">
        <v>514.66999999999996</v>
      </c>
      <c r="K2643" s="2">
        <f t="shared" si="82"/>
        <v>176.10531272351741</v>
      </c>
      <c r="L2643">
        <f t="shared" si="83"/>
        <v>514669.99999999994</v>
      </c>
      <c r="M2643">
        <v>514.66999999999996</v>
      </c>
    </row>
    <row r="2644" spans="1:13">
      <c r="A2644">
        <v>527.79999999999995</v>
      </c>
      <c r="B2644">
        <v>1.01</v>
      </c>
      <c r="C2644">
        <v>10.01</v>
      </c>
      <c r="D2644">
        <v>312.81</v>
      </c>
      <c r="E2644">
        <v>201.35</v>
      </c>
      <c r="H2644">
        <v>45666.760439814818</v>
      </c>
      <c r="I2644">
        <v>0.68081250000000004</v>
      </c>
      <c r="J2644">
        <v>482.34</v>
      </c>
      <c r="K2644" s="2">
        <f t="shared" si="82"/>
        <v>176.16781272351741</v>
      </c>
      <c r="L2644">
        <f t="shared" si="83"/>
        <v>482340</v>
      </c>
      <c r="M2644">
        <v>482.34</v>
      </c>
    </row>
    <row r="2645" spans="1:13">
      <c r="A2645">
        <v>528</v>
      </c>
      <c r="B2645">
        <v>1.01</v>
      </c>
      <c r="C2645">
        <v>10.029999999999999</v>
      </c>
      <c r="D2645">
        <v>322.58</v>
      </c>
      <c r="E2645">
        <v>201.22</v>
      </c>
      <c r="H2645">
        <v>45666.760439814818</v>
      </c>
      <c r="I2645">
        <v>0.74331250000000004</v>
      </c>
      <c r="J2645">
        <v>432.35</v>
      </c>
      <c r="K2645" s="2">
        <f t="shared" si="82"/>
        <v>176.23031272351741</v>
      </c>
      <c r="L2645">
        <f t="shared" si="83"/>
        <v>432350</v>
      </c>
      <c r="M2645">
        <v>432.35</v>
      </c>
    </row>
    <row r="2646" spans="1:13">
      <c r="A2646">
        <v>528.20000000000005</v>
      </c>
      <c r="B2646">
        <v>1.01</v>
      </c>
      <c r="C2646">
        <v>10.029999999999999</v>
      </c>
      <c r="D2646">
        <v>273.7</v>
      </c>
      <c r="E2646">
        <v>201.22</v>
      </c>
      <c r="H2646">
        <v>45666.760439814818</v>
      </c>
      <c r="I2646">
        <v>0.80581250000000004</v>
      </c>
      <c r="J2646">
        <v>406.81</v>
      </c>
      <c r="K2646" s="2">
        <f t="shared" si="82"/>
        <v>176.29281272351741</v>
      </c>
      <c r="L2646">
        <f t="shared" si="83"/>
        <v>406810</v>
      </c>
      <c r="M2646">
        <v>406.81</v>
      </c>
    </row>
    <row r="2647" spans="1:13">
      <c r="A2647">
        <v>528.4</v>
      </c>
      <c r="B2647">
        <v>1.01</v>
      </c>
      <c r="C2647">
        <v>10.039999999999999</v>
      </c>
      <c r="D2647">
        <v>303.02999999999997</v>
      </c>
      <c r="E2647">
        <v>200.16</v>
      </c>
      <c r="H2647">
        <v>45666.760439814818</v>
      </c>
      <c r="I2647">
        <v>0.86831250000000004</v>
      </c>
      <c r="J2647">
        <v>405.96</v>
      </c>
      <c r="K2647" s="2">
        <f t="shared" si="82"/>
        <v>176.35531272351741</v>
      </c>
      <c r="L2647">
        <f t="shared" si="83"/>
        <v>405960</v>
      </c>
      <c r="M2647">
        <v>405.96</v>
      </c>
    </row>
    <row r="2648" spans="1:13">
      <c r="A2648">
        <v>528.6</v>
      </c>
      <c r="B2648">
        <v>1.01</v>
      </c>
      <c r="C2648">
        <v>10.029999999999999</v>
      </c>
      <c r="D2648">
        <v>381.23</v>
      </c>
      <c r="E2648">
        <v>200.29</v>
      </c>
      <c r="H2648">
        <v>45666.760439814818</v>
      </c>
      <c r="I2648">
        <v>0.93081250000000004</v>
      </c>
      <c r="J2648">
        <v>407.06</v>
      </c>
      <c r="K2648" s="2">
        <f t="shared" si="82"/>
        <v>176.41781272351741</v>
      </c>
      <c r="L2648">
        <f t="shared" si="83"/>
        <v>407060</v>
      </c>
      <c r="M2648">
        <v>407.06</v>
      </c>
    </row>
    <row r="2649" spans="1:13">
      <c r="A2649">
        <v>528.79999999999995</v>
      </c>
      <c r="B2649">
        <v>1.01</v>
      </c>
      <c r="C2649">
        <v>10.01</v>
      </c>
      <c r="D2649">
        <v>371.46</v>
      </c>
      <c r="E2649">
        <v>200.43</v>
      </c>
      <c r="H2649">
        <v>45666.760439814818</v>
      </c>
      <c r="I2649">
        <v>0.99331250000000004</v>
      </c>
      <c r="J2649">
        <v>402.45</v>
      </c>
      <c r="K2649" s="2">
        <f t="shared" si="82"/>
        <v>176.48031272351741</v>
      </c>
      <c r="L2649">
        <f t="shared" si="83"/>
        <v>402450</v>
      </c>
      <c r="M2649">
        <v>402.45</v>
      </c>
    </row>
    <row r="2650" spans="1:13">
      <c r="A2650">
        <v>529</v>
      </c>
      <c r="B2650">
        <v>1.01</v>
      </c>
      <c r="C2650">
        <v>10</v>
      </c>
      <c r="D2650">
        <v>391.01</v>
      </c>
      <c r="E2650">
        <v>201.49</v>
      </c>
      <c r="H2650">
        <v>45666.760451388887</v>
      </c>
      <c r="I2650">
        <v>5.5812500000000001E-2</v>
      </c>
      <c r="J2650">
        <v>403.69</v>
      </c>
      <c r="K2650" s="2">
        <f t="shared" si="82"/>
        <v>176.54281232863664</v>
      </c>
      <c r="L2650">
        <f t="shared" si="83"/>
        <v>403690</v>
      </c>
      <c r="M2650">
        <v>403.69</v>
      </c>
    </row>
    <row r="2651" spans="1:13">
      <c r="A2651">
        <v>529.20000000000005</v>
      </c>
      <c r="B2651">
        <v>1.01</v>
      </c>
      <c r="C2651">
        <v>10.01</v>
      </c>
      <c r="D2651">
        <v>439.88</v>
      </c>
      <c r="E2651">
        <v>201.35</v>
      </c>
      <c r="H2651">
        <v>45666.760451388887</v>
      </c>
      <c r="I2651">
        <v>0.1183125</v>
      </c>
      <c r="J2651">
        <v>408.2</v>
      </c>
      <c r="K2651" s="2">
        <f t="shared" si="82"/>
        <v>176.60531232863664</v>
      </c>
      <c r="L2651">
        <f t="shared" si="83"/>
        <v>408200</v>
      </c>
      <c r="M2651">
        <v>408.2</v>
      </c>
    </row>
    <row r="2652" spans="1:13">
      <c r="A2652">
        <v>529.4</v>
      </c>
      <c r="B2652">
        <v>1.01</v>
      </c>
      <c r="C2652">
        <v>10.01</v>
      </c>
      <c r="D2652">
        <v>606.05999999999995</v>
      </c>
      <c r="E2652">
        <v>200.43</v>
      </c>
      <c r="H2652">
        <v>45666.760451388887</v>
      </c>
      <c r="I2652">
        <v>0.18081249999999999</v>
      </c>
      <c r="J2652">
        <v>415.62</v>
      </c>
      <c r="K2652" s="2">
        <f t="shared" si="82"/>
        <v>176.66781232863664</v>
      </c>
      <c r="L2652">
        <f t="shared" si="83"/>
        <v>415620</v>
      </c>
      <c r="M2652">
        <v>415.62</v>
      </c>
    </row>
    <row r="2653" spans="1:13">
      <c r="A2653">
        <v>529.6</v>
      </c>
      <c r="B2653">
        <v>1.01</v>
      </c>
      <c r="C2653">
        <v>10.039999999999999</v>
      </c>
      <c r="D2653">
        <v>576.74</v>
      </c>
      <c r="E2653">
        <v>201.08</v>
      </c>
      <c r="H2653">
        <v>45666.760451388887</v>
      </c>
      <c r="I2653">
        <v>0.24331249999999999</v>
      </c>
      <c r="J2653">
        <v>432.52000000000004</v>
      </c>
      <c r="K2653" s="2">
        <f t="shared" si="82"/>
        <v>176.73031232863664</v>
      </c>
      <c r="L2653">
        <f t="shared" si="83"/>
        <v>432520.00000000006</v>
      </c>
      <c r="M2653">
        <v>432.52000000000004</v>
      </c>
    </row>
    <row r="2654" spans="1:13">
      <c r="A2654">
        <v>529.79999999999995</v>
      </c>
      <c r="B2654">
        <v>1.01</v>
      </c>
      <c r="C2654">
        <v>9.99</v>
      </c>
      <c r="D2654">
        <v>586.51</v>
      </c>
      <c r="E2654">
        <v>201.62</v>
      </c>
      <c r="H2654">
        <v>45666.760451388887</v>
      </c>
      <c r="I2654">
        <v>0.30581249999999999</v>
      </c>
      <c r="J2654">
        <v>453.53</v>
      </c>
      <c r="K2654" s="2">
        <f t="shared" si="82"/>
        <v>176.79281232863664</v>
      </c>
      <c r="L2654">
        <f t="shared" si="83"/>
        <v>453530</v>
      </c>
      <c r="M2654">
        <v>453.53</v>
      </c>
    </row>
    <row r="2655" spans="1:13">
      <c r="A2655">
        <v>530</v>
      </c>
      <c r="B2655">
        <v>1.01</v>
      </c>
      <c r="C2655">
        <v>10.01</v>
      </c>
      <c r="D2655">
        <v>488.76</v>
      </c>
      <c r="E2655">
        <v>200.43</v>
      </c>
      <c r="H2655">
        <v>45666.760451388887</v>
      </c>
      <c r="I2655">
        <v>0.36831249999999999</v>
      </c>
      <c r="J2655">
        <v>487.46</v>
      </c>
      <c r="K2655" s="2">
        <f t="shared" si="82"/>
        <v>176.85531232863664</v>
      </c>
      <c r="L2655">
        <f t="shared" si="83"/>
        <v>487460</v>
      </c>
      <c r="M2655">
        <v>487.46</v>
      </c>
    </row>
    <row r="2656" spans="1:13">
      <c r="A2656">
        <v>530.20000000000005</v>
      </c>
      <c r="B2656">
        <v>1.01</v>
      </c>
      <c r="C2656">
        <v>10.07</v>
      </c>
      <c r="D2656">
        <v>361.68</v>
      </c>
      <c r="E2656">
        <v>200.82</v>
      </c>
      <c r="H2656">
        <v>45666.760451388887</v>
      </c>
      <c r="I2656">
        <v>0.43081249999999999</v>
      </c>
      <c r="J2656">
        <v>526.74</v>
      </c>
      <c r="K2656" s="2">
        <f t="shared" si="82"/>
        <v>176.91781232863664</v>
      </c>
      <c r="L2656">
        <f t="shared" si="83"/>
        <v>526740</v>
      </c>
      <c r="M2656">
        <v>526.74</v>
      </c>
    </row>
    <row r="2657" spans="1:13">
      <c r="A2657">
        <v>530.4</v>
      </c>
      <c r="B2657">
        <v>1</v>
      </c>
      <c r="C2657">
        <v>10</v>
      </c>
      <c r="D2657">
        <v>400.78</v>
      </c>
      <c r="E2657">
        <v>199.63</v>
      </c>
      <c r="H2657">
        <v>45666.760451388887</v>
      </c>
      <c r="I2657">
        <v>0.49331249999999999</v>
      </c>
      <c r="J2657">
        <v>526.98</v>
      </c>
      <c r="K2657" s="2">
        <f t="shared" si="82"/>
        <v>176.98031232863664</v>
      </c>
      <c r="L2657">
        <f t="shared" si="83"/>
        <v>526980</v>
      </c>
      <c r="M2657">
        <v>526.98</v>
      </c>
    </row>
    <row r="2658" spans="1:13">
      <c r="A2658">
        <v>530.6</v>
      </c>
      <c r="B2658">
        <v>1.01</v>
      </c>
      <c r="C2658">
        <v>10.01</v>
      </c>
      <c r="D2658">
        <v>322.58</v>
      </c>
      <c r="E2658">
        <v>200.43</v>
      </c>
      <c r="H2658">
        <v>45666.760451388887</v>
      </c>
      <c r="I2658">
        <v>0.55581250000000004</v>
      </c>
      <c r="J2658">
        <v>515.35</v>
      </c>
      <c r="K2658" s="2">
        <f t="shared" si="82"/>
        <v>177.04281232863664</v>
      </c>
      <c r="L2658">
        <f t="shared" si="83"/>
        <v>515350</v>
      </c>
      <c r="M2658">
        <v>515.35</v>
      </c>
    </row>
    <row r="2659" spans="1:13">
      <c r="A2659">
        <v>530.79999999999995</v>
      </c>
      <c r="B2659">
        <v>0.99</v>
      </c>
      <c r="C2659">
        <v>9.99</v>
      </c>
      <c r="D2659">
        <v>273.7</v>
      </c>
      <c r="E2659">
        <v>198.83</v>
      </c>
      <c r="H2659">
        <v>45666.760451388887</v>
      </c>
      <c r="I2659">
        <v>0.61831250000000004</v>
      </c>
      <c r="J2659">
        <v>532.05999999999995</v>
      </c>
      <c r="K2659" s="2">
        <f t="shared" si="82"/>
        <v>177.10531232863664</v>
      </c>
      <c r="L2659">
        <f t="shared" si="83"/>
        <v>532060</v>
      </c>
      <c r="M2659">
        <v>532.05999999999995</v>
      </c>
    </row>
    <row r="2660" spans="1:13">
      <c r="A2660">
        <v>531</v>
      </c>
      <c r="B2660">
        <v>1.01</v>
      </c>
      <c r="C2660">
        <v>10.01</v>
      </c>
      <c r="D2660">
        <v>254.15</v>
      </c>
      <c r="E2660">
        <v>200.43</v>
      </c>
      <c r="H2660">
        <v>45666.760451388887</v>
      </c>
      <c r="I2660">
        <v>0.68081250000000004</v>
      </c>
      <c r="J2660">
        <v>529.53</v>
      </c>
      <c r="K2660" s="2">
        <f t="shared" si="82"/>
        <v>177.16781232863664</v>
      </c>
      <c r="L2660">
        <f t="shared" si="83"/>
        <v>529530</v>
      </c>
      <c r="M2660">
        <v>529.53</v>
      </c>
    </row>
    <row r="2661" spans="1:13">
      <c r="A2661">
        <v>531.20000000000005</v>
      </c>
      <c r="B2661">
        <v>1.02</v>
      </c>
      <c r="C2661">
        <v>10.01</v>
      </c>
      <c r="D2661">
        <v>244.38</v>
      </c>
      <c r="E2661">
        <v>202.28</v>
      </c>
      <c r="H2661">
        <v>45666.760451388887</v>
      </c>
      <c r="I2661">
        <v>0.74331250000000004</v>
      </c>
      <c r="J2661">
        <v>513.59999999999991</v>
      </c>
      <c r="K2661" s="2">
        <f t="shared" si="82"/>
        <v>177.23031232863664</v>
      </c>
      <c r="L2661">
        <f t="shared" si="83"/>
        <v>513599.99999999988</v>
      </c>
      <c r="M2661">
        <v>513.59999999999991</v>
      </c>
    </row>
    <row r="2662" spans="1:13">
      <c r="A2662">
        <v>531.4</v>
      </c>
      <c r="B2662">
        <v>1.01</v>
      </c>
      <c r="C2662">
        <v>9.99</v>
      </c>
      <c r="D2662">
        <v>244.38</v>
      </c>
      <c r="E2662">
        <v>201.62</v>
      </c>
      <c r="H2662">
        <v>45666.760451388887</v>
      </c>
      <c r="I2662">
        <v>0.80581250000000004</v>
      </c>
      <c r="J2662">
        <v>485.94</v>
      </c>
      <c r="K2662" s="2">
        <f t="shared" si="82"/>
        <v>177.29281232863664</v>
      </c>
      <c r="L2662">
        <f t="shared" si="83"/>
        <v>485940</v>
      </c>
      <c r="M2662">
        <v>485.94</v>
      </c>
    </row>
    <row r="2663" spans="1:13">
      <c r="A2663">
        <v>531.6</v>
      </c>
      <c r="B2663">
        <v>1.01</v>
      </c>
      <c r="C2663">
        <v>10.01</v>
      </c>
      <c r="D2663">
        <v>263.93</v>
      </c>
      <c r="E2663">
        <v>201.35</v>
      </c>
      <c r="H2663">
        <v>45666.760451388887</v>
      </c>
      <c r="I2663">
        <v>0.86831250000000004</v>
      </c>
      <c r="J2663">
        <v>440.75</v>
      </c>
      <c r="K2663" s="2">
        <f t="shared" si="82"/>
        <v>177.35531232863664</v>
      </c>
      <c r="L2663">
        <f t="shared" si="83"/>
        <v>440750</v>
      </c>
      <c r="M2663">
        <v>440.75</v>
      </c>
    </row>
    <row r="2664" spans="1:13">
      <c r="A2664">
        <v>531.79999999999995</v>
      </c>
      <c r="B2664">
        <v>1.01</v>
      </c>
      <c r="C2664">
        <v>10.01</v>
      </c>
      <c r="D2664">
        <v>254.15</v>
      </c>
      <c r="E2664">
        <v>201.35</v>
      </c>
      <c r="H2664">
        <v>45666.760451388887</v>
      </c>
      <c r="I2664">
        <v>0.93081250000000004</v>
      </c>
      <c r="J2664">
        <v>415.04</v>
      </c>
      <c r="K2664" s="2">
        <f t="shared" si="82"/>
        <v>177.41781232863664</v>
      </c>
      <c r="L2664">
        <f t="shared" si="83"/>
        <v>415040</v>
      </c>
      <c r="M2664">
        <v>415.04</v>
      </c>
    </row>
    <row r="2665" spans="1:13">
      <c r="A2665">
        <v>532</v>
      </c>
      <c r="B2665">
        <v>1.01</v>
      </c>
      <c r="C2665">
        <v>9.9600000000000009</v>
      </c>
      <c r="D2665">
        <v>254.15</v>
      </c>
      <c r="E2665">
        <v>201.9</v>
      </c>
      <c r="H2665">
        <v>45666.760451388887</v>
      </c>
      <c r="I2665">
        <v>0.99331250000000004</v>
      </c>
      <c r="J2665">
        <v>410.26</v>
      </c>
      <c r="K2665" s="2">
        <f t="shared" si="82"/>
        <v>177.48031232863664</v>
      </c>
      <c r="L2665">
        <f t="shared" si="83"/>
        <v>410260</v>
      </c>
      <c r="M2665">
        <v>410.26</v>
      </c>
    </row>
    <row r="2666" spans="1:13">
      <c r="A2666">
        <v>532.20000000000005</v>
      </c>
      <c r="B2666">
        <v>1</v>
      </c>
      <c r="C2666">
        <v>9.99</v>
      </c>
      <c r="D2666">
        <v>244.38</v>
      </c>
      <c r="E2666">
        <v>199.77</v>
      </c>
      <c r="H2666">
        <v>45666.760462962964</v>
      </c>
      <c r="I2666">
        <v>5.5812500000000001E-2</v>
      </c>
      <c r="J2666">
        <v>409.58</v>
      </c>
      <c r="K2666" s="2">
        <f t="shared" si="82"/>
        <v>177.54281256239861</v>
      </c>
      <c r="L2666">
        <f t="shared" si="83"/>
        <v>409580</v>
      </c>
      <c r="M2666">
        <v>409.58</v>
      </c>
    </row>
    <row r="2667" spans="1:13">
      <c r="A2667">
        <v>532.4</v>
      </c>
      <c r="B2667">
        <v>1.01</v>
      </c>
      <c r="C2667">
        <v>10.01</v>
      </c>
      <c r="D2667">
        <v>254.15</v>
      </c>
      <c r="E2667">
        <v>200.43</v>
      </c>
      <c r="H2667">
        <v>45666.760462962964</v>
      </c>
      <c r="I2667">
        <v>0.1183125</v>
      </c>
      <c r="J2667">
        <v>402.19</v>
      </c>
      <c r="K2667" s="2">
        <f t="shared" si="82"/>
        <v>177.60531256239861</v>
      </c>
      <c r="L2667">
        <f t="shared" si="83"/>
        <v>402190</v>
      </c>
      <c r="M2667">
        <v>402.19</v>
      </c>
    </row>
    <row r="2668" spans="1:13">
      <c r="A2668">
        <v>532.6</v>
      </c>
      <c r="B2668">
        <v>1</v>
      </c>
      <c r="C2668">
        <v>9.9700000000000006</v>
      </c>
      <c r="D2668">
        <v>244.38</v>
      </c>
      <c r="E2668">
        <v>199.9</v>
      </c>
      <c r="H2668">
        <v>45666.760462962964</v>
      </c>
      <c r="I2668">
        <v>0.18081249999999999</v>
      </c>
      <c r="J2668">
        <v>394.09</v>
      </c>
      <c r="K2668" s="2">
        <f t="shared" si="82"/>
        <v>177.66781256239861</v>
      </c>
      <c r="L2668">
        <f t="shared" si="83"/>
        <v>394090</v>
      </c>
      <c r="M2668">
        <v>394.09</v>
      </c>
    </row>
    <row r="2669" spans="1:13">
      <c r="A2669">
        <v>532.79999999999995</v>
      </c>
      <c r="B2669">
        <v>1</v>
      </c>
      <c r="C2669">
        <v>10.09</v>
      </c>
      <c r="D2669">
        <v>224.83</v>
      </c>
      <c r="E2669">
        <v>198.7</v>
      </c>
      <c r="H2669">
        <v>45666.760462962964</v>
      </c>
      <c r="I2669">
        <v>0.24331249999999999</v>
      </c>
      <c r="J2669">
        <v>387.23</v>
      </c>
      <c r="K2669" s="2">
        <f t="shared" si="82"/>
        <v>177.73031256239861</v>
      </c>
      <c r="L2669">
        <f t="shared" si="83"/>
        <v>387230</v>
      </c>
      <c r="M2669">
        <v>387.23</v>
      </c>
    </row>
    <row r="2670" spans="1:13">
      <c r="A2670">
        <v>533</v>
      </c>
      <c r="B2670">
        <v>1</v>
      </c>
      <c r="C2670">
        <v>10.01</v>
      </c>
      <c r="D2670">
        <v>244.38</v>
      </c>
      <c r="E2670">
        <v>199.5</v>
      </c>
      <c r="H2670">
        <v>45666.760462962964</v>
      </c>
      <c r="I2670">
        <v>0.30581249999999999</v>
      </c>
      <c r="J2670">
        <v>383.24</v>
      </c>
      <c r="K2670" s="2">
        <f t="shared" si="82"/>
        <v>177.79281256239861</v>
      </c>
      <c r="L2670">
        <f t="shared" si="83"/>
        <v>383240</v>
      </c>
      <c r="M2670">
        <v>383.24</v>
      </c>
    </row>
    <row r="2671" spans="1:13">
      <c r="A2671">
        <v>533.20000000000005</v>
      </c>
      <c r="B2671">
        <v>1.02</v>
      </c>
      <c r="C2671">
        <v>10.029999999999999</v>
      </c>
      <c r="D2671">
        <v>293.26</v>
      </c>
      <c r="E2671">
        <v>202.14</v>
      </c>
      <c r="H2671">
        <v>45666.760462962964</v>
      </c>
      <c r="I2671">
        <v>0.36831249999999999</v>
      </c>
      <c r="J2671">
        <v>386.65</v>
      </c>
      <c r="K2671" s="2">
        <f t="shared" si="82"/>
        <v>177.85531256239861</v>
      </c>
      <c r="L2671">
        <f t="shared" si="83"/>
        <v>386650</v>
      </c>
      <c r="M2671">
        <v>386.65</v>
      </c>
    </row>
    <row r="2672" spans="1:13">
      <c r="A2672">
        <v>533.4</v>
      </c>
      <c r="B2672">
        <v>1.01</v>
      </c>
      <c r="C2672">
        <v>10.01</v>
      </c>
      <c r="D2672">
        <v>293.26</v>
      </c>
      <c r="E2672">
        <v>201.35</v>
      </c>
      <c r="H2672">
        <v>45666.760462962964</v>
      </c>
      <c r="I2672">
        <v>0.43081249999999999</v>
      </c>
      <c r="J2672">
        <v>392.84000000000003</v>
      </c>
      <c r="K2672" s="2">
        <f t="shared" si="82"/>
        <v>177.91781256239861</v>
      </c>
      <c r="L2672">
        <f t="shared" si="83"/>
        <v>392840.00000000006</v>
      </c>
      <c r="M2672">
        <v>392.84000000000003</v>
      </c>
    </row>
    <row r="2673" spans="1:13">
      <c r="A2673">
        <v>533.6</v>
      </c>
      <c r="B2673">
        <v>1.01</v>
      </c>
      <c r="C2673">
        <v>10</v>
      </c>
      <c r="D2673">
        <v>303.02999999999997</v>
      </c>
      <c r="E2673">
        <v>201.49</v>
      </c>
      <c r="H2673">
        <v>45666.760462962964</v>
      </c>
      <c r="I2673">
        <v>0.49331249999999999</v>
      </c>
      <c r="J2673">
        <v>399.90999999999997</v>
      </c>
      <c r="K2673" s="2">
        <f t="shared" si="82"/>
        <v>177.98031256239861</v>
      </c>
      <c r="L2673">
        <f t="shared" si="83"/>
        <v>399909.99999999994</v>
      </c>
      <c r="M2673">
        <v>399.90999999999997</v>
      </c>
    </row>
    <row r="2674" spans="1:13">
      <c r="A2674">
        <v>533.79999999999995</v>
      </c>
      <c r="B2674">
        <v>1</v>
      </c>
      <c r="C2674">
        <v>10.01</v>
      </c>
      <c r="D2674">
        <v>361.68</v>
      </c>
      <c r="E2674">
        <v>199.5</v>
      </c>
      <c r="H2674">
        <v>45666.760462962964</v>
      </c>
      <c r="I2674">
        <v>0.55581250000000004</v>
      </c>
      <c r="J2674">
        <v>401.33000000000004</v>
      </c>
      <c r="K2674" s="2">
        <f t="shared" si="82"/>
        <v>178.04281256239861</v>
      </c>
      <c r="L2674">
        <f t="shared" si="83"/>
        <v>401330.00000000006</v>
      </c>
      <c r="M2674">
        <v>401.33000000000004</v>
      </c>
    </row>
    <row r="2675" spans="1:13">
      <c r="A2675">
        <v>534</v>
      </c>
      <c r="B2675">
        <v>1.01</v>
      </c>
      <c r="C2675">
        <v>10.01</v>
      </c>
      <c r="D2675">
        <v>713.59</v>
      </c>
      <c r="E2675">
        <v>201.35</v>
      </c>
      <c r="H2675">
        <v>45666.760462962964</v>
      </c>
      <c r="I2675">
        <v>0.61831250000000004</v>
      </c>
      <c r="J2675">
        <v>403.48</v>
      </c>
      <c r="K2675" s="2">
        <f t="shared" si="82"/>
        <v>178.10531256239861</v>
      </c>
      <c r="L2675">
        <f t="shared" si="83"/>
        <v>403480</v>
      </c>
      <c r="M2675">
        <v>403.48</v>
      </c>
    </row>
    <row r="2676" spans="1:13">
      <c r="A2676">
        <v>534.20000000000005</v>
      </c>
      <c r="B2676">
        <v>1</v>
      </c>
      <c r="C2676">
        <v>10.01</v>
      </c>
      <c r="D2676">
        <v>459.43</v>
      </c>
      <c r="E2676">
        <v>199.5</v>
      </c>
      <c r="H2676">
        <v>45666.760462962964</v>
      </c>
      <c r="I2676">
        <v>0.68081250000000004</v>
      </c>
      <c r="J2676">
        <v>410.66999999999996</v>
      </c>
      <c r="K2676" s="2">
        <f t="shared" si="82"/>
        <v>178.16781256239861</v>
      </c>
      <c r="L2676">
        <f t="shared" si="83"/>
        <v>410669.99999999994</v>
      </c>
      <c r="M2676">
        <v>410.66999999999996</v>
      </c>
    </row>
    <row r="2677" spans="1:13">
      <c r="A2677">
        <v>534.4</v>
      </c>
      <c r="B2677">
        <v>1.01</v>
      </c>
      <c r="C2677">
        <v>9.99</v>
      </c>
      <c r="D2677">
        <v>400.78</v>
      </c>
      <c r="E2677">
        <v>200.7</v>
      </c>
      <c r="H2677">
        <v>45666.760462962964</v>
      </c>
      <c r="I2677">
        <v>0.74331250000000004</v>
      </c>
      <c r="J2677">
        <v>413.99</v>
      </c>
      <c r="K2677" s="2">
        <f t="shared" si="82"/>
        <v>178.23031256239861</v>
      </c>
      <c r="L2677">
        <f t="shared" si="83"/>
        <v>413990</v>
      </c>
      <c r="M2677">
        <v>413.99</v>
      </c>
    </row>
    <row r="2678" spans="1:13">
      <c r="A2678">
        <v>534.6</v>
      </c>
      <c r="B2678">
        <v>1.01</v>
      </c>
      <c r="C2678">
        <v>10.029999999999999</v>
      </c>
      <c r="D2678">
        <v>449.66</v>
      </c>
      <c r="E2678">
        <v>200.29</v>
      </c>
      <c r="H2678">
        <v>45666.760462962964</v>
      </c>
      <c r="I2678">
        <v>0.80581250000000004</v>
      </c>
      <c r="J2678">
        <v>426.56</v>
      </c>
      <c r="K2678" s="2">
        <f t="shared" si="82"/>
        <v>178.29281256239861</v>
      </c>
      <c r="L2678">
        <f t="shared" si="83"/>
        <v>426560</v>
      </c>
      <c r="M2678">
        <v>426.56</v>
      </c>
    </row>
    <row r="2679" spans="1:13">
      <c r="A2679">
        <v>534.79999999999995</v>
      </c>
      <c r="B2679">
        <v>1</v>
      </c>
      <c r="C2679">
        <v>9.9499999999999993</v>
      </c>
      <c r="D2679">
        <v>420.33</v>
      </c>
      <c r="E2679">
        <v>200.17</v>
      </c>
      <c r="H2679">
        <v>45666.760462962964</v>
      </c>
      <c r="I2679">
        <v>0.86831250000000004</v>
      </c>
      <c r="J2679">
        <v>445.22</v>
      </c>
      <c r="K2679" s="2">
        <f t="shared" si="82"/>
        <v>178.35531256239861</v>
      </c>
      <c r="L2679">
        <f t="shared" si="83"/>
        <v>445220</v>
      </c>
      <c r="M2679">
        <v>445.22</v>
      </c>
    </row>
    <row r="2680" spans="1:13">
      <c r="A2680">
        <v>535</v>
      </c>
      <c r="B2680">
        <v>1.01</v>
      </c>
      <c r="C2680">
        <v>10.029999999999999</v>
      </c>
      <c r="D2680">
        <v>547.41</v>
      </c>
      <c r="E2680">
        <v>200.29</v>
      </c>
      <c r="H2680">
        <v>45666.760462962964</v>
      </c>
      <c r="I2680">
        <v>0.93081250000000004</v>
      </c>
      <c r="J2680">
        <v>447.88</v>
      </c>
      <c r="K2680" s="2">
        <f t="shared" si="82"/>
        <v>178.41781256239861</v>
      </c>
      <c r="L2680">
        <f t="shared" si="83"/>
        <v>447880</v>
      </c>
      <c r="M2680">
        <v>447.88</v>
      </c>
    </row>
    <row r="2681" spans="1:13">
      <c r="A2681">
        <v>535.20000000000005</v>
      </c>
      <c r="B2681">
        <v>1.03</v>
      </c>
      <c r="C2681">
        <v>10.08</v>
      </c>
      <c r="D2681">
        <v>537.63</v>
      </c>
      <c r="E2681">
        <v>202.52</v>
      </c>
      <c r="H2681">
        <v>45666.760462962964</v>
      </c>
      <c r="I2681">
        <v>0.99331250000000004</v>
      </c>
      <c r="J2681">
        <v>441.29</v>
      </c>
      <c r="K2681" s="2">
        <f t="shared" si="82"/>
        <v>178.48031256239861</v>
      </c>
      <c r="L2681">
        <f t="shared" si="83"/>
        <v>441290</v>
      </c>
      <c r="M2681">
        <v>441.29</v>
      </c>
    </row>
    <row r="2682" spans="1:13">
      <c r="A2682">
        <v>535.4</v>
      </c>
      <c r="B2682">
        <v>1.02</v>
      </c>
      <c r="C2682">
        <v>10.029999999999999</v>
      </c>
      <c r="D2682">
        <v>469.21</v>
      </c>
      <c r="E2682">
        <v>202.14</v>
      </c>
      <c r="H2682">
        <v>45666.760474537034</v>
      </c>
      <c r="I2682">
        <v>5.5812500000000001E-2</v>
      </c>
      <c r="J2682">
        <v>441.38</v>
      </c>
      <c r="K2682" s="2">
        <f t="shared" si="82"/>
        <v>178.54281216751784</v>
      </c>
      <c r="L2682">
        <f t="shared" si="83"/>
        <v>441380</v>
      </c>
      <c r="M2682">
        <v>441.38</v>
      </c>
    </row>
    <row r="2683" spans="1:13">
      <c r="A2683">
        <v>535.6</v>
      </c>
      <c r="B2683">
        <v>1.01</v>
      </c>
      <c r="C2683">
        <v>10.07</v>
      </c>
      <c r="D2683">
        <v>391.01</v>
      </c>
      <c r="E2683">
        <v>200.82</v>
      </c>
      <c r="H2683">
        <v>45666.760474537034</v>
      </c>
      <c r="I2683">
        <v>0.1183125</v>
      </c>
      <c r="J2683">
        <v>441.93</v>
      </c>
      <c r="K2683" s="2">
        <f t="shared" si="82"/>
        <v>178.60531216751784</v>
      </c>
      <c r="L2683">
        <f t="shared" si="83"/>
        <v>441930</v>
      </c>
      <c r="M2683">
        <v>441.93</v>
      </c>
    </row>
    <row r="2684" spans="1:13">
      <c r="A2684">
        <v>535.79999999999995</v>
      </c>
      <c r="B2684">
        <v>1.01</v>
      </c>
      <c r="C2684">
        <v>10.01</v>
      </c>
      <c r="D2684">
        <v>439.88</v>
      </c>
      <c r="E2684">
        <v>201.35</v>
      </c>
      <c r="H2684">
        <v>45666.760474537034</v>
      </c>
      <c r="I2684">
        <v>0.18081249999999999</v>
      </c>
      <c r="J2684">
        <v>437.79</v>
      </c>
      <c r="K2684" s="2">
        <f t="shared" si="82"/>
        <v>178.66781216751784</v>
      </c>
      <c r="L2684">
        <f t="shared" si="83"/>
        <v>437790</v>
      </c>
      <c r="M2684">
        <v>437.79</v>
      </c>
    </row>
    <row r="2685" spans="1:13">
      <c r="A2685">
        <v>536</v>
      </c>
      <c r="B2685">
        <v>1</v>
      </c>
      <c r="C2685">
        <v>9.99</v>
      </c>
      <c r="D2685">
        <v>469.21</v>
      </c>
      <c r="E2685">
        <v>199.77</v>
      </c>
      <c r="H2685">
        <v>45666.760474537034</v>
      </c>
      <c r="I2685">
        <v>0.24331249999999999</v>
      </c>
      <c r="J2685">
        <v>438.25</v>
      </c>
      <c r="K2685" s="2">
        <f t="shared" si="82"/>
        <v>178.73031216751784</v>
      </c>
      <c r="L2685">
        <f t="shared" si="83"/>
        <v>438250</v>
      </c>
      <c r="M2685">
        <v>438.25</v>
      </c>
    </row>
    <row r="2686" spans="1:13">
      <c r="A2686">
        <v>536.20000000000005</v>
      </c>
      <c r="B2686">
        <v>1.02</v>
      </c>
      <c r="C2686">
        <v>10.01</v>
      </c>
      <c r="D2686">
        <v>430.11</v>
      </c>
      <c r="E2686">
        <v>202.28</v>
      </c>
      <c r="H2686">
        <v>45666.760474537034</v>
      </c>
      <c r="I2686">
        <v>0.30581249999999999</v>
      </c>
      <c r="J2686">
        <v>474.65000000000003</v>
      </c>
      <c r="K2686" s="2">
        <f t="shared" si="82"/>
        <v>178.79281216751784</v>
      </c>
      <c r="L2686">
        <f t="shared" si="83"/>
        <v>474650.00000000006</v>
      </c>
      <c r="M2686">
        <v>474.65000000000003</v>
      </c>
    </row>
    <row r="2687" spans="1:13">
      <c r="A2687">
        <v>536.4</v>
      </c>
      <c r="B2687">
        <v>1.01</v>
      </c>
      <c r="C2687">
        <v>10.029999999999999</v>
      </c>
      <c r="D2687">
        <v>420.33</v>
      </c>
      <c r="E2687">
        <v>200.29</v>
      </c>
      <c r="H2687">
        <v>45666.760474537034</v>
      </c>
      <c r="I2687">
        <v>0.36831249999999999</v>
      </c>
      <c r="J2687">
        <v>498.87</v>
      </c>
      <c r="K2687" s="2">
        <f t="shared" si="82"/>
        <v>178.85531216751784</v>
      </c>
      <c r="L2687">
        <f t="shared" si="83"/>
        <v>498870</v>
      </c>
      <c r="M2687">
        <v>498.87</v>
      </c>
    </row>
    <row r="2688" spans="1:13">
      <c r="A2688">
        <v>536.6</v>
      </c>
      <c r="B2688">
        <v>1.01</v>
      </c>
      <c r="C2688">
        <v>10.050000000000001</v>
      </c>
      <c r="D2688">
        <v>420.33</v>
      </c>
      <c r="E2688">
        <v>200.95</v>
      </c>
      <c r="H2688">
        <v>45666.760474537034</v>
      </c>
      <c r="I2688">
        <v>0.43081249999999999</v>
      </c>
      <c r="J2688">
        <v>472.42</v>
      </c>
      <c r="K2688" s="2">
        <f t="shared" si="82"/>
        <v>178.91781216751784</v>
      </c>
      <c r="L2688">
        <f t="shared" si="83"/>
        <v>472420</v>
      </c>
      <c r="M2688">
        <v>472.42</v>
      </c>
    </row>
    <row r="2689" spans="1:13">
      <c r="A2689">
        <v>536.79999999999995</v>
      </c>
      <c r="B2689">
        <v>1</v>
      </c>
      <c r="C2689">
        <v>10.01</v>
      </c>
      <c r="D2689">
        <v>478.98</v>
      </c>
      <c r="E2689">
        <v>199.5</v>
      </c>
      <c r="H2689">
        <v>45666.760474537034</v>
      </c>
      <c r="I2689">
        <v>0.49331249999999999</v>
      </c>
      <c r="J2689">
        <v>438.32</v>
      </c>
      <c r="K2689" s="2">
        <f t="shared" si="82"/>
        <v>178.98031216751784</v>
      </c>
      <c r="L2689">
        <f t="shared" si="83"/>
        <v>438320</v>
      </c>
      <c r="M2689">
        <v>438.32</v>
      </c>
    </row>
    <row r="2690" spans="1:13">
      <c r="A2690">
        <v>537</v>
      </c>
      <c r="B2690">
        <v>0.98</v>
      </c>
      <c r="C2690">
        <v>10.01</v>
      </c>
      <c r="D2690">
        <v>547.41</v>
      </c>
      <c r="E2690">
        <v>197.62</v>
      </c>
      <c r="H2690">
        <v>45666.760474537034</v>
      </c>
      <c r="I2690">
        <v>0.55581250000000004</v>
      </c>
      <c r="J2690">
        <v>426.11</v>
      </c>
      <c r="K2690" s="2">
        <f t="shared" si="82"/>
        <v>179.04281216751784</v>
      </c>
      <c r="L2690">
        <f t="shared" si="83"/>
        <v>426110</v>
      </c>
      <c r="M2690">
        <v>426.11</v>
      </c>
    </row>
    <row r="2691" spans="1:13">
      <c r="A2691">
        <v>537.20000000000005</v>
      </c>
      <c r="B2691">
        <v>1</v>
      </c>
      <c r="C2691">
        <v>10.01</v>
      </c>
      <c r="D2691">
        <v>537.63</v>
      </c>
      <c r="E2691">
        <v>199.5</v>
      </c>
      <c r="H2691">
        <v>45666.760474537034</v>
      </c>
      <c r="I2691">
        <v>0.61831250000000004</v>
      </c>
      <c r="J2691">
        <v>415.46</v>
      </c>
      <c r="K2691" s="2">
        <f t="shared" si="82"/>
        <v>179.10531216751784</v>
      </c>
      <c r="L2691">
        <f t="shared" si="83"/>
        <v>415460</v>
      </c>
      <c r="M2691">
        <v>415.46</v>
      </c>
    </row>
    <row r="2692" spans="1:13">
      <c r="A2692">
        <v>537.4</v>
      </c>
      <c r="B2692">
        <v>1.01</v>
      </c>
      <c r="C2692">
        <v>10.029999999999999</v>
      </c>
      <c r="D2692">
        <v>547.41</v>
      </c>
      <c r="E2692">
        <v>200.29</v>
      </c>
      <c r="H2692">
        <v>45666.760474537034</v>
      </c>
      <c r="I2692">
        <v>0.68081250000000004</v>
      </c>
      <c r="J2692">
        <v>400.90999999999997</v>
      </c>
      <c r="K2692" s="2">
        <f t="shared" si="82"/>
        <v>179.16781216751784</v>
      </c>
      <c r="L2692">
        <f t="shared" si="83"/>
        <v>400909.99999999994</v>
      </c>
      <c r="M2692">
        <v>400.90999999999997</v>
      </c>
    </row>
    <row r="2693" spans="1:13">
      <c r="A2693">
        <v>537.6</v>
      </c>
      <c r="B2693">
        <v>1.01</v>
      </c>
      <c r="C2693">
        <v>10</v>
      </c>
      <c r="D2693">
        <v>606.05999999999995</v>
      </c>
      <c r="E2693">
        <v>200.56</v>
      </c>
      <c r="H2693">
        <v>45666.760474537034</v>
      </c>
      <c r="I2693">
        <v>0.74331250000000004</v>
      </c>
      <c r="J2693">
        <v>388.67</v>
      </c>
      <c r="K2693" s="2">
        <f t="shared" si="82"/>
        <v>179.23031216751784</v>
      </c>
      <c r="L2693">
        <f t="shared" si="83"/>
        <v>388670</v>
      </c>
      <c r="M2693">
        <v>388.67</v>
      </c>
    </row>
    <row r="2694" spans="1:13">
      <c r="A2694">
        <v>537.79999999999995</v>
      </c>
      <c r="B2694">
        <v>1.01</v>
      </c>
      <c r="C2694">
        <v>10</v>
      </c>
      <c r="D2694">
        <v>664.71</v>
      </c>
      <c r="E2694">
        <v>200.56</v>
      </c>
      <c r="H2694">
        <v>45666.760474537034</v>
      </c>
      <c r="I2694">
        <v>0.80581250000000004</v>
      </c>
      <c r="J2694">
        <v>380.61</v>
      </c>
      <c r="K2694" s="2">
        <f t="shared" si="82"/>
        <v>179.29281216751784</v>
      </c>
      <c r="L2694">
        <f t="shared" si="83"/>
        <v>380610</v>
      </c>
      <c r="M2694">
        <v>380.61</v>
      </c>
    </row>
    <row r="2695" spans="1:13">
      <c r="A2695">
        <v>538</v>
      </c>
      <c r="B2695">
        <v>1.01</v>
      </c>
      <c r="C2695">
        <v>10</v>
      </c>
      <c r="D2695">
        <v>537.63</v>
      </c>
      <c r="E2695">
        <v>201.49</v>
      </c>
      <c r="H2695">
        <v>45666.760474537034</v>
      </c>
      <c r="I2695">
        <v>0.86831250000000004</v>
      </c>
      <c r="J2695">
        <v>371.51</v>
      </c>
      <c r="K2695" s="2">
        <f t="shared" ref="K2695:K2758" si="84">(H2695-$H$6)*86400+I2695+10.487</f>
        <v>179.35531216751784</v>
      </c>
      <c r="L2695">
        <f t="shared" ref="L2695:L2758" si="85">J2695*1000</f>
        <v>371510</v>
      </c>
      <c r="M2695">
        <v>371.51</v>
      </c>
    </row>
    <row r="2696" spans="1:13">
      <c r="A2696">
        <v>538.20000000000005</v>
      </c>
      <c r="B2696">
        <v>1.01</v>
      </c>
      <c r="C2696">
        <v>10.029999999999999</v>
      </c>
      <c r="D2696">
        <v>361.68</v>
      </c>
      <c r="E2696">
        <v>200.29</v>
      </c>
      <c r="H2696">
        <v>45666.760474537034</v>
      </c>
      <c r="I2696">
        <v>0.93081250000000004</v>
      </c>
      <c r="J2696">
        <v>361.21999999999997</v>
      </c>
      <c r="K2696" s="2">
        <f t="shared" si="84"/>
        <v>179.41781216751784</v>
      </c>
      <c r="L2696">
        <f t="shared" si="85"/>
        <v>361219.99999999994</v>
      </c>
      <c r="M2696">
        <v>361.21999999999997</v>
      </c>
    </row>
    <row r="2697" spans="1:13">
      <c r="A2697">
        <v>538.4</v>
      </c>
      <c r="B2697">
        <v>1.01</v>
      </c>
      <c r="C2697">
        <v>10.01</v>
      </c>
      <c r="D2697">
        <v>400.78</v>
      </c>
      <c r="E2697">
        <v>200.43</v>
      </c>
      <c r="H2697">
        <v>45666.760474537034</v>
      </c>
      <c r="I2697">
        <v>0.99331250000000004</v>
      </c>
      <c r="J2697">
        <v>363.8</v>
      </c>
      <c r="K2697" s="2">
        <f t="shared" si="84"/>
        <v>179.48031216751784</v>
      </c>
      <c r="L2697">
        <f t="shared" si="85"/>
        <v>363800</v>
      </c>
      <c r="M2697">
        <v>363.8</v>
      </c>
    </row>
    <row r="2698" spans="1:13">
      <c r="A2698">
        <v>538.6</v>
      </c>
      <c r="B2698">
        <v>1</v>
      </c>
      <c r="C2698">
        <v>9.92</v>
      </c>
      <c r="D2698">
        <v>420.33</v>
      </c>
      <c r="E2698">
        <v>200.44</v>
      </c>
      <c r="H2698">
        <v>45666.76048611111</v>
      </c>
      <c r="I2698">
        <v>5.5812500000000001E-2</v>
      </c>
      <c r="J2698">
        <v>371.67</v>
      </c>
      <c r="K2698" s="2">
        <f t="shared" si="84"/>
        <v>179.5428124012798</v>
      </c>
      <c r="L2698">
        <f t="shared" si="85"/>
        <v>371670</v>
      </c>
      <c r="M2698">
        <v>371.67</v>
      </c>
    </row>
    <row r="2699" spans="1:13">
      <c r="A2699">
        <v>538.79999999999995</v>
      </c>
      <c r="B2699">
        <v>1.01</v>
      </c>
      <c r="C2699">
        <v>10.050000000000001</v>
      </c>
      <c r="D2699">
        <v>332.36</v>
      </c>
      <c r="E2699">
        <v>200.95</v>
      </c>
      <c r="H2699">
        <v>45666.76048611111</v>
      </c>
      <c r="I2699">
        <v>0.1183125</v>
      </c>
      <c r="J2699">
        <v>382.64</v>
      </c>
      <c r="K2699" s="2">
        <f t="shared" si="84"/>
        <v>179.6053124012798</v>
      </c>
      <c r="L2699">
        <f t="shared" si="85"/>
        <v>382640</v>
      </c>
      <c r="M2699">
        <v>382.64</v>
      </c>
    </row>
    <row r="2700" spans="1:13">
      <c r="A2700">
        <v>539</v>
      </c>
      <c r="B2700">
        <v>1.01</v>
      </c>
      <c r="C2700">
        <v>10.01</v>
      </c>
      <c r="D2700">
        <v>303.02999999999997</v>
      </c>
      <c r="E2700">
        <v>200.43</v>
      </c>
      <c r="H2700">
        <v>45666.76048611111</v>
      </c>
      <c r="I2700">
        <v>0.18081249999999999</v>
      </c>
      <c r="J2700">
        <v>394.73</v>
      </c>
      <c r="K2700" s="2">
        <f t="shared" si="84"/>
        <v>179.6678124012798</v>
      </c>
      <c r="L2700">
        <f t="shared" si="85"/>
        <v>394730</v>
      </c>
      <c r="M2700">
        <v>394.73</v>
      </c>
    </row>
    <row r="2701" spans="1:13">
      <c r="A2701">
        <v>539.20000000000005</v>
      </c>
      <c r="B2701">
        <v>1.01</v>
      </c>
      <c r="C2701">
        <v>10.039999999999999</v>
      </c>
      <c r="D2701">
        <v>303.02999999999997</v>
      </c>
      <c r="E2701">
        <v>200.16</v>
      </c>
      <c r="H2701">
        <v>45666.76048611111</v>
      </c>
      <c r="I2701">
        <v>0.24331249999999999</v>
      </c>
      <c r="J2701">
        <v>398.66</v>
      </c>
      <c r="K2701" s="2">
        <f t="shared" si="84"/>
        <v>179.7303124012798</v>
      </c>
      <c r="L2701">
        <f t="shared" si="85"/>
        <v>398660</v>
      </c>
      <c r="M2701">
        <v>398.66</v>
      </c>
    </row>
    <row r="2702" spans="1:13">
      <c r="A2702">
        <v>539.4</v>
      </c>
      <c r="B2702">
        <v>1.01</v>
      </c>
      <c r="C2702">
        <v>9.9499999999999993</v>
      </c>
      <c r="D2702">
        <v>332.36</v>
      </c>
      <c r="E2702">
        <v>201.1</v>
      </c>
      <c r="H2702">
        <v>45666.76048611111</v>
      </c>
      <c r="I2702">
        <v>0.30581249999999999</v>
      </c>
      <c r="J2702">
        <v>395.3</v>
      </c>
      <c r="K2702" s="2">
        <f t="shared" si="84"/>
        <v>179.7928124012798</v>
      </c>
      <c r="L2702">
        <f t="shared" si="85"/>
        <v>395300</v>
      </c>
      <c r="M2702">
        <v>395.3</v>
      </c>
    </row>
    <row r="2703" spans="1:13">
      <c r="A2703">
        <v>539.6</v>
      </c>
      <c r="B2703">
        <v>1.01</v>
      </c>
      <c r="C2703">
        <v>10.050000000000001</v>
      </c>
      <c r="D2703">
        <v>371.46</v>
      </c>
      <c r="E2703">
        <v>200.95</v>
      </c>
      <c r="H2703">
        <v>45666.76048611111</v>
      </c>
      <c r="I2703">
        <v>0.36831249999999999</v>
      </c>
      <c r="J2703">
        <v>392.84000000000003</v>
      </c>
      <c r="K2703" s="2">
        <f t="shared" si="84"/>
        <v>179.8553124012798</v>
      </c>
      <c r="L2703">
        <f t="shared" si="85"/>
        <v>392840.00000000006</v>
      </c>
      <c r="M2703">
        <v>392.84000000000003</v>
      </c>
    </row>
    <row r="2704" spans="1:13">
      <c r="A2704">
        <v>539.79999999999995</v>
      </c>
      <c r="B2704">
        <v>1.02</v>
      </c>
      <c r="C2704">
        <v>10.039999999999999</v>
      </c>
      <c r="D2704">
        <v>459.43</v>
      </c>
      <c r="E2704">
        <v>202</v>
      </c>
      <c r="H2704">
        <v>45666.76048611111</v>
      </c>
      <c r="I2704">
        <v>0.43081249999999999</v>
      </c>
      <c r="J2704">
        <v>397.96</v>
      </c>
      <c r="K2704" s="2">
        <f t="shared" si="84"/>
        <v>179.9178124012798</v>
      </c>
      <c r="L2704">
        <f t="shared" si="85"/>
        <v>397960</v>
      </c>
      <c r="M2704">
        <v>397.96</v>
      </c>
    </row>
    <row r="2705" spans="1:13">
      <c r="A2705">
        <v>540</v>
      </c>
      <c r="B2705">
        <v>1.02</v>
      </c>
      <c r="C2705">
        <v>10</v>
      </c>
      <c r="D2705">
        <v>586.51</v>
      </c>
      <c r="E2705">
        <v>202.41</v>
      </c>
      <c r="H2705">
        <v>45666.76048611111</v>
      </c>
      <c r="I2705">
        <v>0.49331249999999999</v>
      </c>
      <c r="J2705">
        <v>401.92</v>
      </c>
      <c r="K2705" s="2">
        <f t="shared" si="84"/>
        <v>179.9803124012798</v>
      </c>
      <c r="L2705">
        <f t="shared" si="85"/>
        <v>401920</v>
      </c>
      <c r="M2705">
        <v>401.92</v>
      </c>
    </row>
    <row r="2706" spans="1:13">
      <c r="A2706">
        <v>540.20000000000005</v>
      </c>
      <c r="B2706">
        <v>1</v>
      </c>
      <c r="C2706">
        <v>9.9700000000000006</v>
      </c>
      <c r="D2706">
        <v>537.63</v>
      </c>
      <c r="E2706">
        <v>199.9</v>
      </c>
      <c r="H2706">
        <v>45666.76048611111</v>
      </c>
      <c r="I2706">
        <v>0.55581250000000004</v>
      </c>
      <c r="J2706">
        <v>399.48</v>
      </c>
      <c r="K2706" s="2">
        <f t="shared" si="84"/>
        <v>180.0428124012798</v>
      </c>
      <c r="L2706">
        <f t="shared" si="85"/>
        <v>399480</v>
      </c>
      <c r="M2706">
        <v>399.48</v>
      </c>
    </row>
    <row r="2707" spans="1:13">
      <c r="A2707">
        <v>540.4</v>
      </c>
      <c r="B2707">
        <v>1.01</v>
      </c>
      <c r="C2707">
        <v>9.9499999999999993</v>
      </c>
      <c r="D2707">
        <v>439.88</v>
      </c>
      <c r="E2707">
        <v>202.03</v>
      </c>
      <c r="H2707">
        <v>45666.76048611111</v>
      </c>
      <c r="I2707">
        <v>0.61831250000000004</v>
      </c>
      <c r="J2707">
        <v>396.33000000000004</v>
      </c>
      <c r="K2707" s="2">
        <f t="shared" si="84"/>
        <v>180.1053124012798</v>
      </c>
      <c r="L2707">
        <f t="shared" si="85"/>
        <v>396330.00000000006</v>
      </c>
      <c r="M2707">
        <v>396.33000000000004</v>
      </c>
    </row>
    <row r="2708" spans="1:13">
      <c r="A2708">
        <v>540.6</v>
      </c>
      <c r="B2708">
        <v>1.01</v>
      </c>
      <c r="C2708">
        <v>9.99</v>
      </c>
      <c r="D2708">
        <v>303.02999999999997</v>
      </c>
      <c r="E2708">
        <v>200.7</v>
      </c>
      <c r="H2708">
        <v>45666.76048611111</v>
      </c>
      <c r="I2708">
        <v>0.68081250000000004</v>
      </c>
      <c r="J2708">
        <v>392.63</v>
      </c>
      <c r="K2708" s="2">
        <f t="shared" si="84"/>
        <v>180.1678124012798</v>
      </c>
      <c r="L2708">
        <f t="shared" si="85"/>
        <v>392630</v>
      </c>
      <c r="M2708">
        <v>392.63</v>
      </c>
    </row>
    <row r="2709" spans="1:13">
      <c r="A2709">
        <v>540.79999999999995</v>
      </c>
      <c r="B2709">
        <v>1</v>
      </c>
      <c r="C2709">
        <v>10.01</v>
      </c>
      <c r="D2709">
        <v>283.48</v>
      </c>
      <c r="E2709">
        <v>199.5</v>
      </c>
      <c r="H2709">
        <v>45666.76048611111</v>
      </c>
      <c r="I2709">
        <v>0.74331250000000004</v>
      </c>
      <c r="J2709">
        <v>391.64</v>
      </c>
      <c r="K2709" s="2">
        <f t="shared" si="84"/>
        <v>180.2303124012798</v>
      </c>
      <c r="L2709">
        <f t="shared" si="85"/>
        <v>391640</v>
      </c>
      <c r="M2709">
        <v>391.64</v>
      </c>
    </row>
    <row r="2710" spans="1:13">
      <c r="A2710">
        <v>541</v>
      </c>
      <c r="B2710">
        <v>1</v>
      </c>
      <c r="C2710">
        <v>10.039999999999999</v>
      </c>
      <c r="D2710">
        <v>312.81</v>
      </c>
      <c r="E2710">
        <v>199.23</v>
      </c>
      <c r="H2710">
        <v>45666.76048611111</v>
      </c>
      <c r="I2710">
        <v>0.80581250000000004</v>
      </c>
      <c r="J2710">
        <v>403.39000000000004</v>
      </c>
      <c r="K2710" s="2">
        <f t="shared" si="84"/>
        <v>180.2928124012798</v>
      </c>
      <c r="L2710">
        <f t="shared" si="85"/>
        <v>403390.00000000006</v>
      </c>
      <c r="M2710">
        <v>403.39000000000004</v>
      </c>
    </row>
    <row r="2711" spans="1:13">
      <c r="A2711">
        <v>541.20000000000005</v>
      </c>
      <c r="B2711">
        <v>1.01</v>
      </c>
      <c r="C2711">
        <v>10.01</v>
      </c>
      <c r="D2711">
        <v>283.48</v>
      </c>
      <c r="E2711">
        <v>200.43</v>
      </c>
      <c r="H2711">
        <v>45666.76048611111</v>
      </c>
      <c r="I2711">
        <v>0.86831250000000004</v>
      </c>
      <c r="J2711">
        <v>411.28999999999996</v>
      </c>
      <c r="K2711" s="2">
        <f t="shared" si="84"/>
        <v>180.3553124012798</v>
      </c>
      <c r="L2711">
        <f t="shared" si="85"/>
        <v>411289.99999999994</v>
      </c>
      <c r="M2711">
        <v>411.28999999999996</v>
      </c>
    </row>
    <row r="2712" spans="1:13">
      <c r="A2712">
        <v>541.4</v>
      </c>
      <c r="B2712">
        <v>1.01</v>
      </c>
      <c r="C2712">
        <v>10.09</v>
      </c>
      <c r="D2712">
        <v>303.02999999999997</v>
      </c>
      <c r="E2712">
        <v>199.63</v>
      </c>
      <c r="H2712">
        <v>45666.76048611111</v>
      </c>
      <c r="I2712">
        <v>0.93081250000000004</v>
      </c>
      <c r="J2712">
        <v>400.11999999999995</v>
      </c>
      <c r="K2712" s="2">
        <f t="shared" si="84"/>
        <v>180.4178124012798</v>
      </c>
      <c r="L2712">
        <f t="shared" si="85"/>
        <v>400119.99999999994</v>
      </c>
      <c r="M2712">
        <v>400.11999999999995</v>
      </c>
    </row>
    <row r="2713" spans="1:13">
      <c r="A2713">
        <v>541.6</v>
      </c>
      <c r="B2713">
        <v>1.01</v>
      </c>
      <c r="C2713">
        <v>10</v>
      </c>
      <c r="D2713">
        <v>293.26</v>
      </c>
      <c r="E2713">
        <v>201.49</v>
      </c>
      <c r="H2713">
        <v>45666.76048611111</v>
      </c>
      <c r="I2713">
        <v>0.99331250000000004</v>
      </c>
      <c r="J2713">
        <v>396.46</v>
      </c>
      <c r="K2713" s="2">
        <f t="shared" si="84"/>
        <v>180.4803124012798</v>
      </c>
      <c r="L2713">
        <f t="shared" si="85"/>
        <v>396460</v>
      </c>
      <c r="M2713">
        <v>396.46</v>
      </c>
    </row>
    <row r="2714" spans="1:13">
      <c r="A2714">
        <v>541.79999999999995</v>
      </c>
      <c r="B2714">
        <v>1.01</v>
      </c>
      <c r="C2714">
        <v>10.029999999999999</v>
      </c>
      <c r="D2714">
        <v>293.26</v>
      </c>
      <c r="E2714">
        <v>200.29</v>
      </c>
      <c r="H2714">
        <v>45666.760497685187</v>
      </c>
      <c r="I2714">
        <v>5.5812500000000001E-2</v>
      </c>
      <c r="J2714">
        <v>404.26</v>
      </c>
      <c r="K2714" s="2">
        <f t="shared" si="84"/>
        <v>180.54281263504177</v>
      </c>
      <c r="L2714">
        <f t="shared" si="85"/>
        <v>404260</v>
      </c>
      <c r="M2714">
        <v>404.26</v>
      </c>
    </row>
    <row r="2715" spans="1:13">
      <c r="A2715">
        <v>542</v>
      </c>
      <c r="B2715">
        <v>1.01</v>
      </c>
      <c r="C2715">
        <v>10.039999999999999</v>
      </c>
      <c r="D2715">
        <v>293.26</v>
      </c>
      <c r="E2715">
        <v>201.08</v>
      </c>
      <c r="H2715">
        <v>45666.760497685187</v>
      </c>
      <c r="I2715">
        <v>0.1183125</v>
      </c>
      <c r="J2715">
        <v>411.02</v>
      </c>
      <c r="K2715" s="2">
        <f t="shared" si="84"/>
        <v>180.60531263504177</v>
      </c>
      <c r="L2715">
        <f t="shared" si="85"/>
        <v>411020</v>
      </c>
      <c r="M2715">
        <v>411.02</v>
      </c>
    </row>
    <row r="2716" spans="1:13">
      <c r="A2716">
        <v>542.20000000000005</v>
      </c>
      <c r="B2716">
        <v>1.01</v>
      </c>
      <c r="C2716">
        <v>10</v>
      </c>
      <c r="D2716">
        <v>283.48</v>
      </c>
      <c r="E2716">
        <v>201.49</v>
      </c>
      <c r="H2716">
        <v>45666.760497685187</v>
      </c>
      <c r="I2716">
        <v>0.18081249999999999</v>
      </c>
      <c r="J2716">
        <v>434.41999999999996</v>
      </c>
      <c r="K2716" s="2">
        <f t="shared" si="84"/>
        <v>180.66781263504177</v>
      </c>
      <c r="L2716">
        <f t="shared" si="85"/>
        <v>434419.99999999994</v>
      </c>
      <c r="M2716">
        <v>434.41999999999996</v>
      </c>
    </row>
    <row r="2717" spans="1:13">
      <c r="A2717">
        <v>542.4</v>
      </c>
      <c r="B2717">
        <v>0.99</v>
      </c>
      <c r="C2717">
        <v>9.9600000000000009</v>
      </c>
      <c r="D2717">
        <v>283.48</v>
      </c>
      <c r="E2717">
        <v>199.1</v>
      </c>
      <c r="H2717">
        <v>45666.760497685187</v>
      </c>
      <c r="I2717">
        <v>0.24331249999999999</v>
      </c>
      <c r="J2717">
        <v>451.25</v>
      </c>
      <c r="K2717" s="2">
        <f t="shared" si="84"/>
        <v>180.73031263504177</v>
      </c>
      <c r="L2717">
        <f t="shared" si="85"/>
        <v>451250</v>
      </c>
      <c r="M2717">
        <v>451.25</v>
      </c>
    </row>
    <row r="2718" spans="1:13">
      <c r="A2718">
        <v>542.6</v>
      </c>
      <c r="B2718">
        <v>1</v>
      </c>
      <c r="C2718">
        <v>10.029999999999999</v>
      </c>
      <c r="D2718">
        <v>351.91</v>
      </c>
      <c r="E2718">
        <v>199.36</v>
      </c>
      <c r="H2718">
        <v>45666.760497685187</v>
      </c>
      <c r="I2718">
        <v>0.30581249999999999</v>
      </c>
      <c r="J2718">
        <v>446.41999999999996</v>
      </c>
      <c r="K2718" s="2">
        <f t="shared" si="84"/>
        <v>180.79281263504177</v>
      </c>
      <c r="L2718">
        <f t="shared" si="85"/>
        <v>446419.99999999994</v>
      </c>
      <c r="M2718">
        <v>446.41999999999996</v>
      </c>
    </row>
    <row r="2719" spans="1:13">
      <c r="A2719">
        <v>542.79999999999995</v>
      </c>
      <c r="B2719">
        <v>1.01</v>
      </c>
      <c r="C2719">
        <v>10.039999999999999</v>
      </c>
      <c r="D2719">
        <v>351.91</v>
      </c>
      <c r="E2719">
        <v>200.16</v>
      </c>
      <c r="H2719">
        <v>45666.760497685187</v>
      </c>
      <c r="I2719">
        <v>0.36831249999999999</v>
      </c>
      <c r="J2719">
        <v>447.15</v>
      </c>
      <c r="K2719" s="2">
        <f t="shared" si="84"/>
        <v>180.85531263504177</v>
      </c>
      <c r="L2719">
        <f t="shared" si="85"/>
        <v>447150</v>
      </c>
      <c r="M2719">
        <v>447.15</v>
      </c>
    </row>
    <row r="2720" spans="1:13">
      <c r="A2720">
        <v>543</v>
      </c>
      <c r="B2720">
        <v>1</v>
      </c>
      <c r="C2720">
        <v>10.039999999999999</v>
      </c>
      <c r="D2720">
        <v>371.46</v>
      </c>
      <c r="E2720">
        <v>199.23</v>
      </c>
      <c r="H2720">
        <v>45666.760497685187</v>
      </c>
      <c r="I2720">
        <v>0.43081249999999999</v>
      </c>
      <c r="J2720">
        <v>455.02</v>
      </c>
      <c r="K2720" s="2">
        <f t="shared" si="84"/>
        <v>180.91781263504177</v>
      </c>
      <c r="L2720">
        <f t="shared" si="85"/>
        <v>455020</v>
      </c>
      <c r="M2720">
        <v>455.02</v>
      </c>
    </row>
    <row r="2721" spans="1:13">
      <c r="A2721">
        <v>543.20000000000005</v>
      </c>
      <c r="B2721">
        <v>1</v>
      </c>
      <c r="C2721">
        <v>10.01</v>
      </c>
      <c r="D2721">
        <v>391.01</v>
      </c>
      <c r="E2721">
        <v>199.5</v>
      </c>
      <c r="H2721">
        <v>45666.760497685187</v>
      </c>
      <c r="I2721">
        <v>0.49331249999999999</v>
      </c>
      <c r="J2721">
        <v>462.72</v>
      </c>
      <c r="K2721" s="2">
        <f t="shared" si="84"/>
        <v>180.98031263504177</v>
      </c>
      <c r="L2721">
        <f t="shared" si="85"/>
        <v>462720</v>
      </c>
      <c r="M2721">
        <v>462.72</v>
      </c>
    </row>
    <row r="2722" spans="1:13">
      <c r="A2722">
        <v>543.4</v>
      </c>
      <c r="B2722">
        <v>1</v>
      </c>
      <c r="C2722">
        <v>10.01</v>
      </c>
      <c r="D2722">
        <v>371.46</v>
      </c>
      <c r="E2722">
        <v>199.5</v>
      </c>
      <c r="H2722">
        <v>45666.760497685187</v>
      </c>
      <c r="I2722">
        <v>0.55581250000000004</v>
      </c>
      <c r="J2722">
        <v>467.02</v>
      </c>
      <c r="K2722" s="2">
        <f t="shared" si="84"/>
        <v>181.04281263504177</v>
      </c>
      <c r="L2722">
        <f t="shared" si="85"/>
        <v>467020</v>
      </c>
      <c r="M2722">
        <v>467.02</v>
      </c>
    </row>
    <row r="2723" spans="1:13">
      <c r="A2723">
        <v>543.6</v>
      </c>
      <c r="B2723">
        <v>1.01</v>
      </c>
      <c r="C2723">
        <v>10.01</v>
      </c>
      <c r="D2723">
        <v>351.91</v>
      </c>
      <c r="E2723">
        <v>200.43</v>
      </c>
      <c r="H2723">
        <v>45666.760497685187</v>
      </c>
      <c r="I2723">
        <v>0.61831250000000004</v>
      </c>
      <c r="J2723">
        <v>472.51</v>
      </c>
      <c r="K2723" s="2">
        <f t="shared" si="84"/>
        <v>181.10531263504177</v>
      </c>
      <c r="L2723">
        <f t="shared" si="85"/>
        <v>472510</v>
      </c>
      <c r="M2723">
        <v>472.51</v>
      </c>
    </row>
    <row r="2724" spans="1:13">
      <c r="A2724">
        <v>543.79999999999995</v>
      </c>
      <c r="B2724">
        <v>1.01</v>
      </c>
      <c r="C2724">
        <v>10.01</v>
      </c>
      <c r="D2724">
        <v>322.58</v>
      </c>
      <c r="E2724">
        <v>201.35</v>
      </c>
      <c r="H2724">
        <v>45666.760497685187</v>
      </c>
      <c r="I2724">
        <v>0.68081250000000004</v>
      </c>
      <c r="J2724">
        <v>469.99</v>
      </c>
      <c r="K2724" s="2">
        <f t="shared" si="84"/>
        <v>181.16781263504177</v>
      </c>
      <c r="L2724">
        <f t="shared" si="85"/>
        <v>469990</v>
      </c>
      <c r="M2724">
        <v>469.99</v>
      </c>
    </row>
    <row r="2725" spans="1:13">
      <c r="A2725">
        <v>544</v>
      </c>
      <c r="B2725">
        <v>1.01</v>
      </c>
      <c r="C2725">
        <v>10.01</v>
      </c>
      <c r="D2725">
        <v>342.13</v>
      </c>
      <c r="E2725">
        <v>200.43</v>
      </c>
      <c r="H2725">
        <v>45666.760497685187</v>
      </c>
      <c r="I2725">
        <v>0.74331250000000004</v>
      </c>
      <c r="J2725">
        <v>444.96000000000004</v>
      </c>
      <c r="K2725" s="2">
        <f t="shared" si="84"/>
        <v>181.23031263504177</v>
      </c>
      <c r="L2725">
        <f t="shared" si="85"/>
        <v>444960.00000000006</v>
      </c>
      <c r="M2725">
        <v>444.96000000000004</v>
      </c>
    </row>
    <row r="2726" spans="1:13">
      <c r="A2726">
        <v>544.20000000000005</v>
      </c>
      <c r="B2726">
        <v>1.01</v>
      </c>
      <c r="C2726">
        <v>10.039999999999999</v>
      </c>
      <c r="D2726">
        <v>391.01</v>
      </c>
      <c r="E2726">
        <v>201.08</v>
      </c>
      <c r="H2726">
        <v>45666.760497685187</v>
      </c>
      <c r="I2726">
        <v>0.80581250000000004</v>
      </c>
      <c r="J2726">
        <v>430.38</v>
      </c>
      <c r="K2726" s="2">
        <f t="shared" si="84"/>
        <v>181.29281263504177</v>
      </c>
      <c r="L2726">
        <f t="shared" si="85"/>
        <v>430380</v>
      </c>
      <c r="M2726">
        <v>430.38</v>
      </c>
    </row>
    <row r="2727" spans="1:13">
      <c r="A2727">
        <v>544.4</v>
      </c>
      <c r="B2727">
        <v>1.01</v>
      </c>
      <c r="C2727">
        <v>10</v>
      </c>
      <c r="D2727">
        <v>430.11</v>
      </c>
      <c r="E2727">
        <v>200.56</v>
      </c>
      <c r="H2727">
        <v>45666.760497685187</v>
      </c>
      <c r="I2727">
        <v>0.86831250000000004</v>
      </c>
      <c r="J2727">
        <v>419.97</v>
      </c>
      <c r="K2727" s="2">
        <f t="shared" si="84"/>
        <v>181.35531263504177</v>
      </c>
      <c r="L2727">
        <f t="shared" si="85"/>
        <v>419970</v>
      </c>
      <c r="M2727">
        <v>419.97</v>
      </c>
    </row>
    <row r="2728" spans="1:13">
      <c r="A2728">
        <v>544.6</v>
      </c>
      <c r="B2728">
        <v>1.01</v>
      </c>
      <c r="C2728">
        <v>10.029999999999999</v>
      </c>
      <c r="D2728">
        <v>371.46</v>
      </c>
      <c r="E2728">
        <v>201.22</v>
      </c>
      <c r="H2728">
        <v>45666.760497685187</v>
      </c>
      <c r="I2728">
        <v>0.93081250000000004</v>
      </c>
      <c r="J2728">
        <v>403.69</v>
      </c>
      <c r="K2728" s="2">
        <f t="shared" si="84"/>
        <v>181.41781263504177</v>
      </c>
      <c r="L2728">
        <f t="shared" si="85"/>
        <v>403690</v>
      </c>
      <c r="M2728">
        <v>403.69</v>
      </c>
    </row>
    <row r="2729" spans="1:13">
      <c r="A2729">
        <v>544.79999999999995</v>
      </c>
      <c r="B2729">
        <v>1.01</v>
      </c>
      <c r="C2729">
        <v>10.01</v>
      </c>
      <c r="D2729">
        <v>361.68</v>
      </c>
      <c r="E2729">
        <v>201.35</v>
      </c>
      <c r="H2729">
        <v>45666.760497685187</v>
      </c>
      <c r="I2729">
        <v>0.99331250000000004</v>
      </c>
      <c r="J2729">
        <v>394.84999999999997</v>
      </c>
      <c r="K2729" s="2">
        <f t="shared" si="84"/>
        <v>181.48031263504177</v>
      </c>
      <c r="L2729">
        <f t="shared" si="85"/>
        <v>394849.99999999994</v>
      </c>
      <c r="M2729">
        <v>394.84999999999997</v>
      </c>
    </row>
    <row r="2730" spans="1:13">
      <c r="A2730">
        <v>545</v>
      </c>
      <c r="B2730">
        <v>1.01</v>
      </c>
      <c r="C2730">
        <v>10.029999999999999</v>
      </c>
      <c r="D2730">
        <v>478.98</v>
      </c>
      <c r="E2730">
        <v>200.29</v>
      </c>
      <c r="H2730">
        <v>45666.760509259257</v>
      </c>
      <c r="I2730">
        <v>5.5812500000000001E-2</v>
      </c>
      <c r="J2730">
        <v>392.28000000000003</v>
      </c>
      <c r="K2730" s="2">
        <f t="shared" si="84"/>
        <v>181.542812240161</v>
      </c>
      <c r="L2730">
        <f t="shared" si="85"/>
        <v>392280.00000000006</v>
      </c>
      <c r="M2730">
        <v>392.28000000000003</v>
      </c>
    </row>
    <row r="2731" spans="1:13">
      <c r="A2731">
        <v>545.20000000000005</v>
      </c>
      <c r="B2731">
        <v>1.01</v>
      </c>
      <c r="C2731">
        <v>9.9700000000000006</v>
      </c>
      <c r="D2731">
        <v>537.63</v>
      </c>
      <c r="E2731">
        <v>200.83</v>
      </c>
      <c r="H2731">
        <v>45666.760509259257</v>
      </c>
      <c r="I2731">
        <v>0.1183125</v>
      </c>
      <c r="J2731">
        <v>394</v>
      </c>
      <c r="K2731" s="2">
        <f t="shared" si="84"/>
        <v>181.605312240161</v>
      </c>
      <c r="L2731">
        <f t="shared" si="85"/>
        <v>394000</v>
      </c>
      <c r="M2731">
        <v>394</v>
      </c>
    </row>
    <row r="2732" spans="1:13">
      <c r="A2732">
        <v>545.4</v>
      </c>
      <c r="B2732">
        <v>1.01</v>
      </c>
      <c r="C2732">
        <v>10</v>
      </c>
      <c r="D2732">
        <v>508.31</v>
      </c>
      <c r="E2732">
        <v>201.49</v>
      </c>
      <c r="H2732">
        <v>45666.760509259257</v>
      </c>
      <c r="I2732">
        <v>0.18081249999999999</v>
      </c>
      <c r="J2732">
        <v>393.75</v>
      </c>
      <c r="K2732" s="2">
        <f t="shared" si="84"/>
        <v>181.667812240161</v>
      </c>
      <c r="L2732">
        <f t="shared" si="85"/>
        <v>393750</v>
      </c>
      <c r="M2732">
        <v>393.75</v>
      </c>
    </row>
    <row r="2733" spans="1:13">
      <c r="A2733">
        <v>545.6</v>
      </c>
      <c r="B2733">
        <v>1.02</v>
      </c>
      <c r="C2733">
        <v>10.050000000000001</v>
      </c>
      <c r="D2733">
        <v>527.86</v>
      </c>
      <c r="E2733">
        <v>201.87</v>
      </c>
      <c r="H2733">
        <v>45666.760509259257</v>
      </c>
      <c r="I2733">
        <v>0.24331249999999999</v>
      </c>
      <c r="J2733">
        <v>399.17</v>
      </c>
      <c r="K2733" s="2">
        <f t="shared" si="84"/>
        <v>181.730312240161</v>
      </c>
      <c r="L2733">
        <f t="shared" si="85"/>
        <v>399170</v>
      </c>
      <c r="M2733">
        <v>399.17</v>
      </c>
    </row>
    <row r="2734" spans="1:13">
      <c r="A2734">
        <v>545.79999999999995</v>
      </c>
      <c r="B2734">
        <v>1</v>
      </c>
      <c r="C2734">
        <v>10.01</v>
      </c>
      <c r="D2734">
        <v>478.98</v>
      </c>
      <c r="E2734">
        <v>199.5</v>
      </c>
      <c r="H2734">
        <v>45666.760509259257</v>
      </c>
      <c r="I2734">
        <v>0.30581249999999999</v>
      </c>
      <c r="J2734">
        <v>406.59000000000003</v>
      </c>
      <c r="K2734" s="2">
        <f t="shared" si="84"/>
        <v>181.792812240161</v>
      </c>
      <c r="L2734">
        <f t="shared" si="85"/>
        <v>406590.00000000006</v>
      </c>
      <c r="M2734">
        <v>406.59000000000003</v>
      </c>
    </row>
    <row r="2735" spans="1:13">
      <c r="A2735">
        <v>546</v>
      </c>
      <c r="B2735">
        <v>1.02</v>
      </c>
      <c r="C2735">
        <v>10.01</v>
      </c>
      <c r="D2735">
        <v>332.36</v>
      </c>
      <c r="E2735">
        <v>202.28</v>
      </c>
      <c r="H2735">
        <v>45666.760509259257</v>
      </c>
      <c r="I2735">
        <v>0.36831249999999999</v>
      </c>
      <c r="J2735">
        <v>404.43</v>
      </c>
      <c r="K2735" s="2">
        <f t="shared" si="84"/>
        <v>181.855312240161</v>
      </c>
      <c r="L2735">
        <f t="shared" si="85"/>
        <v>404430</v>
      </c>
      <c r="M2735">
        <v>404.43</v>
      </c>
    </row>
    <row r="2736" spans="1:13">
      <c r="A2736">
        <v>546.20000000000005</v>
      </c>
      <c r="B2736">
        <v>1.01</v>
      </c>
      <c r="C2736">
        <v>10</v>
      </c>
      <c r="D2736">
        <v>293.26</v>
      </c>
      <c r="E2736">
        <v>201.49</v>
      </c>
      <c r="H2736">
        <v>45666.760509259257</v>
      </c>
      <c r="I2736">
        <v>0.43081249999999999</v>
      </c>
      <c r="J2736">
        <v>397.34000000000003</v>
      </c>
      <c r="K2736" s="2">
        <f t="shared" si="84"/>
        <v>181.917812240161</v>
      </c>
      <c r="L2736">
        <f t="shared" si="85"/>
        <v>397340.00000000006</v>
      </c>
      <c r="M2736">
        <v>397.34000000000003</v>
      </c>
    </row>
    <row r="2737" spans="1:13">
      <c r="A2737">
        <v>546.4</v>
      </c>
      <c r="B2737">
        <v>1.01</v>
      </c>
      <c r="C2737">
        <v>9.93</v>
      </c>
      <c r="D2737">
        <v>283.48</v>
      </c>
      <c r="E2737">
        <v>201.24</v>
      </c>
      <c r="H2737">
        <v>45666.760509259257</v>
      </c>
      <c r="I2737">
        <v>0.49331249999999999</v>
      </c>
      <c r="J2737">
        <v>396.64</v>
      </c>
      <c r="K2737" s="2">
        <f t="shared" si="84"/>
        <v>181.980312240161</v>
      </c>
      <c r="L2737">
        <f t="shared" si="85"/>
        <v>396640</v>
      </c>
      <c r="M2737">
        <v>396.64</v>
      </c>
    </row>
    <row r="2738" spans="1:13">
      <c r="A2738">
        <v>546.6</v>
      </c>
      <c r="B2738">
        <v>1</v>
      </c>
      <c r="C2738">
        <v>9.99</v>
      </c>
      <c r="D2738">
        <v>273.7</v>
      </c>
      <c r="E2738">
        <v>199.77</v>
      </c>
      <c r="H2738">
        <v>45666.760509259257</v>
      </c>
      <c r="I2738">
        <v>0.55581250000000004</v>
      </c>
      <c r="J2738">
        <v>399.07</v>
      </c>
      <c r="K2738" s="2">
        <f t="shared" si="84"/>
        <v>182.042812240161</v>
      </c>
      <c r="L2738">
        <f t="shared" si="85"/>
        <v>399070</v>
      </c>
      <c r="M2738">
        <v>399.07</v>
      </c>
    </row>
    <row r="2739" spans="1:13">
      <c r="A2739">
        <v>546.79999999999995</v>
      </c>
      <c r="B2739">
        <v>1.01</v>
      </c>
      <c r="C2739">
        <v>9.9600000000000009</v>
      </c>
      <c r="D2739">
        <v>322.58</v>
      </c>
      <c r="E2739">
        <v>201.9</v>
      </c>
      <c r="H2739">
        <v>45666.760509259257</v>
      </c>
      <c r="I2739">
        <v>0.61831250000000004</v>
      </c>
      <c r="J2739">
        <v>398.88</v>
      </c>
      <c r="K2739" s="2">
        <f t="shared" si="84"/>
        <v>182.105312240161</v>
      </c>
      <c r="L2739">
        <f t="shared" si="85"/>
        <v>398880</v>
      </c>
      <c r="M2739">
        <v>398.88</v>
      </c>
    </row>
    <row r="2740" spans="1:13">
      <c r="A2740">
        <v>547</v>
      </c>
      <c r="B2740">
        <v>1.02</v>
      </c>
      <c r="C2740">
        <v>10.039999999999999</v>
      </c>
      <c r="D2740">
        <v>303.02999999999997</v>
      </c>
      <c r="E2740">
        <v>202</v>
      </c>
      <c r="H2740">
        <v>45666.760509259257</v>
      </c>
      <c r="I2740">
        <v>0.68081250000000004</v>
      </c>
      <c r="J2740">
        <v>408.56</v>
      </c>
      <c r="K2740" s="2">
        <f t="shared" si="84"/>
        <v>182.167812240161</v>
      </c>
      <c r="L2740">
        <f t="shared" si="85"/>
        <v>408560</v>
      </c>
      <c r="M2740">
        <v>408.56</v>
      </c>
    </row>
    <row r="2741" spans="1:13">
      <c r="A2741">
        <v>547.20000000000005</v>
      </c>
      <c r="B2741">
        <v>1.01</v>
      </c>
      <c r="C2741">
        <v>10.039999999999999</v>
      </c>
      <c r="D2741">
        <v>332.36</v>
      </c>
      <c r="E2741">
        <v>201.08</v>
      </c>
      <c r="H2741">
        <v>45666.760509259257</v>
      </c>
      <c r="I2741">
        <v>0.74331250000000004</v>
      </c>
      <c r="J2741">
        <v>427.69</v>
      </c>
      <c r="K2741" s="2">
        <f t="shared" si="84"/>
        <v>182.230312240161</v>
      </c>
      <c r="L2741">
        <f t="shared" si="85"/>
        <v>427690</v>
      </c>
      <c r="M2741">
        <v>427.69</v>
      </c>
    </row>
    <row r="2742" spans="1:13">
      <c r="A2742">
        <v>547.4</v>
      </c>
      <c r="B2742">
        <v>1.01</v>
      </c>
      <c r="C2742">
        <v>10</v>
      </c>
      <c r="D2742">
        <v>342.13</v>
      </c>
      <c r="E2742">
        <v>200.56</v>
      </c>
      <c r="H2742">
        <v>45666.760509259257</v>
      </c>
      <c r="I2742">
        <v>0.80581250000000004</v>
      </c>
      <c r="J2742">
        <v>443.46999999999997</v>
      </c>
      <c r="K2742" s="2">
        <f t="shared" si="84"/>
        <v>182.292812240161</v>
      </c>
      <c r="L2742">
        <f t="shared" si="85"/>
        <v>443469.99999999994</v>
      </c>
      <c r="M2742">
        <v>443.46999999999997</v>
      </c>
    </row>
    <row r="2743" spans="1:13">
      <c r="A2743">
        <v>547.6</v>
      </c>
      <c r="B2743">
        <v>1</v>
      </c>
      <c r="C2743">
        <v>9.99</v>
      </c>
      <c r="D2743">
        <v>312.81</v>
      </c>
      <c r="E2743">
        <v>199.77</v>
      </c>
      <c r="H2743">
        <v>45666.760509259257</v>
      </c>
      <c r="I2743">
        <v>0.86831250000000004</v>
      </c>
      <c r="J2743">
        <v>453.28000000000003</v>
      </c>
      <c r="K2743" s="2">
        <f t="shared" si="84"/>
        <v>182.355312240161</v>
      </c>
      <c r="L2743">
        <f t="shared" si="85"/>
        <v>453280.00000000006</v>
      </c>
      <c r="M2743">
        <v>453.28000000000003</v>
      </c>
    </row>
    <row r="2744" spans="1:13">
      <c r="A2744">
        <v>547.79999999999995</v>
      </c>
      <c r="B2744">
        <v>0.99</v>
      </c>
      <c r="C2744">
        <v>9.99</v>
      </c>
      <c r="D2744">
        <v>263.93</v>
      </c>
      <c r="E2744">
        <v>198.83</v>
      </c>
      <c r="H2744">
        <v>45666.760509259257</v>
      </c>
      <c r="I2744">
        <v>0.93081250000000004</v>
      </c>
      <c r="J2744">
        <v>476.47</v>
      </c>
      <c r="K2744" s="2">
        <f t="shared" si="84"/>
        <v>182.417812240161</v>
      </c>
      <c r="L2744">
        <f t="shared" si="85"/>
        <v>476470</v>
      </c>
      <c r="M2744">
        <v>476.47</v>
      </c>
    </row>
    <row r="2745" spans="1:13">
      <c r="A2745">
        <v>548</v>
      </c>
      <c r="B2745">
        <v>1.01</v>
      </c>
      <c r="C2745">
        <v>10.01</v>
      </c>
      <c r="D2745">
        <v>283.48</v>
      </c>
      <c r="E2745">
        <v>200.43</v>
      </c>
      <c r="H2745">
        <v>45666.760509259257</v>
      </c>
      <c r="I2745">
        <v>0.99331250000000004</v>
      </c>
      <c r="J2745">
        <v>474.81</v>
      </c>
      <c r="K2745" s="2">
        <f t="shared" si="84"/>
        <v>182.480312240161</v>
      </c>
      <c r="L2745">
        <f t="shared" si="85"/>
        <v>474810</v>
      </c>
      <c r="M2745">
        <v>474.81</v>
      </c>
    </row>
    <row r="2746" spans="1:13">
      <c r="A2746">
        <v>548.20000000000005</v>
      </c>
      <c r="B2746">
        <v>1.01</v>
      </c>
      <c r="C2746">
        <v>10.01</v>
      </c>
      <c r="D2746">
        <v>293.26</v>
      </c>
      <c r="E2746">
        <v>200.43</v>
      </c>
      <c r="H2746">
        <v>45666.760520833333</v>
      </c>
      <c r="I2746">
        <v>5.5812500000000001E-2</v>
      </c>
      <c r="J2746">
        <v>448.05</v>
      </c>
      <c r="K2746" s="2">
        <f t="shared" si="84"/>
        <v>182.54281247392296</v>
      </c>
      <c r="L2746">
        <f t="shared" si="85"/>
        <v>448050</v>
      </c>
      <c r="M2746">
        <v>448.05</v>
      </c>
    </row>
    <row r="2747" spans="1:13">
      <c r="A2747">
        <v>548.4</v>
      </c>
      <c r="B2747">
        <v>1</v>
      </c>
      <c r="C2747">
        <v>10.029999999999999</v>
      </c>
      <c r="D2747">
        <v>332.36</v>
      </c>
      <c r="E2747">
        <v>199.36</v>
      </c>
      <c r="H2747">
        <v>45666.760520833333</v>
      </c>
      <c r="I2747">
        <v>0.1183125</v>
      </c>
      <c r="J2747">
        <v>438.97999999999996</v>
      </c>
      <c r="K2747" s="2">
        <f t="shared" si="84"/>
        <v>182.60531247392296</v>
      </c>
      <c r="L2747">
        <f t="shared" si="85"/>
        <v>438979.99999999994</v>
      </c>
      <c r="M2747">
        <v>438.97999999999996</v>
      </c>
    </row>
    <row r="2748" spans="1:13">
      <c r="A2748">
        <v>548.6</v>
      </c>
      <c r="B2748">
        <v>1.01</v>
      </c>
      <c r="C2748">
        <v>10.01</v>
      </c>
      <c r="D2748">
        <v>361.68</v>
      </c>
      <c r="E2748">
        <v>201.35</v>
      </c>
      <c r="H2748">
        <v>45666.760520833333</v>
      </c>
      <c r="I2748">
        <v>0.18081249999999999</v>
      </c>
      <c r="J2748">
        <v>439.31</v>
      </c>
      <c r="K2748" s="2">
        <f t="shared" si="84"/>
        <v>182.66781247392296</v>
      </c>
      <c r="L2748">
        <f t="shared" si="85"/>
        <v>439310</v>
      </c>
      <c r="M2748">
        <v>439.31</v>
      </c>
    </row>
    <row r="2749" spans="1:13">
      <c r="A2749">
        <v>548.79999999999995</v>
      </c>
      <c r="B2749">
        <v>1.01</v>
      </c>
      <c r="C2749">
        <v>10.029999999999999</v>
      </c>
      <c r="D2749">
        <v>361.68</v>
      </c>
      <c r="E2749">
        <v>200.29</v>
      </c>
      <c r="H2749">
        <v>45666.760520833333</v>
      </c>
      <c r="I2749">
        <v>0.24331249999999999</v>
      </c>
      <c r="J2749">
        <v>437.67</v>
      </c>
      <c r="K2749" s="2">
        <f t="shared" si="84"/>
        <v>182.73031247392296</v>
      </c>
      <c r="L2749">
        <f t="shared" si="85"/>
        <v>437670</v>
      </c>
      <c r="M2749">
        <v>437.67</v>
      </c>
    </row>
    <row r="2750" spans="1:13">
      <c r="A2750">
        <v>549</v>
      </c>
      <c r="B2750">
        <v>1.02</v>
      </c>
      <c r="C2750">
        <v>10.07</v>
      </c>
      <c r="D2750">
        <v>332.36</v>
      </c>
      <c r="E2750">
        <v>201.74</v>
      </c>
      <c r="H2750">
        <v>45666.760520833333</v>
      </c>
      <c r="I2750">
        <v>0.30581249999999999</v>
      </c>
      <c r="J2750">
        <v>429.51</v>
      </c>
      <c r="K2750" s="2">
        <f t="shared" si="84"/>
        <v>182.79281247392296</v>
      </c>
      <c r="L2750">
        <f t="shared" si="85"/>
        <v>429510</v>
      </c>
      <c r="M2750">
        <v>429.51</v>
      </c>
    </row>
    <row r="2751" spans="1:13">
      <c r="A2751">
        <v>549.20000000000005</v>
      </c>
      <c r="B2751">
        <v>1.01</v>
      </c>
      <c r="C2751">
        <v>10.08</v>
      </c>
      <c r="D2751">
        <v>351.91</v>
      </c>
      <c r="E2751">
        <v>199.76</v>
      </c>
      <c r="H2751">
        <v>45666.760520833333</v>
      </c>
      <c r="I2751">
        <v>0.36831249999999999</v>
      </c>
      <c r="J2751">
        <v>413.72999999999996</v>
      </c>
      <c r="K2751" s="2">
        <f t="shared" si="84"/>
        <v>182.85531247392296</v>
      </c>
      <c r="L2751">
        <f t="shared" si="85"/>
        <v>413729.99999999994</v>
      </c>
      <c r="M2751">
        <v>413.72999999999996</v>
      </c>
    </row>
    <row r="2752" spans="1:13">
      <c r="A2752">
        <v>549.4</v>
      </c>
      <c r="B2752">
        <v>1.01</v>
      </c>
      <c r="C2752">
        <v>10.11</v>
      </c>
      <c r="D2752">
        <v>381.23</v>
      </c>
      <c r="E2752">
        <v>199.49</v>
      </c>
      <c r="H2752">
        <v>45666.760520833333</v>
      </c>
      <c r="I2752">
        <v>0.43081249999999999</v>
      </c>
      <c r="J2752">
        <v>390.39</v>
      </c>
      <c r="K2752" s="2">
        <f t="shared" si="84"/>
        <v>182.91781247392296</v>
      </c>
      <c r="L2752">
        <f t="shared" si="85"/>
        <v>390390</v>
      </c>
      <c r="M2752">
        <v>390.39</v>
      </c>
    </row>
    <row r="2753" spans="1:13">
      <c r="A2753">
        <v>549.6</v>
      </c>
      <c r="B2753">
        <v>1.03</v>
      </c>
      <c r="C2753">
        <v>10.08</v>
      </c>
      <c r="D2753">
        <v>381.23</v>
      </c>
      <c r="E2753">
        <v>202.52</v>
      </c>
      <c r="H2753">
        <v>45666.760520833333</v>
      </c>
      <c r="I2753">
        <v>0.49331249999999999</v>
      </c>
      <c r="J2753">
        <v>380.57</v>
      </c>
      <c r="K2753" s="2">
        <f t="shared" si="84"/>
        <v>182.98031247392296</v>
      </c>
      <c r="L2753">
        <f t="shared" si="85"/>
        <v>380570</v>
      </c>
      <c r="M2753">
        <v>380.57</v>
      </c>
    </row>
    <row r="2754" spans="1:13">
      <c r="A2754">
        <v>549.79999999999995</v>
      </c>
      <c r="B2754">
        <v>1.01</v>
      </c>
      <c r="C2754">
        <v>10.050000000000001</v>
      </c>
      <c r="D2754">
        <v>351.91</v>
      </c>
      <c r="E2754">
        <v>200.03</v>
      </c>
      <c r="H2754">
        <v>45666.760520833333</v>
      </c>
      <c r="I2754">
        <v>0.55581250000000004</v>
      </c>
      <c r="J2754">
        <v>391.05</v>
      </c>
      <c r="K2754" s="2">
        <f t="shared" si="84"/>
        <v>183.04281247392296</v>
      </c>
      <c r="L2754">
        <f t="shared" si="85"/>
        <v>391050</v>
      </c>
      <c r="M2754">
        <v>391.05</v>
      </c>
    </row>
    <row r="2755" spans="1:13">
      <c r="A2755">
        <v>550</v>
      </c>
      <c r="B2755">
        <v>1.01</v>
      </c>
      <c r="C2755">
        <v>10</v>
      </c>
      <c r="D2755">
        <v>371.46</v>
      </c>
      <c r="E2755">
        <v>200.56</v>
      </c>
      <c r="H2755">
        <v>45666.760520833333</v>
      </c>
      <c r="I2755">
        <v>0.61831250000000004</v>
      </c>
      <c r="J2755">
        <v>398.02</v>
      </c>
      <c r="K2755" s="2">
        <f t="shared" si="84"/>
        <v>183.10531247392296</v>
      </c>
      <c r="L2755">
        <f t="shared" si="85"/>
        <v>398020</v>
      </c>
      <c r="M2755">
        <v>398.02</v>
      </c>
    </row>
    <row r="2756" spans="1:13">
      <c r="A2756">
        <v>550.20000000000005</v>
      </c>
      <c r="B2756">
        <v>1.01</v>
      </c>
      <c r="C2756">
        <v>10.08</v>
      </c>
      <c r="D2756">
        <v>391.01</v>
      </c>
      <c r="E2756">
        <v>199.76</v>
      </c>
      <c r="H2756">
        <v>45666.760520833333</v>
      </c>
      <c r="I2756">
        <v>0.68081250000000004</v>
      </c>
      <c r="J2756">
        <v>394.84999999999997</v>
      </c>
      <c r="K2756" s="2">
        <f t="shared" si="84"/>
        <v>183.16781247392296</v>
      </c>
      <c r="L2756">
        <f t="shared" si="85"/>
        <v>394849.99999999994</v>
      </c>
      <c r="M2756">
        <v>394.84999999999997</v>
      </c>
    </row>
    <row r="2757" spans="1:13">
      <c r="A2757">
        <v>550.4</v>
      </c>
      <c r="B2757">
        <v>1.01</v>
      </c>
      <c r="C2757">
        <v>10.029999999999999</v>
      </c>
      <c r="D2757">
        <v>351.91</v>
      </c>
      <c r="E2757">
        <v>201.22</v>
      </c>
      <c r="H2757">
        <v>45666.760520833333</v>
      </c>
      <c r="I2757">
        <v>0.74331250000000004</v>
      </c>
      <c r="J2757">
        <v>400.68</v>
      </c>
      <c r="K2757" s="2">
        <f t="shared" si="84"/>
        <v>183.23031247392296</v>
      </c>
      <c r="L2757">
        <f t="shared" si="85"/>
        <v>400680</v>
      </c>
      <c r="M2757">
        <v>400.68</v>
      </c>
    </row>
    <row r="2758" spans="1:13">
      <c r="A2758">
        <v>550.6</v>
      </c>
      <c r="B2758">
        <v>1.01</v>
      </c>
      <c r="C2758">
        <v>10.029999999999999</v>
      </c>
      <c r="D2758">
        <v>322.58</v>
      </c>
      <c r="E2758">
        <v>200.29</v>
      </c>
      <c r="H2758">
        <v>45666.760520833333</v>
      </c>
      <c r="I2758">
        <v>0.80581250000000004</v>
      </c>
      <c r="J2758">
        <v>420.03000000000003</v>
      </c>
      <c r="K2758" s="2">
        <f t="shared" si="84"/>
        <v>183.29281247392296</v>
      </c>
      <c r="L2758">
        <f t="shared" si="85"/>
        <v>420030.00000000006</v>
      </c>
      <c r="M2758">
        <v>420.03000000000003</v>
      </c>
    </row>
    <row r="2759" spans="1:13">
      <c r="A2759">
        <v>550.79999999999995</v>
      </c>
      <c r="B2759">
        <v>1.01</v>
      </c>
      <c r="C2759">
        <v>9.99</v>
      </c>
      <c r="D2759">
        <v>342.13</v>
      </c>
      <c r="E2759">
        <v>200.7</v>
      </c>
      <c r="H2759">
        <v>45666.760520833333</v>
      </c>
      <c r="I2759">
        <v>0.86831250000000004</v>
      </c>
      <c r="J2759">
        <v>439.58000000000004</v>
      </c>
      <c r="K2759" s="2">
        <f t="shared" ref="K2759:K2822" si="86">(H2759-$H$6)*86400+I2759+10.487</f>
        <v>183.35531247392296</v>
      </c>
      <c r="L2759">
        <f t="shared" ref="L2759:L2822" si="87">J2759*1000</f>
        <v>439580.00000000006</v>
      </c>
      <c r="M2759">
        <v>439.58000000000004</v>
      </c>
    </row>
    <row r="2760" spans="1:13">
      <c r="A2760">
        <v>551</v>
      </c>
      <c r="B2760">
        <v>1</v>
      </c>
      <c r="C2760">
        <v>10</v>
      </c>
      <c r="D2760">
        <v>303.02999999999997</v>
      </c>
      <c r="E2760">
        <v>199.63</v>
      </c>
      <c r="H2760">
        <v>45666.760520833333</v>
      </c>
      <c r="I2760">
        <v>0.93081250000000004</v>
      </c>
      <c r="J2760">
        <v>443</v>
      </c>
      <c r="K2760" s="2">
        <f t="shared" si="86"/>
        <v>183.41781247392296</v>
      </c>
      <c r="L2760">
        <f t="shared" si="87"/>
        <v>443000</v>
      </c>
      <c r="M2760">
        <v>443</v>
      </c>
    </row>
    <row r="2761" spans="1:13">
      <c r="A2761">
        <v>551.20000000000005</v>
      </c>
      <c r="B2761">
        <v>1.01</v>
      </c>
      <c r="C2761">
        <v>10</v>
      </c>
      <c r="D2761">
        <v>273.7</v>
      </c>
      <c r="E2761">
        <v>200.56</v>
      </c>
      <c r="H2761">
        <v>45666.760520833333</v>
      </c>
      <c r="I2761">
        <v>0.99331250000000004</v>
      </c>
      <c r="J2761">
        <v>439.47999999999996</v>
      </c>
      <c r="K2761" s="2">
        <f t="shared" si="86"/>
        <v>183.48031247392296</v>
      </c>
      <c r="L2761">
        <f t="shared" si="87"/>
        <v>439479.99999999994</v>
      </c>
      <c r="M2761">
        <v>439.47999999999996</v>
      </c>
    </row>
    <row r="2762" spans="1:13">
      <c r="A2762">
        <v>551.4</v>
      </c>
      <c r="B2762">
        <v>0.99</v>
      </c>
      <c r="C2762">
        <v>10</v>
      </c>
      <c r="D2762">
        <v>263.93</v>
      </c>
      <c r="E2762">
        <v>198.7</v>
      </c>
      <c r="H2762">
        <v>45666.76053240741</v>
      </c>
      <c r="I2762">
        <v>5.5812500000000001E-2</v>
      </c>
      <c r="J2762">
        <v>432.71999999999997</v>
      </c>
      <c r="K2762" s="2">
        <f t="shared" si="86"/>
        <v>183.54281270768493</v>
      </c>
      <c r="L2762">
        <f t="shared" si="87"/>
        <v>432719.99999999994</v>
      </c>
      <c r="M2762">
        <v>432.71999999999997</v>
      </c>
    </row>
    <row r="2763" spans="1:13">
      <c r="A2763">
        <v>551.6</v>
      </c>
      <c r="B2763">
        <v>1.01</v>
      </c>
      <c r="C2763">
        <v>10.039999999999999</v>
      </c>
      <c r="D2763">
        <v>224.83</v>
      </c>
      <c r="E2763">
        <v>200.16</v>
      </c>
      <c r="H2763">
        <v>45666.76053240741</v>
      </c>
      <c r="I2763">
        <v>0.1183125</v>
      </c>
      <c r="J2763">
        <v>410.82</v>
      </c>
      <c r="K2763" s="2">
        <f t="shared" si="86"/>
        <v>183.60531270768493</v>
      </c>
      <c r="L2763">
        <f t="shared" si="87"/>
        <v>410820</v>
      </c>
      <c r="M2763">
        <v>410.82</v>
      </c>
    </row>
    <row r="2764" spans="1:13">
      <c r="A2764">
        <v>551.79999999999995</v>
      </c>
      <c r="B2764">
        <v>0.99</v>
      </c>
      <c r="C2764">
        <v>9.93</v>
      </c>
      <c r="D2764">
        <v>224.83</v>
      </c>
      <c r="E2764">
        <v>199.37</v>
      </c>
      <c r="H2764">
        <v>45666.76053240741</v>
      </c>
      <c r="I2764">
        <v>0.18081249999999999</v>
      </c>
      <c r="J2764">
        <v>388.83</v>
      </c>
      <c r="K2764" s="2">
        <f t="shared" si="86"/>
        <v>183.66781270768493</v>
      </c>
      <c r="L2764">
        <f t="shared" si="87"/>
        <v>388830</v>
      </c>
      <c r="M2764">
        <v>388.83</v>
      </c>
    </row>
    <row r="2765" spans="1:13">
      <c r="A2765">
        <v>552</v>
      </c>
      <c r="B2765">
        <v>0.99</v>
      </c>
      <c r="C2765">
        <v>10.029999999999999</v>
      </c>
      <c r="D2765">
        <v>254.15</v>
      </c>
      <c r="E2765">
        <v>198.43</v>
      </c>
      <c r="H2765">
        <v>45666.76053240741</v>
      </c>
      <c r="I2765">
        <v>0.24331249999999999</v>
      </c>
      <c r="J2765">
        <v>378.49</v>
      </c>
      <c r="K2765" s="2">
        <f t="shared" si="86"/>
        <v>183.73031270768493</v>
      </c>
      <c r="L2765">
        <f t="shared" si="87"/>
        <v>378490</v>
      </c>
      <c r="M2765">
        <v>378.49</v>
      </c>
    </row>
    <row r="2766" spans="1:13">
      <c r="A2766">
        <v>552.20000000000005</v>
      </c>
      <c r="B2766">
        <v>1</v>
      </c>
      <c r="C2766">
        <v>10</v>
      </c>
      <c r="D2766">
        <v>263.93</v>
      </c>
      <c r="E2766">
        <v>199.63</v>
      </c>
      <c r="H2766">
        <v>45666.76053240741</v>
      </c>
      <c r="I2766">
        <v>0.30581249999999999</v>
      </c>
      <c r="J2766">
        <v>375.82</v>
      </c>
      <c r="K2766" s="2">
        <f t="shared" si="86"/>
        <v>183.79281270768493</v>
      </c>
      <c r="L2766">
        <f t="shared" si="87"/>
        <v>375820</v>
      </c>
      <c r="M2766">
        <v>375.82</v>
      </c>
    </row>
    <row r="2767" spans="1:13">
      <c r="A2767">
        <v>552.4</v>
      </c>
      <c r="B2767">
        <v>1</v>
      </c>
      <c r="C2767">
        <v>10</v>
      </c>
      <c r="D2767">
        <v>283.48</v>
      </c>
      <c r="E2767">
        <v>199.63</v>
      </c>
      <c r="H2767">
        <v>45666.76053240741</v>
      </c>
      <c r="I2767">
        <v>0.36831249999999999</v>
      </c>
      <c r="J2767">
        <v>378.35999999999996</v>
      </c>
      <c r="K2767" s="2">
        <f t="shared" si="86"/>
        <v>183.85531270768493</v>
      </c>
      <c r="L2767">
        <f t="shared" si="87"/>
        <v>378359.99999999994</v>
      </c>
      <c r="M2767">
        <v>378.35999999999996</v>
      </c>
    </row>
    <row r="2768" spans="1:13">
      <c r="A2768">
        <v>552.6</v>
      </c>
      <c r="B2768">
        <v>1.01</v>
      </c>
      <c r="C2768">
        <v>10.029999999999999</v>
      </c>
      <c r="D2768">
        <v>254.15</v>
      </c>
      <c r="E2768">
        <v>201.22</v>
      </c>
      <c r="H2768">
        <v>45666.76053240741</v>
      </c>
      <c r="I2768">
        <v>0.43081249999999999</v>
      </c>
      <c r="J2768">
        <v>397.56</v>
      </c>
      <c r="K2768" s="2">
        <f t="shared" si="86"/>
        <v>183.91781270768493</v>
      </c>
      <c r="L2768">
        <f t="shared" si="87"/>
        <v>397560</v>
      </c>
      <c r="M2768">
        <v>397.56</v>
      </c>
    </row>
    <row r="2769" spans="1:13">
      <c r="A2769">
        <v>552.79999999999995</v>
      </c>
      <c r="B2769">
        <v>1.01</v>
      </c>
      <c r="C2769">
        <v>10</v>
      </c>
      <c r="D2769">
        <v>244.38</v>
      </c>
      <c r="E2769">
        <v>200.56</v>
      </c>
      <c r="H2769">
        <v>45666.76053240741</v>
      </c>
      <c r="I2769">
        <v>0.49331249999999999</v>
      </c>
      <c r="J2769">
        <v>409.13</v>
      </c>
      <c r="K2769" s="2">
        <f t="shared" si="86"/>
        <v>183.98031270768493</v>
      </c>
      <c r="L2769">
        <f t="shared" si="87"/>
        <v>409130</v>
      </c>
      <c r="M2769">
        <v>409.13</v>
      </c>
    </row>
    <row r="2770" spans="1:13">
      <c r="A2770">
        <v>553</v>
      </c>
      <c r="B2770">
        <v>1.01</v>
      </c>
      <c r="C2770">
        <v>10.029999999999999</v>
      </c>
      <c r="D2770">
        <v>322.58</v>
      </c>
      <c r="E2770">
        <v>201.22</v>
      </c>
      <c r="H2770">
        <v>45666.76053240741</v>
      </c>
      <c r="I2770">
        <v>0.55581250000000004</v>
      </c>
      <c r="J2770">
        <v>412.57</v>
      </c>
      <c r="K2770" s="2">
        <f t="shared" si="86"/>
        <v>184.04281270768493</v>
      </c>
      <c r="L2770">
        <f t="shared" si="87"/>
        <v>412570</v>
      </c>
      <c r="M2770">
        <v>412.57</v>
      </c>
    </row>
    <row r="2771" spans="1:13">
      <c r="A2771">
        <v>553.20000000000005</v>
      </c>
      <c r="B2771">
        <v>1.01</v>
      </c>
      <c r="C2771">
        <v>10</v>
      </c>
      <c r="D2771">
        <v>254.15</v>
      </c>
      <c r="E2771">
        <v>201.49</v>
      </c>
      <c r="H2771">
        <v>45666.76053240741</v>
      </c>
      <c r="I2771">
        <v>0.61831250000000004</v>
      </c>
      <c r="J2771">
        <v>416.37</v>
      </c>
      <c r="K2771" s="2">
        <f t="shared" si="86"/>
        <v>184.10531270768493</v>
      </c>
      <c r="L2771">
        <f t="shared" si="87"/>
        <v>416370</v>
      </c>
      <c r="M2771">
        <v>416.37</v>
      </c>
    </row>
    <row r="2772" spans="1:13">
      <c r="A2772">
        <v>553.4</v>
      </c>
      <c r="B2772">
        <v>1.01</v>
      </c>
      <c r="C2772">
        <v>10.039999999999999</v>
      </c>
      <c r="D2772">
        <v>303.02999999999997</v>
      </c>
      <c r="E2772">
        <v>200.16</v>
      </c>
      <c r="H2772">
        <v>45666.76053240741</v>
      </c>
      <c r="I2772">
        <v>0.68081250000000004</v>
      </c>
      <c r="J2772">
        <v>419.79</v>
      </c>
      <c r="K2772" s="2">
        <f t="shared" si="86"/>
        <v>184.16781270768493</v>
      </c>
      <c r="L2772">
        <f t="shared" si="87"/>
        <v>419790</v>
      </c>
      <c r="M2772">
        <v>419.79</v>
      </c>
    </row>
    <row r="2773" spans="1:13">
      <c r="A2773">
        <v>553.6</v>
      </c>
      <c r="B2773">
        <v>1.01</v>
      </c>
      <c r="C2773">
        <v>10.029999999999999</v>
      </c>
      <c r="D2773">
        <v>303.02999999999997</v>
      </c>
      <c r="E2773">
        <v>201.22</v>
      </c>
      <c r="H2773">
        <v>45666.76053240741</v>
      </c>
      <c r="I2773">
        <v>0.74331250000000004</v>
      </c>
      <c r="J2773">
        <v>445.90000000000003</v>
      </c>
      <c r="K2773" s="2">
        <f t="shared" si="86"/>
        <v>184.23031270768493</v>
      </c>
      <c r="L2773">
        <f t="shared" si="87"/>
        <v>445900.00000000006</v>
      </c>
      <c r="M2773">
        <v>445.90000000000003</v>
      </c>
    </row>
    <row r="2774" spans="1:13">
      <c r="A2774">
        <v>553.79999999999995</v>
      </c>
      <c r="B2774">
        <v>1</v>
      </c>
      <c r="C2774">
        <v>10.01</v>
      </c>
      <c r="D2774">
        <v>351.91</v>
      </c>
      <c r="E2774">
        <v>199.5</v>
      </c>
      <c r="H2774">
        <v>45666.76053240741</v>
      </c>
      <c r="I2774">
        <v>0.80581250000000004</v>
      </c>
      <c r="J2774">
        <v>464.24</v>
      </c>
      <c r="K2774" s="2">
        <f t="shared" si="86"/>
        <v>184.29281270768493</v>
      </c>
      <c r="L2774">
        <f t="shared" si="87"/>
        <v>464240</v>
      </c>
      <c r="M2774">
        <v>464.24</v>
      </c>
    </row>
    <row r="2775" spans="1:13">
      <c r="A2775">
        <v>554</v>
      </c>
      <c r="B2775">
        <v>1.01</v>
      </c>
      <c r="C2775">
        <v>10.039999999999999</v>
      </c>
      <c r="D2775">
        <v>449.66</v>
      </c>
      <c r="E2775">
        <v>201.08</v>
      </c>
      <c r="H2775">
        <v>45666.76053240741</v>
      </c>
      <c r="I2775">
        <v>0.86831250000000004</v>
      </c>
      <c r="J2775">
        <v>470.74</v>
      </c>
      <c r="K2775" s="2">
        <f t="shared" si="86"/>
        <v>184.35531270768493</v>
      </c>
      <c r="L2775">
        <f t="shared" si="87"/>
        <v>470740</v>
      </c>
      <c r="M2775">
        <v>470.74</v>
      </c>
    </row>
    <row r="2776" spans="1:13">
      <c r="A2776">
        <v>554.20000000000005</v>
      </c>
      <c r="B2776">
        <v>1</v>
      </c>
      <c r="C2776">
        <v>9.99</v>
      </c>
      <c r="D2776">
        <v>684.26</v>
      </c>
      <c r="E2776">
        <v>199.77</v>
      </c>
      <c r="H2776">
        <v>45666.76053240741</v>
      </c>
      <c r="I2776">
        <v>0.93081250000000004</v>
      </c>
      <c r="J2776">
        <v>486.51</v>
      </c>
      <c r="K2776" s="2">
        <f t="shared" si="86"/>
        <v>184.41781270768493</v>
      </c>
      <c r="L2776">
        <f t="shared" si="87"/>
        <v>486510</v>
      </c>
      <c r="M2776">
        <v>486.51</v>
      </c>
    </row>
    <row r="2777" spans="1:13">
      <c r="A2777">
        <v>554.4</v>
      </c>
      <c r="B2777">
        <v>1.01</v>
      </c>
      <c r="C2777">
        <v>10.029999999999999</v>
      </c>
      <c r="D2777">
        <v>586.51</v>
      </c>
      <c r="E2777">
        <v>200.29</v>
      </c>
      <c r="H2777">
        <v>45666.76053240741</v>
      </c>
      <c r="I2777">
        <v>0.99331250000000004</v>
      </c>
      <c r="J2777">
        <v>500.77000000000004</v>
      </c>
      <c r="K2777" s="2">
        <f t="shared" si="86"/>
        <v>184.48031270768493</v>
      </c>
      <c r="L2777">
        <f t="shared" si="87"/>
        <v>500770.00000000006</v>
      </c>
      <c r="M2777">
        <v>500.77000000000004</v>
      </c>
    </row>
    <row r="2778" spans="1:13">
      <c r="A2778">
        <v>554.6</v>
      </c>
      <c r="B2778">
        <v>1.01</v>
      </c>
      <c r="C2778">
        <v>10.029999999999999</v>
      </c>
      <c r="D2778">
        <v>478.98</v>
      </c>
      <c r="E2778">
        <v>200.29</v>
      </c>
      <c r="H2778">
        <v>45666.76054398148</v>
      </c>
      <c r="I2778">
        <v>5.5812500000000001E-2</v>
      </c>
      <c r="J2778">
        <v>522.98</v>
      </c>
      <c r="K2778" s="2">
        <f t="shared" si="86"/>
        <v>184.54281231280416</v>
      </c>
      <c r="L2778">
        <f t="shared" si="87"/>
        <v>522980</v>
      </c>
      <c r="M2778">
        <v>522.98</v>
      </c>
    </row>
    <row r="2779" spans="1:13">
      <c r="A2779">
        <v>554.79999999999995</v>
      </c>
      <c r="B2779">
        <v>1.02</v>
      </c>
      <c r="C2779">
        <v>10.01</v>
      </c>
      <c r="D2779">
        <v>303.02999999999997</v>
      </c>
      <c r="E2779">
        <v>202.28</v>
      </c>
      <c r="H2779">
        <v>45666.76054398148</v>
      </c>
      <c r="I2779">
        <v>0.1183125</v>
      </c>
      <c r="J2779">
        <v>548.03</v>
      </c>
      <c r="K2779" s="2">
        <f t="shared" si="86"/>
        <v>184.60531231280416</v>
      </c>
      <c r="L2779">
        <f t="shared" si="87"/>
        <v>548030</v>
      </c>
      <c r="M2779">
        <v>548.03</v>
      </c>
    </row>
    <row r="2780" spans="1:13">
      <c r="A2780">
        <v>555</v>
      </c>
      <c r="B2780">
        <v>1.01</v>
      </c>
      <c r="C2780">
        <v>10.050000000000001</v>
      </c>
      <c r="D2780">
        <v>273.7</v>
      </c>
      <c r="E2780">
        <v>200.95</v>
      </c>
      <c r="H2780">
        <v>45666.76054398148</v>
      </c>
      <c r="I2780">
        <v>0.18081249999999999</v>
      </c>
      <c r="J2780">
        <v>567.20000000000005</v>
      </c>
      <c r="K2780" s="2">
        <f t="shared" si="86"/>
        <v>184.66781231280416</v>
      </c>
      <c r="L2780">
        <f t="shared" si="87"/>
        <v>567200</v>
      </c>
      <c r="M2780">
        <v>567.20000000000005</v>
      </c>
    </row>
    <row r="2781" spans="1:13">
      <c r="A2781">
        <v>555.20000000000005</v>
      </c>
      <c r="B2781">
        <v>1</v>
      </c>
      <c r="C2781">
        <v>9.9499999999999993</v>
      </c>
      <c r="D2781">
        <v>332.36</v>
      </c>
      <c r="E2781">
        <v>200.17</v>
      </c>
      <c r="H2781">
        <v>45666.76054398148</v>
      </c>
      <c r="I2781">
        <v>0.24331249999999999</v>
      </c>
      <c r="J2781">
        <v>603</v>
      </c>
      <c r="K2781" s="2">
        <f t="shared" si="86"/>
        <v>184.73031231280416</v>
      </c>
      <c r="L2781">
        <f t="shared" si="87"/>
        <v>603000</v>
      </c>
      <c r="M2781">
        <v>603</v>
      </c>
    </row>
    <row r="2782" spans="1:13">
      <c r="A2782">
        <v>555.4</v>
      </c>
      <c r="B2782">
        <v>1.01</v>
      </c>
      <c r="C2782">
        <v>10.09</v>
      </c>
      <c r="D2782">
        <v>342.13</v>
      </c>
      <c r="E2782">
        <v>200.55</v>
      </c>
      <c r="H2782">
        <v>45666.76054398148</v>
      </c>
      <c r="I2782">
        <v>0.30581249999999999</v>
      </c>
      <c r="J2782">
        <v>583.88</v>
      </c>
      <c r="K2782" s="2">
        <f t="shared" si="86"/>
        <v>184.79281231280416</v>
      </c>
      <c r="L2782">
        <f t="shared" si="87"/>
        <v>583880</v>
      </c>
      <c r="M2782">
        <v>583.88</v>
      </c>
    </row>
    <row r="2783" spans="1:13">
      <c r="A2783">
        <v>555.6</v>
      </c>
      <c r="B2783">
        <v>1.01</v>
      </c>
      <c r="C2783">
        <v>10.029999999999999</v>
      </c>
      <c r="D2783">
        <v>488.76</v>
      </c>
      <c r="E2783">
        <v>200.29</v>
      </c>
      <c r="H2783">
        <v>45666.76054398148</v>
      </c>
      <c r="I2783">
        <v>0.36831249999999999</v>
      </c>
      <c r="J2783">
        <v>523.34</v>
      </c>
      <c r="K2783" s="2">
        <f t="shared" si="86"/>
        <v>184.85531231280416</v>
      </c>
      <c r="L2783">
        <f t="shared" si="87"/>
        <v>523340.00000000006</v>
      </c>
      <c r="M2783">
        <v>523.34</v>
      </c>
    </row>
    <row r="2784" spans="1:13">
      <c r="A2784">
        <v>555.79999999999995</v>
      </c>
      <c r="B2784">
        <v>1.01</v>
      </c>
      <c r="C2784">
        <v>10.029999999999999</v>
      </c>
      <c r="D2784">
        <v>430.11</v>
      </c>
      <c r="E2784">
        <v>200.29</v>
      </c>
      <c r="H2784">
        <v>45666.76054398148</v>
      </c>
      <c r="I2784">
        <v>0.43081249999999999</v>
      </c>
      <c r="J2784">
        <v>494.38</v>
      </c>
      <c r="K2784" s="2">
        <f t="shared" si="86"/>
        <v>184.91781231280416</v>
      </c>
      <c r="L2784">
        <f t="shared" si="87"/>
        <v>494380</v>
      </c>
      <c r="M2784">
        <v>494.38</v>
      </c>
    </row>
    <row r="2785" spans="1:13">
      <c r="A2785">
        <v>556</v>
      </c>
      <c r="B2785">
        <v>1.01</v>
      </c>
      <c r="C2785">
        <v>10.01</v>
      </c>
      <c r="D2785">
        <v>293.26</v>
      </c>
      <c r="E2785">
        <v>200.43</v>
      </c>
      <c r="H2785">
        <v>45666.76054398148</v>
      </c>
      <c r="I2785">
        <v>0.49331249999999999</v>
      </c>
      <c r="J2785">
        <v>469.66999999999996</v>
      </c>
      <c r="K2785" s="2">
        <f t="shared" si="86"/>
        <v>184.98031231280416</v>
      </c>
      <c r="L2785">
        <f t="shared" si="87"/>
        <v>469669.99999999994</v>
      </c>
      <c r="M2785">
        <v>469.66999999999996</v>
      </c>
    </row>
    <row r="2786" spans="1:13">
      <c r="A2786">
        <v>556.20000000000005</v>
      </c>
      <c r="B2786">
        <v>1.02</v>
      </c>
      <c r="C2786">
        <v>10.029999999999999</v>
      </c>
      <c r="D2786">
        <v>293.26</v>
      </c>
      <c r="E2786">
        <v>202.14</v>
      </c>
      <c r="H2786">
        <v>45666.76054398148</v>
      </c>
      <c r="I2786">
        <v>0.55581250000000004</v>
      </c>
      <c r="J2786">
        <v>447.21</v>
      </c>
      <c r="K2786" s="2">
        <f t="shared" si="86"/>
        <v>185.04281231280416</v>
      </c>
      <c r="L2786">
        <f t="shared" si="87"/>
        <v>447210</v>
      </c>
      <c r="M2786">
        <v>447.21</v>
      </c>
    </row>
    <row r="2787" spans="1:13">
      <c r="A2787">
        <v>556.4</v>
      </c>
      <c r="B2787">
        <v>1.01</v>
      </c>
      <c r="C2787">
        <v>10.08</v>
      </c>
      <c r="D2787">
        <v>312.81</v>
      </c>
      <c r="E2787">
        <v>200.68</v>
      </c>
      <c r="H2787">
        <v>45666.76054398148</v>
      </c>
      <c r="I2787">
        <v>0.61831250000000004</v>
      </c>
      <c r="J2787">
        <v>433.03000000000003</v>
      </c>
      <c r="K2787" s="2">
        <f t="shared" si="86"/>
        <v>185.10531231280416</v>
      </c>
      <c r="L2787">
        <f t="shared" si="87"/>
        <v>433030.00000000006</v>
      </c>
      <c r="M2787">
        <v>433.03000000000003</v>
      </c>
    </row>
    <row r="2788" spans="1:13">
      <c r="A2788">
        <v>556.6</v>
      </c>
      <c r="B2788">
        <v>1.01</v>
      </c>
      <c r="C2788">
        <v>9.9600000000000009</v>
      </c>
      <c r="D2788">
        <v>215.05</v>
      </c>
      <c r="E2788">
        <v>200.97</v>
      </c>
      <c r="H2788">
        <v>45666.76054398148</v>
      </c>
      <c r="I2788">
        <v>0.68081250000000004</v>
      </c>
      <c r="J2788">
        <v>432.12</v>
      </c>
      <c r="K2788" s="2">
        <f t="shared" si="86"/>
        <v>185.16781231280416</v>
      </c>
      <c r="L2788">
        <f t="shared" si="87"/>
        <v>432120</v>
      </c>
      <c r="M2788">
        <v>432.12</v>
      </c>
    </row>
    <row r="2789" spans="1:13">
      <c r="A2789">
        <v>556.79999999999995</v>
      </c>
      <c r="B2789">
        <v>1.01</v>
      </c>
      <c r="C2789">
        <v>10</v>
      </c>
      <c r="D2789">
        <v>263.93</v>
      </c>
      <c r="E2789">
        <v>201.49</v>
      </c>
      <c r="H2789">
        <v>45666.76054398148</v>
      </c>
      <c r="I2789">
        <v>0.74331250000000004</v>
      </c>
      <c r="J2789">
        <v>444.44</v>
      </c>
      <c r="K2789" s="2">
        <f t="shared" si="86"/>
        <v>185.23031231280416</v>
      </c>
      <c r="L2789">
        <f t="shared" si="87"/>
        <v>444440</v>
      </c>
      <c r="M2789">
        <v>444.44</v>
      </c>
    </row>
    <row r="2790" spans="1:13">
      <c r="A2790">
        <v>557</v>
      </c>
      <c r="B2790">
        <v>1.01</v>
      </c>
      <c r="C2790">
        <v>10.01</v>
      </c>
      <c r="D2790">
        <v>332.36</v>
      </c>
      <c r="E2790">
        <v>201.35</v>
      </c>
      <c r="H2790">
        <v>45666.76054398148</v>
      </c>
      <c r="I2790">
        <v>0.80581250000000004</v>
      </c>
      <c r="J2790">
        <v>454.29</v>
      </c>
      <c r="K2790" s="2">
        <f t="shared" si="86"/>
        <v>185.29281231280416</v>
      </c>
      <c r="L2790">
        <f t="shared" si="87"/>
        <v>454290</v>
      </c>
      <c r="M2790">
        <v>454.29</v>
      </c>
    </row>
    <row r="2791" spans="1:13">
      <c r="A2791">
        <v>557.20000000000005</v>
      </c>
      <c r="B2791">
        <v>1.01</v>
      </c>
      <c r="C2791">
        <v>10.01</v>
      </c>
      <c r="D2791">
        <v>263.93</v>
      </c>
      <c r="E2791">
        <v>200.43</v>
      </c>
      <c r="H2791">
        <v>45666.76054398148</v>
      </c>
      <c r="I2791">
        <v>0.86831250000000004</v>
      </c>
      <c r="J2791">
        <v>441.96000000000004</v>
      </c>
      <c r="K2791" s="2">
        <f t="shared" si="86"/>
        <v>185.35531231280416</v>
      </c>
      <c r="L2791">
        <f t="shared" si="87"/>
        <v>441960.00000000006</v>
      </c>
      <c r="M2791">
        <v>441.96000000000004</v>
      </c>
    </row>
    <row r="2792" spans="1:13">
      <c r="A2792">
        <v>557.4</v>
      </c>
      <c r="B2792">
        <v>1.01</v>
      </c>
      <c r="C2792">
        <v>9.9700000000000006</v>
      </c>
      <c r="D2792">
        <v>263.93</v>
      </c>
      <c r="E2792">
        <v>200.83</v>
      </c>
      <c r="H2792">
        <v>45666.76054398148</v>
      </c>
      <c r="I2792">
        <v>0.93081250000000004</v>
      </c>
      <c r="J2792">
        <v>424.3</v>
      </c>
      <c r="K2792" s="2">
        <f t="shared" si="86"/>
        <v>185.41781231280416</v>
      </c>
      <c r="L2792">
        <f t="shared" si="87"/>
        <v>424300</v>
      </c>
      <c r="M2792">
        <v>424.3</v>
      </c>
    </row>
    <row r="2793" spans="1:13">
      <c r="A2793">
        <v>557.6</v>
      </c>
      <c r="B2793">
        <v>1</v>
      </c>
      <c r="C2793">
        <v>9.9700000000000006</v>
      </c>
      <c r="D2793">
        <v>254.15</v>
      </c>
      <c r="E2793">
        <v>199.9</v>
      </c>
      <c r="H2793">
        <v>45666.76054398148</v>
      </c>
      <c r="I2793">
        <v>0.99331250000000004</v>
      </c>
      <c r="J2793">
        <v>428.36999999999995</v>
      </c>
      <c r="K2793" s="2">
        <f t="shared" si="86"/>
        <v>185.48031231280416</v>
      </c>
      <c r="L2793">
        <f t="shared" si="87"/>
        <v>428369.99999999994</v>
      </c>
      <c r="M2793">
        <v>428.36999999999995</v>
      </c>
    </row>
    <row r="2794" spans="1:13">
      <c r="A2794">
        <v>557.79999999999995</v>
      </c>
      <c r="B2794">
        <v>1.01</v>
      </c>
      <c r="C2794">
        <v>9.9600000000000009</v>
      </c>
      <c r="D2794">
        <v>254.15</v>
      </c>
      <c r="E2794">
        <v>201.9</v>
      </c>
      <c r="H2794">
        <v>45666.760555555556</v>
      </c>
      <c r="I2794">
        <v>5.5812500000000001E-2</v>
      </c>
      <c r="J2794">
        <v>453.73</v>
      </c>
      <c r="K2794" s="2">
        <f t="shared" si="86"/>
        <v>185.54281254656613</v>
      </c>
      <c r="L2794">
        <f t="shared" si="87"/>
        <v>453730</v>
      </c>
      <c r="M2794">
        <v>453.73</v>
      </c>
    </row>
    <row r="2795" spans="1:13">
      <c r="A2795">
        <v>558</v>
      </c>
      <c r="B2795">
        <v>1.01</v>
      </c>
      <c r="C2795">
        <v>10</v>
      </c>
      <c r="D2795">
        <v>254.15</v>
      </c>
      <c r="E2795">
        <v>200.56</v>
      </c>
      <c r="H2795">
        <v>45666.760555555556</v>
      </c>
      <c r="I2795">
        <v>0.1183125</v>
      </c>
      <c r="J2795">
        <v>481.31</v>
      </c>
      <c r="K2795" s="2">
        <f t="shared" si="86"/>
        <v>185.60531254656613</v>
      </c>
      <c r="L2795">
        <f t="shared" si="87"/>
        <v>481310</v>
      </c>
      <c r="M2795">
        <v>481.31</v>
      </c>
    </row>
    <row r="2796" spans="1:13">
      <c r="A2796">
        <v>558.20000000000005</v>
      </c>
      <c r="B2796">
        <v>1.01</v>
      </c>
      <c r="C2796">
        <v>10.029999999999999</v>
      </c>
      <c r="D2796">
        <v>322.58</v>
      </c>
      <c r="E2796">
        <v>200.29</v>
      </c>
      <c r="H2796">
        <v>45666.760555555556</v>
      </c>
      <c r="I2796">
        <v>0.18081249999999999</v>
      </c>
      <c r="J2796">
        <v>490.20000000000005</v>
      </c>
      <c r="K2796" s="2">
        <f t="shared" si="86"/>
        <v>185.66781254656613</v>
      </c>
      <c r="L2796">
        <f t="shared" si="87"/>
        <v>490200.00000000006</v>
      </c>
      <c r="M2796">
        <v>490.20000000000005</v>
      </c>
    </row>
    <row r="2797" spans="1:13">
      <c r="A2797">
        <v>558.4</v>
      </c>
      <c r="B2797">
        <v>1.01</v>
      </c>
      <c r="C2797">
        <v>10.01</v>
      </c>
      <c r="D2797">
        <v>283.48</v>
      </c>
      <c r="E2797">
        <v>200.43</v>
      </c>
      <c r="H2797">
        <v>45666.760555555556</v>
      </c>
      <c r="I2797">
        <v>0.24331249999999999</v>
      </c>
      <c r="J2797">
        <v>484.24</v>
      </c>
      <c r="K2797" s="2">
        <f t="shared" si="86"/>
        <v>185.73031254656613</v>
      </c>
      <c r="L2797">
        <f t="shared" si="87"/>
        <v>484240</v>
      </c>
      <c r="M2797">
        <v>484.24</v>
      </c>
    </row>
    <row r="2798" spans="1:13">
      <c r="A2798">
        <v>558.6</v>
      </c>
      <c r="B2798">
        <v>1.01</v>
      </c>
      <c r="C2798">
        <v>9.9499999999999993</v>
      </c>
      <c r="D2798">
        <v>263.93</v>
      </c>
      <c r="E2798">
        <v>201.1</v>
      </c>
      <c r="H2798">
        <v>45666.760555555556</v>
      </c>
      <c r="I2798">
        <v>0.30581249999999999</v>
      </c>
      <c r="J2798">
        <v>470.90999999999997</v>
      </c>
      <c r="K2798" s="2">
        <f t="shared" si="86"/>
        <v>185.79281254656613</v>
      </c>
      <c r="L2798">
        <f t="shared" si="87"/>
        <v>470909.99999999994</v>
      </c>
      <c r="M2798">
        <v>470.90999999999997</v>
      </c>
    </row>
    <row r="2799" spans="1:13">
      <c r="A2799">
        <v>558.79999999999995</v>
      </c>
      <c r="B2799">
        <v>1.01</v>
      </c>
      <c r="C2799">
        <v>10</v>
      </c>
      <c r="D2799">
        <v>283.48</v>
      </c>
      <c r="E2799">
        <v>201.49</v>
      </c>
      <c r="H2799">
        <v>45666.760555555556</v>
      </c>
      <c r="I2799">
        <v>0.36831249999999999</v>
      </c>
      <c r="J2799">
        <v>464.27000000000004</v>
      </c>
      <c r="K2799" s="2">
        <f t="shared" si="86"/>
        <v>185.85531254656613</v>
      </c>
      <c r="L2799">
        <f t="shared" si="87"/>
        <v>464270.00000000006</v>
      </c>
      <c r="M2799">
        <v>464.27000000000004</v>
      </c>
    </row>
    <row r="2800" spans="1:13">
      <c r="A2800">
        <v>559</v>
      </c>
      <c r="B2800">
        <v>1.01</v>
      </c>
      <c r="C2800">
        <v>10.050000000000001</v>
      </c>
      <c r="D2800">
        <v>400.78</v>
      </c>
      <c r="E2800">
        <v>200.03</v>
      </c>
      <c r="H2800">
        <v>45666.760555555556</v>
      </c>
      <c r="I2800">
        <v>0.43081249999999999</v>
      </c>
      <c r="J2800">
        <v>460.82</v>
      </c>
      <c r="K2800" s="2">
        <f t="shared" si="86"/>
        <v>185.91781254656613</v>
      </c>
      <c r="L2800">
        <f t="shared" si="87"/>
        <v>460820</v>
      </c>
      <c r="M2800">
        <v>460.82</v>
      </c>
    </row>
    <row r="2801" spans="1:13">
      <c r="A2801">
        <v>559.20000000000005</v>
      </c>
      <c r="B2801">
        <v>1.01</v>
      </c>
      <c r="C2801">
        <v>10.01</v>
      </c>
      <c r="D2801">
        <v>645.16</v>
      </c>
      <c r="E2801">
        <v>200.43</v>
      </c>
      <c r="H2801">
        <v>45666.760555555556</v>
      </c>
      <c r="I2801">
        <v>0.49331249999999999</v>
      </c>
      <c r="J2801">
        <v>456.9</v>
      </c>
      <c r="K2801" s="2">
        <f t="shared" si="86"/>
        <v>185.98031254656613</v>
      </c>
      <c r="L2801">
        <f t="shared" si="87"/>
        <v>456900</v>
      </c>
      <c r="M2801">
        <v>456.9</v>
      </c>
    </row>
    <row r="2802" spans="1:13">
      <c r="A2802">
        <v>559.4</v>
      </c>
      <c r="B2802">
        <v>1</v>
      </c>
      <c r="C2802">
        <v>10.039999999999999</v>
      </c>
      <c r="D2802">
        <v>586.51</v>
      </c>
      <c r="E2802">
        <v>199.23</v>
      </c>
      <c r="H2802">
        <v>45666.760555555556</v>
      </c>
      <c r="I2802">
        <v>0.55581250000000004</v>
      </c>
      <c r="J2802">
        <v>432.21999999999997</v>
      </c>
      <c r="K2802" s="2">
        <f t="shared" si="86"/>
        <v>186.04281254656613</v>
      </c>
      <c r="L2802">
        <f t="shared" si="87"/>
        <v>432219.99999999994</v>
      </c>
      <c r="M2802">
        <v>432.21999999999997</v>
      </c>
    </row>
    <row r="2803" spans="1:13">
      <c r="A2803">
        <v>559.6</v>
      </c>
      <c r="B2803">
        <v>1</v>
      </c>
      <c r="C2803">
        <v>10.039999999999999</v>
      </c>
      <c r="D2803">
        <v>674.49</v>
      </c>
      <c r="E2803">
        <v>199.23</v>
      </c>
      <c r="H2803">
        <v>45666.760555555556</v>
      </c>
      <c r="I2803">
        <v>0.61831250000000004</v>
      </c>
      <c r="J2803">
        <v>400.5</v>
      </c>
      <c r="K2803" s="2">
        <f t="shared" si="86"/>
        <v>186.10531254656613</v>
      </c>
      <c r="L2803">
        <f t="shared" si="87"/>
        <v>400500</v>
      </c>
      <c r="M2803">
        <v>400.5</v>
      </c>
    </row>
    <row r="2804" spans="1:13">
      <c r="A2804">
        <v>559.79999999999995</v>
      </c>
      <c r="B2804">
        <v>1.01</v>
      </c>
      <c r="C2804">
        <v>10.039999999999999</v>
      </c>
      <c r="D2804">
        <v>371.46</v>
      </c>
      <c r="E2804">
        <v>200.16</v>
      </c>
      <c r="H2804">
        <v>45666.760555555556</v>
      </c>
      <c r="I2804">
        <v>0.68081250000000004</v>
      </c>
      <c r="J2804">
        <v>394.39000000000004</v>
      </c>
      <c r="K2804" s="2">
        <f t="shared" si="86"/>
        <v>186.16781254656613</v>
      </c>
      <c r="L2804">
        <f t="shared" si="87"/>
        <v>394390.00000000006</v>
      </c>
      <c r="M2804">
        <v>394.39000000000004</v>
      </c>
    </row>
    <row r="2805" spans="1:13">
      <c r="A2805">
        <v>560</v>
      </c>
      <c r="B2805">
        <v>1.01</v>
      </c>
      <c r="C2805">
        <v>9.9600000000000009</v>
      </c>
      <c r="D2805">
        <v>273.7</v>
      </c>
      <c r="E2805">
        <v>200.97</v>
      </c>
      <c r="H2805">
        <v>45666.760555555556</v>
      </c>
      <c r="I2805">
        <v>0.74331250000000004</v>
      </c>
      <c r="J2805">
        <v>393.63</v>
      </c>
      <c r="K2805" s="2">
        <f t="shared" si="86"/>
        <v>186.23031254656613</v>
      </c>
      <c r="L2805">
        <f t="shared" si="87"/>
        <v>393630</v>
      </c>
      <c r="M2805">
        <v>393.63</v>
      </c>
    </row>
    <row r="2806" spans="1:13">
      <c r="A2806">
        <v>560.20000000000005</v>
      </c>
      <c r="B2806">
        <v>0.99</v>
      </c>
      <c r="C2806">
        <v>9.99</v>
      </c>
      <c r="D2806">
        <v>224.83</v>
      </c>
      <c r="E2806">
        <v>198.83</v>
      </c>
      <c r="H2806">
        <v>45666.760555555556</v>
      </c>
      <c r="I2806">
        <v>0.80581250000000004</v>
      </c>
      <c r="J2806">
        <v>398.90999999999997</v>
      </c>
      <c r="K2806" s="2">
        <f t="shared" si="86"/>
        <v>186.29281254656613</v>
      </c>
      <c r="L2806">
        <f t="shared" si="87"/>
        <v>398909.99999999994</v>
      </c>
      <c r="M2806">
        <v>398.90999999999997</v>
      </c>
    </row>
    <row r="2807" spans="1:13">
      <c r="A2807">
        <v>560.4</v>
      </c>
      <c r="B2807">
        <v>1.01</v>
      </c>
      <c r="C2807">
        <v>9.99</v>
      </c>
      <c r="D2807">
        <v>244.38</v>
      </c>
      <c r="E2807">
        <v>200.7</v>
      </c>
      <c r="H2807">
        <v>45666.760555555556</v>
      </c>
      <c r="I2807">
        <v>0.86831250000000004</v>
      </c>
      <c r="J2807">
        <v>397.93</v>
      </c>
      <c r="K2807" s="2">
        <f t="shared" si="86"/>
        <v>186.35531254656613</v>
      </c>
      <c r="L2807">
        <f t="shared" si="87"/>
        <v>397930</v>
      </c>
      <c r="M2807">
        <v>397.93</v>
      </c>
    </row>
    <row r="2808" spans="1:13">
      <c r="A2808">
        <v>560.6</v>
      </c>
      <c r="B2808">
        <v>1.02</v>
      </c>
      <c r="C2808">
        <v>10.029999999999999</v>
      </c>
      <c r="D2808">
        <v>312.81</v>
      </c>
      <c r="E2808">
        <v>202.14</v>
      </c>
      <c r="H2808">
        <v>45666.760555555556</v>
      </c>
      <c r="I2808">
        <v>0.93081250000000004</v>
      </c>
      <c r="J2808">
        <v>387.54</v>
      </c>
      <c r="K2808" s="2">
        <f t="shared" si="86"/>
        <v>186.41781254656613</v>
      </c>
      <c r="L2808">
        <f t="shared" si="87"/>
        <v>387540</v>
      </c>
      <c r="M2808">
        <v>387.54</v>
      </c>
    </row>
    <row r="2809" spans="1:13">
      <c r="A2809">
        <v>560.79999999999995</v>
      </c>
      <c r="B2809">
        <v>1.01</v>
      </c>
      <c r="C2809">
        <v>10.01</v>
      </c>
      <c r="D2809">
        <v>351.91</v>
      </c>
      <c r="E2809">
        <v>200.43</v>
      </c>
      <c r="H2809">
        <v>45666.760555555556</v>
      </c>
      <c r="I2809">
        <v>0.99331250000000004</v>
      </c>
      <c r="J2809">
        <v>385.40000000000003</v>
      </c>
      <c r="K2809" s="2">
        <f t="shared" si="86"/>
        <v>186.48031254656613</v>
      </c>
      <c r="L2809">
        <f t="shared" si="87"/>
        <v>385400.00000000006</v>
      </c>
      <c r="M2809">
        <v>385.40000000000003</v>
      </c>
    </row>
    <row r="2810" spans="1:13">
      <c r="A2810">
        <v>561</v>
      </c>
      <c r="B2810">
        <v>1.02</v>
      </c>
      <c r="C2810">
        <v>10.029999999999999</v>
      </c>
      <c r="D2810">
        <v>263.93</v>
      </c>
      <c r="E2810">
        <v>202.14</v>
      </c>
      <c r="H2810">
        <v>45666.760567129626</v>
      </c>
      <c r="I2810">
        <v>5.5812500000000001E-2</v>
      </c>
      <c r="J2810">
        <v>387.19</v>
      </c>
      <c r="K2810" s="2">
        <f t="shared" si="86"/>
        <v>186.54281215168535</v>
      </c>
      <c r="L2810">
        <f t="shared" si="87"/>
        <v>387190</v>
      </c>
      <c r="M2810">
        <v>387.19</v>
      </c>
    </row>
    <row r="2811" spans="1:13">
      <c r="A2811">
        <v>561.20000000000005</v>
      </c>
      <c r="B2811">
        <v>1.02</v>
      </c>
      <c r="C2811">
        <v>9.99</v>
      </c>
      <c r="D2811">
        <v>283.48</v>
      </c>
      <c r="E2811">
        <v>202.55</v>
      </c>
      <c r="H2811">
        <v>45666.760567129626</v>
      </c>
      <c r="I2811">
        <v>0.1183125</v>
      </c>
      <c r="J2811">
        <v>390.63</v>
      </c>
      <c r="K2811" s="2">
        <f t="shared" si="86"/>
        <v>186.60531215168535</v>
      </c>
      <c r="L2811">
        <f t="shared" si="87"/>
        <v>390630</v>
      </c>
      <c r="M2811">
        <v>390.63</v>
      </c>
    </row>
    <row r="2812" spans="1:13">
      <c r="A2812">
        <v>561.4</v>
      </c>
      <c r="B2812">
        <v>1.01</v>
      </c>
      <c r="C2812">
        <v>10.01</v>
      </c>
      <c r="D2812">
        <v>273.7</v>
      </c>
      <c r="E2812">
        <v>200.43</v>
      </c>
      <c r="H2812">
        <v>45666.760567129626</v>
      </c>
      <c r="I2812">
        <v>0.18081249999999999</v>
      </c>
      <c r="J2812">
        <v>403.21000000000004</v>
      </c>
      <c r="K2812" s="2">
        <f t="shared" si="86"/>
        <v>186.66781215168535</v>
      </c>
      <c r="L2812">
        <f t="shared" si="87"/>
        <v>403210.00000000006</v>
      </c>
      <c r="M2812">
        <v>403.21000000000004</v>
      </c>
    </row>
    <row r="2813" spans="1:13">
      <c r="A2813">
        <v>561.6</v>
      </c>
      <c r="B2813">
        <v>1.01</v>
      </c>
      <c r="C2813">
        <v>9.92</v>
      </c>
      <c r="D2813">
        <v>303.02999999999997</v>
      </c>
      <c r="E2813">
        <v>201.38</v>
      </c>
      <c r="H2813">
        <v>45666.760567129626</v>
      </c>
      <c r="I2813">
        <v>0.24331249999999999</v>
      </c>
      <c r="J2813">
        <v>412.49</v>
      </c>
      <c r="K2813" s="2">
        <f t="shared" si="86"/>
        <v>186.73031215168535</v>
      </c>
      <c r="L2813">
        <f t="shared" si="87"/>
        <v>412490</v>
      </c>
      <c r="M2813">
        <v>412.49</v>
      </c>
    </row>
    <row r="2814" spans="1:13">
      <c r="A2814">
        <v>561.79999999999995</v>
      </c>
      <c r="B2814">
        <v>1.01</v>
      </c>
      <c r="C2814">
        <v>10.039999999999999</v>
      </c>
      <c r="D2814">
        <v>293.26</v>
      </c>
      <c r="E2814">
        <v>201.08</v>
      </c>
      <c r="H2814">
        <v>45666.760567129626</v>
      </c>
      <c r="I2814">
        <v>0.30581249999999999</v>
      </c>
      <c r="J2814">
        <v>426.91</v>
      </c>
      <c r="K2814" s="2">
        <f t="shared" si="86"/>
        <v>186.79281215168535</v>
      </c>
      <c r="L2814">
        <f t="shared" si="87"/>
        <v>426910</v>
      </c>
      <c r="M2814">
        <v>426.91</v>
      </c>
    </row>
    <row r="2815" spans="1:13">
      <c r="A2815">
        <v>562</v>
      </c>
      <c r="B2815">
        <v>1.01</v>
      </c>
      <c r="C2815">
        <v>10.029999999999999</v>
      </c>
      <c r="D2815">
        <v>263.93</v>
      </c>
      <c r="E2815">
        <v>200.29</v>
      </c>
      <c r="H2815">
        <v>45666.760567129626</v>
      </c>
      <c r="I2815">
        <v>0.36831249999999999</v>
      </c>
      <c r="J2815">
        <v>433.73</v>
      </c>
      <c r="K2815" s="2">
        <f t="shared" si="86"/>
        <v>186.85531215168535</v>
      </c>
      <c r="L2815">
        <f t="shared" si="87"/>
        <v>433730</v>
      </c>
      <c r="M2815">
        <v>433.73</v>
      </c>
    </row>
    <row r="2816" spans="1:13">
      <c r="A2816">
        <v>562.20000000000005</v>
      </c>
      <c r="B2816">
        <v>1.01</v>
      </c>
      <c r="C2816">
        <v>10.01</v>
      </c>
      <c r="D2816">
        <v>263.93</v>
      </c>
      <c r="E2816">
        <v>200.43</v>
      </c>
      <c r="H2816">
        <v>45666.760567129626</v>
      </c>
      <c r="I2816">
        <v>0.43081249999999999</v>
      </c>
      <c r="J2816">
        <v>426.39</v>
      </c>
      <c r="K2816" s="2">
        <f t="shared" si="86"/>
        <v>186.91781215168535</v>
      </c>
      <c r="L2816">
        <f t="shared" si="87"/>
        <v>426390</v>
      </c>
      <c r="M2816">
        <v>426.39</v>
      </c>
    </row>
    <row r="2817" spans="1:13">
      <c r="A2817">
        <v>562.4</v>
      </c>
      <c r="B2817">
        <v>1</v>
      </c>
      <c r="C2817">
        <v>10.01</v>
      </c>
      <c r="D2817">
        <v>293.26</v>
      </c>
      <c r="E2817">
        <v>199.5</v>
      </c>
      <c r="H2817">
        <v>45666.760567129626</v>
      </c>
      <c r="I2817">
        <v>0.49331249999999999</v>
      </c>
      <c r="J2817">
        <v>427.71</v>
      </c>
      <c r="K2817" s="2">
        <f t="shared" si="86"/>
        <v>186.98031215168535</v>
      </c>
      <c r="L2817">
        <f t="shared" si="87"/>
        <v>427710</v>
      </c>
      <c r="M2817">
        <v>427.71</v>
      </c>
    </row>
    <row r="2818" spans="1:13">
      <c r="A2818">
        <v>562.6</v>
      </c>
      <c r="B2818">
        <v>1.01</v>
      </c>
      <c r="C2818">
        <v>10.01</v>
      </c>
      <c r="D2818">
        <v>283.48</v>
      </c>
      <c r="E2818">
        <v>201.35</v>
      </c>
      <c r="H2818">
        <v>45666.760567129626</v>
      </c>
      <c r="I2818">
        <v>0.55581250000000004</v>
      </c>
      <c r="J2818">
        <v>422.86</v>
      </c>
      <c r="K2818" s="2">
        <f t="shared" si="86"/>
        <v>187.04281215168535</v>
      </c>
      <c r="L2818">
        <f t="shared" si="87"/>
        <v>422860</v>
      </c>
      <c r="M2818">
        <v>422.86</v>
      </c>
    </row>
    <row r="2819" spans="1:13">
      <c r="A2819">
        <v>562.79999999999995</v>
      </c>
      <c r="B2819">
        <v>1.01</v>
      </c>
      <c r="C2819">
        <v>10.11</v>
      </c>
      <c r="D2819">
        <v>303.02999999999997</v>
      </c>
      <c r="E2819">
        <v>200.42</v>
      </c>
      <c r="H2819">
        <v>45666.760567129626</v>
      </c>
      <c r="I2819">
        <v>0.61831250000000004</v>
      </c>
      <c r="J2819">
        <v>413.84</v>
      </c>
      <c r="K2819" s="2">
        <f t="shared" si="86"/>
        <v>187.10531215168535</v>
      </c>
      <c r="L2819">
        <f t="shared" si="87"/>
        <v>413840</v>
      </c>
      <c r="M2819">
        <v>413.84</v>
      </c>
    </row>
    <row r="2820" spans="1:13">
      <c r="A2820">
        <v>563</v>
      </c>
      <c r="B2820">
        <v>1.01</v>
      </c>
      <c r="C2820">
        <v>9.99</v>
      </c>
      <c r="D2820">
        <v>244.38</v>
      </c>
      <c r="E2820">
        <v>201.62</v>
      </c>
      <c r="H2820">
        <v>45666.760567129626</v>
      </c>
      <c r="I2820">
        <v>0.68081250000000004</v>
      </c>
      <c r="J2820">
        <v>410.07</v>
      </c>
      <c r="K2820" s="2">
        <f t="shared" si="86"/>
        <v>187.16781215168535</v>
      </c>
      <c r="L2820">
        <f t="shared" si="87"/>
        <v>410070</v>
      </c>
      <c r="M2820">
        <v>410.07</v>
      </c>
    </row>
    <row r="2821" spans="1:13">
      <c r="A2821">
        <v>563.20000000000005</v>
      </c>
      <c r="B2821">
        <v>1.01</v>
      </c>
      <c r="C2821">
        <v>10.01</v>
      </c>
      <c r="D2821">
        <v>312.81</v>
      </c>
      <c r="E2821">
        <v>200.43</v>
      </c>
      <c r="H2821">
        <v>45666.760567129626</v>
      </c>
      <c r="I2821">
        <v>0.74331250000000004</v>
      </c>
      <c r="J2821">
        <v>409.39</v>
      </c>
      <c r="K2821" s="2">
        <f t="shared" si="86"/>
        <v>187.23031215168535</v>
      </c>
      <c r="L2821">
        <f t="shared" si="87"/>
        <v>409390</v>
      </c>
      <c r="M2821">
        <v>409.39</v>
      </c>
    </row>
    <row r="2822" spans="1:13">
      <c r="A2822">
        <v>563.4</v>
      </c>
      <c r="B2822">
        <v>1</v>
      </c>
      <c r="C2822">
        <v>10</v>
      </c>
      <c r="D2822">
        <v>381.23</v>
      </c>
      <c r="E2822">
        <v>199.63</v>
      </c>
      <c r="H2822">
        <v>45666.760567129626</v>
      </c>
      <c r="I2822">
        <v>0.80581250000000004</v>
      </c>
      <c r="J2822">
        <v>408.12</v>
      </c>
      <c r="K2822" s="2">
        <f t="shared" si="86"/>
        <v>187.29281215168535</v>
      </c>
      <c r="L2822">
        <f t="shared" si="87"/>
        <v>408120</v>
      </c>
      <c r="M2822">
        <v>408.12</v>
      </c>
    </row>
    <row r="2823" spans="1:13">
      <c r="A2823">
        <v>563.6</v>
      </c>
      <c r="B2823">
        <v>1.01</v>
      </c>
      <c r="C2823">
        <v>10.01</v>
      </c>
      <c r="D2823">
        <v>381.23</v>
      </c>
      <c r="E2823">
        <v>201.35</v>
      </c>
      <c r="H2823">
        <v>45666.760567129626</v>
      </c>
      <c r="I2823">
        <v>0.86831250000000004</v>
      </c>
      <c r="J2823">
        <v>404.24</v>
      </c>
      <c r="K2823" s="2">
        <f t="shared" ref="K2823:K2886" si="88">(H2823-$H$6)*86400+I2823+10.487</f>
        <v>187.35531215168535</v>
      </c>
      <c r="L2823">
        <f t="shared" ref="L2823:L2886" si="89">J2823*1000</f>
        <v>404240</v>
      </c>
      <c r="M2823">
        <v>404.24</v>
      </c>
    </row>
    <row r="2824" spans="1:13">
      <c r="A2824">
        <v>563.79999999999995</v>
      </c>
      <c r="B2824">
        <v>1.01</v>
      </c>
      <c r="C2824">
        <v>9.8699999999999992</v>
      </c>
      <c r="D2824">
        <v>449.66</v>
      </c>
      <c r="E2824">
        <v>201.92</v>
      </c>
      <c r="H2824">
        <v>45666.760567129626</v>
      </c>
      <c r="I2824">
        <v>0.93081250000000004</v>
      </c>
      <c r="J2824">
        <v>407.75</v>
      </c>
      <c r="K2824" s="2">
        <f t="shared" si="88"/>
        <v>187.41781215168535</v>
      </c>
      <c r="L2824">
        <f t="shared" si="89"/>
        <v>407750</v>
      </c>
      <c r="M2824">
        <v>407.75</v>
      </c>
    </row>
    <row r="2825" spans="1:13">
      <c r="A2825">
        <v>564</v>
      </c>
      <c r="B2825">
        <v>1.02</v>
      </c>
      <c r="C2825">
        <v>10.050000000000001</v>
      </c>
      <c r="D2825">
        <v>586.51</v>
      </c>
      <c r="E2825">
        <v>201.87</v>
      </c>
      <c r="H2825">
        <v>45666.760567129626</v>
      </c>
      <c r="I2825">
        <v>0.99331250000000004</v>
      </c>
      <c r="J2825">
        <v>414.96</v>
      </c>
      <c r="K2825" s="2">
        <f t="shared" si="88"/>
        <v>187.48031215168535</v>
      </c>
      <c r="L2825">
        <f t="shared" si="89"/>
        <v>414960</v>
      </c>
      <c r="M2825">
        <v>414.96</v>
      </c>
    </row>
    <row r="2826" spans="1:13">
      <c r="A2826">
        <v>564.20000000000005</v>
      </c>
      <c r="B2826">
        <v>0.99</v>
      </c>
      <c r="C2826">
        <v>10</v>
      </c>
      <c r="D2826">
        <v>586.51</v>
      </c>
      <c r="E2826">
        <v>198.7</v>
      </c>
      <c r="H2826">
        <v>45666.760578703703</v>
      </c>
      <c r="I2826">
        <v>5.5812500000000001E-2</v>
      </c>
      <c r="J2826">
        <v>439.94</v>
      </c>
      <c r="K2826" s="2">
        <f t="shared" si="88"/>
        <v>187.54281238544732</v>
      </c>
      <c r="L2826">
        <f t="shared" si="89"/>
        <v>439940</v>
      </c>
      <c r="M2826">
        <v>439.94</v>
      </c>
    </row>
    <row r="2827" spans="1:13">
      <c r="A2827">
        <v>564.4</v>
      </c>
      <c r="B2827">
        <v>1</v>
      </c>
      <c r="C2827">
        <v>9.99</v>
      </c>
      <c r="D2827">
        <v>625.61</v>
      </c>
      <c r="E2827">
        <v>199.77</v>
      </c>
      <c r="H2827">
        <v>45666.760578703703</v>
      </c>
      <c r="I2827">
        <v>0.1183125</v>
      </c>
      <c r="J2827">
        <v>448.09</v>
      </c>
      <c r="K2827" s="2">
        <f t="shared" si="88"/>
        <v>187.60531238544732</v>
      </c>
      <c r="L2827">
        <f t="shared" si="89"/>
        <v>448090</v>
      </c>
      <c r="M2827">
        <v>448.09</v>
      </c>
    </row>
    <row r="2828" spans="1:13">
      <c r="A2828">
        <v>564.6</v>
      </c>
      <c r="B2828">
        <v>1.01</v>
      </c>
      <c r="C2828">
        <v>10.01</v>
      </c>
      <c r="D2828">
        <v>664.71</v>
      </c>
      <c r="E2828">
        <v>200.43</v>
      </c>
      <c r="H2828">
        <v>45666.760578703703</v>
      </c>
      <c r="I2828">
        <v>0.18081249999999999</v>
      </c>
      <c r="J2828">
        <v>425.06</v>
      </c>
      <c r="K2828" s="2">
        <f t="shared" si="88"/>
        <v>187.66781238544732</v>
      </c>
      <c r="L2828">
        <f t="shared" si="89"/>
        <v>425060</v>
      </c>
      <c r="M2828">
        <v>425.06</v>
      </c>
    </row>
    <row r="2829" spans="1:13">
      <c r="A2829">
        <v>564.79999999999995</v>
      </c>
      <c r="B2829">
        <v>1.01</v>
      </c>
      <c r="C2829">
        <v>9.9700000000000006</v>
      </c>
      <c r="D2829">
        <v>596.29</v>
      </c>
      <c r="E2829">
        <v>200.83</v>
      </c>
      <c r="H2829">
        <v>45666.760578703703</v>
      </c>
      <c r="I2829">
        <v>0.24331249999999999</v>
      </c>
      <c r="J2829">
        <v>407.36</v>
      </c>
      <c r="K2829" s="2">
        <f t="shared" si="88"/>
        <v>187.73031238544732</v>
      </c>
      <c r="L2829">
        <f t="shared" si="89"/>
        <v>407360</v>
      </c>
      <c r="M2829">
        <v>407.36</v>
      </c>
    </row>
    <row r="2830" spans="1:13">
      <c r="A2830">
        <v>565</v>
      </c>
      <c r="B2830">
        <v>1.01</v>
      </c>
      <c r="C2830">
        <v>9.9600000000000009</v>
      </c>
      <c r="D2830">
        <v>498.53</v>
      </c>
      <c r="E2830">
        <v>200.97</v>
      </c>
      <c r="H2830">
        <v>45666.760578703703</v>
      </c>
      <c r="I2830">
        <v>0.30581249999999999</v>
      </c>
      <c r="J2830">
        <v>402.34</v>
      </c>
      <c r="K2830" s="2">
        <f t="shared" si="88"/>
        <v>187.79281238544732</v>
      </c>
      <c r="L2830">
        <f t="shared" si="89"/>
        <v>402340</v>
      </c>
      <c r="M2830">
        <v>402.34</v>
      </c>
    </row>
    <row r="2831" spans="1:13">
      <c r="A2831">
        <v>565.20000000000005</v>
      </c>
      <c r="B2831">
        <v>1.01</v>
      </c>
      <c r="C2831">
        <v>10.01</v>
      </c>
      <c r="D2831">
        <v>273.7</v>
      </c>
      <c r="E2831">
        <v>201.35</v>
      </c>
      <c r="H2831">
        <v>45666.760578703703</v>
      </c>
      <c r="I2831">
        <v>0.36831249999999999</v>
      </c>
      <c r="J2831">
        <v>400.86</v>
      </c>
      <c r="K2831" s="2">
        <f t="shared" si="88"/>
        <v>187.85531238544732</v>
      </c>
      <c r="L2831">
        <f t="shared" si="89"/>
        <v>400860</v>
      </c>
      <c r="M2831">
        <v>400.86</v>
      </c>
    </row>
    <row r="2832" spans="1:13">
      <c r="A2832">
        <v>565.4</v>
      </c>
      <c r="B2832">
        <v>1.01</v>
      </c>
      <c r="C2832">
        <v>10</v>
      </c>
      <c r="D2832">
        <v>254.15</v>
      </c>
      <c r="E2832">
        <v>200.56</v>
      </c>
      <c r="H2832">
        <v>45666.760578703703</v>
      </c>
      <c r="I2832">
        <v>0.43081249999999999</v>
      </c>
      <c r="J2832">
        <v>398.17999999999995</v>
      </c>
      <c r="K2832" s="2">
        <f t="shared" si="88"/>
        <v>187.91781238544732</v>
      </c>
      <c r="L2832">
        <f t="shared" si="89"/>
        <v>398179.99999999994</v>
      </c>
      <c r="M2832">
        <v>398.17999999999995</v>
      </c>
    </row>
    <row r="2833" spans="1:13">
      <c r="A2833">
        <v>565.6</v>
      </c>
      <c r="B2833">
        <v>1.01</v>
      </c>
      <c r="C2833">
        <v>9.92</v>
      </c>
      <c r="D2833">
        <v>273.7</v>
      </c>
      <c r="E2833">
        <v>202.31</v>
      </c>
      <c r="H2833">
        <v>45666.760578703703</v>
      </c>
      <c r="I2833">
        <v>0.49331249999999999</v>
      </c>
      <c r="J2833">
        <v>394.71</v>
      </c>
      <c r="K2833" s="2">
        <f t="shared" si="88"/>
        <v>187.98031238544732</v>
      </c>
      <c r="L2833">
        <f t="shared" si="89"/>
        <v>394710</v>
      </c>
      <c r="M2833">
        <v>394.71</v>
      </c>
    </row>
    <row r="2834" spans="1:13">
      <c r="A2834">
        <v>565.79999999999995</v>
      </c>
      <c r="B2834">
        <v>1.01</v>
      </c>
      <c r="C2834">
        <v>9.99</v>
      </c>
      <c r="D2834">
        <v>263.93</v>
      </c>
      <c r="E2834">
        <v>200.7</v>
      </c>
      <c r="H2834">
        <v>45666.760578703703</v>
      </c>
      <c r="I2834">
        <v>0.55581250000000004</v>
      </c>
      <c r="J2834">
        <v>398.72999999999996</v>
      </c>
      <c r="K2834" s="2">
        <f t="shared" si="88"/>
        <v>188.04281238544732</v>
      </c>
      <c r="L2834">
        <f t="shared" si="89"/>
        <v>398729.99999999994</v>
      </c>
      <c r="M2834">
        <v>398.72999999999996</v>
      </c>
    </row>
    <row r="2835" spans="1:13">
      <c r="A2835">
        <v>566</v>
      </c>
      <c r="B2835">
        <v>1.01</v>
      </c>
      <c r="C2835">
        <v>10.029999999999999</v>
      </c>
      <c r="D2835">
        <v>263.93</v>
      </c>
      <c r="E2835">
        <v>200.29</v>
      </c>
      <c r="H2835">
        <v>45666.760578703703</v>
      </c>
      <c r="I2835">
        <v>0.61831250000000004</v>
      </c>
      <c r="J2835">
        <v>400.18</v>
      </c>
      <c r="K2835" s="2">
        <f t="shared" si="88"/>
        <v>188.10531238544732</v>
      </c>
      <c r="L2835">
        <f t="shared" si="89"/>
        <v>400180</v>
      </c>
      <c r="M2835">
        <v>400.18</v>
      </c>
    </row>
    <row r="2836" spans="1:13">
      <c r="A2836">
        <v>566.20000000000005</v>
      </c>
      <c r="B2836">
        <v>1.01</v>
      </c>
      <c r="C2836">
        <v>10.01</v>
      </c>
      <c r="D2836">
        <v>273.7</v>
      </c>
      <c r="E2836">
        <v>200.43</v>
      </c>
      <c r="H2836">
        <v>45666.760578703703</v>
      </c>
      <c r="I2836">
        <v>0.68081250000000004</v>
      </c>
      <c r="J2836">
        <v>409.25</v>
      </c>
      <c r="K2836" s="2">
        <f t="shared" si="88"/>
        <v>188.16781238544732</v>
      </c>
      <c r="L2836">
        <f t="shared" si="89"/>
        <v>409250</v>
      </c>
      <c r="M2836">
        <v>409.25</v>
      </c>
    </row>
    <row r="2837" spans="1:13">
      <c r="A2837">
        <v>566.4</v>
      </c>
      <c r="B2837">
        <v>1.01</v>
      </c>
      <c r="C2837">
        <v>10.029999999999999</v>
      </c>
      <c r="D2837">
        <v>254.15</v>
      </c>
      <c r="E2837">
        <v>201.22</v>
      </c>
      <c r="H2837">
        <v>45666.760578703703</v>
      </c>
      <c r="I2837">
        <v>0.74331250000000004</v>
      </c>
      <c r="J2837">
        <v>438.64</v>
      </c>
      <c r="K2837" s="2">
        <f t="shared" si="88"/>
        <v>188.23031238544732</v>
      </c>
      <c r="L2837">
        <f t="shared" si="89"/>
        <v>438640</v>
      </c>
      <c r="M2837">
        <v>438.64</v>
      </c>
    </row>
    <row r="2838" spans="1:13">
      <c r="A2838">
        <v>566.6</v>
      </c>
      <c r="B2838">
        <v>1.01</v>
      </c>
      <c r="C2838">
        <v>10.029999999999999</v>
      </c>
      <c r="D2838">
        <v>273.7</v>
      </c>
      <c r="E2838">
        <v>200.29</v>
      </c>
      <c r="H2838">
        <v>45666.760578703703</v>
      </c>
      <c r="I2838">
        <v>0.80581250000000004</v>
      </c>
      <c r="J2838">
        <v>450.29999999999995</v>
      </c>
      <c r="K2838" s="2">
        <f t="shared" si="88"/>
        <v>188.29281238544732</v>
      </c>
      <c r="L2838">
        <f t="shared" si="89"/>
        <v>450299.99999999994</v>
      </c>
      <c r="M2838">
        <v>450.29999999999995</v>
      </c>
    </row>
    <row r="2839" spans="1:13">
      <c r="A2839">
        <v>566.79999999999995</v>
      </c>
      <c r="B2839">
        <v>1.01</v>
      </c>
      <c r="C2839">
        <v>10.029999999999999</v>
      </c>
      <c r="D2839">
        <v>322.58</v>
      </c>
      <c r="E2839">
        <v>201.22</v>
      </c>
      <c r="H2839">
        <v>45666.760578703703</v>
      </c>
      <c r="I2839">
        <v>0.86831250000000004</v>
      </c>
      <c r="J2839">
        <v>431.17</v>
      </c>
      <c r="K2839" s="2">
        <f t="shared" si="88"/>
        <v>188.35531238544732</v>
      </c>
      <c r="L2839">
        <f t="shared" si="89"/>
        <v>431170</v>
      </c>
      <c r="M2839">
        <v>431.17</v>
      </c>
    </row>
    <row r="2840" spans="1:13">
      <c r="A2840">
        <v>567</v>
      </c>
      <c r="B2840">
        <v>1.01</v>
      </c>
      <c r="C2840">
        <v>10.050000000000001</v>
      </c>
      <c r="D2840">
        <v>312.81</v>
      </c>
      <c r="E2840">
        <v>200.03</v>
      </c>
      <c r="H2840">
        <v>45666.760578703703</v>
      </c>
      <c r="I2840">
        <v>0.93081250000000004</v>
      </c>
      <c r="J2840">
        <v>411.22999999999996</v>
      </c>
      <c r="K2840" s="2">
        <f t="shared" si="88"/>
        <v>188.41781238544732</v>
      </c>
      <c r="L2840">
        <f t="shared" si="89"/>
        <v>411229.99999999994</v>
      </c>
      <c r="M2840">
        <v>411.22999999999996</v>
      </c>
    </row>
    <row r="2841" spans="1:13">
      <c r="A2841">
        <v>567.20000000000005</v>
      </c>
      <c r="B2841">
        <v>1.01</v>
      </c>
      <c r="C2841">
        <v>9.9499999999999993</v>
      </c>
      <c r="D2841">
        <v>322.58</v>
      </c>
      <c r="E2841">
        <v>202.03</v>
      </c>
      <c r="H2841">
        <v>45666.760578703703</v>
      </c>
      <c r="I2841">
        <v>0.99331250000000004</v>
      </c>
      <c r="J2841">
        <v>398.61</v>
      </c>
      <c r="K2841" s="2">
        <f t="shared" si="88"/>
        <v>188.48031238544732</v>
      </c>
      <c r="L2841">
        <f t="shared" si="89"/>
        <v>398610</v>
      </c>
      <c r="M2841">
        <v>398.61</v>
      </c>
    </row>
    <row r="2842" spans="1:13">
      <c r="A2842">
        <v>567.4</v>
      </c>
      <c r="B2842">
        <v>1.01</v>
      </c>
      <c r="C2842">
        <v>10.01</v>
      </c>
      <c r="D2842">
        <v>322.58</v>
      </c>
      <c r="E2842">
        <v>200.43</v>
      </c>
      <c r="H2842">
        <v>45666.76059027778</v>
      </c>
      <c r="I2842">
        <v>5.5812500000000001E-2</v>
      </c>
      <c r="J2842">
        <v>388.6</v>
      </c>
      <c r="K2842" s="2">
        <f t="shared" si="88"/>
        <v>188.54281261920929</v>
      </c>
      <c r="L2842">
        <f t="shared" si="89"/>
        <v>388600</v>
      </c>
      <c r="M2842">
        <v>388.6</v>
      </c>
    </row>
    <row r="2843" spans="1:13">
      <c r="A2843">
        <v>567.6</v>
      </c>
      <c r="B2843">
        <v>1</v>
      </c>
      <c r="C2843">
        <v>9.93</v>
      </c>
      <c r="D2843">
        <v>410.56</v>
      </c>
      <c r="E2843">
        <v>200.31</v>
      </c>
      <c r="H2843">
        <v>45666.76059027778</v>
      </c>
      <c r="I2843">
        <v>0.1183125</v>
      </c>
      <c r="J2843">
        <v>383.88</v>
      </c>
      <c r="K2843" s="2">
        <f t="shared" si="88"/>
        <v>188.60531261920929</v>
      </c>
      <c r="L2843">
        <f t="shared" si="89"/>
        <v>383880</v>
      </c>
      <c r="M2843">
        <v>383.88</v>
      </c>
    </row>
    <row r="2844" spans="1:13">
      <c r="A2844">
        <v>567.79999999999995</v>
      </c>
      <c r="B2844">
        <v>1</v>
      </c>
      <c r="C2844">
        <v>10.09</v>
      </c>
      <c r="D2844">
        <v>351.91</v>
      </c>
      <c r="E2844">
        <v>198.7</v>
      </c>
      <c r="H2844">
        <v>45666.76059027778</v>
      </c>
      <c r="I2844">
        <v>0.18081249999999999</v>
      </c>
      <c r="J2844">
        <v>387.05</v>
      </c>
      <c r="K2844" s="2">
        <f t="shared" si="88"/>
        <v>188.66781261920929</v>
      </c>
      <c r="L2844">
        <f t="shared" si="89"/>
        <v>387050</v>
      </c>
      <c r="M2844">
        <v>387.05</v>
      </c>
    </row>
    <row r="2845" spans="1:13">
      <c r="A2845">
        <v>568</v>
      </c>
      <c r="B2845">
        <v>1</v>
      </c>
      <c r="C2845">
        <v>10</v>
      </c>
      <c r="D2845">
        <v>351.91</v>
      </c>
      <c r="E2845">
        <v>199.63</v>
      </c>
      <c r="H2845">
        <v>45666.76059027778</v>
      </c>
      <c r="I2845">
        <v>0.24331249999999999</v>
      </c>
      <c r="J2845">
        <v>405.83000000000004</v>
      </c>
      <c r="K2845" s="2">
        <f t="shared" si="88"/>
        <v>188.73031261920929</v>
      </c>
      <c r="L2845">
        <f t="shared" si="89"/>
        <v>405830.00000000006</v>
      </c>
      <c r="M2845">
        <v>405.83000000000004</v>
      </c>
    </row>
    <row r="2846" spans="1:13">
      <c r="A2846">
        <v>568.20000000000005</v>
      </c>
      <c r="B2846">
        <v>1.01</v>
      </c>
      <c r="C2846">
        <v>10.01</v>
      </c>
      <c r="D2846">
        <v>400.78</v>
      </c>
      <c r="E2846">
        <v>200.43</v>
      </c>
      <c r="H2846">
        <v>45666.76059027778</v>
      </c>
      <c r="I2846">
        <v>0.30581249999999999</v>
      </c>
      <c r="J2846">
        <v>426.19</v>
      </c>
      <c r="K2846" s="2">
        <f t="shared" si="88"/>
        <v>188.79281261920929</v>
      </c>
      <c r="L2846">
        <f t="shared" si="89"/>
        <v>426190</v>
      </c>
      <c r="M2846">
        <v>426.19</v>
      </c>
    </row>
    <row r="2847" spans="1:13">
      <c r="A2847">
        <v>568.4</v>
      </c>
      <c r="B2847">
        <v>1</v>
      </c>
      <c r="C2847">
        <v>10.01</v>
      </c>
      <c r="D2847">
        <v>420.33</v>
      </c>
      <c r="E2847">
        <v>199.5</v>
      </c>
      <c r="H2847">
        <v>45666.76059027778</v>
      </c>
      <c r="I2847">
        <v>0.36831249999999999</v>
      </c>
      <c r="J2847">
        <v>458.83000000000004</v>
      </c>
      <c r="K2847" s="2">
        <f t="shared" si="88"/>
        <v>188.85531261920929</v>
      </c>
      <c r="L2847">
        <f t="shared" si="89"/>
        <v>458830.00000000006</v>
      </c>
      <c r="M2847">
        <v>458.83000000000004</v>
      </c>
    </row>
    <row r="2848" spans="1:13">
      <c r="A2848">
        <v>568.6</v>
      </c>
      <c r="B2848">
        <v>1.01</v>
      </c>
      <c r="C2848">
        <v>10</v>
      </c>
      <c r="D2848">
        <v>430.11</v>
      </c>
      <c r="E2848">
        <v>200.56</v>
      </c>
      <c r="H2848">
        <v>45666.76059027778</v>
      </c>
      <c r="I2848">
        <v>0.43081249999999999</v>
      </c>
      <c r="J2848">
        <v>458.14</v>
      </c>
      <c r="K2848" s="2">
        <f t="shared" si="88"/>
        <v>188.91781261920929</v>
      </c>
      <c r="L2848">
        <f t="shared" si="89"/>
        <v>458140</v>
      </c>
      <c r="M2848">
        <v>458.14</v>
      </c>
    </row>
    <row r="2849" spans="1:13">
      <c r="A2849">
        <v>568.79999999999995</v>
      </c>
      <c r="B2849">
        <v>1.01</v>
      </c>
      <c r="C2849">
        <v>9.99</v>
      </c>
      <c r="D2849">
        <v>391.01</v>
      </c>
      <c r="E2849">
        <v>200.7</v>
      </c>
      <c r="H2849">
        <v>45666.76059027778</v>
      </c>
      <c r="I2849">
        <v>0.49331249999999999</v>
      </c>
      <c r="J2849">
        <v>423.57</v>
      </c>
      <c r="K2849" s="2">
        <f t="shared" si="88"/>
        <v>188.98031261920929</v>
      </c>
      <c r="L2849">
        <f t="shared" si="89"/>
        <v>423570</v>
      </c>
      <c r="M2849">
        <v>423.57</v>
      </c>
    </row>
    <row r="2850" spans="1:13">
      <c r="A2850">
        <v>569</v>
      </c>
      <c r="B2850">
        <v>1.01</v>
      </c>
      <c r="C2850">
        <v>10.01</v>
      </c>
      <c r="D2850">
        <v>312.81</v>
      </c>
      <c r="E2850">
        <v>201.35</v>
      </c>
      <c r="H2850">
        <v>45666.76059027778</v>
      </c>
      <c r="I2850">
        <v>0.55581250000000004</v>
      </c>
      <c r="J2850">
        <v>415.81</v>
      </c>
      <c r="K2850" s="2">
        <f t="shared" si="88"/>
        <v>189.04281261920929</v>
      </c>
      <c r="L2850">
        <f t="shared" si="89"/>
        <v>415810</v>
      </c>
      <c r="M2850">
        <v>415.81</v>
      </c>
    </row>
    <row r="2851" spans="1:13">
      <c r="A2851">
        <v>569.20000000000005</v>
      </c>
      <c r="B2851">
        <v>1.01</v>
      </c>
      <c r="C2851">
        <v>10.029999999999999</v>
      </c>
      <c r="D2851">
        <v>293.26</v>
      </c>
      <c r="E2851">
        <v>200.29</v>
      </c>
      <c r="H2851">
        <v>45666.76059027778</v>
      </c>
      <c r="I2851">
        <v>0.61831250000000004</v>
      </c>
      <c r="J2851">
        <v>416.44</v>
      </c>
      <c r="K2851" s="2">
        <f t="shared" si="88"/>
        <v>189.10531261920929</v>
      </c>
      <c r="L2851">
        <f t="shared" si="89"/>
        <v>416440</v>
      </c>
      <c r="M2851">
        <v>416.44</v>
      </c>
    </row>
    <row r="2852" spans="1:13">
      <c r="A2852">
        <v>569.4</v>
      </c>
      <c r="B2852">
        <v>1.01</v>
      </c>
      <c r="C2852">
        <v>10.01</v>
      </c>
      <c r="D2852">
        <v>371.46</v>
      </c>
      <c r="E2852">
        <v>200.43</v>
      </c>
      <c r="H2852">
        <v>45666.76059027778</v>
      </c>
      <c r="I2852">
        <v>0.68081250000000004</v>
      </c>
      <c r="J2852">
        <v>418.13</v>
      </c>
      <c r="K2852" s="2">
        <f t="shared" si="88"/>
        <v>189.16781261920929</v>
      </c>
      <c r="L2852">
        <f t="shared" si="89"/>
        <v>418130</v>
      </c>
      <c r="M2852">
        <v>418.13</v>
      </c>
    </row>
    <row r="2853" spans="1:13">
      <c r="A2853">
        <v>569.6</v>
      </c>
      <c r="B2853">
        <v>1.01</v>
      </c>
      <c r="C2853">
        <v>10.01</v>
      </c>
      <c r="D2853">
        <v>312.81</v>
      </c>
      <c r="E2853">
        <v>200.43</v>
      </c>
      <c r="H2853">
        <v>45666.76059027778</v>
      </c>
      <c r="I2853">
        <v>0.74331250000000004</v>
      </c>
      <c r="J2853">
        <v>413.56</v>
      </c>
      <c r="K2853" s="2">
        <f t="shared" si="88"/>
        <v>189.23031261920929</v>
      </c>
      <c r="L2853">
        <f t="shared" si="89"/>
        <v>413560</v>
      </c>
      <c r="M2853">
        <v>413.56</v>
      </c>
    </row>
    <row r="2854" spans="1:13">
      <c r="A2854">
        <v>569.79999999999995</v>
      </c>
      <c r="B2854">
        <v>1.01</v>
      </c>
      <c r="C2854">
        <v>10.029999999999999</v>
      </c>
      <c r="D2854">
        <v>371.46</v>
      </c>
      <c r="E2854">
        <v>200.29</v>
      </c>
      <c r="H2854">
        <v>45666.76059027778</v>
      </c>
      <c r="I2854">
        <v>0.80581250000000004</v>
      </c>
      <c r="J2854">
        <v>402.5</v>
      </c>
      <c r="K2854" s="2">
        <f t="shared" si="88"/>
        <v>189.29281261920929</v>
      </c>
      <c r="L2854">
        <f t="shared" si="89"/>
        <v>402500</v>
      </c>
      <c r="M2854">
        <v>402.5</v>
      </c>
    </row>
    <row r="2855" spans="1:13">
      <c r="A2855">
        <v>570</v>
      </c>
      <c r="B2855">
        <v>0.99</v>
      </c>
      <c r="C2855">
        <v>9.93</v>
      </c>
      <c r="D2855">
        <v>371.46</v>
      </c>
      <c r="E2855">
        <v>199.37</v>
      </c>
      <c r="H2855">
        <v>45666.76059027778</v>
      </c>
      <c r="I2855">
        <v>0.86831250000000004</v>
      </c>
      <c r="J2855">
        <v>403.03</v>
      </c>
      <c r="K2855" s="2">
        <f t="shared" si="88"/>
        <v>189.35531261920929</v>
      </c>
      <c r="L2855">
        <f t="shared" si="89"/>
        <v>403030</v>
      </c>
      <c r="M2855">
        <v>403.03</v>
      </c>
    </row>
    <row r="2856" spans="1:13">
      <c r="A2856">
        <v>570.20000000000005</v>
      </c>
      <c r="B2856">
        <v>1.01</v>
      </c>
      <c r="C2856">
        <v>10.01</v>
      </c>
      <c r="D2856">
        <v>322.58</v>
      </c>
      <c r="E2856">
        <v>201.35</v>
      </c>
      <c r="H2856">
        <v>45666.76059027778</v>
      </c>
      <c r="I2856">
        <v>0.93081250000000004</v>
      </c>
      <c r="J2856">
        <v>411.3</v>
      </c>
      <c r="K2856" s="2">
        <f t="shared" si="88"/>
        <v>189.41781261920929</v>
      </c>
      <c r="L2856">
        <f t="shared" si="89"/>
        <v>411300</v>
      </c>
      <c r="M2856">
        <v>411.3</v>
      </c>
    </row>
    <row r="2857" spans="1:13">
      <c r="A2857">
        <v>570.4</v>
      </c>
      <c r="B2857">
        <v>1.01</v>
      </c>
      <c r="C2857">
        <v>9.9600000000000009</v>
      </c>
      <c r="D2857">
        <v>342.13</v>
      </c>
      <c r="E2857">
        <v>200.97</v>
      </c>
      <c r="H2857">
        <v>45666.76059027778</v>
      </c>
      <c r="I2857">
        <v>0.99331250000000004</v>
      </c>
      <c r="J2857">
        <v>412.81</v>
      </c>
      <c r="K2857" s="2">
        <f t="shared" si="88"/>
        <v>189.48031261920929</v>
      </c>
      <c r="L2857">
        <f t="shared" si="89"/>
        <v>412810</v>
      </c>
      <c r="M2857">
        <v>412.81</v>
      </c>
    </row>
    <row r="2858" spans="1:13">
      <c r="A2858">
        <v>570.6</v>
      </c>
      <c r="B2858">
        <v>1.01</v>
      </c>
      <c r="C2858">
        <v>10.029999999999999</v>
      </c>
      <c r="D2858">
        <v>410.56</v>
      </c>
      <c r="E2858">
        <v>200.29</v>
      </c>
      <c r="H2858">
        <v>45666.760601851849</v>
      </c>
      <c r="I2858">
        <v>5.5812500000000001E-2</v>
      </c>
      <c r="J2858">
        <v>390.79999999999995</v>
      </c>
      <c r="K2858" s="2">
        <f t="shared" si="88"/>
        <v>189.54281222432851</v>
      </c>
      <c r="L2858">
        <f t="shared" si="89"/>
        <v>390799.99999999994</v>
      </c>
      <c r="M2858">
        <v>390.79999999999995</v>
      </c>
    </row>
    <row r="2859" spans="1:13">
      <c r="A2859">
        <v>570.79999999999995</v>
      </c>
      <c r="B2859">
        <v>1.01</v>
      </c>
      <c r="C2859">
        <v>10.07</v>
      </c>
      <c r="D2859">
        <v>381.23</v>
      </c>
      <c r="E2859">
        <v>199.89</v>
      </c>
      <c r="H2859">
        <v>45666.760601851849</v>
      </c>
      <c r="I2859">
        <v>0.1183125</v>
      </c>
      <c r="J2859">
        <v>362.78</v>
      </c>
      <c r="K2859" s="2">
        <f t="shared" si="88"/>
        <v>189.60531222432851</v>
      </c>
      <c r="L2859">
        <f t="shared" si="89"/>
        <v>362780</v>
      </c>
      <c r="M2859">
        <v>362.78</v>
      </c>
    </row>
    <row r="2860" spans="1:13">
      <c r="A2860">
        <v>571</v>
      </c>
      <c r="B2860">
        <v>1.01</v>
      </c>
      <c r="C2860">
        <v>10.01</v>
      </c>
      <c r="D2860">
        <v>400.78</v>
      </c>
      <c r="E2860">
        <v>201.35</v>
      </c>
      <c r="H2860">
        <v>45666.760601851849</v>
      </c>
      <c r="I2860">
        <v>0.18081249999999999</v>
      </c>
      <c r="J2860">
        <v>353.15000000000003</v>
      </c>
      <c r="K2860" s="2">
        <f t="shared" si="88"/>
        <v>189.66781222432851</v>
      </c>
      <c r="L2860">
        <f t="shared" si="89"/>
        <v>353150.00000000006</v>
      </c>
      <c r="M2860">
        <v>353.15000000000003</v>
      </c>
    </row>
    <row r="2861" spans="1:13">
      <c r="A2861">
        <v>571.20000000000005</v>
      </c>
      <c r="B2861">
        <v>1.01</v>
      </c>
      <c r="C2861">
        <v>10.01</v>
      </c>
      <c r="D2861">
        <v>400.78</v>
      </c>
      <c r="E2861">
        <v>200.43</v>
      </c>
      <c r="H2861">
        <v>45666.760601851849</v>
      </c>
      <c r="I2861">
        <v>0.24331249999999999</v>
      </c>
      <c r="J2861">
        <v>354.35</v>
      </c>
      <c r="K2861" s="2">
        <f t="shared" si="88"/>
        <v>189.73031222432851</v>
      </c>
      <c r="L2861">
        <f t="shared" si="89"/>
        <v>354350</v>
      </c>
      <c r="M2861">
        <v>354.35</v>
      </c>
    </row>
    <row r="2862" spans="1:13">
      <c r="A2862">
        <v>571.4</v>
      </c>
      <c r="B2862">
        <v>1.01</v>
      </c>
      <c r="C2862">
        <v>10.029999999999999</v>
      </c>
      <c r="D2862">
        <v>351.91</v>
      </c>
      <c r="E2862">
        <v>201.22</v>
      </c>
      <c r="H2862">
        <v>45666.760601851849</v>
      </c>
      <c r="I2862">
        <v>0.30581249999999999</v>
      </c>
      <c r="J2862">
        <v>358.08</v>
      </c>
      <c r="K2862" s="2">
        <f t="shared" si="88"/>
        <v>189.79281222432851</v>
      </c>
      <c r="L2862">
        <f t="shared" si="89"/>
        <v>358080</v>
      </c>
      <c r="M2862">
        <v>358.08</v>
      </c>
    </row>
    <row r="2863" spans="1:13">
      <c r="A2863">
        <v>571.6</v>
      </c>
      <c r="B2863">
        <v>1.01</v>
      </c>
      <c r="C2863">
        <v>10.01</v>
      </c>
      <c r="D2863">
        <v>420.33</v>
      </c>
      <c r="E2863">
        <v>200.43</v>
      </c>
      <c r="H2863">
        <v>45666.760601851849</v>
      </c>
      <c r="I2863">
        <v>0.36831249999999999</v>
      </c>
      <c r="J2863">
        <v>364.56</v>
      </c>
      <c r="K2863" s="2">
        <f t="shared" si="88"/>
        <v>189.85531222432851</v>
      </c>
      <c r="L2863">
        <f t="shared" si="89"/>
        <v>364560</v>
      </c>
      <c r="M2863">
        <v>364.56</v>
      </c>
    </row>
    <row r="2864" spans="1:13">
      <c r="A2864">
        <v>571.79999999999995</v>
      </c>
      <c r="B2864">
        <v>1.01</v>
      </c>
      <c r="C2864">
        <v>10.029999999999999</v>
      </c>
      <c r="D2864">
        <v>439.88</v>
      </c>
      <c r="E2864">
        <v>200.29</v>
      </c>
      <c r="H2864">
        <v>45666.760601851849</v>
      </c>
      <c r="I2864">
        <v>0.43081249999999999</v>
      </c>
      <c r="J2864">
        <v>372.69</v>
      </c>
      <c r="K2864" s="2">
        <f t="shared" si="88"/>
        <v>189.91781222432851</v>
      </c>
      <c r="L2864">
        <f t="shared" si="89"/>
        <v>372690</v>
      </c>
      <c r="M2864">
        <v>372.69</v>
      </c>
    </row>
    <row r="2865" spans="1:13">
      <c r="A2865">
        <v>572</v>
      </c>
      <c r="B2865">
        <v>0.99</v>
      </c>
      <c r="C2865">
        <v>9.92</v>
      </c>
      <c r="D2865">
        <v>420.33</v>
      </c>
      <c r="E2865">
        <v>199.5</v>
      </c>
      <c r="H2865">
        <v>45666.760601851849</v>
      </c>
      <c r="I2865">
        <v>0.49331249999999999</v>
      </c>
      <c r="J2865">
        <v>370.52000000000004</v>
      </c>
      <c r="K2865" s="2">
        <f t="shared" si="88"/>
        <v>189.98031222432851</v>
      </c>
      <c r="L2865">
        <f t="shared" si="89"/>
        <v>370520.00000000006</v>
      </c>
      <c r="M2865">
        <v>370.52000000000004</v>
      </c>
    </row>
    <row r="2866" spans="1:13">
      <c r="A2866">
        <v>572.20000000000005</v>
      </c>
      <c r="B2866">
        <v>1.01</v>
      </c>
      <c r="C2866">
        <v>9.99</v>
      </c>
      <c r="D2866">
        <v>439.88</v>
      </c>
      <c r="E2866">
        <v>200.7</v>
      </c>
      <c r="H2866">
        <v>45666.760601851849</v>
      </c>
      <c r="I2866">
        <v>0.55581250000000004</v>
      </c>
      <c r="J2866">
        <v>367.95</v>
      </c>
      <c r="K2866" s="2">
        <f t="shared" si="88"/>
        <v>190.04281222432851</v>
      </c>
      <c r="L2866">
        <f t="shared" si="89"/>
        <v>367950</v>
      </c>
      <c r="M2866">
        <v>367.95</v>
      </c>
    </row>
    <row r="2867" spans="1:13">
      <c r="A2867">
        <v>572.4</v>
      </c>
      <c r="B2867">
        <v>1.01</v>
      </c>
      <c r="C2867">
        <v>10.029999999999999</v>
      </c>
      <c r="D2867">
        <v>459.43</v>
      </c>
      <c r="E2867">
        <v>200.29</v>
      </c>
      <c r="H2867">
        <v>45666.760601851849</v>
      </c>
      <c r="I2867">
        <v>0.61831250000000004</v>
      </c>
      <c r="J2867">
        <v>364.9</v>
      </c>
      <c r="K2867" s="2">
        <f t="shared" si="88"/>
        <v>190.10531222432851</v>
      </c>
      <c r="L2867">
        <f t="shared" si="89"/>
        <v>364900</v>
      </c>
      <c r="M2867">
        <v>364.9</v>
      </c>
    </row>
    <row r="2868" spans="1:13">
      <c r="A2868">
        <v>572.6</v>
      </c>
      <c r="B2868">
        <v>1.01</v>
      </c>
      <c r="C2868">
        <v>10</v>
      </c>
      <c r="D2868">
        <v>361.68</v>
      </c>
      <c r="E2868">
        <v>200.56</v>
      </c>
      <c r="H2868">
        <v>45666.760601851849</v>
      </c>
      <c r="I2868">
        <v>0.68081250000000004</v>
      </c>
      <c r="J2868">
        <v>357.3</v>
      </c>
      <c r="K2868" s="2">
        <f t="shared" si="88"/>
        <v>190.16781222432851</v>
      </c>
      <c r="L2868">
        <f t="shared" si="89"/>
        <v>357300</v>
      </c>
      <c r="M2868">
        <v>357.3</v>
      </c>
    </row>
    <row r="2869" spans="1:13">
      <c r="A2869">
        <v>572.79999999999995</v>
      </c>
      <c r="B2869">
        <v>1</v>
      </c>
      <c r="C2869">
        <v>10.029999999999999</v>
      </c>
      <c r="D2869">
        <v>342.13</v>
      </c>
      <c r="E2869">
        <v>199.36</v>
      </c>
      <c r="H2869">
        <v>45666.760601851849</v>
      </c>
      <c r="I2869">
        <v>0.74331250000000004</v>
      </c>
      <c r="J2869">
        <v>356.23</v>
      </c>
      <c r="K2869" s="2">
        <f t="shared" si="88"/>
        <v>190.23031222432851</v>
      </c>
      <c r="L2869">
        <f t="shared" si="89"/>
        <v>356230</v>
      </c>
      <c r="M2869">
        <v>356.23</v>
      </c>
    </row>
    <row r="2870" spans="1:13">
      <c r="A2870">
        <v>573</v>
      </c>
      <c r="B2870">
        <v>1.01</v>
      </c>
      <c r="C2870">
        <v>10</v>
      </c>
      <c r="D2870">
        <v>361.68</v>
      </c>
      <c r="E2870">
        <v>201.49</v>
      </c>
      <c r="H2870">
        <v>45666.760601851849</v>
      </c>
      <c r="I2870">
        <v>0.80581250000000004</v>
      </c>
      <c r="J2870">
        <v>360.45</v>
      </c>
      <c r="K2870" s="2">
        <f t="shared" si="88"/>
        <v>190.29281222432851</v>
      </c>
      <c r="L2870">
        <f t="shared" si="89"/>
        <v>360450</v>
      </c>
      <c r="M2870">
        <v>360.45</v>
      </c>
    </row>
    <row r="2871" spans="1:13">
      <c r="A2871">
        <v>573.20000000000005</v>
      </c>
      <c r="B2871">
        <v>1.01</v>
      </c>
      <c r="C2871">
        <v>10.050000000000001</v>
      </c>
      <c r="D2871">
        <v>391.01</v>
      </c>
      <c r="E2871">
        <v>200.03</v>
      </c>
      <c r="H2871">
        <v>45666.760601851849</v>
      </c>
      <c r="I2871">
        <v>0.86831250000000004</v>
      </c>
      <c r="J2871">
        <v>368.21</v>
      </c>
      <c r="K2871" s="2">
        <f t="shared" si="88"/>
        <v>190.35531222432851</v>
      </c>
      <c r="L2871">
        <f t="shared" si="89"/>
        <v>368210</v>
      </c>
      <c r="M2871">
        <v>368.21</v>
      </c>
    </row>
    <row r="2872" spans="1:13">
      <c r="A2872">
        <v>573.4</v>
      </c>
      <c r="B2872">
        <v>1.01</v>
      </c>
      <c r="C2872">
        <v>10</v>
      </c>
      <c r="D2872">
        <v>410.56</v>
      </c>
      <c r="E2872">
        <v>201.49</v>
      </c>
      <c r="H2872">
        <v>45666.760601851849</v>
      </c>
      <c r="I2872">
        <v>0.93081250000000004</v>
      </c>
      <c r="J2872">
        <v>375.97999999999996</v>
      </c>
      <c r="K2872" s="2">
        <f t="shared" si="88"/>
        <v>190.41781222432851</v>
      </c>
      <c r="L2872">
        <f t="shared" si="89"/>
        <v>375979.99999999994</v>
      </c>
      <c r="M2872">
        <v>375.97999999999996</v>
      </c>
    </row>
    <row r="2873" spans="1:13">
      <c r="A2873">
        <v>573.6</v>
      </c>
      <c r="B2873">
        <v>1.01</v>
      </c>
      <c r="C2873">
        <v>10.01</v>
      </c>
      <c r="D2873">
        <v>361.68</v>
      </c>
      <c r="E2873">
        <v>200.43</v>
      </c>
      <c r="H2873">
        <v>45666.760601851849</v>
      </c>
      <c r="I2873">
        <v>0.99331250000000004</v>
      </c>
      <c r="J2873">
        <v>372.25</v>
      </c>
      <c r="K2873" s="2">
        <f t="shared" si="88"/>
        <v>190.48031222432851</v>
      </c>
      <c r="L2873">
        <f t="shared" si="89"/>
        <v>372250</v>
      </c>
      <c r="M2873">
        <v>372.25</v>
      </c>
    </row>
    <row r="2874" spans="1:13">
      <c r="A2874">
        <v>573.79999999999995</v>
      </c>
      <c r="B2874">
        <v>1.01</v>
      </c>
      <c r="C2874">
        <v>10.029999999999999</v>
      </c>
      <c r="D2874">
        <v>381.23</v>
      </c>
      <c r="E2874">
        <v>200.29</v>
      </c>
      <c r="H2874">
        <v>45666.760613425926</v>
      </c>
      <c r="I2874">
        <v>5.5812500000000001E-2</v>
      </c>
      <c r="J2874">
        <v>364.38</v>
      </c>
      <c r="K2874" s="2">
        <f t="shared" si="88"/>
        <v>190.54281245809048</v>
      </c>
      <c r="L2874">
        <f t="shared" si="89"/>
        <v>364380</v>
      </c>
      <c r="M2874">
        <v>364.38</v>
      </c>
    </row>
    <row r="2875" spans="1:13">
      <c r="A2875">
        <v>574</v>
      </c>
      <c r="B2875">
        <v>1.01</v>
      </c>
      <c r="C2875">
        <v>10.08</v>
      </c>
      <c r="D2875">
        <v>332.36</v>
      </c>
      <c r="E2875">
        <v>199.76</v>
      </c>
      <c r="H2875">
        <v>45666.760613425926</v>
      </c>
      <c r="I2875">
        <v>0.1183125</v>
      </c>
      <c r="J2875">
        <v>366.86</v>
      </c>
      <c r="K2875" s="2">
        <f t="shared" si="88"/>
        <v>190.60531245809048</v>
      </c>
      <c r="L2875">
        <f t="shared" si="89"/>
        <v>366860</v>
      </c>
      <c r="M2875">
        <v>366.86</v>
      </c>
    </row>
    <row r="2876" spans="1:13">
      <c r="A2876">
        <v>574.20000000000005</v>
      </c>
      <c r="B2876">
        <v>1.02</v>
      </c>
      <c r="C2876">
        <v>10.01</v>
      </c>
      <c r="D2876">
        <v>361.68</v>
      </c>
      <c r="E2876">
        <v>202.28</v>
      </c>
      <c r="H2876">
        <v>45666.760613425926</v>
      </c>
      <c r="I2876">
        <v>0.18081249999999999</v>
      </c>
      <c r="J2876">
        <v>370.91</v>
      </c>
      <c r="K2876" s="2">
        <f t="shared" si="88"/>
        <v>190.66781245809048</v>
      </c>
      <c r="L2876">
        <f t="shared" si="89"/>
        <v>370910</v>
      </c>
      <c r="M2876">
        <v>370.91</v>
      </c>
    </row>
    <row r="2877" spans="1:13">
      <c r="A2877">
        <v>574.4</v>
      </c>
      <c r="B2877">
        <v>1.01</v>
      </c>
      <c r="C2877">
        <v>9.9700000000000006</v>
      </c>
      <c r="D2877">
        <v>371.46</v>
      </c>
      <c r="E2877">
        <v>200.83</v>
      </c>
      <c r="H2877">
        <v>45666.760613425926</v>
      </c>
      <c r="I2877">
        <v>0.24331249999999999</v>
      </c>
      <c r="J2877">
        <v>380.16</v>
      </c>
      <c r="K2877" s="2">
        <f t="shared" si="88"/>
        <v>190.73031245809048</v>
      </c>
      <c r="L2877">
        <f t="shared" si="89"/>
        <v>380160</v>
      </c>
      <c r="M2877">
        <v>380.16</v>
      </c>
    </row>
    <row r="2878" spans="1:13">
      <c r="A2878">
        <v>574.6</v>
      </c>
      <c r="B2878">
        <v>1.01</v>
      </c>
      <c r="C2878">
        <v>10.01</v>
      </c>
      <c r="D2878">
        <v>430.11</v>
      </c>
      <c r="E2878">
        <v>200.43</v>
      </c>
      <c r="H2878">
        <v>45666.760613425926</v>
      </c>
      <c r="I2878">
        <v>0.30581249999999999</v>
      </c>
      <c r="J2878">
        <v>382.41</v>
      </c>
      <c r="K2878" s="2">
        <f t="shared" si="88"/>
        <v>190.79281245809048</v>
      </c>
      <c r="L2878">
        <f t="shared" si="89"/>
        <v>382410</v>
      </c>
      <c r="M2878">
        <v>382.41</v>
      </c>
    </row>
    <row r="2879" spans="1:13">
      <c r="A2879">
        <v>574.79999999999995</v>
      </c>
      <c r="B2879">
        <v>1</v>
      </c>
      <c r="C2879">
        <v>9.9700000000000006</v>
      </c>
      <c r="D2879">
        <v>420.33</v>
      </c>
      <c r="E2879">
        <v>199.9</v>
      </c>
      <c r="H2879">
        <v>45666.760613425926</v>
      </c>
      <c r="I2879">
        <v>0.36831249999999999</v>
      </c>
      <c r="J2879">
        <v>375.35</v>
      </c>
      <c r="K2879" s="2">
        <f t="shared" si="88"/>
        <v>190.85531245809048</v>
      </c>
      <c r="L2879">
        <f t="shared" si="89"/>
        <v>375350</v>
      </c>
      <c r="M2879">
        <v>375.35</v>
      </c>
    </row>
    <row r="2880" spans="1:13">
      <c r="A2880">
        <v>575</v>
      </c>
      <c r="B2880">
        <v>1.01</v>
      </c>
      <c r="C2880">
        <v>10.01</v>
      </c>
      <c r="D2880">
        <v>449.66</v>
      </c>
      <c r="E2880">
        <v>200.43</v>
      </c>
      <c r="H2880">
        <v>45666.760613425926</v>
      </c>
      <c r="I2880">
        <v>0.43081249999999999</v>
      </c>
      <c r="J2880">
        <v>382.67</v>
      </c>
      <c r="K2880" s="2">
        <f t="shared" si="88"/>
        <v>190.91781245809048</v>
      </c>
      <c r="L2880">
        <f t="shared" si="89"/>
        <v>382670</v>
      </c>
      <c r="M2880">
        <v>382.67</v>
      </c>
    </row>
    <row r="2881" spans="1:13">
      <c r="A2881">
        <v>575.20000000000005</v>
      </c>
      <c r="B2881">
        <v>1.01</v>
      </c>
      <c r="C2881">
        <v>10.01</v>
      </c>
      <c r="D2881">
        <v>430.11</v>
      </c>
      <c r="E2881">
        <v>200.43</v>
      </c>
      <c r="H2881">
        <v>45666.760613425926</v>
      </c>
      <c r="I2881">
        <v>0.49331249999999999</v>
      </c>
      <c r="J2881">
        <v>395.21</v>
      </c>
      <c r="K2881" s="2">
        <f t="shared" si="88"/>
        <v>190.98031245809048</v>
      </c>
      <c r="L2881">
        <f t="shared" si="89"/>
        <v>395210</v>
      </c>
      <c r="M2881">
        <v>395.21</v>
      </c>
    </row>
    <row r="2882" spans="1:13">
      <c r="A2882">
        <v>575.4</v>
      </c>
      <c r="B2882">
        <v>1.01</v>
      </c>
      <c r="C2882">
        <v>10.01</v>
      </c>
      <c r="D2882">
        <v>449.66</v>
      </c>
      <c r="E2882">
        <v>200.43</v>
      </c>
      <c r="H2882">
        <v>45666.760613425926</v>
      </c>
      <c r="I2882">
        <v>0.55581250000000004</v>
      </c>
      <c r="J2882">
        <v>396.74</v>
      </c>
      <c r="K2882" s="2">
        <f t="shared" si="88"/>
        <v>191.04281245809048</v>
      </c>
      <c r="L2882">
        <f t="shared" si="89"/>
        <v>396740</v>
      </c>
      <c r="M2882">
        <v>396.74</v>
      </c>
    </row>
    <row r="2883" spans="1:13">
      <c r="A2883">
        <v>575.6</v>
      </c>
      <c r="B2883">
        <v>1.01</v>
      </c>
      <c r="C2883">
        <v>10.039999999999999</v>
      </c>
      <c r="D2883">
        <v>361.68</v>
      </c>
      <c r="E2883">
        <v>201.08</v>
      </c>
      <c r="H2883">
        <v>45666.760613425926</v>
      </c>
      <c r="I2883">
        <v>0.61831250000000004</v>
      </c>
      <c r="J2883">
        <v>397.83000000000004</v>
      </c>
      <c r="K2883" s="2">
        <f t="shared" si="88"/>
        <v>191.10531245809048</v>
      </c>
      <c r="L2883">
        <f t="shared" si="89"/>
        <v>397830.00000000006</v>
      </c>
      <c r="M2883">
        <v>397.83000000000004</v>
      </c>
    </row>
    <row r="2884" spans="1:13">
      <c r="A2884">
        <v>575.79999999999995</v>
      </c>
      <c r="B2884">
        <v>1.01</v>
      </c>
      <c r="C2884">
        <v>9.92</v>
      </c>
      <c r="D2884">
        <v>293.26</v>
      </c>
      <c r="E2884">
        <v>201.38</v>
      </c>
      <c r="H2884">
        <v>45666.760613425926</v>
      </c>
      <c r="I2884">
        <v>0.68081250000000004</v>
      </c>
      <c r="J2884">
        <v>413.54999999999995</v>
      </c>
      <c r="K2884" s="2">
        <f t="shared" si="88"/>
        <v>191.16781245809048</v>
      </c>
      <c r="L2884">
        <f t="shared" si="89"/>
        <v>413549.99999999994</v>
      </c>
      <c r="M2884">
        <v>413.54999999999995</v>
      </c>
    </row>
    <row r="2885" spans="1:13">
      <c r="A2885">
        <v>576</v>
      </c>
      <c r="B2885">
        <v>0.99</v>
      </c>
      <c r="C2885">
        <v>9.9600000000000009</v>
      </c>
      <c r="D2885">
        <v>263.93</v>
      </c>
      <c r="E2885">
        <v>199.1</v>
      </c>
      <c r="H2885">
        <v>45666.760613425926</v>
      </c>
      <c r="I2885">
        <v>0.74331250000000004</v>
      </c>
      <c r="J2885">
        <v>424.70000000000005</v>
      </c>
      <c r="K2885" s="2">
        <f t="shared" si="88"/>
        <v>191.23031245809048</v>
      </c>
      <c r="L2885">
        <f t="shared" si="89"/>
        <v>424700.00000000006</v>
      </c>
      <c r="M2885">
        <v>424.70000000000005</v>
      </c>
    </row>
    <row r="2886" spans="1:13">
      <c r="A2886">
        <v>576.20000000000005</v>
      </c>
      <c r="B2886">
        <v>1</v>
      </c>
      <c r="C2886">
        <v>10</v>
      </c>
      <c r="D2886">
        <v>283.48</v>
      </c>
      <c r="E2886">
        <v>199.63</v>
      </c>
      <c r="H2886">
        <v>45666.760613425926</v>
      </c>
      <c r="I2886">
        <v>0.80581250000000004</v>
      </c>
      <c r="J2886">
        <v>418.25</v>
      </c>
      <c r="K2886" s="2">
        <f t="shared" si="88"/>
        <v>191.29281245809048</v>
      </c>
      <c r="L2886">
        <f t="shared" si="89"/>
        <v>418250</v>
      </c>
      <c r="M2886">
        <v>418.25</v>
      </c>
    </row>
    <row r="2887" spans="1:13">
      <c r="A2887">
        <v>576.4</v>
      </c>
      <c r="B2887">
        <v>1.02</v>
      </c>
      <c r="C2887">
        <v>10.08</v>
      </c>
      <c r="D2887">
        <v>283.48</v>
      </c>
      <c r="E2887">
        <v>201.6</v>
      </c>
      <c r="H2887">
        <v>45666.760613425926</v>
      </c>
      <c r="I2887">
        <v>0.86831250000000004</v>
      </c>
      <c r="J2887">
        <v>411.51</v>
      </c>
      <c r="K2887" s="2">
        <f t="shared" ref="K2887:K2950" si="90">(H2887-$H$6)*86400+I2887+10.487</f>
        <v>191.35531245809048</v>
      </c>
      <c r="L2887">
        <f t="shared" ref="L2887:L2950" si="91">J2887*1000</f>
        <v>411510</v>
      </c>
      <c r="M2887">
        <v>411.51</v>
      </c>
    </row>
    <row r="2888" spans="1:13">
      <c r="A2888">
        <v>576.6</v>
      </c>
      <c r="B2888">
        <v>1.02</v>
      </c>
      <c r="C2888">
        <v>10.029999999999999</v>
      </c>
      <c r="D2888">
        <v>273.7</v>
      </c>
      <c r="E2888">
        <v>202.14</v>
      </c>
      <c r="H2888">
        <v>45666.760613425926</v>
      </c>
      <c r="I2888">
        <v>0.93081250000000004</v>
      </c>
      <c r="J2888">
        <v>402.84999999999997</v>
      </c>
      <c r="K2888" s="2">
        <f t="shared" si="90"/>
        <v>191.41781245809048</v>
      </c>
      <c r="L2888">
        <f t="shared" si="91"/>
        <v>402849.99999999994</v>
      </c>
      <c r="M2888">
        <v>402.84999999999997</v>
      </c>
    </row>
    <row r="2889" spans="1:13">
      <c r="A2889">
        <v>576.79999999999995</v>
      </c>
      <c r="B2889">
        <v>1.02</v>
      </c>
      <c r="C2889">
        <v>10.029999999999999</v>
      </c>
      <c r="D2889">
        <v>332.36</v>
      </c>
      <c r="E2889">
        <v>202.14</v>
      </c>
      <c r="H2889">
        <v>45666.760613425926</v>
      </c>
      <c r="I2889">
        <v>0.99331250000000004</v>
      </c>
      <c r="J2889">
        <v>389.81</v>
      </c>
      <c r="K2889" s="2">
        <f t="shared" si="90"/>
        <v>191.48031245809048</v>
      </c>
      <c r="L2889">
        <f t="shared" si="91"/>
        <v>389810</v>
      </c>
      <c r="M2889">
        <v>389.81</v>
      </c>
    </row>
    <row r="2890" spans="1:13">
      <c r="A2890">
        <v>577</v>
      </c>
      <c r="B2890">
        <v>1.01</v>
      </c>
      <c r="C2890">
        <v>10.01</v>
      </c>
      <c r="D2890">
        <v>400.78</v>
      </c>
      <c r="E2890">
        <v>201.35</v>
      </c>
      <c r="H2890">
        <v>45666.760625000003</v>
      </c>
      <c r="I2890">
        <v>5.5812500000000001E-2</v>
      </c>
      <c r="J2890">
        <v>390.23</v>
      </c>
      <c r="K2890" s="2">
        <f t="shared" si="90"/>
        <v>191.54281269185245</v>
      </c>
      <c r="L2890">
        <f t="shared" si="91"/>
        <v>390230</v>
      </c>
      <c r="M2890">
        <v>390.23</v>
      </c>
    </row>
    <row r="2891" spans="1:13">
      <c r="A2891">
        <v>577.20000000000005</v>
      </c>
      <c r="B2891">
        <v>1.02</v>
      </c>
      <c r="C2891">
        <v>10.01</v>
      </c>
      <c r="D2891">
        <v>332.36</v>
      </c>
      <c r="E2891">
        <v>202.28</v>
      </c>
      <c r="H2891">
        <v>45666.760625000003</v>
      </c>
      <c r="I2891">
        <v>0.1183125</v>
      </c>
      <c r="J2891">
        <v>407.84999999999997</v>
      </c>
      <c r="K2891" s="2">
        <f t="shared" si="90"/>
        <v>191.60531269185245</v>
      </c>
      <c r="L2891">
        <f t="shared" si="91"/>
        <v>407849.99999999994</v>
      </c>
      <c r="M2891">
        <v>407.84999999999997</v>
      </c>
    </row>
    <row r="2892" spans="1:13">
      <c r="A2892">
        <v>577.4</v>
      </c>
      <c r="B2892">
        <v>1.01</v>
      </c>
      <c r="C2892">
        <v>10.029999999999999</v>
      </c>
      <c r="D2892">
        <v>322.58</v>
      </c>
      <c r="E2892">
        <v>200.29</v>
      </c>
      <c r="H2892">
        <v>45666.760625000003</v>
      </c>
      <c r="I2892">
        <v>0.18081249999999999</v>
      </c>
      <c r="J2892">
        <v>433.07</v>
      </c>
      <c r="K2892" s="2">
        <f t="shared" si="90"/>
        <v>191.66781269185245</v>
      </c>
      <c r="L2892">
        <f t="shared" si="91"/>
        <v>433070</v>
      </c>
      <c r="M2892">
        <v>433.07</v>
      </c>
    </row>
    <row r="2893" spans="1:13">
      <c r="A2893">
        <v>577.6</v>
      </c>
      <c r="B2893">
        <v>1.01</v>
      </c>
      <c r="C2893">
        <v>10.039999999999999</v>
      </c>
      <c r="D2893">
        <v>332.36</v>
      </c>
      <c r="E2893">
        <v>200.16</v>
      </c>
      <c r="H2893">
        <v>45666.760625000003</v>
      </c>
      <c r="I2893">
        <v>0.24331249999999999</v>
      </c>
      <c r="J2893">
        <v>456.4</v>
      </c>
      <c r="K2893" s="2">
        <f t="shared" si="90"/>
        <v>191.73031269185245</v>
      </c>
      <c r="L2893">
        <f t="shared" si="91"/>
        <v>456400</v>
      </c>
      <c r="M2893">
        <v>456.4</v>
      </c>
    </row>
    <row r="2894" spans="1:13">
      <c r="A2894">
        <v>577.79999999999995</v>
      </c>
      <c r="B2894">
        <v>1.01</v>
      </c>
      <c r="C2894">
        <v>10.029999999999999</v>
      </c>
      <c r="D2894">
        <v>293.26</v>
      </c>
      <c r="E2894">
        <v>200.29</v>
      </c>
      <c r="H2894">
        <v>45666.760625000003</v>
      </c>
      <c r="I2894">
        <v>0.30581249999999999</v>
      </c>
      <c r="J2894">
        <v>481.21999999999997</v>
      </c>
      <c r="K2894" s="2">
        <f t="shared" si="90"/>
        <v>191.79281269185245</v>
      </c>
      <c r="L2894">
        <f t="shared" si="91"/>
        <v>481219.99999999994</v>
      </c>
      <c r="M2894">
        <v>481.21999999999997</v>
      </c>
    </row>
    <row r="2895" spans="1:13">
      <c r="A2895">
        <v>578</v>
      </c>
      <c r="B2895">
        <v>1.01</v>
      </c>
      <c r="C2895">
        <v>9.99</v>
      </c>
      <c r="D2895">
        <v>332.36</v>
      </c>
      <c r="E2895">
        <v>200.7</v>
      </c>
      <c r="H2895">
        <v>45666.760625000003</v>
      </c>
      <c r="I2895">
        <v>0.36831249999999999</v>
      </c>
      <c r="J2895">
        <v>496.89</v>
      </c>
      <c r="K2895" s="2">
        <f t="shared" si="90"/>
        <v>191.85531269185245</v>
      </c>
      <c r="L2895">
        <f t="shared" si="91"/>
        <v>496890</v>
      </c>
      <c r="M2895">
        <v>496.89</v>
      </c>
    </row>
    <row r="2896" spans="1:13">
      <c r="A2896">
        <v>578.20000000000005</v>
      </c>
      <c r="B2896">
        <v>1.01</v>
      </c>
      <c r="C2896">
        <v>9.9700000000000006</v>
      </c>
      <c r="D2896">
        <v>303.02999999999997</v>
      </c>
      <c r="E2896">
        <v>201.76</v>
      </c>
      <c r="H2896">
        <v>45666.760625000003</v>
      </c>
      <c r="I2896">
        <v>0.43081249999999999</v>
      </c>
      <c r="J2896">
        <v>488.64000000000004</v>
      </c>
      <c r="K2896" s="2">
        <f t="shared" si="90"/>
        <v>191.91781269185245</v>
      </c>
      <c r="L2896">
        <f t="shared" si="91"/>
        <v>488640.00000000006</v>
      </c>
      <c r="M2896">
        <v>488.64000000000004</v>
      </c>
    </row>
    <row r="2897" spans="1:13">
      <c r="A2897">
        <v>578.4</v>
      </c>
      <c r="B2897">
        <v>1.02</v>
      </c>
      <c r="C2897">
        <v>10.039999999999999</v>
      </c>
      <c r="D2897">
        <v>263.93</v>
      </c>
      <c r="E2897">
        <v>202</v>
      </c>
      <c r="H2897">
        <v>45666.760625000003</v>
      </c>
      <c r="I2897">
        <v>0.49331249999999999</v>
      </c>
      <c r="J2897">
        <v>516.37</v>
      </c>
      <c r="K2897" s="2">
        <f t="shared" si="90"/>
        <v>191.98031269185245</v>
      </c>
      <c r="L2897">
        <f t="shared" si="91"/>
        <v>516370</v>
      </c>
      <c r="M2897">
        <v>516.37</v>
      </c>
    </row>
    <row r="2898" spans="1:13">
      <c r="A2898">
        <v>578.6</v>
      </c>
      <c r="B2898">
        <v>1.01</v>
      </c>
      <c r="C2898">
        <v>10.01</v>
      </c>
      <c r="D2898">
        <v>332.36</v>
      </c>
      <c r="E2898">
        <v>201.35</v>
      </c>
      <c r="H2898">
        <v>45666.760625000003</v>
      </c>
      <c r="I2898">
        <v>0.55581250000000004</v>
      </c>
      <c r="J2898">
        <v>582.45000000000005</v>
      </c>
      <c r="K2898" s="2">
        <f t="shared" si="90"/>
        <v>192.04281269185245</v>
      </c>
      <c r="L2898">
        <f t="shared" si="91"/>
        <v>582450</v>
      </c>
      <c r="M2898">
        <v>582.45000000000005</v>
      </c>
    </row>
    <row r="2899" spans="1:13">
      <c r="A2899">
        <v>578.79999999999995</v>
      </c>
      <c r="B2899">
        <v>1.01</v>
      </c>
      <c r="C2899">
        <v>9.92</v>
      </c>
      <c r="D2899">
        <v>381.23</v>
      </c>
      <c r="E2899">
        <v>202.31</v>
      </c>
      <c r="H2899">
        <v>45666.760625000003</v>
      </c>
      <c r="I2899">
        <v>0.61831250000000004</v>
      </c>
      <c r="J2899">
        <v>579.06000000000006</v>
      </c>
      <c r="K2899" s="2">
        <f t="shared" si="90"/>
        <v>192.10531269185245</v>
      </c>
      <c r="L2899">
        <f t="shared" si="91"/>
        <v>579060.00000000012</v>
      </c>
      <c r="M2899">
        <v>579.06000000000006</v>
      </c>
    </row>
    <row r="2900" spans="1:13">
      <c r="A2900">
        <v>579</v>
      </c>
      <c r="B2900">
        <v>1.01</v>
      </c>
      <c r="C2900">
        <v>10</v>
      </c>
      <c r="D2900">
        <v>351.91</v>
      </c>
      <c r="E2900">
        <v>200.56</v>
      </c>
      <c r="H2900">
        <v>45666.760625000003</v>
      </c>
      <c r="I2900">
        <v>0.68081250000000004</v>
      </c>
      <c r="J2900">
        <v>526.17999999999995</v>
      </c>
      <c r="K2900" s="2">
        <f t="shared" si="90"/>
        <v>192.16781269185245</v>
      </c>
      <c r="L2900">
        <f t="shared" si="91"/>
        <v>526180</v>
      </c>
      <c r="M2900">
        <v>526.17999999999995</v>
      </c>
    </row>
    <row r="2901" spans="1:13">
      <c r="A2901">
        <v>579.20000000000005</v>
      </c>
      <c r="B2901">
        <v>1.01</v>
      </c>
      <c r="C2901">
        <v>10.029999999999999</v>
      </c>
      <c r="D2901">
        <v>332.36</v>
      </c>
      <c r="E2901">
        <v>201.22</v>
      </c>
      <c r="H2901">
        <v>45666.760625000003</v>
      </c>
      <c r="I2901">
        <v>0.74331250000000004</v>
      </c>
      <c r="J2901">
        <v>502.49999999999994</v>
      </c>
      <c r="K2901" s="2">
        <f t="shared" si="90"/>
        <v>192.23031269185245</v>
      </c>
      <c r="L2901">
        <f t="shared" si="91"/>
        <v>502499.99999999994</v>
      </c>
      <c r="M2901">
        <v>502.49999999999994</v>
      </c>
    </row>
    <row r="2902" spans="1:13">
      <c r="A2902">
        <v>579.4</v>
      </c>
      <c r="B2902">
        <v>1</v>
      </c>
      <c r="C2902">
        <v>10</v>
      </c>
      <c r="D2902">
        <v>312.81</v>
      </c>
      <c r="E2902">
        <v>199.63</v>
      </c>
      <c r="H2902">
        <v>45666.760625000003</v>
      </c>
      <c r="I2902">
        <v>0.80581250000000004</v>
      </c>
      <c r="J2902">
        <v>481.10999999999996</v>
      </c>
      <c r="K2902" s="2">
        <f t="shared" si="90"/>
        <v>192.29281269185245</v>
      </c>
      <c r="L2902">
        <f t="shared" si="91"/>
        <v>481109.99999999994</v>
      </c>
      <c r="M2902">
        <v>481.10999999999996</v>
      </c>
    </row>
    <row r="2903" spans="1:13">
      <c r="A2903">
        <v>579.6</v>
      </c>
      <c r="B2903">
        <v>1</v>
      </c>
      <c r="C2903">
        <v>10.01</v>
      </c>
      <c r="D2903">
        <v>322.58</v>
      </c>
      <c r="E2903">
        <v>199.5</v>
      </c>
      <c r="H2903">
        <v>45666.760625000003</v>
      </c>
      <c r="I2903">
        <v>0.86831250000000004</v>
      </c>
      <c r="J2903">
        <v>451.44</v>
      </c>
      <c r="K2903" s="2">
        <f t="shared" si="90"/>
        <v>192.35531269185245</v>
      </c>
      <c r="L2903">
        <f t="shared" si="91"/>
        <v>451440</v>
      </c>
      <c r="M2903">
        <v>451.44</v>
      </c>
    </row>
    <row r="2904" spans="1:13">
      <c r="A2904">
        <v>579.79999999999995</v>
      </c>
      <c r="B2904">
        <v>1.01</v>
      </c>
      <c r="C2904">
        <v>10.050000000000001</v>
      </c>
      <c r="D2904">
        <v>332.36</v>
      </c>
      <c r="E2904">
        <v>200.95</v>
      </c>
      <c r="H2904">
        <v>45666.760625000003</v>
      </c>
      <c r="I2904">
        <v>0.93081250000000004</v>
      </c>
      <c r="J2904">
        <v>430.34</v>
      </c>
      <c r="K2904" s="2">
        <f t="shared" si="90"/>
        <v>192.41781269185245</v>
      </c>
      <c r="L2904">
        <f t="shared" si="91"/>
        <v>430340</v>
      </c>
      <c r="M2904">
        <v>430.34</v>
      </c>
    </row>
    <row r="2905" spans="1:13">
      <c r="A2905">
        <v>580</v>
      </c>
      <c r="B2905">
        <v>1.01</v>
      </c>
      <c r="C2905">
        <v>10.130000000000001</v>
      </c>
      <c r="D2905">
        <v>342.13</v>
      </c>
      <c r="E2905">
        <v>199.23</v>
      </c>
      <c r="H2905">
        <v>45666.760625000003</v>
      </c>
      <c r="I2905">
        <v>0.99331250000000004</v>
      </c>
      <c r="J2905">
        <v>430.23</v>
      </c>
      <c r="K2905" s="2">
        <f t="shared" si="90"/>
        <v>192.48031269185245</v>
      </c>
      <c r="L2905">
        <f t="shared" si="91"/>
        <v>430230</v>
      </c>
      <c r="M2905">
        <v>430.23</v>
      </c>
    </row>
    <row r="2906" spans="1:13">
      <c r="A2906">
        <v>580.20000000000005</v>
      </c>
      <c r="B2906">
        <v>1.01</v>
      </c>
      <c r="C2906">
        <v>10.01</v>
      </c>
      <c r="D2906">
        <v>439.88</v>
      </c>
      <c r="E2906">
        <v>200.43</v>
      </c>
      <c r="H2906">
        <v>45666.760636574072</v>
      </c>
      <c r="I2906">
        <v>5.5812500000000001E-2</v>
      </c>
      <c r="J2906">
        <v>450.15</v>
      </c>
      <c r="K2906" s="2">
        <f t="shared" si="90"/>
        <v>192.54281229697168</v>
      </c>
      <c r="L2906">
        <f t="shared" si="91"/>
        <v>450150</v>
      </c>
      <c r="M2906">
        <v>450.15</v>
      </c>
    </row>
    <row r="2907" spans="1:13">
      <c r="A2907">
        <v>580.4</v>
      </c>
      <c r="B2907">
        <v>1.01</v>
      </c>
      <c r="C2907">
        <v>10.01</v>
      </c>
      <c r="D2907">
        <v>488.76</v>
      </c>
      <c r="E2907">
        <v>200.43</v>
      </c>
      <c r="H2907">
        <v>45666.760636574072</v>
      </c>
      <c r="I2907">
        <v>0.1183125</v>
      </c>
      <c r="J2907">
        <v>464.37</v>
      </c>
      <c r="K2907" s="2">
        <f t="shared" si="90"/>
        <v>192.60531229697168</v>
      </c>
      <c r="L2907">
        <f t="shared" si="91"/>
        <v>464370</v>
      </c>
      <c r="M2907">
        <v>464.37</v>
      </c>
    </row>
    <row r="2908" spans="1:13">
      <c r="A2908">
        <v>580.6</v>
      </c>
      <c r="B2908">
        <v>1.01</v>
      </c>
      <c r="C2908">
        <v>10.01</v>
      </c>
      <c r="D2908">
        <v>537.63</v>
      </c>
      <c r="E2908">
        <v>200.43</v>
      </c>
      <c r="H2908">
        <v>45666.760636574072</v>
      </c>
      <c r="I2908">
        <v>0.18081249999999999</v>
      </c>
      <c r="J2908">
        <v>466.46999999999997</v>
      </c>
      <c r="K2908" s="2">
        <f t="shared" si="90"/>
        <v>192.66781229697168</v>
      </c>
      <c r="L2908">
        <f t="shared" si="91"/>
        <v>466469.99999999994</v>
      </c>
      <c r="M2908">
        <v>466.46999999999997</v>
      </c>
    </row>
    <row r="2909" spans="1:13">
      <c r="A2909">
        <v>580.79999999999995</v>
      </c>
      <c r="B2909">
        <v>1</v>
      </c>
      <c r="C2909">
        <v>9.99</v>
      </c>
      <c r="D2909">
        <v>508.31</v>
      </c>
      <c r="E2909">
        <v>199.77</v>
      </c>
      <c r="H2909">
        <v>45666.760636574072</v>
      </c>
      <c r="I2909">
        <v>0.24331249999999999</v>
      </c>
      <c r="J2909">
        <v>479.12</v>
      </c>
      <c r="K2909" s="2">
        <f t="shared" si="90"/>
        <v>192.73031229697168</v>
      </c>
      <c r="L2909">
        <f t="shared" si="91"/>
        <v>479120</v>
      </c>
      <c r="M2909">
        <v>479.12</v>
      </c>
    </row>
    <row r="2910" spans="1:13">
      <c r="A2910">
        <v>581</v>
      </c>
      <c r="B2910">
        <v>1.01</v>
      </c>
      <c r="C2910">
        <v>9.9700000000000006</v>
      </c>
      <c r="D2910">
        <v>459.43</v>
      </c>
      <c r="E2910">
        <v>200.83</v>
      </c>
      <c r="H2910">
        <v>45666.760636574072</v>
      </c>
      <c r="I2910">
        <v>0.30581249999999999</v>
      </c>
      <c r="J2910">
        <v>474.12</v>
      </c>
      <c r="K2910" s="2">
        <f t="shared" si="90"/>
        <v>192.79281229697168</v>
      </c>
      <c r="L2910">
        <f t="shared" si="91"/>
        <v>474120</v>
      </c>
      <c r="M2910">
        <v>474.12</v>
      </c>
    </row>
    <row r="2911" spans="1:13">
      <c r="A2911">
        <v>581.20000000000005</v>
      </c>
      <c r="B2911">
        <v>1.01</v>
      </c>
      <c r="C2911">
        <v>10.01</v>
      </c>
      <c r="D2911">
        <v>391.01</v>
      </c>
      <c r="E2911">
        <v>200.43</v>
      </c>
      <c r="H2911">
        <v>45666.760636574072</v>
      </c>
      <c r="I2911">
        <v>0.36831249999999999</v>
      </c>
      <c r="J2911">
        <v>445.07</v>
      </c>
      <c r="K2911" s="2">
        <f t="shared" si="90"/>
        <v>192.85531229697168</v>
      </c>
      <c r="L2911">
        <f t="shared" si="91"/>
        <v>445070</v>
      </c>
      <c r="M2911">
        <v>445.07</v>
      </c>
    </row>
    <row r="2912" spans="1:13">
      <c r="A2912">
        <v>581.4</v>
      </c>
      <c r="B2912">
        <v>1.01</v>
      </c>
      <c r="C2912">
        <v>10</v>
      </c>
      <c r="D2912">
        <v>263.93</v>
      </c>
      <c r="E2912">
        <v>200.56</v>
      </c>
      <c r="H2912">
        <v>45666.760636574072</v>
      </c>
      <c r="I2912">
        <v>0.43081249999999999</v>
      </c>
      <c r="J2912">
        <v>414.28999999999996</v>
      </c>
      <c r="K2912" s="2">
        <f t="shared" si="90"/>
        <v>192.91781229697168</v>
      </c>
      <c r="L2912">
        <f t="shared" si="91"/>
        <v>414289.99999999994</v>
      </c>
      <c r="M2912">
        <v>414.28999999999996</v>
      </c>
    </row>
    <row r="2913" spans="1:13">
      <c r="A2913">
        <v>581.6</v>
      </c>
      <c r="B2913">
        <v>1.02</v>
      </c>
      <c r="C2913">
        <v>9.99</v>
      </c>
      <c r="D2913">
        <v>273.7</v>
      </c>
      <c r="E2913">
        <v>202.55</v>
      </c>
      <c r="H2913">
        <v>45666.760636574072</v>
      </c>
      <c r="I2913">
        <v>0.49331249999999999</v>
      </c>
      <c r="J2913">
        <v>393.51000000000005</v>
      </c>
      <c r="K2913" s="2">
        <f t="shared" si="90"/>
        <v>192.98031229697168</v>
      </c>
      <c r="L2913">
        <f t="shared" si="91"/>
        <v>393510.00000000006</v>
      </c>
      <c r="M2913">
        <v>393.51000000000005</v>
      </c>
    </row>
    <row r="2914" spans="1:13">
      <c r="A2914">
        <v>581.79999999999995</v>
      </c>
      <c r="B2914">
        <v>1.01</v>
      </c>
      <c r="C2914">
        <v>10.029999999999999</v>
      </c>
      <c r="D2914">
        <v>273.7</v>
      </c>
      <c r="E2914">
        <v>201.22</v>
      </c>
      <c r="H2914">
        <v>45666.760636574072</v>
      </c>
      <c r="I2914">
        <v>0.55581250000000004</v>
      </c>
      <c r="J2914">
        <v>393.87</v>
      </c>
      <c r="K2914" s="2">
        <f t="shared" si="90"/>
        <v>193.04281229697168</v>
      </c>
      <c r="L2914">
        <f t="shared" si="91"/>
        <v>393870</v>
      </c>
      <c r="M2914">
        <v>393.87</v>
      </c>
    </row>
    <row r="2915" spans="1:13">
      <c r="A2915">
        <v>582</v>
      </c>
      <c r="B2915">
        <v>1</v>
      </c>
      <c r="C2915">
        <v>10.039999999999999</v>
      </c>
      <c r="D2915">
        <v>254.15</v>
      </c>
      <c r="E2915">
        <v>199.23</v>
      </c>
      <c r="H2915">
        <v>45666.760636574072</v>
      </c>
      <c r="I2915">
        <v>0.61831250000000004</v>
      </c>
      <c r="J2915">
        <v>393.64</v>
      </c>
      <c r="K2915" s="2">
        <f t="shared" si="90"/>
        <v>193.10531229697168</v>
      </c>
      <c r="L2915">
        <f t="shared" si="91"/>
        <v>393640</v>
      </c>
      <c r="M2915">
        <v>393.64</v>
      </c>
    </row>
    <row r="2916" spans="1:13">
      <c r="A2916">
        <v>582.20000000000005</v>
      </c>
      <c r="B2916">
        <v>1.01</v>
      </c>
      <c r="C2916">
        <v>10.029999999999999</v>
      </c>
      <c r="D2916">
        <v>254.15</v>
      </c>
      <c r="E2916">
        <v>200.29</v>
      </c>
      <c r="H2916">
        <v>45666.760636574072</v>
      </c>
      <c r="I2916">
        <v>0.68081250000000004</v>
      </c>
      <c r="J2916">
        <v>382.68</v>
      </c>
      <c r="K2916" s="2">
        <f t="shared" si="90"/>
        <v>193.16781229697168</v>
      </c>
      <c r="L2916">
        <f t="shared" si="91"/>
        <v>382680</v>
      </c>
      <c r="M2916">
        <v>382.68</v>
      </c>
    </row>
    <row r="2917" spans="1:13">
      <c r="A2917">
        <v>582.4</v>
      </c>
      <c r="B2917">
        <v>1.01</v>
      </c>
      <c r="C2917">
        <v>10.01</v>
      </c>
      <c r="D2917">
        <v>293.26</v>
      </c>
      <c r="E2917">
        <v>200.43</v>
      </c>
      <c r="H2917">
        <v>45666.760636574072</v>
      </c>
      <c r="I2917">
        <v>0.74331250000000004</v>
      </c>
      <c r="J2917">
        <v>382.89</v>
      </c>
      <c r="K2917" s="2">
        <f t="shared" si="90"/>
        <v>193.23031229697168</v>
      </c>
      <c r="L2917">
        <f t="shared" si="91"/>
        <v>382890</v>
      </c>
      <c r="M2917">
        <v>382.89</v>
      </c>
    </row>
    <row r="2918" spans="1:13">
      <c r="A2918">
        <v>582.6</v>
      </c>
      <c r="B2918">
        <v>1.01</v>
      </c>
      <c r="C2918">
        <v>10</v>
      </c>
      <c r="D2918">
        <v>283.48</v>
      </c>
      <c r="E2918">
        <v>201.49</v>
      </c>
      <c r="H2918">
        <v>45666.760636574072</v>
      </c>
      <c r="I2918">
        <v>0.80581250000000004</v>
      </c>
      <c r="J2918">
        <v>389.1</v>
      </c>
      <c r="K2918" s="2">
        <f t="shared" si="90"/>
        <v>193.29281229697168</v>
      </c>
      <c r="L2918">
        <f t="shared" si="91"/>
        <v>389100</v>
      </c>
      <c r="M2918">
        <v>389.1</v>
      </c>
    </row>
    <row r="2919" spans="1:13">
      <c r="A2919">
        <v>582.79999999999995</v>
      </c>
      <c r="B2919">
        <v>1.01</v>
      </c>
      <c r="C2919">
        <v>10.029999999999999</v>
      </c>
      <c r="D2919">
        <v>312.81</v>
      </c>
      <c r="E2919">
        <v>201.22</v>
      </c>
      <c r="H2919">
        <v>45666.760636574072</v>
      </c>
      <c r="I2919">
        <v>0.86831250000000004</v>
      </c>
      <c r="J2919">
        <v>397.56</v>
      </c>
      <c r="K2919" s="2">
        <f t="shared" si="90"/>
        <v>193.35531229697168</v>
      </c>
      <c r="L2919">
        <f t="shared" si="91"/>
        <v>397560</v>
      </c>
      <c r="M2919">
        <v>397.56</v>
      </c>
    </row>
    <row r="2920" spans="1:13">
      <c r="A2920">
        <v>583</v>
      </c>
      <c r="B2920">
        <v>1.01</v>
      </c>
      <c r="C2920">
        <v>9.99</v>
      </c>
      <c r="D2920">
        <v>263.93</v>
      </c>
      <c r="E2920">
        <v>201.62</v>
      </c>
      <c r="H2920">
        <v>45666.760636574072</v>
      </c>
      <c r="I2920">
        <v>0.93081250000000004</v>
      </c>
      <c r="J2920">
        <v>408.75</v>
      </c>
      <c r="K2920" s="2">
        <f t="shared" si="90"/>
        <v>193.41781229697168</v>
      </c>
      <c r="L2920">
        <f t="shared" si="91"/>
        <v>408750</v>
      </c>
      <c r="M2920">
        <v>408.75</v>
      </c>
    </row>
    <row r="2921" spans="1:13">
      <c r="A2921">
        <v>583.20000000000005</v>
      </c>
      <c r="B2921">
        <v>1.01</v>
      </c>
      <c r="C2921">
        <v>10.01</v>
      </c>
      <c r="D2921">
        <v>263.93</v>
      </c>
      <c r="E2921">
        <v>200.43</v>
      </c>
      <c r="H2921">
        <v>45666.760636574072</v>
      </c>
      <c r="I2921">
        <v>0.99331250000000004</v>
      </c>
      <c r="J2921">
        <v>413.25</v>
      </c>
      <c r="K2921" s="2">
        <f t="shared" si="90"/>
        <v>193.48031229697168</v>
      </c>
      <c r="L2921">
        <f t="shared" si="91"/>
        <v>413250</v>
      </c>
      <c r="M2921">
        <v>413.25</v>
      </c>
    </row>
    <row r="2922" spans="1:13">
      <c r="A2922">
        <v>583.4</v>
      </c>
      <c r="B2922">
        <v>1</v>
      </c>
      <c r="C2922">
        <v>9.99</v>
      </c>
      <c r="D2922">
        <v>263.93</v>
      </c>
      <c r="E2922">
        <v>199.77</v>
      </c>
      <c r="H2922">
        <v>45666.760648148149</v>
      </c>
      <c r="I2922">
        <v>5.5812500000000001E-2</v>
      </c>
      <c r="J2922">
        <v>421.79</v>
      </c>
      <c r="K2922" s="2">
        <f t="shared" si="90"/>
        <v>193.54281253073364</v>
      </c>
      <c r="L2922">
        <f t="shared" si="91"/>
        <v>421790</v>
      </c>
      <c r="M2922">
        <v>421.79</v>
      </c>
    </row>
    <row r="2923" spans="1:13">
      <c r="A2923">
        <v>583.6</v>
      </c>
      <c r="B2923">
        <v>1</v>
      </c>
      <c r="C2923">
        <v>10.01</v>
      </c>
      <c r="D2923">
        <v>283.48</v>
      </c>
      <c r="E2923">
        <v>199.5</v>
      </c>
      <c r="H2923">
        <v>45666.760648148149</v>
      </c>
      <c r="I2923">
        <v>0.1183125</v>
      </c>
      <c r="J2923">
        <v>419.71999999999997</v>
      </c>
      <c r="K2923" s="2">
        <f t="shared" si="90"/>
        <v>193.60531253073364</v>
      </c>
      <c r="L2923">
        <f t="shared" si="91"/>
        <v>419719.99999999994</v>
      </c>
      <c r="M2923">
        <v>419.71999999999997</v>
      </c>
    </row>
    <row r="2924" spans="1:13">
      <c r="A2924">
        <v>583.79999999999995</v>
      </c>
      <c r="B2924">
        <v>1</v>
      </c>
      <c r="C2924">
        <v>10.01</v>
      </c>
      <c r="D2924">
        <v>215.05</v>
      </c>
      <c r="E2924">
        <v>199.5</v>
      </c>
      <c r="H2924">
        <v>45666.760648148149</v>
      </c>
      <c r="I2924">
        <v>0.18081249999999999</v>
      </c>
      <c r="J2924">
        <v>407.39</v>
      </c>
      <c r="K2924" s="2">
        <f t="shared" si="90"/>
        <v>193.66781253073364</v>
      </c>
      <c r="L2924">
        <f t="shared" si="91"/>
        <v>407390</v>
      </c>
      <c r="M2924">
        <v>407.39</v>
      </c>
    </row>
    <row r="2925" spans="1:13">
      <c r="A2925">
        <v>584</v>
      </c>
      <c r="B2925">
        <v>1</v>
      </c>
      <c r="C2925">
        <v>10</v>
      </c>
      <c r="D2925">
        <v>195.5</v>
      </c>
      <c r="E2925">
        <v>199.63</v>
      </c>
      <c r="H2925">
        <v>45666.760648148149</v>
      </c>
      <c r="I2925">
        <v>0.24331249999999999</v>
      </c>
      <c r="J2925">
        <v>411.38</v>
      </c>
      <c r="K2925" s="2">
        <f t="shared" si="90"/>
        <v>193.73031253073364</v>
      </c>
      <c r="L2925">
        <f t="shared" si="91"/>
        <v>411380</v>
      </c>
      <c r="M2925">
        <v>411.38</v>
      </c>
    </row>
    <row r="2926" spans="1:13">
      <c r="A2926">
        <v>584.20000000000005</v>
      </c>
      <c r="B2926">
        <v>1</v>
      </c>
      <c r="C2926">
        <v>9.9600000000000009</v>
      </c>
      <c r="D2926">
        <v>224.83</v>
      </c>
      <c r="E2926">
        <v>200.03</v>
      </c>
      <c r="H2926">
        <v>45666.760648148149</v>
      </c>
      <c r="I2926">
        <v>0.30581249999999999</v>
      </c>
      <c r="J2926">
        <v>422</v>
      </c>
      <c r="K2926" s="2">
        <f t="shared" si="90"/>
        <v>193.79281253073364</v>
      </c>
      <c r="L2926">
        <f t="shared" si="91"/>
        <v>422000</v>
      </c>
      <c r="M2926">
        <v>422</v>
      </c>
    </row>
    <row r="2927" spans="1:13">
      <c r="A2927">
        <v>584.4</v>
      </c>
      <c r="B2927">
        <v>1.01</v>
      </c>
      <c r="C2927">
        <v>10.01</v>
      </c>
      <c r="D2927">
        <v>195.5</v>
      </c>
      <c r="E2927">
        <v>200.43</v>
      </c>
      <c r="H2927">
        <v>45666.760648148149</v>
      </c>
      <c r="I2927">
        <v>0.36831249999999999</v>
      </c>
      <c r="J2927">
        <v>445.02000000000004</v>
      </c>
      <c r="K2927" s="2">
        <f t="shared" si="90"/>
        <v>193.85531253073364</v>
      </c>
      <c r="L2927">
        <f t="shared" si="91"/>
        <v>445020.00000000006</v>
      </c>
      <c r="M2927">
        <v>445.02000000000004</v>
      </c>
    </row>
    <row r="2928" spans="1:13">
      <c r="A2928">
        <v>584.6</v>
      </c>
      <c r="B2928">
        <v>1.01</v>
      </c>
      <c r="C2928">
        <v>9.99</v>
      </c>
      <c r="D2928">
        <v>234.6</v>
      </c>
      <c r="E2928">
        <v>200.7</v>
      </c>
      <c r="H2928">
        <v>45666.760648148149</v>
      </c>
      <c r="I2928">
        <v>0.43081249999999999</v>
      </c>
      <c r="J2928">
        <v>485.08</v>
      </c>
      <c r="K2928" s="2">
        <f t="shared" si="90"/>
        <v>193.91781253073364</v>
      </c>
      <c r="L2928">
        <f t="shared" si="91"/>
        <v>485080</v>
      </c>
      <c r="M2928">
        <v>485.08</v>
      </c>
    </row>
    <row r="2929" spans="1:13">
      <c r="A2929">
        <v>584.79999999999995</v>
      </c>
      <c r="B2929">
        <v>1.01</v>
      </c>
      <c r="C2929">
        <v>10.01</v>
      </c>
      <c r="D2929">
        <v>234.6</v>
      </c>
      <c r="E2929">
        <v>201.35</v>
      </c>
      <c r="H2929">
        <v>45666.760648148149</v>
      </c>
      <c r="I2929">
        <v>0.49331249999999999</v>
      </c>
      <c r="J2929">
        <v>529.03</v>
      </c>
      <c r="K2929" s="2">
        <f t="shared" si="90"/>
        <v>193.98031253073364</v>
      </c>
      <c r="L2929">
        <f t="shared" si="91"/>
        <v>529030</v>
      </c>
      <c r="M2929">
        <v>529.03</v>
      </c>
    </row>
    <row r="2930" spans="1:13">
      <c r="A2930">
        <v>585</v>
      </c>
      <c r="B2930">
        <v>1</v>
      </c>
      <c r="C2930">
        <v>10</v>
      </c>
      <c r="D2930">
        <v>303.02999999999997</v>
      </c>
      <c r="E2930">
        <v>199.63</v>
      </c>
      <c r="H2930">
        <v>45666.760648148149</v>
      </c>
      <c r="I2930">
        <v>0.55581250000000004</v>
      </c>
      <c r="J2930">
        <v>533.04</v>
      </c>
      <c r="K2930" s="2">
        <f t="shared" si="90"/>
        <v>194.04281253073364</v>
      </c>
      <c r="L2930">
        <f t="shared" si="91"/>
        <v>533040</v>
      </c>
      <c r="M2930">
        <v>533.04</v>
      </c>
    </row>
    <row r="2931" spans="1:13">
      <c r="A2931">
        <v>585.20000000000005</v>
      </c>
      <c r="B2931">
        <v>1</v>
      </c>
      <c r="C2931">
        <v>10.029999999999999</v>
      </c>
      <c r="D2931">
        <v>263.93</v>
      </c>
      <c r="E2931">
        <v>199.36</v>
      </c>
      <c r="H2931">
        <v>45666.760648148149</v>
      </c>
      <c r="I2931">
        <v>0.61831250000000004</v>
      </c>
      <c r="J2931">
        <v>515.28</v>
      </c>
      <c r="K2931" s="2">
        <f t="shared" si="90"/>
        <v>194.10531253073364</v>
      </c>
      <c r="L2931">
        <f t="shared" si="91"/>
        <v>515280</v>
      </c>
      <c r="M2931">
        <v>515.28</v>
      </c>
    </row>
    <row r="2932" spans="1:13">
      <c r="A2932">
        <v>585.4</v>
      </c>
      <c r="B2932">
        <v>1.01</v>
      </c>
      <c r="C2932">
        <v>9.99</v>
      </c>
      <c r="D2932">
        <v>381.23</v>
      </c>
      <c r="E2932">
        <v>201.62</v>
      </c>
      <c r="H2932">
        <v>45666.760648148149</v>
      </c>
      <c r="I2932">
        <v>0.68081250000000004</v>
      </c>
      <c r="J2932">
        <v>507.69</v>
      </c>
      <c r="K2932" s="2">
        <f t="shared" si="90"/>
        <v>194.16781253073364</v>
      </c>
      <c r="L2932">
        <f t="shared" si="91"/>
        <v>507690</v>
      </c>
      <c r="M2932">
        <v>507.69</v>
      </c>
    </row>
    <row r="2933" spans="1:13">
      <c r="A2933">
        <v>585.6</v>
      </c>
      <c r="B2933">
        <v>1.01</v>
      </c>
      <c r="C2933">
        <v>10</v>
      </c>
      <c r="D2933">
        <v>322.58</v>
      </c>
      <c r="E2933">
        <v>201.49</v>
      </c>
      <c r="H2933">
        <v>45666.760648148149</v>
      </c>
      <c r="I2933">
        <v>0.74331250000000004</v>
      </c>
      <c r="J2933">
        <v>490.19</v>
      </c>
      <c r="K2933" s="2">
        <f t="shared" si="90"/>
        <v>194.23031253073364</v>
      </c>
      <c r="L2933">
        <f t="shared" si="91"/>
        <v>490190</v>
      </c>
      <c r="M2933">
        <v>490.19</v>
      </c>
    </row>
    <row r="2934" spans="1:13">
      <c r="A2934">
        <v>585.79999999999995</v>
      </c>
      <c r="B2934">
        <v>1</v>
      </c>
      <c r="C2934">
        <v>10</v>
      </c>
      <c r="D2934">
        <v>400.78</v>
      </c>
      <c r="E2934">
        <v>199.63</v>
      </c>
      <c r="H2934">
        <v>45666.760648148149</v>
      </c>
      <c r="I2934">
        <v>0.80581250000000004</v>
      </c>
      <c r="J2934">
        <v>472.87</v>
      </c>
      <c r="K2934" s="2">
        <f t="shared" si="90"/>
        <v>194.29281253073364</v>
      </c>
      <c r="L2934">
        <f t="shared" si="91"/>
        <v>472870</v>
      </c>
      <c r="M2934">
        <v>472.87</v>
      </c>
    </row>
    <row r="2935" spans="1:13">
      <c r="A2935">
        <v>586</v>
      </c>
      <c r="B2935">
        <v>1</v>
      </c>
      <c r="C2935">
        <v>10.09</v>
      </c>
      <c r="D2935">
        <v>263.93</v>
      </c>
      <c r="E2935">
        <v>198.7</v>
      </c>
      <c r="H2935">
        <v>45666.760648148149</v>
      </c>
      <c r="I2935">
        <v>0.86831250000000004</v>
      </c>
      <c r="J2935">
        <v>447.59</v>
      </c>
      <c r="K2935" s="2">
        <f t="shared" si="90"/>
        <v>194.35531253073364</v>
      </c>
      <c r="L2935">
        <f t="shared" si="91"/>
        <v>447590</v>
      </c>
      <c r="M2935">
        <v>447.59</v>
      </c>
    </row>
    <row r="2936" spans="1:13">
      <c r="A2936">
        <v>586.20000000000005</v>
      </c>
      <c r="B2936">
        <v>1</v>
      </c>
      <c r="C2936">
        <v>10.01</v>
      </c>
      <c r="D2936">
        <v>283.48</v>
      </c>
      <c r="E2936">
        <v>199.5</v>
      </c>
      <c r="H2936">
        <v>45666.760648148149</v>
      </c>
      <c r="I2936">
        <v>0.93081250000000004</v>
      </c>
      <c r="J2936">
        <v>428.29</v>
      </c>
      <c r="K2936" s="2">
        <f t="shared" si="90"/>
        <v>194.41781253073364</v>
      </c>
      <c r="L2936">
        <f t="shared" si="91"/>
        <v>428290</v>
      </c>
      <c r="M2936">
        <v>428.29</v>
      </c>
    </row>
    <row r="2937" spans="1:13">
      <c r="A2937">
        <v>586.4</v>
      </c>
      <c r="B2937">
        <v>1.01</v>
      </c>
      <c r="C2937">
        <v>9.99</v>
      </c>
      <c r="D2937">
        <v>332.36</v>
      </c>
      <c r="E2937">
        <v>200.7</v>
      </c>
      <c r="H2937">
        <v>45666.760648148149</v>
      </c>
      <c r="I2937">
        <v>0.99331250000000004</v>
      </c>
      <c r="J2937">
        <v>437.90000000000003</v>
      </c>
      <c r="K2937" s="2">
        <f t="shared" si="90"/>
        <v>194.48031253073364</v>
      </c>
      <c r="L2937">
        <f t="shared" si="91"/>
        <v>437900.00000000006</v>
      </c>
      <c r="M2937">
        <v>437.90000000000003</v>
      </c>
    </row>
    <row r="2938" spans="1:13">
      <c r="A2938">
        <v>586.6</v>
      </c>
      <c r="B2938">
        <v>1.01</v>
      </c>
      <c r="C2938">
        <v>10.07</v>
      </c>
      <c r="D2938">
        <v>312.81</v>
      </c>
      <c r="E2938">
        <v>200.82</v>
      </c>
      <c r="H2938">
        <v>45666.760659722226</v>
      </c>
      <c r="I2938">
        <v>5.5812500000000001E-2</v>
      </c>
      <c r="J2938">
        <v>450.94</v>
      </c>
      <c r="K2938" s="2">
        <f t="shared" si="90"/>
        <v>194.54281276449561</v>
      </c>
      <c r="L2938">
        <f t="shared" si="91"/>
        <v>450940</v>
      </c>
      <c r="M2938">
        <v>450.94</v>
      </c>
    </row>
    <row r="2939" spans="1:13">
      <c r="A2939">
        <v>586.79999999999995</v>
      </c>
      <c r="B2939">
        <v>1.01</v>
      </c>
      <c r="C2939">
        <v>10.01</v>
      </c>
      <c r="D2939">
        <v>303.02999999999997</v>
      </c>
      <c r="E2939">
        <v>200.43</v>
      </c>
      <c r="H2939">
        <v>45666.760659722226</v>
      </c>
      <c r="I2939">
        <v>0.1183125</v>
      </c>
      <c r="J2939">
        <v>460.39000000000004</v>
      </c>
      <c r="K2939" s="2">
        <f t="shared" si="90"/>
        <v>194.60531276449561</v>
      </c>
      <c r="L2939">
        <f t="shared" si="91"/>
        <v>460390.00000000006</v>
      </c>
      <c r="M2939">
        <v>460.39000000000004</v>
      </c>
    </row>
    <row r="2940" spans="1:13">
      <c r="A2940">
        <v>587</v>
      </c>
      <c r="B2940">
        <v>1.01</v>
      </c>
      <c r="C2940">
        <v>10.09</v>
      </c>
      <c r="D2940">
        <v>244.38</v>
      </c>
      <c r="E2940">
        <v>200.55</v>
      </c>
      <c r="H2940">
        <v>45666.760659722226</v>
      </c>
      <c r="I2940">
        <v>0.18081249999999999</v>
      </c>
      <c r="J2940">
        <v>474.48</v>
      </c>
      <c r="K2940" s="2">
        <f t="shared" si="90"/>
        <v>194.66781276449561</v>
      </c>
      <c r="L2940">
        <f t="shared" si="91"/>
        <v>474480</v>
      </c>
      <c r="M2940">
        <v>474.48</v>
      </c>
    </row>
    <row r="2941" spans="1:13">
      <c r="A2941">
        <v>587.20000000000005</v>
      </c>
      <c r="B2941">
        <v>1.01</v>
      </c>
      <c r="C2941">
        <v>10</v>
      </c>
      <c r="D2941">
        <v>244.38</v>
      </c>
      <c r="E2941">
        <v>200.56</v>
      </c>
      <c r="H2941">
        <v>45666.760659722226</v>
      </c>
      <c r="I2941">
        <v>0.24331249999999999</v>
      </c>
      <c r="J2941">
        <v>484.19</v>
      </c>
      <c r="K2941" s="2">
        <f t="shared" si="90"/>
        <v>194.73031276449561</v>
      </c>
      <c r="L2941">
        <f t="shared" si="91"/>
        <v>484190</v>
      </c>
      <c r="M2941">
        <v>484.19</v>
      </c>
    </row>
    <row r="2942" spans="1:13">
      <c r="A2942">
        <v>587.4</v>
      </c>
      <c r="B2942">
        <v>1.01</v>
      </c>
      <c r="C2942">
        <v>10</v>
      </c>
      <c r="D2942">
        <v>293.26</v>
      </c>
      <c r="E2942">
        <v>200.56</v>
      </c>
      <c r="H2942">
        <v>45666.760659722226</v>
      </c>
      <c r="I2942">
        <v>0.30581249999999999</v>
      </c>
      <c r="J2942">
        <v>497.52000000000004</v>
      </c>
      <c r="K2942" s="2">
        <f t="shared" si="90"/>
        <v>194.79281276449561</v>
      </c>
      <c r="L2942">
        <f t="shared" si="91"/>
        <v>497520.00000000006</v>
      </c>
      <c r="M2942">
        <v>497.52000000000004</v>
      </c>
    </row>
    <row r="2943" spans="1:13">
      <c r="A2943">
        <v>587.6</v>
      </c>
      <c r="B2943">
        <v>1.01</v>
      </c>
      <c r="C2943">
        <v>10.029999999999999</v>
      </c>
      <c r="D2943">
        <v>361.68</v>
      </c>
      <c r="E2943">
        <v>201.22</v>
      </c>
      <c r="H2943">
        <v>45666.760659722226</v>
      </c>
      <c r="I2943">
        <v>0.36831249999999999</v>
      </c>
      <c r="J2943">
        <v>488.86</v>
      </c>
      <c r="K2943" s="2">
        <f t="shared" si="90"/>
        <v>194.85531276449561</v>
      </c>
      <c r="L2943">
        <f t="shared" si="91"/>
        <v>488860</v>
      </c>
      <c r="M2943">
        <v>488.86</v>
      </c>
    </row>
    <row r="2944" spans="1:13">
      <c r="A2944">
        <v>587.79999999999995</v>
      </c>
      <c r="B2944">
        <v>1.01</v>
      </c>
      <c r="C2944">
        <v>10.029999999999999</v>
      </c>
      <c r="D2944">
        <v>322.58</v>
      </c>
      <c r="E2944">
        <v>200.29</v>
      </c>
      <c r="H2944">
        <v>45666.760659722226</v>
      </c>
      <c r="I2944">
        <v>0.43081249999999999</v>
      </c>
      <c r="J2944">
        <v>462.22</v>
      </c>
      <c r="K2944" s="2">
        <f t="shared" si="90"/>
        <v>194.91781276449561</v>
      </c>
      <c r="L2944">
        <f t="shared" si="91"/>
        <v>462220</v>
      </c>
      <c r="M2944">
        <v>462.22</v>
      </c>
    </row>
    <row r="2945" spans="1:13">
      <c r="A2945">
        <v>588</v>
      </c>
      <c r="B2945">
        <v>1.01</v>
      </c>
      <c r="C2945">
        <v>9.99</v>
      </c>
      <c r="D2945">
        <v>244.38</v>
      </c>
      <c r="E2945">
        <v>200.7</v>
      </c>
      <c r="H2945">
        <v>45666.760659722226</v>
      </c>
      <c r="I2945">
        <v>0.49331249999999999</v>
      </c>
      <c r="J2945">
        <v>454.67999999999995</v>
      </c>
      <c r="K2945" s="2">
        <f t="shared" si="90"/>
        <v>194.98031276449561</v>
      </c>
      <c r="L2945">
        <f t="shared" si="91"/>
        <v>454679.99999999994</v>
      </c>
      <c r="M2945">
        <v>454.67999999999995</v>
      </c>
    </row>
    <row r="2946" spans="1:13">
      <c r="A2946">
        <v>588.20000000000005</v>
      </c>
      <c r="B2946">
        <v>1</v>
      </c>
      <c r="C2946">
        <v>10.029999999999999</v>
      </c>
      <c r="D2946">
        <v>254.15</v>
      </c>
      <c r="E2946">
        <v>199.36</v>
      </c>
      <c r="H2946">
        <v>45666.760659722226</v>
      </c>
      <c r="I2946">
        <v>0.55581250000000004</v>
      </c>
      <c r="J2946">
        <v>452.79999999999995</v>
      </c>
      <c r="K2946" s="2">
        <f t="shared" si="90"/>
        <v>195.04281276449561</v>
      </c>
      <c r="L2946">
        <f t="shared" si="91"/>
        <v>452799.99999999994</v>
      </c>
      <c r="M2946">
        <v>452.79999999999995</v>
      </c>
    </row>
    <row r="2947" spans="1:13">
      <c r="A2947">
        <v>588.4</v>
      </c>
      <c r="B2947">
        <v>1</v>
      </c>
      <c r="C2947">
        <v>10.01</v>
      </c>
      <c r="D2947">
        <v>254.15</v>
      </c>
      <c r="E2947">
        <v>199.5</v>
      </c>
      <c r="H2947">
        <v>45666.760659722226</v>
      </c>
      <c r="I2947">
        <v>0.61831250000000004</v>
      </c>
      <c r="J2947">
        <v>451.01000000000005</v>
      </c>
      <c r="K2947" s="2">
        <f t="shared" si="90"/>
        <v>195.10531276449561</v>
      </c>
      <c r="L2947">
        <f t="shared" si="91"/>
        <v>451010.00000000006</v>
      </c>
      <c r="M2947">
        <v>451.01000000000005</v>
      </c>
    </row>
    <row r="2948" spans="1:13">
      <c r="A2948">
        <v>588.6</v>
      </c>
      <c r="B2948">
        <v>1.01</v>
      </c>
      <c r="C2948">
        <v>10.01</v>
      </c>
      <c r="D2948">
        <v>283.48</v>
      </c>
      <c r="E2948">
        <v>200.43</v>
      </c>
      <c r="H2948">
        <v>45666.760659722226</v>
      </c>
      <c r="I2948">
        <v>0.68081250000000004</v>
      </c>
      <c r="J2948">
        <v>448.5</v>
      </c>
      <c r="K2948" s="2">
        <f t="shared" si="90"/>
        <v>195.16781276449561</v>
      </c>
      <c r="L2948">
        <f t="shared" si="91"/>
        <v>448500</v>
      </c>
      <c r="M2948">
        <v>448.5</v>
      </c>
    </row>
    <row r="2949" spans="1:13">
      <c r="A2949">
        <v>588.79999999999995</v>
      </c>
      <c r="B2949">
        <v>1.01</v>
      </c>
      <c r="C2949">
        <v>10.039999999999999</v>
      </c>
      <c r="D2949">
        <v>244.38</v>
      </c>
      <c r="E2949">
        <v>200.16</v>
      </c>
      <c r="H2949">
        <v>45666.760659722226</v>
      </c>
      <c r="I2949">
        <v>0.74331250000000004</v>
      </c>
      <c r="J2949">
        <v>443.99</v>
      </c>
      <c r="K2949" s="2">
        <f t="shared" si="90"/>
        <v>195.23031276449561</v>
      </c>
      <c r="L2949">
        <f t="shared" si="91"/>
        <v>443990</v>
      </c>
      <c r="M2949">
        <v>443.99</v>
      </c>
    </row>
    <row r="2950" spans="1:13">
      <c r="A2950">
        <v>589</v>
      </c>
      <c r="B2950">
        <v>1.01</v>
      </c>
      <c r="C2950">
        <v>10.029999999999999</v>
      </c>
      <c r="D2950">
        <v>234.6</v>
      </c>
      <c r="E2950">
        <v>201.22</v>
      </c>
      <c r="H2950">
        <v>45666.760659722226</v>
      </c>
      <c r="I2950">
        <v>0.80581250000000004</v>
      </c>
      <c r="J2950">
        <v>449.38</v>
      </c>
      <c r="K2950" s="2">
        <f t="shared" si="90"/>
        <v>195.29281276449561</v>
      </c>
      <c r="L2950">
        <f t="shared" si="91"/>
        <v>449380</v>
      </c>
      <c r="M2950">
        <v>449.38</v>
      </c>
    </row>
    <row r="2951" spans="1:13">
      <c r="A2951">
        <v>589.20000000000005</v>
      </c>
      <c r="B2951">
        <v>1.01</v>
      </c>
      <c r="C2951">
        <v>10.01</v>
      </c>
      <c r="D2951">
        <v>254.15</v>
      </c>
      <c r="E2951">
        <v>200.43</v>
      </c>
      <c r="H2951">
        <v>45666.760659722226</v>
      </c>
      <c r="I2951">
        <v>0.86831250000000004</v>
      </c>
      <c r="J2951">
        <v>475.83</v>
      </c>
      <c r="K2951" s="2">
        <f t="shared" ref="K2951:K3014" si="92">(H2951-$H$6)*86400+I2951+10.487</f>
        <v>195.35531276449561</v>
      </c>
      <c r="L2951">
        <f t="shared" ref="L2951:L3014" si="93">J2951*1000</f>
        <v>475830</v>
      </c>
      <c r="M2951">
        <v>475.83</v>
      </c>
    </row>
    <row r="2952" spans="1:13">
      <c r="A2952">
        <v>589.4</v>
      </c>
      <c r="B2952">
        <v>1.01</v>
      </c>
      <c r="C2952">
        <v>10.01</v>
      </c>
      <c r="D2952">
        <v>224.83</v>
      </c>
      <c r="E2952">
        <v>200.43</v>
      </c>
      <c r="H2952">
        <v>45666.760659722226</v>
      </c>
      <c r="I2952">
        <v>0.93081250000000004</v>
      </c>
      <c r="J2952">
        <v>490.48</v>
      </c>
      <c r="K2952" s="2">
        <f t="shared" si="92"/>
        <v>195.41781276449561</v>
      </c>
      <c r="L2952">
        <f t="shared" si="93"/>
        <v>490480</v>
      </c>
      <c r="M2952">
        <v>490.48</v>
      </c>
    </row>
    <row r="2953" spans="1:13">
      <c r="A2953">
        <v>589.6</v>
      </c>
      <c r="B2953">
        <v>1.01</v>
      </c>
      <c r="C2953">
        <v>10.01</v>
      </c>
      <c r="D2953">
        <v>224.83</v>
      </c>
      <c r="E2953">
        <v>200.43</v>
      </c>
      <c r="H2953">
        <v>45666.760659722226</v>
      </c>
      <c r="I2953">
        <v>0.99331250000000004</v>
      </c>
      <c r="J2953">
        <v>493.82</v>
      </c>
      <c r="K2953" s="2">
        <f t="shared" si="92"/>
        <v>195.48031276449561</v>
      </c>
      <c r="L2953">
        <f t="shared" si="93"/>
        <v>493820</v>
      </c>
      <c r="M2953">
        <v>493.82</v>
      </c>
    </row>
    <row r="2954" spans="1:13">
      <c r="A2954">
        <v>589.79999999999995</v>
      </c>
      <c r="B2954">
        <v>1</v>
      </c>
      <c r="C2954">
        <v>10</v>
      </c>
      <c r="D2954">
        <v>293.26</v>
      </c>
      <c r="E2954">
        <v>199.63</v>
      </c>
      <c r="H2954">
        <v>45666.760671296295</v>
      </c>
      <c r="I2954">
        <v>5.5812500000000001E-2</v>
      </c>
      <c r="J2954">
        <v>474.09000000000003</v>
      </c>
      <c r="K2954" s="2">
        <f t="shared" si="92"/>
        <v>195.54281236961484</v>
      </c>
      <c r="L2954">
        <f t="shared" si="93"/>
        <v>474090.00000000006</v>
      </c>
      <c r="M2954">
        <v>474.09000000000003</v>
      </c>
    </row>
    <row r="2955" spans="1:13">
      <c r="A2955">
        <v>590</v>
      </c>
      <c r="B2955">
        <v>1</v>
      </c>
      <c r="C2955">
        <v>9.99</v>
      </c>
      <c r="D2955">
        <v>215.05</v>
      </c>
      <c r="E2955">
        <v>199.77</v>
      </c>
      <c r="H2955">
        <v>45666.760671296295</v>
      </c>
      <c r="I2955">
        <v>0.1183125</v>
      </c>
      <c r="J2955">
        <v>446.76</v>
      </c>
      <c r="K2955" s="2">
        <f t="shared" si="92"/>
        <v>195.60531236961484</v>
      </c>
      <c r="L2955">
        <f t="shared" si="93"/>
        <v>446760</v>
      </c>
      <c r="M2955">
        <v>446.76</v>
      </c>
    </row>
    <row r="2956" spans="1:13">
      <c r="A2956">
        <v>590.20000000000005</v>
      </c>
      <c r="B2956">
        <v>1.01</v>
      </c>
      <c r="C2956">
        <v>10.01</v>
      </c>
      <c r="D2956">
        <v>205.28</v>
      </c>
      <c r="E2956">
        <v>200.43</v>
      </c>
      <c r="H2956">
        <v>45666.760671296295</v>
      </c>
      <c r="I2956">
        <v>0.18081249999999999</v>
      </c>
      <c r="J2956">
        <v>446.01</v>
      </c>
      <c r="K2956" s="2">
        <f t="shared" si="92"/>
        <v>195.66781236961484</v>
      </c>
      <c r="L2956">
        <f t="shared" si="93"/>
        <v>446010</v>
      </c>
      <c r="M2956">
        <v>446.01</v>
      </c>
    </row>
    <row r="2957" spans="1:13">
      <c r="A2957">
        <v>590.4</v>
      </c>
      <c r="B2957">
        <v>1.02</v>
      </c>
      <c r="C2957">
        <v>10.07</v>
      </c>
      <c r="D2957">
        <v>224.83</v>
      </c>
      <c r="E2957">
        <v>201.74</v>
      </c>
      <c r="H2957">
        <v>45666.760671296295</v>
      </c>
      <c r="I2957">
        <v>0.24331249999999999</v>
      </c>
      <c r="J2957">
        <v>453.01000000000005</v>
      </c>
      <c r="K2957" s="2">
        <f t="shared" si="92"/>
        <v>195.73031236961484</v>
      </c>
      <c r="L2957">
        <f t="shared" si="93"/>
        <v>453010.00000000006</v>
      </c>
      <c r="M2957">
        <v>453.01000000000005</v>
      </c>
    </row>
    <row r="2958" spans="1:13">
      <c r="A2958">
        <v>590.6</v>
      </c>
      <c r="B2958">
        <v>0.99</v>
      </c>
      <c r="C2958">
        <v>9.9499999999999993</v>
      </c>
      <c r="D2958">
        <v>215.05</v>
      </c>
      <c r="E2958">
        <v>199.23</v>
      </c>
      <c r="H2958">
        <v>45666.760671296295</v>
      </c>
      <c r="I2958">
        <v>0.30581249999999999</v>
      </c>
      <c r="J2958">
        <v>465.55</v>
      </c>
      <c r="K2958" s="2">
        <f t="shared" si="92"/>
        <v>195.79281236961484</v>
      </c>
      <c r="L2958">
        <f t="shared" si="93"/>
        <v>465550</v>
      </c>
      <c r="M2958">
        <v>465.55</v>
      </c>
    </row>
    <row r="2959" spans="1:13">
      <c r="A2959">
        <v>590.79999999999995</v>
      </c>
      <c r="B2959">
        <v>1.01</v>
      </c>
      <c r="C2959">
        <v>10.029999999999999</v>
      </c>
      <c r="D2959">
        <v>273.7</v>
      </c>
      <c r="E2959">
        <v>200.29</v>
      </c>
      <c r="H2959">
        <v>45666.760671296295</v>
      </c>
      <c r="I2959">
        <v>0.36831249999999999</v>
      </c>
      <c r="J2959">
        <v>490.08000000000004</v>
      </c>
      <c r="K2959" s="2">
        <f t="shared" si="92"/>
        <v>195.85531236961484</v>
      </c>
      <c r="L2959">
        <f t="shared" si="93"/>
        <v>490080.00000000006</v>
      </c>
      <c r="M2959">
        <v>490.08000000000004</v>
      </c>
    </row>
    <row r="2960" spans="1:13">
      <c r="A2960">
        <v>591</v>
      </c>
      <c r="B2960">
        <v>1.01</v>
      </c>
      <c r="C2960">
        <v>10.01</v>
      </c>
      <c r="D2960">
        <v>215.05</v>
      </c>
      <c r="E2960">
        <v>200.43</v>
      </c>
      <c r="H2960">
        <v>45666.760671296295</v>
      </c>
      <c r="I2960">
        <v>0.43081249999999999</v>
      </c>
      <c r="J2960">
        <v>501.82000000000005</v>
      </c>
      <c r="K2960" s="2">
        <f t="shared" si="92"/>
        <v>195.91781236961484</v>
      </c>
      <c r="L2960">
        <f t="shared" si="93"/>
        <v>501820.00000000006</v>
      </c>
      <c r="M2960">
        <v>501.82000000000005</v>
      </c>
    </row>
    <row r="2961" spans="1:13">
      <c r="A2961">
        <v>591.20000000000005</v>
      </c>
      <c r="B2961">
        <v>1.02</v>
      </c>
      <c r="C2961">
        <v>10.029999999999999</v>
      </c>
      <c r="D2961">
        <v>224.83</v>
      </c>
      <c r="E2961">
        <v>202.14</v>
      </c>
      <c r="H2961">
        <v>45666.760671296295</v>
      </c>
      <c r="I2961">
        <v>0.49331249999999999</v>
      </c>
      <c r="J2961">
        <v>491.63</v>
      </c>
      <c r="K2961" s="2">
        <f t="shared" si="92"/>
        <v>195.98031236961484</v>
      </c>
      <c r="L2961">
        <f t="shared" si="93"/>
        <v>491630</v>
      </c>
      <c r="M2961">
        <v>491.63</v>
      </c>
    </row>
    <row r="2962" spans="1:13">
      <c r="A2962">
        <v>591.4</v>
      </c>
      <c r="B2962">
        <v>1.02</v>
      </c>
      <c r="C2962">
        <v>10</v>
      </c>
      <c r="D2962">
        <v>234.6</v>
      </c>
      <c r="E2962">
        <v>202.41</v>
      </c>
      <c r="H2962">
        <v>45666.760671296295</v>
      </c>
      <c r="I2962">
        <v>0.55581250000000004</v>
      </c>
      <c r="J2962">
        <v>485.04999999999995</v>
      </c>
      <c r="K2962" s="2">
        <f t="shared" si="92"/>
        <v>196.04281236961484</v>
      </c>
      <c r="L2962">
        <f t="shared" si="93"/>
        <v>485049.99999999994</v>
      </c>
      <c r="M2962">
        <v>485.04999999999995</v>
      </c>
    </row>
    <row r="2963" spans="1:13">
      <c r="A2963">
        <v>591.6</v>
      </c>
      <c r="B2963">
        <v>1.01</v>
      </c>
      <c r="C2963">
        <v>9.99</v>
      </c>
      <c r="D2963">
        <v>244.38</v>
      </c>
      <c r="E2963">
        <v>200.7</v>
      </c>
      <c r="H2963">
        <v>45666.760671296295</v>
      </c>
      <c r="I2963">
        <v>0.61831250000000004</v>
      </c>
      <c r="J2963">
        <v>493.59</v>
      </c>
      <c r="K2963" s="2">
        <f t="shared" si="92"/>
        <v>196.10531236961484</v>
      </c>
      <c r="L2963">
        <f t="shared" si="93"/>
        <v>493590</v>
      </c>
      <c r="M2963">
        <v>493.59</v>
      </c>
    </row>
    <row r="2964" spans="1:13">
      <c r="A2964">
        <v>591.79999999999995</v>
      </c>
      <c r="B2964">
        <v>1.01</v>
      </c>
      <c r="C2964">
        <v>10.029999999999999</v>
      </c>
      <c r="D2964">
        <v>234.6</v>
      </c>
      <c r="E2964">
        <v>200.29</v>
      </c>
      <c r="H2964">
        <v>45666.760671296295</v>
      </c>
      <c r="I2964">
        <v>0.68081250000000004</v>
      </c>
      <c r="J2964">
        <v>496.39</v>
      </c>
      <c r="K2964" s="2">
        <f t="shared" si="92"/>
        <v>196.16781236961484</v>
      </c>
      <c r="L2964">
        <f t="shared" si="93"/>
        <v>496390</v>
      </c>
      <c r="M2964">
        <v>496.39</v>
      </c>
    </row>
    <row r="2965" spans="1:13">
      <c r="A2965">
        <v>592</v>
      </c>
      <c r="B2965">
        <v>1.01</v>
      </c>
      <c r="C2965">
        <v>10.07</v>
      </c>
      <c r="D2965">
        <v>371.46</v>
      </c>
      <c r="E2965">
        <v>199.89</v>
      </c>
      <c r="H2965">
        <v>45666.760671296295</v>
      </c>
      <c r="I2965">
        <v>0.74331250000000004</v>
      </c>
      <c r="J2965">
        <v>493.47</v>
      </c>
      <c r="K2965" s="2">
        <f t="shared" si="92"/>
        <v>196.23031236961484</v>
      </c>
      <c r="L2965">
        <f t="shared" si="93"/>
        <v>493470</v>
      </c>
      <c r="M2965">
        <v>493.47</v>
      </c>
    </row>
    <row r="2966" spans="1:13">
      <c r="A2966">
        <v>592.20000000000005</v>
      </c>
      <c r="B2966">
        <v>0.99</v>
      </c>
      <c r="C2966">
        <v>9.99</v>
      </c>
      <c r="D2966">
        <v>283.48</v>
      </c>
      <c r="E2966">
        <v>198.83</v>
      </c>
      <c r="H2966">
        <v>45666.760671296295</v>
      </c>
      <c r="I2966">
        <v>0.80581250000000004</v>
      </c>
      <c r="J2966">
        <v>504.66</v>
      </c>
      <c r="K2966" s="2">
        <f t="shared" si="92"/>
        <v>196.29281236961484</v>
      </c>
      <c r="L2966">
        <f t="shared" si="93"/>
        <v>504660</v>
      </c>
      <c r="M2966">
        <v>504.66</v>
      </c>
    </row>
    <row r="2967" spans="1:13">
      <c r="A2967">
        <v>592.4</v>
      </c>
      <c r="B2967">
        <v>1</v>
      </c>
      <c r="C2967">
        <v>9.9600000000000009</v>
      </c>
      <c r="D2967">
        <v>273.7</v>
      </c>
      <c r="E2967">
        <v>200.03</v>
      </c>
      <c r="H2967">
        <v>45666.760671296295</v>
      </c>
      <c r="I2967">
        <v>0.86831250000000004</v>
      </c>
      <c r="J2967">
        <v>514.07999999999993</v>
      </c>
      <c r="K2967" s="2">
        <f t="shared" si="92"/>
        <v>196.35531236961484</v>
      </c>
      <c r="L2967">
        <f t="shared" si="93"/>
        <v>514079.99999999994</v>
      </c>
      <c r="M2967">
        <v>514.07999999999993</v>
      </c>
    </row>
    <row r="2968" spans="1:13">
      <c r="A2968">
        <v>592.6</v>
      </c>
      <c r="B2968">
        <v>1</v>
      </c>
      <c r="C2968">
        <v>10.01</v>
      </c>
      <c r="D2968">
        <v>312.81</v>
      </c>
      <c r="E2968">
        <v>199.5</v>
      </c>
      <c r="H2968">
        <v>45666.760671296295</v>
      </c>
      <c r="I2968">
        <v>0.93081250000000004</v>
      </c>
      <c r="J2968">
        <v>526.83999999999992</v>
      </c>
      <c r="K2968" s="2">
        <f t="shared" si="92"/>
        <v>196.41781236961484</v>
      </c>
      <c r="L2968">
        <f t="shared" si="93"/>
        <v>526839.99999999988</v>
      </c>
      <c r="M2968">
        <v>526.83999999999992</v>
      </c>
    </row>
    <row r="2969" spans="1:13">
      <c r="A2969">
        <v>592.79999999999995</v>
      </c>
      <c r="B2969">
        <v>1.01</v>
      </c>
      <c r="C2969">
        <v>10.07</v>
      </c>
      <c r="D2969">
        <v>469.21</v>
      </c>
      <c r="E2969">
        <v>200.82</v>
      </c>
      <c r="H2969">
        <v>45666.760671296295</v>
      </c>
      <c r="I2969">
        <v>0.99331250000000004</v>
      </c>
      <c r="J2969">
        <v>554.66999999999996</v>
      </c>
      <c r="K2969" s="2">
        <f t="shared" si="92"/>
        <v>196.48031236961484</v>
      </c>
      <c r="L2969">
        <f t="shared" si="93"/>
        <v>554670</v>
      </c>
      <c r="M2969">
        <v>554.66999999999996</v>
      </c>
    </row>
    <row r="2970" spans="1:13">
      <c r="A2970">
        <v>593</v>
      </c>
      <c r="B2970">
        <v>0.99</v>
      </c>
      <c r="C2970">
        <v>9.99</v>
      </c>
      <c r="D2970">
        <v>586.51</v>
      </c>
      <c r="E2970">
        <v>198.83</v>
      </c>
      <c r="H2970">
        <v>45666.760682870372</v>
      </c>
      <c r="I2970">
        <v>5.5812500000000001E-2</v>
      </c>
      <c r="J2970">
        <v>583.9</v>
      </c>
      <c r="K2970" s="2">
        <f t="shared" si="92"/>
        <v>196.5428126033768</v>
      </c>
      <c r="L2970">
        <f t="shared" si="93"/>
        <v>583900</v>
      </c>
      <c r="M2970">
        <v>583.9</v>
      </c>
    </row>
    <row r="2971" spans="1:13">
      <c r="A2971">
        <v>593.20000000000005</v>
      </c>
      <c r="B2971">
        <v>1.01</v>
      </c>
      <c r="C2971">
        <v>10</v>
      </c>
      <c r="D2971">
        <v>596.29</v>
      </c>
      <c r="E2971">
        <v>200.56</v>
      </c>
      <c r="H2971">
        <v>45666.760682870372</v>
      </c>
      <c r="I2971">
        <v>0.1183125</v>
      </c>
      <c r="J2971">
        <v>602.35</v>
      </c>
      <c r="K2971" s="2">
        <f t="shared" si="92"/>
        <v>196.6053126033768</v>
      </c>
      <c r="L2971">
        <f t="shared" si="93"/>
        <v>602350</v>
      </c>
      <c r="M2971">
        <v>602.35</v>
      </c>
    </row>
    <row r="2972" spans="1:13">
      <c r="A2972">
        <v>593.4</v>
      </c>
      <c r="B2972">
        <v>0.99</v>
      </c>
      <c r="C2972">
        <v>10</v>
      </c>
      <c r="D2972">
        <v>508.31</v>
      </c>
      <c r="E2972">
        <v>198.7</v>
      </c>
      <c r="H2972">
        <v>45666.760682870372</v>
      </c>
      <c r="I2972">
        <v>0.18081249999999999</v>
      </c>
      <c r="J2972">
        <v>624.17999999999995</v>
      </c>
      <c r="K2972" s="2">
        <f t="shared" si="92"/>
        <v>196.6678126033768</v>
      </c>
      <c r="L2972">
        <f t="shared" si="93"/>
        <v>624180</v>
      </c>
      <c r="M2972">
        <v>624.17999999999995</v>
      </c>
    </row>
    <row r="2973" spans="1:13">
      <c r="A2973">
        <v>593.6</v>
      </c>
      <c r="B2973">
        <v>1.01</v>
      </c>
      <c r="C2973">
        <v>10.01</v>
      </c>
      <c r="D2973">
        <v>459.43</v>
      </c>
      <c r="E2973">
        <v>201.35</v>
      </c>
      <c r="H2973">
        <v>45666.760682870372</v>
      </c>
      <c r="I2973">
        <v>0.24331249999999999</v>
      </c>
      <c r="J2973">
        <v>664.08999999999992</v>
      </c>
      <c r="K2973" s="2">
        <f t="shared" si="92"/>
        <v>196.7303126033768</v>
      </c>
      <c r="L2973">
        <f t="shared" si="93"/>
        <v>664089.99999999988</v>
      </c>
      <c r="M2973">
        <v>664.08999999999992</v>
      </c>
    </row>
    <row r="2974" spans="1:13">
      <c r="A2974">
        <v>593.79999999999995</v>
      </c>
      <c r="B2974">
        <v>1.01</v>
      </c>
      <c r="C2974">
        <v>10.01</v>
      </c>
      <c r="D2974">
        <v>381.23</v>
      </c>
      <c r="E2974">
        <v>201.35</v>
      </c>
      <c r="H2974">
        <v>45666.760682870372</v>
      </c>
      <c r="I2974">
        <v>0.30581249999999999</v>
      </c>
      <c r="J2974">
        <v>664.95</v>
      </c>
      <c r="K2974" s="2">
        <f t="shared" si="92"/>
        <v>196.7928126033768</v>
      </c>
      <c r="L2974">
        <f t="shared" si="93"/>
        <v>664950</v>
      </c>
      <c r="M2974">
        <v>664.95</v>
      </c>
    </row>
    <row r="2975" spans="1:13">
      <c r="A2975">
        <v>594</v>
      </c>
      <c r="B2975">
        <v>1</v>
      </c>
      <c r="C2975">
        <v>9.99</v>
      </c>
      <c r="D2975">
        <v>351.91</v>
      </c>
      <c r="E2975">
        <v>199.77</v>
      </c>
      <c r="H2975">
        <v>45666.760682870372</v>
      </c>
      <c r="I2975">
        <v>0.36831249999999999</v>
      </c>
      <c r="J2975">
        <v>611.79999999999995</v>
      </c>
      <c r="K2975" s="2">
        <f t="shared" si="92"/>
        <v>196.8553126033768</v>
      </c>
      <c r="L2975">
        <f t="shared" si="93"/>
        <v>611800</v>
      </c>
      <c r="M2975">
        <v>611.79999999999995</v>
      </c>
    </row>
    <row r="2976" spans="1:13">
      <c r="A2976">
        <v>594.20000000000005</v>
      </c>
      <c r="B2976">
        <v>1.01</v>
      </c>
      <c r="C2976">
        <v>9.99</v>
      </c>
      <c r="D2976">
        <v>303.02999999999997</v>
      </c>
      <c r="E2976">
        <v>200.7</v>
      </c>
      <c r="H2976">
        <v>45666.760682870372</v>
      </c>
      <c r="I2976">
        <v>0.43081249999999999</v>
      </c>
      <c r="J2976">
        <v>577.54000000000008</v>
      </c>
      <c r="K2976" s="2">
        <f t="shared" si="92"/>
        <v>196.9178126033768</v>
      </c>
      <c r="L2976">
        <f t="shared" si="93"/>
        <v>577540.00000000012</v>
      </c>
      <c r="M2976">
        <v>577.54000000000008</v>
      </c>
    </row>
    <row r="2977" spans="1:13">
      <c r="A2977">
        <v>594.4</v>
      </c>
      <c r="B2977">
        <v>1</v>
      </c>
      <c r="C2977">
        <v>10</v>
      </c>
      <c r="D2977">
        <v>273.7</v>
      </c>
      <c r="E2977">
        <v>199.63</v>
      </c>
      <c r="H2977">
        <v>45666.760682870372</v>
      </c>
      <c r="I2977">
        <v>0.49331249999999999</v>
      </c>
      <c r="J2977">
        <v>562.45000000000005</v>
      </c>
      <c r="K2977" s="2">
        <f t="shared" si="92"/>
        <v>196.9803126033768</v>
      </c>
      <c r="L2977">
        <f t="shared" si="93"/>
        <v>562450</v>
      </c>
      <c r="M2977">
        <v>562.45000000000005</v>
      </c>
    </row>
    <row r="2978" spans="1:13">
      <c r="A2978">
        <v>594.6</v>
      </c>
      <c r="B2978">
        <v>1.01</v>
      </c>
      <c r="C2978">
        <v>10.11</v>
      </c>
      <c r="D2978">
        <v>263.93</v>
      </c>
      <c r="E2978">
        <v>200.42</v>
      </c>
      <c r="H2978">
        <v>45666.760682870372</v>
      </c>
      <c r="I2978">
        <v>0.55581250000000004</v>
      </c>
      <c r="J2978">
        <v>540.62</v>
      </c>
      <c r="K2978" s="2">
        <f t="shared" si="92"/>
        <v>197.0428126033768</v>
      </c>
      <c r="L2978">
        <f t="shared" si="93"/>
        <v>540620</v>
      </c>
      <c r="M2978">
        <v>540.62</v>
      </c>
    </row>
    <row r="2979" spans="1:13">
      <c r="A2979">
        <v>594.79999999999995</v>
      </c>
      <c r="B2979">
        <v>1</v>
      </c>
      <c r="C2979">
        <v>10.01</v>
      </c>
      <c r="D2979">
        <v>263.93</v>
      </c>
      <c r="E2979">
        <v>199.5</v>
      </c>
      <c r="H2979">
        <v>45666.760682870372</v>
      </c>
      <c r="I2979">
        <v>0.61831250000000004</v>
      </c>
      <c r="J2979">
        <v>538.34</v>
      </c>
      <c r="K2979" s="2">
        <f t="shared" si="92"/>
        <v>197.1053126033768</v>
      </c>
      <c r="L2979">
        <f t="shared" si="93"/>
        <v>538340</v>
      </c>
      <c r="M2979">
        <v>538.34</v>
      </c>
    </row>
    <row r="2980" spans="1:13">
      <c r="A2980">
        <v>595</v>
      </c>
      <c r="B2980">
        <v>1.01</v>
      </c>
      <c r="C2980">
        <v>10.029999999999999</v>
      </c>
      <c r="D2980">
        <v>0</v>
      </c>
      <c r="E2980">
        <v>200.29</v>
      </c>
      <c r="H2980">
        <v>45666.760682870372</v>
      </c>
      <c r="I2980">
        <v>0.68081250000000004</v>
      </c>
      <c r="J2980">
        <v>546.37</v>
      </c>
      <c r="K2980" s="2">
        <f t="shared" si="92"/>
        <v>197.1678126033768</v>
      </c>
      <c r="L2980">
        <f t="shared" si="93"/>
        <v>546370</v>
      </c>
      <c r="M2980">
        <v>546.37</v>
      </c>
    </row>
    <row r="2981" spans="1:13">
      <c r="A2981">
        <v>595.20000000000005</v>
      </c>
      <c r="B2981">
        <v>1.01</v>
      </c>
      <c r="C2981">
        <v>10.050000000000001</v>
      </c>
      <c r="D2981">
        <v>0</v>
      </c>
      <c r="E2981">
        <v>200.95</v>
      </c>
      <c r="H2981">
        <v>45666.760682870372</v>
      </c>
      <c r="I2981">
        <v>0.74331250000000004</v>
      </c>
      <c r="J2981">
        <v>546.52</v>
      </c>
      <c r="K2981" s="2">
        <f t="shared" si="92"/>
        <v>197.2303126033768</v>
      </c>
      <c r="L2981">
        <f t="shared" si="93"/>
        <v>546520</v>
      </c>
      <c r="M2981">
        <v>546.52</v>
      </c>
    </row>
    <row r="2982" spans="1:13">
      <c r="A2982">
        <v>595.4</v>
      </c>
      <c r="B2982">
        <v>1.01</v>
      </c>
      <c r="C2982">
        <v>10.01</v>
      </c>
      <c r="D2982">
        <v>0</v>
      </c>
      <c r="E2982">
        <v>201.35</v>
      </c>
      <c r="H2982">
        <v>45666.760682870372</v>
      </c>
      <c r="I2982">
        <v>0.80581250000000004</v>
      </c>
      <c r="J2982">
        <v>562.4</v>
      </c>
      <c r="K2982" s="2">
        <f t="shared" si="92"/>
        <v>197.2928126033768</v>
      </c>
      <c r="L2982">
        <f t="shared" si="93"/>
        <v>562400</v>
      </c>
      <c r="M2982">
        <v>562.4</v>
      </c>
    </row>
    <row r="2983" spans="1:13">
      <c r="A2983">
        <v>595.6</v>
      </c>
      <c r="B2983">
        <v>1.03</v>
      </c>
      <c r="C2983">
        <v>10.029999999999999</v>
      </c>
      <c r="D2983">
        <v>0</v>
      </c>
      <c r="E2983">
        <v>203.06</v>
      </c>
      <c r="H2983">
        <v>45666.760682870372</v>
      </c>
      <c r="I2983">
        <v>0.86831250000000004</v>
      </c>
      <c r="J2983">
        <v>578.99</v>
      </c>
      <c r="K2983" s="2">
        <f t="shared" si="92"/>
        <v>197.3553126033768</v>
      </c>
      <c r="L2983">
        <f t="shared" si="93"/>
        <v>578990</v>
      </c>
      <c r="M2983">
        <v>578.99</v>
      </c>
    </row>
    <row r="2984" spans="1:13">
      <c r="A2984">
        <v>595.79999999999995</v>
      </c>
      <c r="B2984">
        <v>1.02</v>
      </c>
      <c r="C2984">
        <v>10.029999999999999</v>
      </c>
      <c r="D2984">
        <v>0</v>
      </c>
      <c r="E2984">
        <v>202.14</v>
      </c>
      <c r="H2984">
        <v>45666.760682870372</v>
      </c>
      <c r="I2984">
        <v>0.93081250000000004</v>
      </c>
      <c r="J2984">
        <v>580.86</v>
      </c>
      <c r="K2984" s="2">
        <f t="shared" si="92"/>
        <v>197.4178126033768</v>
      </c>
      <c r="L2984">
        <f t="shared" si="93"/>
        <v>580860</v>
      </c>
      <c r="M2984">
        <v>580.86</v>
      </c>
    </row>
    <row r="2985" spans="1:13">
      <c r="A2985">
        <v>596</v>
      </c>
      <c r="B2985">
        <v>1.01</v>
      </c>
      <c r="C2985">
        <v>10</v>
      </c>
      <c r="D2985">
        <v>0</v>
      </c>
      <c r="E2985">
        <v>201.49</v>
      </c>
      <c r="H2985">
        <v>45666.760682870372</v>
      </c>
      <c r="I2985">
        <v>0.99331250000000004</v>
      </c>
      <c r="J2985">
        <v>565.36</v>
      </c>
      <c r="K2985" s="2">
        <f t="shared" si="92"/>
        <v>197.4803126033768</v>
      </c>
      <c r="L2985">
        <f t="shared" si="93"/>
        <v>565360</v>
      </c>
      <c r="M2985">
        <v>565.36</v>
      </c>
    </row>
    <row r="2986" spans="1:13">
      <c r="A2986">
        <v>596.20000000000005</v>
      </c>
      <c r="B2986">
        <v>1.02</v>
      </c>
      <c r="C2986">
        <v>10.029999999999999</v>
      </c>
      <c r="D2986">
        <v>0</v>
      </c>
      <c r="E2986">
        <v>202.14</v>
      </c>
      <c r="H2986">
        <v>45666.760694444441</v>
      </c>
      <c r="I2986">
        <v>5.5812500000000001E-2</v>
      </c>
      <c r="J2986">
        <v>544.91999999999996</v>
      </c>
      <c r="K2986" s="2">
        <f t="shared" si="92"/>
        <v>197.54281220849603</v>
      </c>
      <c r="L2986">
        <f t="shared" si="93"/>
        <v>544920</v>
      </c>
      <c r="M2986">
        <v>544.91999999999996</v>
      </c>
    </row>
    <row r="2987" spans="1:13">
      <c r="A2987">
        <v>596.4</v>
      </c>
      <c r="B2987">
        <v>1.01</v>
      </c>
      <c r="C2987">
        <v>10</v>
      </c>
      <c r="D2987">
        <v>0</v>
      </c>
      <c r="E2987">
        <v>200.56</v>
      </c>
      <c r="H2987">
        <v>45666.760694444441</v>
      </c>
      <c r="I2987">
        <v>0.1183125</v>
      </c>
      <c r="J2987">
        <v>535.47</v>
      </c>
      <c r="K2987" s="2">
        <f t="shared" si="92"/>
        <v>197.60531220849603</v>
      </c>
      <c r="L2987">
        <f t="shared" si="93"/>
        <v>535470</v>
      </c>
      <c r="M2987">
        <v>535.47</v>
      </c>
    </row>
    <row r="2988" spans="1:13">
      <c r="A2988">
        <v>596.6</v>
      </c>
      <c r="B2988">
        <v>1.01</v>
      </c>
      <c r="C2988">
        <v>9.9700000000000006</v>
      </c>
      <c r="D2988">
        <v>0</v>
      </c>
      <c r="E2988">
        <v>201.76</v>
      </c>
      <c r="H2988">
        <v>45666.760694444441</v>
      </c>
      <c r="I2988">
        <v>0.18081249999999999</v>
      </c>
      <c r="J2988">
        <v>529.95000000000005</v>
      </c>
      <c r="K2988" s="2">
        <f t="shared" si="92"/>
        <v>197.66781220849603</v>
      </c>
      <c r="L2988">
        <f t="shared" si="93"/>
        <v>529950</v>
      </c>
      <c r="M2988">
        <v>529.95000000000005</v>
      </c>
    </row>
    <row r="2989" spans="1:13">
      <c r="A2989">
        <v>596.79999999999995</v>
      </c>
      <c r="B2989">
        <v>1</v>
      </c>
      <c r="C2989">
        <v>10.029999999999999</v>
      </c>
      <c r="D2989">
        <v>0</v>
      </c>
      <c r="E2989">
        <v>199.36</v>
      </c>
      <c r="H2989">
        <v>45666.760694444441</v>
      </c>
      <c r="I2989">
        <v>0.24331249999999999</v>
      </c>
      <c r="J2989">
        <v>534.69000000000005</v>
      </c>
      <c r="K2989" s="2">
        <f t="shared" si="92"/>
        <v>197.73031220849603</v>
      </c>
      <c r="L2989">
        <f t="shared" si="93"/>
        <v>534690</v>
      </c>
      <c r="M2989">
        <v>534.69000000000005</v>
      </c>
    </row>
    <row r="2990" spans="1:13">
      <c r="A2990">
        <v>597</v>
      </c>
      <c r="B2990">
        <v>1.01</v>
      </c>
      <c r="C2990">
        <v>10</v>
      </c>
      <c r="D2990">
        <v>0</v>
      </c>
      <c r="E2990">
        <v>200.56</v>
      </c>
      <c r="H2990">
        <v>45666.760694444441</v>
      </c>
      <c r="I2990">
        <v>0.30581249999999999</v>
      </c>
      <c r="J2990">
        <v>546.44000000000005</v>
      </c>
      <c r="K2990" s="2">
        <f t="shared" si="92"/>
        <v>197.79281220849603</v>
      </c>
      <c r="L2990">
        <f t="shared" si="93"/>
        <v>546440</v>
      </c>
      <c r="M2990">
        <v>546.44000000000005</v>
      </c>
    </row>
    <row r="2991" spans="1:13">
      <c r="A2991">
        <v>597.20000000000005</v>
      </c>
      <c r="B2991">
        <v>1.01</v>
      </c>
      <c r="C2991">
        <v>10.01</v>
      </c>
      <c r="D2991">
        <v>0</v>
      </c>
      <c r="E2991">
        <v>201.35</v>
      </c>
      <c r="H2991">
        <v>45666.760694444441</v>
      </c>
      <c r="I2991">
        <v>0.36831249999999999</v>
      </c>
      <c r="J2991">
        <v>571.47</v>
      </c>
      <c r="K2991" s="2">
        <f t="shared" si="92"/>
        <v>197.85531220849603</v>
      </c>
      <c r="L2991">
        <f t="shared" si="93"/>
        <v>571470</v>
      </c>
      <c r="M2991">
        <v>571.47</v>
      </c>
    </row>
    <row r="2992" spans="1:13">
      <c r="A2992">
        <v>597.4</v>
      </c>
      <c r="B2992">
        <v>1</v>
      </c>
      <c r="C2992">
        <v>9.99</v>
      </c>
      <c r="D2992">
        <v>0</v>
      </c>
      <c r="E2992">
        <v>199.77</v>
      </c>
      <c r="H2992">
        <v>45666.760694444441</v>
      </c>
      <c r="I2992">
        <v>0.43081249999999999</v>
      </c>
      <c r="J2992">
        <v>600.25</v>
      </c>
      <c r="K2992" s="2">
        <f t="shared" si="92"/>
        <v>197.91781220849603</v>
      </c>
      <c r="L2992">
        <f t="shared" si="93"/>
        <v>600250</v>
      </c>
      <c r="M2992">
        <v>600.25</v>
      </c>
    </row>
    <row r="2993" spans="8:13">
      <c r="H2993">
        <v>45666.760694444441</v>
      </c>
      <c r="I2993">
        <v>0.49331249999999999</v>
      </c>
      <c r="J2993">
        <v>607.53</v>
      </c>
      <c r="K2993" s="2">
        <f t="shared" si="92"/>
        <v>197.98031220849603</v>
      </c>
      <c r="L2993">
        <f t="shared" si="93"/>
        <v>607530</v>
      </c>
      <c r="M2993">
        <v>607.53</v>
      </c>
    </row>
    <row r="2994" spans="8:13">
      <c r="H2994">
        <v>45666.760694444441</v>
      </c>
      <c r="I2994">
        <v>0.55581250000000004</v>
      </c>
      <c r="J2994">
        <v>599.46999999999991</v>
      </c>
      <c r="K2994" s="2">
        <f t="shared" si="92"/>
        <v>198.04281220849603</v>
      </c>
      <c r="L2994">
        <f t="shared" si="93"/>
        <v>599469.99999999988</v>
      </c>
      <c r="M2994">
        <v>599.46999999999991</v>
      </c>
    </row>
    <row r="2995" spans="8:13">
      <c r="H2995">
        <v>45666.760694444441</v>
      </c>
      <c r="I2995">
        <v>0.61831250000000004</v>
      </c>
      <c r="J2995">
        <v>570.06999999999994</v>
      </c>
      <c r="K2995" s="2">
        <f t="shared" si="92"/>
        <v>198.10531220849603</v>
      </c>
      <c r="L2995">
        <f t="shared" si="93"/>
        <v>570069.99999999988</v>
      </c>
      <c r="M2995">
        <v>570.06999999999994</v>
      </c>
    </row>
    <row r="2996" spans="8:13">
      <c r="H2996">
        <v>45666.760694444441</v>
      </c>
      <c r="I2996">
        <v>0.68081250000000004</v>
      </c>
      <c r="J2996">
        <v>552.87</v>
      </c>
      <c r="K2996" s="2">
        <f t="shared" si="92"/>
        <v>198.16781220849603</v>
      </c>
      <c r="L2996">
        <f t="shared" si="93"/>
        <v>552870</v>
      </c>
      <c r="M2996">
        <v>552.87</v>
      </c>
    </row>
    <row r="2997" spans="8:13">
      <c r="H2997">
        <v>45666.760694444441</v>
      </c>
      <c r="I2997">
        <v>0.74331250000000004</v>
      </c>
      <c r="J2997">
        <v>561.57999999999993</v>
      </c>
      <c r="K2997" s="2">
        <f t="shared" si="92"/>
        <v>198.23031220849603</v>
      </c>
      <c r="L2997">
        <f t="shared" si="93"/>
        <v>561579.99999999988</v>
      </c>
      <c r="M2997">
        <v>561.57999999999993</v>
      </c>
    </row>
    <row r="2998" spans="8:13">
      <c r="H2998">
        <v>45666.760694444441</v>
      </c>
      <c r="I2998">
        <v>0.80581250000000004</v>
      </c>
      <c r="J2998">
        <v>563.11</v>
      </c>
      <c r="K2998" s="2">
        <f t="shared" si="92"/>
        <v>198.29281220849603</v>
      </c>
      <c r="L2998">
        <f t="shared" si="93"/>
        <v>563110</v>
      </c>
      <c r="M2998">
        <v>563.11</v>
      </c>
    </row>
    <row r="2999" spans="8:13">
      <c r="H2999">
        <v>45666.760694444441</v>
      </c>
      <c r="I2999">
        <v>0.86831250000000004</v>
      </c>
      <c r="J2999">
        <v>557.98</v>
      </c>
      <c r="K2999" s="2">
        <f t="shared" si="92"/>
        <v>198.35531220849603</v>
      </c>
      <c r="L2999">
        <f t="shared" si="93"/>
        <v>557980</v>
      </c>
      <c r="M2999">
        <v>557.98</v>
      </c>
    </row>
    <row r="3000" spans="8:13">
      <c r="H3000">
        <v>45666.760694444441</v>
      </c>
      <c r="I3000">
        <v>0.93081250000000004</v>
      </c>
      <c r="J3000">
        <v>539.46</v>
      </c>
      <c r="K3000" s="2">
        <f t="shared" si="92"/>
        <v>198.41781220849603</v>
      </c>
      <c r="L3000">
        <f t="shared" si="93"/>
        <v>539460</v>
      </c>
      <c r="M3000">
        <v>539.46</v>
      </c>
    </row>
    <row r="3001" spans="8:13">
      <c r="H3001">
        <v>45666.760694444441</v>
      </c>
      <c r="I3001">
        <v>0.99331250000000004</v>
      </c>
      <c r="J3001">
        <v>508.96</v>
      </c>
      <c r="K3001" s="2">
        <f t="shared" si="92"/>
        <v>198.48031220849603</v>
      </c>
      <c r="L3001">
        <f t="shared" si="93"/>
        <v>508960</v>
      </c>
      <c r="M3001">
        <v>508.96</v>
      </c>
    </row>
    <row r="3002" spans="8:13">
      <c r="H3002">
        <v>45666.760706018518</v>
      </c>
      <c r="I3002">
        <v>5.5812500000000001E-2</v>
      </c>
      <c r="J3002">
        <v>497.3</v>
      </c>
      <c r="K3002" s="2">
        <f t="shared" si="92"/>
        <v>198.542812442258</v>
      </c>
      <c r="L3002">
        <f t="shared" si="93"/>
        <v>497300</v>
      </c>
      <c r="M3002">
        <v>497.3</v>
      </c>
    </row>
    <row r="3003" spans="8:13">
      <c r="H3003">
        <v>45666.760706018518</v>
      </c>
      <c r="I3003">
        <v>0.1183125</v>
      </c>
      <c r="J3003">
        <v>494.27</v>
      </c>
      <c r="K3003" s="2">
        <f t="shared" si="92"/>
        <v>198.605312442258</v>
      </c>
      <c r="L3003">
        <f t="shared" si="93"/>
        <v>494270</v>
      </c>
      <c r="M3003">
        <v>494.27</v>
      </c>
    </row>
    <row r="3004" spans="8:13">
      <c r="H3004">
        <v>45666.760706018518</v>
      </c>
      <c r="I3004">
        <v>0.18081249999999999</v>
      </c>
      <c r="J3004">
        <v>491.9</v>
      </c>
      <c r="K3004" s="2">
        <f t="shared" si="92"/>
        <v>198.667812442258</v>
      </c>
      <c r="L3004">
        <f t="shared" si="93"/>
        <v>491900</v>
      </c>
      <c r="M3004">
        <v>491.9</v>
      </c>
    </row>
    <row r="3005" spans="8:13">
      <c r="H3005">
        <v>45666.760706018518</v>
      </c>
      <c r="I3005">
        <v>0.24331249999999999</v>
      </c>
      <c r="J3005">
        <v>486.78</v>
      </c>
      <c r="K3005" s="2">
        <f t="shared" si="92"/>
        <v>198.730312442258</v>
      </c>
      <c r="L3005">
        <f t="shared" si="93"/>
        <v>486780</v>
      </c>
      <c r="M3005">
        <v>486.78</v>
      </c>
    </row>
    <row r="3006" spans="8:13">
      <c r="H3006">
        <v>45666.760706018518</v>
      </c>
      <c r="I3006">
        <v>0.30581249999999999</v>
      </c>
      <c r="J3006">
        <v>481.01</v>
      </c>
      <c r="K3006" s="2">
        <f t="shared" si="92"/>
        <v>198.792812442258</v>
      </c>
      <c r="L3006">
        <f t="shared" si="93"/>
        <v>481010</v>
      </c>
      <c r="M3006">
        <v>481.01</v>
      </c>
    </row>
    <row r="3007" spans="8:13">
      <c r="H3007">
        <v>45666.760706018518</v>
      </c>
      <c r="I3007">
        <v>0.36831249999999999</v>
      </c>
      <c r="J3007">
        <v>485.09999999999997</v>
      </c>
      <c r="K3007" s="2">
        <f t="shared" si="92"/>
        <v>198.855312442258</v>
      </c>
      <c r="L3007">
        <f t="shared" si="93"/>
        <v>485099.99999999994</v>
      </c>
      <c r="M3007">
        <v>485.09999999999997</v>
      </c>
    </row>
    <row r="3008" spans="8:13">
      <c r="H3008">
        <v>45666.760706018518</v>
      </c>
      <c r="I3008">
        <v>0.43081249999999999</v>
      </c>
      <c r="J3008">
        <v>498.96000000000004</v>
      </c>
      <c r="K3008" s="2">
        <f t="shared" si="92"/>
        <v>198.917812442258</v>
      </c>
      <c r="L3008">
        <f t="shared" si="93"/>
        <v>498960.00000000006</v>
      </c>
      <c r="M3008">
        <v>498.96000000000004</v>
      </c>
    </row>
    <row r="3009" spans="8:13">
      <c r="H3009">
        <v>45666.760706018518</v>
      </c>
      <c r="I3009">
        <v>0.49331249999999999</v>
      </c>
      <c r="J3009">
        <v>502.73</v>
      </c>
      <c r="K3009" s="2">
        <f t="shared" si="92"/>
        <v>198.980312442258</v>
      </c>
      <c r="L3009">
        <f t="shared" si="93"/>
        <v>502730</v>
      </c>
      <c r="M3009">
        <v>502.73</v>
      </c>
    </row>
    <row r="3010" spans="8:13">
      <c r="H3010">
        <v>45666.760706018518</v>
      </c>
      <c r="I3010">
        <v>0.55581250000000004</v>
      </c>
      <c r="J3010">
        <v>508.70000000000005</v>
      </c>
      <c r="K3010" s="2">
        <f t="shared" si="92"/>
        <v>199.042812442258</v>
      </c>
      <c r="L3010">
        <f t="shared" si="93"/>
        <v>508700.00000000006</v>
      </c>
      <c r="M3010">
        <v>508.70000000000005</v>
      </c>
    </row>
    <row r="3011" spans="8:13">
      <c r="H3011">
        <v>45666.760706018518</v>
      </c>
      <c r="I3011">
        <v>0.61831250000000004</v>
      </c>
      <c r="J3011">
        <v>534.37</v>
      </c>
      <c r="K3011" s="2">
        <f t="shared" si="92"/>
        <v>199.105312442258</v>
      </c>
      <c r="L3011">
        <f t="shared" si="93"/>
        <v>534370</v>
      </c>
      <c r="M3011">
        <v>534.37</v>
      </c>
    </row>
    <row r="3012" spans="8:13">
      <c r="H3012">
        <v>45666.760706018518</v>
      </c>
      <c r="I3012">
        <v>0.68081250000000004</v>
      </c>
      <c r="J3012">
        <v>532.37</v>
      </c>
      <c r="K3012" s="2">
        <f t="shared" si="92"/>
        <v>199.167812442258</v>
      </c>
      <c r="L3012">
        <f t="shared" si="93"/>
        <v>532370</v>
      </c>
      <c r="M3012">
        <v>532.37</v>
      </c>
    </row>
    <row r="3013" spans="8:13">
      <c r="H3013">
        <v>45666.760706018518</v>
      </c>
      <c r="I3013">
        <v>0.74331250000000004</v>
      </c>
      <c r="J3013">
        <v>517.87</v>
      </c>
      <c r="K3013" s="2">
        <f t="shared" si="92"/>
        <v>199.230312442258</v>
      </c>
      <c r="L3013">
        <f t="shared" si="93"/>
        <v>517870</v>
      </c>
      <c r="M3013">
        <v>517.87</v>
      </c>
    </row>
    <row r="3014" spans="8:13">
      <c r="H3014">
        <v>45666.760706018518</v>
      </c>
      <c r="I3014">
        <v>0.80581250000000004</v>
      </c>
      <c r="J3014">
        <v>529.26</v>
      </c>
      <c r="K3014" s="2">
        <f t="shared" si="92"/>
        <v>199.292812442258</v>
      </c>
      <c r="L3014">
        <f t="shared" si="93"/>
        <v>529260</v>
      </c>
      <c r="M3014">
        <v>529.26</v>
      </c>
    </row>
    <row r="3015" spans="8:13">
      <c r="H3015">
        <v>45666.760706018518</v>
      </c>
      <c r="I3015">
        <v>0.86831250000000004</v>
      </c>
      <c r="J3015">
        <v>543.78000000000009</v>
      </c>
      <c r="K3015" s="2">
        <f t="shared" ref="K3015:K3078" si="94">(H3015-$H$6)*86400+I3015+10.487</f>
        <v>199.355312442258</v>
      </c>
      <c r="L3015">
        <f t="shared" ref="L3015:L3078" si="95">J3015*1000</f>
        <v>543780.00000000012</v>
      </c>
      <c r="M3015">
        <v>543.78000000000009</v>
      </c>
    </row>
    <row r="3016" spans="8:13">
      <c r="H3016">
        <v>45666.760706018518</v>
      </c>
      <c r="I3016">
        <v>0.93081250000000004</v>
      </c>
      <c r="J3016">
        <v>540.88</v>
      </c>
      <c r="K3016" s="2">
        <f t="shared" si="94"/>
        <v>199.417812442258</v>
      </c>
      <c r="L3016">
        <f t="shared" si="95"/>
        <v>540880</v>
      </c>
      <c r="M3016">
        <v>540.88</v>
      </c>
    </row>
    <row r="3017" spans="8:13">
      <c r="H3017">
        <v>45666.760706018518</v>
      </c>
      <c r="I3017">
        <v>0.99331250000000004</v>
      </c>
      <c r="J3017">
        <v>512.83000000000004</v>
      </c>
      <c r="K3017" s="2">
        <f t="shared" si="94"/>
        <v>199.480312442258</v>
      </c>
      <c r="L3017">
        <f t="shared" si="95"/>
        <v>512830.00000000006</v>
      </c>
      <c r="M3017">
        <v>512.83000000000004</v>
      </c>
    </row>
    <row r="3018" spans="8:13">
      <c r="H3018">
        <v>45666.760717592595</v>
      </c>
      <c r="I3018">
        <v>5.5812500000000001E-2</v>
      </c>
      <c r="J3018">
        <v>494.71</v>
      </c>
      <c r="K3018" s="2">
        <f t="shared" si="94"/>
        <v>199.54281267601996</v>
      </c>
      <c r="L3018">
        <f t="shared" si="95"/>
        <v>494710</v>
      </c>
      <c r="M3018">
        <v>494.71</v>
      </c>
    </row>
    <row r="3019" spans="8:13">
      <c r="H3019">
        <v>45666.760717592595</v>
      </c>
      <c r="I3019">
        <v>0.1183125</v>
      </c>
      <c r="J3019">
        <v>492.03999999999996</v>
      </c>
      <c r="K3019" s="2">
        <f t="shared" si="94"/>
        <v>199.60531267601996</v>
      </c>
      <c r="L3019">
        <f t="shared" si="95"/>
        <v>492039.99999999994</v>
      </c>
      <c r="M3019">
        <v>492.03999999999996</v>
      </c>
    </row>
    <row r="3020" spans="8:13">
      <c r="H3020">
        <v>45666.760717592595</v>
      </c>
      <c r="I3020">
        <v>0.18081249999999999</v>
      </c>
      <c r="J3020">
        <v>483.77</v>
      </c>
      <c r="K3020" s="2">
        <f t="shared" si="94"/>
        <v>199.66781267601996</v>
      </c>
      <c r="L3020">
        <f t="shared" si="95"/>
        <v>483770</v>
      </c>
      <c r="M3020">
        <v>483.77</v>
      </c>
    </row>
    <row r="3021" spans="8:13">
      <c r="H3021">
        <v>45666.760717592595</v>
      </c>
      <c r="I3021">
        <v>0.24331249999999999</v>
      </c>
      <c r="J3021">
        <v>481.09000000000003</v>
      </c>
      <c r="K3021" s="2">
        <f t="shared" si="94"/>
        <v>199.73031267601996</v>
      </c>
      <c r="L3021">
        <f t="shared" si="95"/>
        <v>481090.00000000006</v>
      </c>
      <c r="M3021">
        <v>481.09000000000003</v>
      </c>
    </row>
    <row r="3022" spans="8:13">
      <c r="H3022">
        <v>45666.760717592595</v>
      </c>
      <c r="I3022">
        <v>0.30581249999999999</v>
      </c>
      <c r="J3022">
        <v>488.21</v>
      </c>
      <c r="K3022" s="2">
        <f t="shared" si="94"/>
        <v>199.79281267601996</v>
      </c>
      <c r="L3022">
        <f t="shared" si="95"/>
        <v>488210</v>
      </c>
      <c r="M3022">
        <v>488.21</v>
      </c>
    </row>
    <row r="3023" spans="8:13">
      <c r="H3023">
        <v>45666.760717592595</v>
      </c>
      <c r="I3023">
        <v>0.36831249999999999</v>
      </c>
      <c r="J3023">
        <v>502.29</v>
      </c>
      <c r="K3023" s="2">
        <f t="shared" si="94"/>
        <v>199.85531267601996</v>
      </c>
      <c r="L3023">
        <f t="shared" si="95"/>
        <v>502290</v>
      </c>
      <c r="M3023">
        <v>502.29</v>
      </c>
    </row>
    <row r="3024" spans="8:13">
      <c r="H3024">
        <v>45666.760717592595</v>
      </c>
      <c r="I3024">
        <v>0.43081249999999999</v>
      </c>
      <c r="J3024">
        <v>507.88999999999993</v>
      </c>
      <c r="K3024" s="2">
        <f t="shared" si="94"/>
        <v>199.91781267601996</v>
      </c>
      <c r="L3024">
        <f t="shared" si="95"/>
        <v>507889.99999999994</v>
      </c>
      <c r="M3024">
        <v>507.88999999999993</v>
      </c>
    </row>
    <row r="3025" spans="8:13">
      <c r="H3025">
        <v>45666.760717592595</v>
      </c>
      <c r="I3025">
        <v>0.49331249999999999</v>
      </c>
      <c r="J3025">
        <v>506.88999999999993</v>
      </c>
      <c r="K3025" s="2">
        <f t="shared" si="94"/>
        <v>199.98031267601996</v>
      </c>
      <c r="L3025">
        <f t="shared" si="95"/>
        <v>506889.99999999994</v>
      </c>
      <c r="M3025">
        <v>506.88999999999993</v>
      </c>
    </row>
    <row r="3026" spans="8:13">
      <c r="H3026">
        <v>45666.760717592595</v>
      </c>
      <c r="I3026">
        <v>0.55581250000000004</v>
      </c>
      <c r="J3026">
        <v>500.43000000000006</v>
      </c>
      <c r="K3026" s="2">
        <f t="shared" si="94"/>
        <v>200.04281267601996</v>
      </c>
      <c r="L3026">
        <f t="shared" si="95"/>
        <v>500430.00000000006</v>
      </c>
      <c r="M3026">
        <v>500.43000000000006</v>
      </c>
    </row>
    <row r="3027" spans="8:13">
      <c r="H3027">
        <v>45666.760717592595</v>
      </c>
      <c r="I3027">
        <v>0.61831250000000004</v>
      </c>
      <c r="J3027">
        <v>499.49</v>
      </c>
      <c r="K3027" s="2">
        <f t="shared" si="94"/>
        <v>200.10531267601996</v>
      </c>
      <c r="L3027">
        <f t="shared" si="95"/>
        <v>499490</v>
      </c>
      <c r="M3027">
        <v>499.49</v>
      </c>
    </row>
    <row r="3028" spans="8:13">
      <c r="H3028">
        <v>45666.760717592595</v>
      </c>
      <c r="I3028">
        <v>0.68081250000000004</v>
      </c>
      <c r="J3028">
        <v>482.64</v>
      </c>
      <c r="K3028" s="2">
        <f t="shared" si="94"/>
        <v>200.16781267601996</v>
      </c>
      <c r="L3028">
        <f t="shared" si="95"/>
        <v>482640</v>
      </c>
      <c r="M3028">
        <v>482.64</v>
      </c>
    </row>
    <row r="3029" spans="8:13">
      <c r="H3029">
        <v>45666.760717592595</v>
      </c>
      <c r="I3029">
        <v>0.74331250000000004</v>
      </c>
      <c r="J3029">
        <v>449.19</v>
      </c>
      <c r="K3029" s="2">
        <f t="shared" si="94"/>
        <v>200.23031267601996</v>
      </c>
      <c r="L3029">
        <f t="shared" si="95"/>
        <v>449190</v>
      </c>
      <c r="M3029">
        <v>449.19</v>
      </c>
    </row>
    <row r="3030" spans="8:13">
      <c r="H3030">
        <v>45666.760717592595</v>
      </c>
      <c r="I3030">
        <v>0.80581250000000004</v>
      </c>
      <c r="J3030">
        <v>439.90000000000003</v>
      </c>
      <c r="K3030" s="2">
        <f t="shared" si="94"/>
        <v>200.29281267601996</v>
      </c>
      <c r="L3030">
        <f t="shared" si="95"/>
        <v>439900.00000000006</v>
      </c>
      <c r="M3030">
        <v>439.90000000000003</v>
      </c>
    </row>
    <row r="3031" spans="8:13">
      <c r="H3031">
        <v>45666.760717592595</v>
      </c>
      <c r="I3031">
        <v>0.86831250000000004</v>
      </c>
      <c r="J3031">
        <v>438.62</v>
      </c>
      <c r="K3031" s="2">
        <f t="shared" si="94"/>
        <v>200.35531267601996</v>
      </c>
      <c r="L3031">
        <f t="shared" si="95"/>
        <v>438620</v>
      </c>
      <c r="M3031">
        <v>438.62</v>
      </c>
    </row>
    <row r="3032" spans="8:13">
      <c r="H3032">
        <v>45666.760717592595</v>
      </c>
      <c r="I3032">
        <v>0.93081250000000004</v>
      </c>
      <c r="J3032">
        <v>435.03999999999996</v>
      </c>
      <c r="K3032" s="2">
        <f t="shared" si="94"/>
        <v>200.41781267601996</v>
      </c>
      <c r="L3032">
        <f t="shared" si="95"/>
        <v>435039.99999999994</v>
      </c>
      <c r="M3032">
        <v>435.03999999999996</v>
      </c>
    </row>
    <row r="3033" spans="8:13">
      <c r="H3033">
        <v>45666.760717592595</v>
      </c>
      <c r="I3033">
        <v>0.99331250000000004</v>
      </c>
      <c r="J3033">
        <v>427.99</v>
      </c>
      <c r="K3033" s="2">
        <f t="shared" si="94"/>
        <v>200.48031267601996</v>
      </c>
      <c r="L3033">
        <f t="shared" si="95"/>
        <v>427990</v>
      </c>
      <c r="M3033">
        <v>427.99</v>
      </c>
    </row>
    <row r="3034" spans="8:13">
      <c r="H3034">
        <v>45666.760729166665</v>
      </c>
      <c r="I3034">
        <v>5.5812500000000001E-2</v>
      </c>
      <c r="J3034">
        <v>427.36</v>
      </c>
      <c r="K3034" s="2">
        <f t="shared" si="94"/>
        <v>200.54281228113919</v>
      </c>
      <c r="L3034">
        <f t="shared" si="95"/>
        <v>427360</v>
      </c>
      <c r="M3034">
        <v>427.36</v>
      </c>
    </row>
    <row r="3035" spans="8:13">
      <c r="H3035">
        <v>45666.760729166665</v>
      </c>
      <c r="I3035">
        <v>0.1183125</v>
      </c>
      <c r="J3035">
        <v>433.42</v>
      </c>
      <c r="K3035" s="2">
        <f t="shared" si="94"/>
        <v>200.60531228113919</v>
      </c>
      <c r="L3035">
        <f t="shared" si="95"/>
        <v>433420</v>
      </c>
      <c r="M3035">
        <v>433.42</v>
      </c>
    </row>
    <row r="3036" spans="8:13">
      <c r="H3036">
        <v>45666.760729166665</v>
      </c>
      <c r="I3036">
        <v>0.18081249999999999</v>
      </c>
      <c r="J3036">
        <v>446.54</v>
      </c>
      <c r="K3036" s="2">
        <f t="shared" si="94"/>
        <v>200.66781228113919</v>
      </c>
      <c r="L3036">
        <f t="shared" si="95"/>
        <v>446540</v>
      </c>
      <c r="M3036">
        <v>446.54</v>
      </c>
    </row>
    <row r="3037" spans="8:13">
      <c r="H3037">
        <v>45666.760729166665</v>
      </c>
      <c r="I3037">
        <v>0.24331249999999999</v>
      </c>
      <c r="J3037">
        <v>450.25</v>
      </c>
      <c r="K3037" s="2">
        <f t="shared" si="94"/>
        <v>200.73031228113919</v>
      </c>
      <c r="L3037">
        <f t="shared" si="95"/>
        <v>450250</v>
      </c>
      <c r="M3037">
        <v>450.25</v>
      </c>
    </row>
    <row r="3038" spans="8:13">
      <c r="H3038">
        <v>45666.760729166665</v>
      </c>
      <c r="I3038">
        <v>0.30581249999999999</v>
      </c>
      <c r="J3038">
        <v>454.52</v>
      </c>
      <c r="K3038" s="2">
        <f t="shared" si="94"/>
        <v>200.79281228113919</v>
      </c>
      <c r="L3038">
        <f t="shared" si="95"/>
        <v>454520</v>
      </c>
      <c r="M3038">
        <v>454.52</v>
      </c>
    </row>
    <row r="3039" spans="8:13">
      <c r="H3039">
        <v>45666.760729166665</v>
      </c>
      <c r="I3039">
        <v>0.36831249999999999</v>
      </c>
      <c r="J3039">
        <v>473.46</v>
      </c>
      <c r="K3039" s="2">
        <f t="shared" si="94"/>
        <v>200.85531228113919</v>
      </c>
      <c r="L3039">
        <f t="shared" si="95"/>
        <v>473460</v>
      </c>
      <c r="M3039">
        <v>473.46</v>
      </c>
    </row>
    <row r="3040" spans="8:13">
      <c r="H3040">
        <v>45666.760729166665</v>
      </c>
      <c r="I3040">
        <v>0.43081249999999999</v>
      </c>
      <c r="J3040">
        <v>482.37</v>
      </c>
      <c r="K3040" s="2">
        <f t="shared" si="94"/>
        <v>200.91781228113919</v>
      </c>
      <c r="L3040">
        <f t="shared" si="95"/>
        <v>482370</v>
      </c>
      <c r="M3040">
        <v>482.37</v>
      </c>
    </row>
    <row r="3041" spans="8:13">
      <c r="H3041">
        <v>45666.760729166665</v>
      </c>
      <c r="I3041">
        <v>0.49331249999999999</v>
      </c>
      <c r="J3041">
        <v>489.63</v>
      </c>
      <c r="K3041" s="2">
        <f t="shared" si="94"/>
        <v>200.98031228113919</v>
      </c>
      <c r="L3041">
        <f t="shared" si="95"/>
        <v>489630</v>
      </c>
      <c r="M3041">
        <v>489.63</v>
      </c>
    </row>
    <row r="3042" spans="8:13">
      <c r="H3042">
        <v>45666.760729166665</v>
      </c>
      <c r="I3042">
        <v>0.55581250000000004</v>
      </c>
      <c r="J3042">
        <v>509.54999999999995</v>
      </c>
      <c r="K3042" s="2">
        <f t="shared" si="94"/>
        <v>201.04281228113919</v>
      </c>
      <c r="L3042">
        <f t="shared" si="95"/>
        <v>509549.99999999994</v>
      </c>
      <c r="M3042">
        <v>509.54999999999995</v>
      </c>
    </row>
    <row r="3043" spans="8:13">
      <c r="H3043">
        <v>45666.760729166665</v>
      </c>
      <c r="I3043">
        <v>0.61831250000000004</v>
      </c>
      <c r="J3043">
        <v>505.82000000000005</v>
      </c>
      <c r="K3043" s="2">
        <f t="shared" si="94"/>
        <v>201.10531228113919</v>
      </c>
      <c r="L3043">
        <f t="shared" si="95"/>
        <v>505820.00000000006</v>
      </c>
      <c r="M3043">
        <v>505.82000000000005</v>
      </c>
    </row>
    <row r="3044" spans="8:13">
      <c r="H3044">
        <v>45666.760729166665</v>
      </c>
      <c r="I3044">
        <v>0.68081250000000004</v>
      </c>
      <c r="J3044">
        <v>478.78</v>
      </c>
      <c r="K3044" s="2">
        <f t="shared" si="94"/>
        <v>201.16781228113919</v>
      </c>
      <c r="L3044">
        <f t="shared" si="95"/>
        <v>478780</v>
      </c>
      <c r="M3044">
        <v>478.78</v>
      </c>
    </row>
    <row r="3045" spans="8:13">
      <c r="H3045">
        <v>45666.760729166665</v>
      </c>
      <c r="I3045">
        <v>0.74331250000000004</v>
      </c>
      <c r="J3045">
        <v>464.57</v>
      </c>
      <c r="K3045" s="2">
        <f t="shared" si="94"/>
        <v>201.23031228113919</v>
      </c>
      <c r="L3045">
        <f t="shared" si="95"/>
        <v>464570</v>
      </c>
      <c r="M3045">
        <v>464.57</v>
      </c>
    </row>
    <row r="3046" spans="8:13">
      <c r="H3046">
        <v>45666.760729166665</v>
      </c>
      <c r="I3046">
        <v>0.80581250000000004</v>
      </c>
      <c r="J3046">
        <v>463.5</v>
      </c>
      <c r="K3046" s="2">
        <f t="shared" si="94"/>
        <v>201.29281228113919</v>
      </c>
      <c r="L3046">
        <f t="shared" si="95"/>
        <v>463500</v>
      </c>
      <c r="M3046">
        <v>463.5</v>
      </c>
    </row>
    <row r="3047" spans="8:13">
      <c r="H3047">
        <v>45666.760729166665</v>
      </c>
      <c r="I3047">
        <v>0.86831250000000004</v>
      </c>
      <c r="J3047">
        <v>471.47</v>
      </c>
      <c r="K3047" s="2">
        <f t="shared" si="94"/>
        <v>201.35531228113919</v>
      </c>
      <c r="L3047">
        <f t="shared" si="95"/>
        <v>471470</v>
      </c>
      <c r="M3047">
        <v>471.47</v>
      </c>
    </row>
    <row r="3048" spans="8:13">
      <c r="H3048">
        <v>45666.760729166665</v>
      </c>
      <c r="I3048">
        <v>0.93081250000000004</v>
      </c>
      <c r="J3048">
        <v>493.14000000000004</v>
      </c>
      <c r="K3048" s="2">
        <f t="shared" si="94"/>
        <v>201.41781228113919</v>
      </c>
      <c r="L3048">
        <f t="shared" si="95"/>
        <v>493140.00000000006</v>
      </c>
      <c r="M3048">
        <v>493.14000000000004</v>
      </c>
    </row>
    <row r="3049" spans="8:13">
      <c r="H3049">
        <v>45666.760729166665</v>
      </c>
      <c r="I3049">
        <v>0.99331250000000004</v>
      </c>
      <c r="J3049">
        <v>511.14000000000004</v>
      </c>
      <c r="K3049" s="2">
        <f t="shared" si="94"/>
        <v>201.48031228113919</v>
      </c>
      <c r="L3049">
        <f t="shared" si="95"/>
        <v>511140.00000000006</v>
      </c>
      <c r="M3049">
        <v>511.14000000000004</v>
      </c>
    </row>
    <row r="3050" spans="8:13">
      <c r="H3050">
        <v>45666.760740740741</v>
      </c>
      <c r="I3050">
        <v>5.5812500000000001E-2</v>
      </c>
      <c r="J3050">
        <v>504.15</v>
      </c>
      <c r="K3050" s="2">
        <f t="shared" si="94"/>
        <v>201.54281251490116</v>
      </c>
      <c r="L3050">
        <f t="shared" si="95"/>
        <v>504150</v>
      </c>
      <c r="M3050">
        <v>504.15</v>
      </c>
    </row>
    <row r="3051" spans="8:13">
      <c r="H3051">
        <v>45666.760740740741</v>
      </c>
      <c r="I3051">
        <v>0.1183125</v>
      </c>
      <c r="J3051">
        <v>506.34999999999997</v>
      </c>
      <c r="K3051" s="2">
        <f t="shared" si="94"/>
        <v>201.60531251490116</v>
      </c>
      <c r="L3051">
        <f t="shared" si="95"/>
        <v>506349.99999999994</v>
      </c>
      <c r="M3051">
        <v>506.34999999999997</v>
      </c>
    </row>
    <row r="3052" spans="8:13">
      <c r="H3052">
        <v>45666.760740740741</v>
      </c>
      <c r="I3052">
        <v>0.18081249999999999</v>
      </c>
      <c r="J3052">
        <v>528.29000000000008</v>
      </c>
      <c r="K3052" s="2">
        <f t="shared" si="94"/>
        <v>201.66781251490116</v>
      </c>
      <c r="L3052">
        <f t="shared" si="95"/>
        <v>528290.00000000012</v>
      </c>
      <c r="M3052">
        <v>528.29000000000008</v>
      </c>
    </row>
    <row r="3053" spans="8:13">
      <c r="H3053">
        <v>45666.760740740741</v>
      </c>
      <c r="I3053">
        <v>0.24331249999999999</v>
      </c>
      <c r="J3053">
        <v>524.80999999999995</v>
      </c>
      <c r="K3053" s="2">
        <f t="shared" si="94"/>
        <v>201.73031251490116</v>
      </c>
      <c r="L3053">
        <f t="shared" si="95"/>
        <v>524810</v>
      </c>
      <c r="M3053">
        <v>524.80999999999995</v>
      </c>
    </row>
    <row r="3054" spans="8:13">
      <c r="H3054">
        <v>45666.760740740741</v>
      </c>
      <c r="I3054">
        <v>0.30581249999999999</v>
      </c>
      <c r="J3054">
        <v>495.80999999999995</v>
      </c>
      <c r="K3054" s="2">
        <f t="shared" si="94"/>
        <v>201.79281251490116</v>
      </c>
      <c r="L3054">
        <f t="shared" si="95"/>
        <v>495809.99999999994</v>
      </c>
      <c r="M3054">
        <v>495.80999999999995</v>
      </c>
    </row>
    <row r="3055" spans="8:13">
      <c r="H3055">
        <v>45666.760740740741</v>
      </c>
      <c r="I3055">
        <v>0.36831249999999999</v>
      </c>
      <c r="J3055">
        <v>466.5</v>
      </c>
      <c r="K3055" s="2">
        <f t="shared" si="94"/>
        <v>201.85531251490116</v>
      </c>
      <c r="L3055">
        <f t="shared" si="95"/>
        <v>466500</v>
      </c>
      <c r="M3055">
        <v>466.5</v>
      </c>
    </row>
    <row r="3056" spans="8:13">
      <c r="H3056">
        <v>45666.760740740741</v>
      </c>
      <c r="I3056">
        <v>0.43081249999999999</v>
      </c>
      <c r="J3056">
        <v>452.33</v>
      </c>
      <c r="K3056" s="2">
        <f t="shared" si="94"/>
        <v>201.91781251490116</v>
      </c>
      <c r="L3056">
        <f t="shared" si="95"/>
        <v>452330</v>
      </c>
      <c r="M3056">
        <v>452.33</v>
      </c>
    </row>
    <row r="3057" spans="8:13">
      <c r="H3057">
        <v>45666.760740740741</v>
      </c>
      <c r="I3057">
        <v>0.49331249999999999</v>
      </c>
      <c r="J3057">
        <v>462.18</v>
      </c>
      <c r="K3057" s="2">
        <f t="shared" si="94"/>
        <v>201.98031251490116</v>
      </c>
      <c r="L3057">
        <f t="shared" si="95"/>
        <v>462180</v>
      </c>
      <c r="M3057">
        <v>462.18</v>
      </c>
    </row>
    <row r="3058" spans="8:13">
      <c r="H3058">
        <v>45666.760740740741</v>
      </c>
      <c r="I3058">
        <v>0.55581250000000004</v>
      </c>
      <c r="J3058">
        <v>485.01</v>
      </c>
      <c r="K3058" s="2">
        <f t="shared" si="94"/>
        <v>202.04281251490116</v>
      </c>
      <c r="L3058">
        <f t="shared" si="95"/>
        <v>485010</v>
      </c>
      <c r="M3058">
        <v>485.01</v>
      </c>
    </row>
    <row r="3059" spans="8:13">
      <c r="H3059">
        <v>45666.760740740741</v>
      </c>
      <c r="I3059">
        <v>0.61831250000000004</v>
      </c>
      <c r="J3059">
        <v>498.47999999999996</v>
      </c>
      <c r="K3059" s="2">
        <f t="shared" si="94"/>
        <v>202.10531251490116</v>
      </c>
      <c r="L3059">
        <f t="shared" si="95"/>
        <v>498479.99999999994</v>
      </c>
      <c r="M3059">
        <v>498.47999999999996</v>
      </c>
    </row>
    <row r="3060" spans="8:13">
      <c r="H3060">
        <v>45666.760740740741</v>
      </c>
      <c r="I3060">
        <v>0.68081250000000004</v>
      </c>
      <c r="J3060">
        <v>510.61999999999995</v>
      </c>
      <c r="K3060" s="2">
        <f t="shared" si="94"/>
        <v>202.16781251490116</v>
      </c>
      <c r="L3060">
        <f t="shared" si="95"/>
        <v>510619.99999999994</v>
      </c>
      <c r="M3060">
        <v>510.61999999999995</v>
      </c>
    </row>
    <row r="3061" spans="8:13">
      <c r="H3061">
        <v>45666.760740740741</v>
      </c>
      <c r="I3061">
        <v>0.74331250000000004</v>
      </c>
      <c r="J3061">
        <v>513.27</v>
      </c>
      <c r="K3061" s="2">
        <f t="shared" si="94"/>
        <v>202.23031251490116</v>
      </c>
      <c r="L3061">
        <f t="shared" si="95"/>
        <v>513270</v>
      </c>
      <c r="M3061">
        <v>513.27</v>
      </c>
    </row>
    <row r="3062" spans="8:13">
      <c r="H3062">
        <v>45666.760740740741</v>
      </c>
      <c r="I3062">
        <v>0.80581250000000004</v>
      </c>
      <c r="J3062">
        <v>523.80000000000007</v>
      </c>
      <c r="K3062" s="2">
        <f t="shared" si="94"/>
        <v>202.29281251490116</v>
      </c>
      <c r="L3062">
        <f t="shared" si="95"/>
        <v>523800.00000000006</v>
      </c>
      <c r="M3062">
        <v>523.80000000000007</v>
      </c>
    </row>
    <row r="3063" spans="8:13">
      <c r="H3063">
        <v>45666.760740740741</v>
      </c>
      <c r="I3063">
        <v>0.86831250000000004</v>
      </c>
      <c r="J3063">
        <v>509.25</v>
      </c>
      <c r="K3063" s="2">
        <f t="shared" si="94"/>
        <v>202.35531251490116</v>
      </c>
      <c r="L3063">
        <f t="shared" si="95"/>
        <v>509250</v>
      </c>
      <c r="M3063">
        <v>509.25</v>
      </c>
    </row>
    <row r="3064" spans="8:13">
      <c r="H3064">
        <v>45666.760740740741</v>
      </c>
      <c r="I3064">
        <v>0.93081250000000004</v>
      </c>
      <c r="J3064">
        <v>468.04</v>
      </c>
      <c r="K3064" s="2">
        <f t="shared" si="94"/>
        <v>202.41781251490116</v>
      </c>
      <c r="L3064">
        <f t="shared" si="95"/>
        <v>468040</v>
      </c>
      <c r="M3064">
        <v>468.04</v>
      </c>
    </row>
    <row r="3065" spans="8:13">
      <c r="H3065">
        <v>45666.760740740741</v>
      </c>
      <c r="I3065">
        <v>0.99331250000000004</v>
      </c>
      <c r="J3065">
        <v>465.96999999999997</v>
      </c>
      <c r="K3065" s="2">
        <f t="shared" si="94"/>
        <v>202.48031251490116</v>
      </c>
      <c r="L3065">
        <f t="shared" si="95"/>
        <v>465969.99999999994</v>
      </c>
      <c r="M3065">
        <v>465.96999999999997</v>
      </c>
    </row>
    <row r="3066" spans="8:13">
      <c r="H3066">
        <v>45666.760752314818</v>
      </c>
      <c r="I3066">
        <v>5.5812500000000001E-2</v>
      </c>
      <c r="J3066">
        <v>480.09000000000003</v>
      </c>
      <c r="K3066" s="2">
        <f t="shared" si="94"/>
        <v>202.54281274866312</v>
      </c>
      <c r="L3066">
        <f t="shared" si="95"/>
        <v>480090.00000000006</v>
      </c>
      <c r="M3066">
        <v>480.09000000000003</v>
      </c>
    </row>
    <row r="3067" spans="8:13">
      <c r="H3067">
        <v>45666.760752314818</v>
      </c>
      <c r="I3067">
        <v>0.1183125</v>
      </c>
      <c r="J3067">
        <v>494.63</v>
      </c>
      <c r="K3067" s="2">
        <f t="shared" si="94"/>
        <v>202.60531274866312</v>
      </c>
      <c r="L3067">
        <f t="shared" si="95"/>
        <v>494630</v>
      </c>
      <c r="M3067">
        <v>494.63</v>
      </c>
    </row>
    <row r="3068" spans="8:13">
      <c r="H3068">
        <v>45666.760752314818</v>
      </c>
      <c r="I3068">
        <v>0.18081249999999999</v>
      </c>
      <c r="J3068">
        <v>487.26000000000005</v>
      </c>
      <c r="K3068" s="2">
        <f t="shared" si="94"/>
        <v>202.66781274866312</v>
      </c>
      <c r="L3068">
        <f t="shared" si="95"/>
        <v>487260.00000000006</v>
      </c>
      <c r="M3068">
        <v>487.26000000000005</v>
      </c>
    </row>
    <row r="3069" spans="8:13">
      <c r="H3069">
        <v>45666.760752314818</v>
      </c>
      <c r="I3069">
        <v>0.24331249999999999</v>
      </c>
      <c r="J3069">
        <v>485.21</v>
      </c>
      <c r="K3069" s="2">
        <f t="shared" si="94"/>
        <v>202.73031274866312</v>
      </c>
      <c r="L3069">
        <f t="shared" si="95"/>
        <v>485210</v>
      </c>
      <c r="M3069">
        <v>485.21</v>
      </c>
    </row>
    <row r="3070" spans="8:13">
      <c r="H3070">
        <v>45666.760752314818</v>
      </c>
      <c r="I3070">
        <v>0.30581249999999999</v>
      </c>
      <c r="J3070">
        <v>534.58000000000004</v>
      </c>
      <c r="K3070" s="2">
        <f t="shared" si="94"/>
        <v>202.79281274866312</v>
      </c>
      <c r="L3070">
        <f t="shared" si="95"/>
        <v>534580</v>
      </c>
      <c r="M3070">
        <v>534.58000000000004</v>
      </c>
    </row>
    <row r="3071" spans="8:13">
      <c r="H3071">
        <v>45666.760752314818</v>
      </c>
      <c r="I3071">
        <v>0.36831249999999999</v>
      </c>
      <c r="J3071">
        <v>538.01</v>
      </c>
      <c r="K3071" s="2">
        <f t="shared" si="94"/>
        <v>202.85531274866312</v>
      </c>
      <c r="L3071">
        <f t="shared" si="95"/>
        <v>538010</v>
      </c>
      <c r="M3071">
        <v>538.01</v>
      </c>
    </row>
    <row r="3072" spans="8:13">
      <c r="H3072">
        <v>45666.760752314818</v>
      </c>
      <c r="I3072">
        <v>0.43081249999999999</v>
      </c>
      <c r="J3072">
        <v>491.3</v>
      </c>
      <c r="K3072" s="2">
        <f t="shared" si="94"/>
        <v>202.91781274866312</v>
      </c>
      <c r="L3072">
        <f t="shared" si="95"/>
        <v>491300</v>
      </c>
      <c r="M3072">
        <v>491.3</v>
      </c>
    </row>
    <row r="3073" spans="8:13">
      <c r="H3073">
        <v>45666.760752314818</v>
      </c>
      <c r="I3073">
        <v>0.49331249999999999</v>
      </c>
      <c r="J3073">
        <v>474.97</v>
      </c>
      <c r="K3073" s="2">
        <f t="shared" si="94"/>
        <v>202.98031274866312</v>
      </c>
      <c r="L3073">
        <f t="shared" si="95"/>
        <v>474970</v>
      </c>
      <c r="M3073">
        <v>474.97</v>
      </c>
    </row>
    <row r="3074" spans="8:13">
      <c r="H3074">
        <v>45666.760752314818</v>
      </c>
      <c r="I3074">
        <v>0.55581250000000004</v>
      </c>
      <c r="J3074">
        <v>442.45</v>
      </c>
      <c r="K3074" s="2">
        <f t="shared" si="94"/>
        <v>203.04281274866312</v>
      </c>
      <c r="L3074">
        <f t="shared" si="95"/>
        <v>442450</v>
      </c>
      <c r="M3074">
        <v>442.45</v>
      </c>
    </row>
    <row r="3075" spans="8:13">
      <c r="H3075">
        <v>45666.760752314818</v>
      </c>
      <c r="I3075">
        <v>0.61831250000000004</v>
      </c>
      <c r="J3075">
        <v>409.05</v>
      </c>
      <c r="K3075" s="2">
        <f t="shared" si="94"/>
        <v>203.10531274866312</v>
      </c>
      <c r="L3075">
        <f t="shared" si="95"/>
        <v>409050</v>
      </c>
      <c r="M3075">
        <v>409.05</v>
      </c>
    </row>
    <row r="3076" spans="8:13">
      <c r="H3076">
        <v>45666.760752314818</v>
      </c>
      <c r="I3076">
        <v>0.68081250000000004</v>
      </c>
      <c r="J3076">
        <v>402.84</v>
      </c>
      <c r="K3076" s="2">
        <f t="shared" si="94"/>
        <v>203.16781274866312</v>
      </c>
      <c r="L3076">
        <f t="shared" si="95"/>
        <v>402840</v>
      </c>
      <c r="M3076">
        <v>402.84</v>
      </c>
    </row>
    <row r="3077" spans="8:13">
      <c r="H3077">
        <v>45666.760752314818</v>
      </c>
      <c r="I3077">
        <v>0.74331250000000004</v>
      </c>
      <c r="J3077">
        <v>411.66999999999996</v>
      </c>
      <c r="K3077" s="2">
        <f t="shared" si="94"/>
        <v>203.23031274866312</v>
      </c>
      <c r="L3077">
        <f t="shared" si="95"/>
        <v>411669.99999999994</v>
      </c>
      <c r="M3077">
        <v>411.66999999999996</v>
      </c>
    </row>
    <row r="3078" spans="8:13">
      <c r="H3078">
        <v>45666.760752314818</v>
      </c>
      <c r="I3078">
        <v>0.80581250000000004</v>
      </c>
      <c r="J3078">
        <v>432.97</v>
      </c>
      <c r="K3078" s="2">
        <f t="shared" si="94"/>
        <v>203.29281274866312</v>
      </c>
      <c r="L3078">
        <f t="shared" si="95"/>
        <v>432970</v>
      </c>
      <c r="M3078">
        <v>432.97</v>
      </c>
    </row>
    <row r="3079" spans="8:13">
      <c r="H3079">
        <v>45666.760752314818</v>
      </c>
      <c r="I3079">
        <v>0.86831250000000004</v>
      </c>
      <c r="J3079">
        <v>443.06</v>
      </c>
      <c r="K3079" s="2">
        <f t="shared" ref="K3079:K3142" si="96">(H3079-$H$6)*86400+I3079+10.487</f>
        <v>203.35531274866312</v>
      </c>
      <c r="L3079">
        <f t="shared" ref="L3079:L3142" si="97">J3079*1000</f>
        <v>443060</v>
      </c>
      <c r="M3079">
        <v>443.06</v>
      </c>
    </row>
    <row r="3080" spans="8:13">
      <c r="H3080">
        <v>45666.760752314818</v>
      </c>
      <c r="I3080">
        <v>0.93081250000000004</v>
      </c>
      <c r="J3080">
        <v>433.76</v>
      </c>
      <c r="K3080" s="2">
        <f t="shared" si="96"/>
        <v>203.41781274866312</v>
      </c>
      <c r="L3080">
        <f t="shared" si="97"/>
        <v>433760</v>
      </c>
      <c r="M3080">
        <v>433.76</v>
      </c>
    </row>
    <row r="3081" spans="8:13">
      <c r="H3081">
        <v>45666.760752314818</v>
      </c>
      <c r="I3081">
        <v>0.99331250000000004</v>
      </c>
      <c r="J3081">
        <v>428.07</v>
      </c>
      <c r="K3081" s="2">
        <f t="shared" si="96"/>
        <v>203.48031274866312</v>
      </c>
      <c r="L3081">
        <f t="shared" si="97"/>
        <v>428070</v>
      </c>
      <c r="M3081">
        <v>428.07</v>
      </c>
    </row>
    <row r="3082" spans="8:13">
      <c r="H3082">
        <v>45666.760763888888</v>
      </c>
      <c r="I3082">
        <v>5.5812500000000001E-2</v>
      </c>
      <c r="J3082">
        <v>436.3</v>
      </c>
      <c r="K3082" s="2">
        <f t="shared" si="96"/>
        <v>203.54281235378235</v>
      </c>
      <c r="L3082">
        <f t="shared" si="97"/>
        <v>436300</v>
      </c>
      <c r="M3082">
        <v>436.3</v>
      </c>
    </row>
    <row r="3083" spans="8:13">
      <c r="H3083">
        <v>45666.760763888888</v>
      </c>
      <c r="I3083">
        <v>0.1183125</v>
      </c>
      <c r="J3083">
        <v>437.62</v>
      </c>
      <c r="K3083" s="2">
        <f t="shared" si="96"/>
        <v>203.60531235378235</v>
      </c>
      <c r="L3083">
        <f t="shared" si="97"/>
        <v>437620</v>
      </c>
      <c r="M3083">
        <v>437.62</v>
      </c>
    </row>
    <row r="3084" spans="8:13">
      <c r="H3084">
        <v>45666.760763888888</v>
      </c>
      <c r="I3084">
        <v>0.18081249999999999</v>
      </c>
      <c r="J3084">
        <v>446.19</v>
      </c>
      <c r="K3084" s="2">
        <f t="shared" si="96"/>
        <v>203.66781235378235</v>
      </c>
      <c r="L3084">
        <f t="shared" si="97"/>
        <v>446190</v>
      </c>
      <c r="M3084">
        <v>446.19</v>
      </c>
    </row>
    <row r="3085" spans="8:13">
      <c r="H3085">
        <v>45666.760763888888</v>
      </c>
      <c r="I3085">
        <v>0.24331249999999999</v>
      </c>
      <c r="J3085">
        <v>449.29999999999995</v>
      </c>
      <c r="K3085" s="2">
        <f t="shared" si="96"/>
        <v>203.73031235378235</v>
      </c>
      <c r="L3085">
        <f t="shared" si="97"/>
        <v>449299.99999999994</v>
      </c>
      <c r="M3085">
        <v>449.29999999999995</v>
      </c>
    </row>
    <row r="3086" spans="8:13">
      <c r="H3086">
        <v>45666.760763888888</v>
      </c>
      <c r="I3086">
        <v>0.30581249999999999</v>
      </c>
      <c r="J3086">
        <v>438.24</v>
      </c>
      <c r="K3086" s="2">
        <f t="shared" si="96"/>
        <v>203.79281235378235</v>
      </c>
      <c r="L3086">
        <f t="shared" si="97"/>
        <v>438240</v>
      </c>
      <c r="M3086">
        <v>438.24</v>
      </c>
    </row>
    <row r="3087" spans="8:13">
      <c r="H3087">
        <v>45666.760763888888</v>
      </c>
      <c r="I3087">
        <v>0.36831249999999999</v>
      </c>
      <c r="J3087">
        <v>430.44</v>
      </c>
      <c r="K3087" s="2">
        <f t="shared" si="96"/>
        <v>203.85531235378235</v>
      </c>
      <c r="L3087">
        <f t="shared" si="97"/>
        <v>430440</v>
      </c>
      <c r="M3087">
        <v>430.44</v>
      </c>
    </row>
    <row r="3088" spans="8:13">
      <c r="H3088">
        <v>45666.760763888888</v>
      </c>
      <c r="I3088">
        <v>0.43081249999999999</v>
      </c>
      <c r="J3088">
        <v>424.73</v>
      </c>
      <c r="K3088" s="2">
        <f t="shared" si="96"/>
        <v>203.91781235378235</v>
      </c>
      <c r="L3088">
        <f t="shared" si="97"/>
        <v>424730</v>
      </c>
      <c r="M3088">
        <v>424.73</v>
      </c>
    </row>
    <row r="3089" spans="8:13">
      <c r="H3089">
        <v>45666.760763888888</v>
      </c>
      <c r="I3089">
        <v>0.49331249999999999</v>
      </c>
      <c r="J3089">
        <v>418.35</v>
      </c>
      <c r="K3089" s="2">
        <f t="shared" si="96"/>
        <v>203.98031235378235</v>
      </c>
      <c r="L3089">
        <f t="shared" si="97"/>
        <v>418350</v>
      </c>
      <c r="M3089">
        <v>418.35</v>
      </c>
    </row>
    <row r="3090" spans="8:13">
      <c r="H3090">
        <v>45666.760763888888</v>
      </c>
      <c r="I3090">
        <v>0.55581250000000004</v>
      </c>
      <c r="J3090">
        <v>414.31</v>
      </c>
      <c r="K3090" s="2">
        <f t="shared" si="96"/>
        <v>204.04281235378235</v>
      </c>
      <c r="L3090">
        <f t="shared" si="97"/>
        <v>414310</v>
      </c>
      <c r="M3090">
        <v>414.31</v>
      </c>
    </row>
    <row r="3091" spans="8:13">
      <c r="H3091">
        <v>45666.760763888888</v>
      </c>
      <c r="I3091">
        <v>0.61831250000000004</v>
      </c>
      <c r="J3091">
        <v>422.04</v>
      </c>
      <c r="K3091" s="2">
        <f t="shared" si="96"/>
        <v>204.10531235378235</v>
      </c>
      <c r="L3091">
        <f t="shared" si="97"/>
        <v>422040</v>
      </c>
      <c r="M3091">
        <v>422.04</v>
      </c>
    </row>
    <row r="3092" spans="8:13">
      <c r="H3092">
        <v>45666.760763888888</v>
      </c>
      <c r="I3092">
        <v>0.68081250000000004</v>
      </c>
      <c r="J3092">
        <v>427.09999999999997</v>
      </c>
      <c r="K3092" s="2">
        <f t="shared" si="96"/>
        <v>204.16781235378235</v>
      </c>
      <c r="L3092">
        <f t="shared" si="97"/>
        <v>427099.99999999994</v>
      </c>
      <c r="M3092">
        <v>427.09999999999997</v>
      </c>
    </row>
    <row r="3093" spans="8:13">
      <c r="H3093">
        <v>45666.760763888888</v>
      </c>
      <c r="I3093">
        <v>0.74331250000000004</v>
      </c>
      <c r="J3093">
        <v>426.21</v>
      </c>
      <c r="K3093" s="2">
        <f t="shared" si="96"/>
        <v>204.23031235378235</v>
      </c>
      <c r="L3093">
        <f t="shared" si="97"/>
        <v>426210</v>
      </c>
      <c r="M3093">
        <v>426.21</v>
      </c>
    </row>
    <row r="3094" spans="8:13">
      <c r="H3094">
        <v>45666.760763888888</v>
      </c>
      <c r="I3094">
        <v>0.80581250000000004</v>
      </c>
      <c r="J3094">
        <v>434.99</v>
      </c>
      <c r="K3094" s="2">
        <f t="shared" si="96"/>
        <v>204.29281235378235</v>
      </c>
      <c r="L3094">
        <f t="shared" si="97"/>
        <v>434990</v>
      </c>
      <c r="M3094">
        <v>434.99</v>
      </c>
    </row>
    <row r="3095" spans="8:13">
      <c r="H3095">
        <v>45666.760763888888</v>
      </c>
      <c r="I3095">
        <v>0.86831250000000004</v>
      </c>
      <c r="J3095">
        <v>436.32</v>
      </c>
      <c r="K3095" s="2">
        <f t="shared" si="96"/>
        <v>204.35531235378235</v>
      </c>
      <c r="L3095">
        <f t="shared" si="97"/>
        <v>436320</v>
      </c>
      <c r="M3095">
        <v>436.32</v>
      </c>
    </row>
    <row r="3096" spans="8:13">
      <c r="H3096">
        <v>45666.760763888888</v>
      </c>
      <c r="I3096">
        <v>0.93081250000000004</v>
      </c>
      <c r="J3096">
        <v>433.23</v>
      </c>
      <c r="K3096" s="2">
        <f t="shared" si="96"/>
        <v>204.41781235378235</v>
      </c>
      <c r="L3096">
        <f t="shared" si="97"/>
        <v>433230</v>
      </c>
      <c r="M3096">
        <v>433.23</v>
      </c>
    </row>
    <row r="3097" spans="8:13">
      <c r="H3097">
        <v>45666.760763888888</v>
      </c>
      <c r="I3097">
        <v>0.99331250000000004</v>
      </c>
      <c r="J3097">
        <v>452.64</v>
      </c>
      <c r="K3097" s="2">
        <f t="shared" si="96"/>
        <v>204.48031235378235</v>
      </c>
      <c r="L3097">
        <f t="shared" si="97"/>
        <v>452640</v>
      </c>
      <c r="M3097">
        <v>452.64</v>
      </c>
    </row>
    <row r="3098" spans="8:13">
      <c r="H3098">
        <v>45666.760775462964</v>
      </c>
      <c r="I3098">
        <v>5.5812500000000001E-2</v>
      </c>
      <c r="J3098">
        <v>481.98</v>
      </c>
      <c r="K3098" s="2">
        <f t="shared" si="96"/>
        <v>204.54281258754432</v>
      </c>
      <c r="L3098">
        <f t="shared" si="97"/>
        <v>481980</v>
      </c>
      <c r="M3098">
        <v>481.98</v>
      </c>
    </row>
    <row r="3099" spans="8:13">
      <c r="H3099">
        <v>45666.760775462964</v>
      </c>
      <c r="I3099">
        <v>0.1183125</v>
      </c>
      <c r="J3099">
        <v>497</v>
      </c>
      <c r="K3099" s="2">
        <f t="shared" si="96"/>
        <v>204.60531258754432</v>
      </c>
      <c r="L3099">
        <f t="shared" si="97"/>
        <v>497000</v>
      </c>
      <c r="M3099">
        <v>497</v>
      </c>
    </row>
    <row r="3100" spans="8:13">
      <c r="H3100">
        <v>45666.760775462964</v>
      </c>
      <c r="I3100">
        <v>0.18081249999999999</v>
      </c>
      <c r="J3100">
        <v>517.19000000000005</v>
      </c>
      <c r="K3100" s="2">
        <f t="shared" si="96"/>
        <v>204.66781258754432</v>
      </c>
      <c r="L3100">
        <f t="shared" si="97"/>
        <v>517190.00000000006</v>
      </c>
      <c r="M3100">
        <v>517.19000000000005</v>
      </c>
    </row>
    <row r="3101" spans="8:13">
      <c r="H3101">
        <v>45666.760775462964</v>
      </c>
      <c r="I3101">
        <v>0.24331249999999999</v>
      </c>
      <c r="J3101">
        <v>533.58000000000004</v>
      </c>
      <c r="K3101" s="2">
        <f t="shared" si="96"/>
        <v>204.73031258754432</v>
      </c>
      <c r="L3101">
        <f t="shared" si="97"/>
        <v>533580</v>
      </c>
      <c r="M3101">
        <v>533.58000000000004</v>
      </c>
    </row>
    <row r="3102" spans="8:13">
      <c r="H3102">
        <v>45666.760775462964</v>
      </c>
      <c r="I3102">
        <v>0.30581249999999999</v>
      </c>
      <c r="J3102">
        <v>517.61</v>
      </c>
      <c r="K3102" s="2">
        <f t="shared" si="96"/>
        <v>204.79281258754432</v>
      </c>
      <c r="L3102">
        <f t="shared" si="97"/>
        <v>517610</v>
      </c>
      <c r="M3102">
        <v>517.61</v>
      </c>
    </row>
    <row r="3103" spans="8:13">
      <c r="H3103">
        <v>45666.760775462964</v>
      </c>
      <c r="I3103">
        <v>0.36831249999999999</v>
      </c>
      <c r="J3103">
        <v>499.90000000000003</v>
      </c>
      <c r="K3103" s="2">
        <f t="shared" si="96"/>
        <v>204.85531258754432</v>
      </c>
      <c r="L3103">
        <f t="shared" si="97"/>
        <v>499900.00000000006</v>
      </c>
      <c r="M3103">
        <v>499.90000000000003</v>
      </c>
    </row>
    <row r="3104" spans="8:13">
      <c r="H3104">
        <v>45666.760775462964</v>
      </c>
      <c r="I3104">
        <v>0.43081249999999999</v>
      </c>
      <c r="J3104">
        <v>482.16999999999996</v>
      </c>
      <c r="K3104" s="2">
        <f t="shared" si="96"/>
        <v>204.91781258754432</v>
      </c>
      <c r="L3104">
        <f t="shared" si="97"/>
        <v>482169.99999999994</v>
      </c>
      <c r="M3104">
        <v>482.16999999999996</v>
      </c>
    </row>
    <row r="3105" spans="8:13">
      <c r="H3105">
        <v>45666.760775462964</v>
      </c>
      <c r="I3105">
        <v>0.49331249999999999</v>
      </c>
      <c r="J3105">
        <v>463.76</v>
      </c>
      <c r="K3105" s="2">
        <f t="shared" si="96"/>
        <v>204.98031258754432</v>
      </c>
      <c r="L3105">
        <f t="shared" si="97"/>
        <v>463760</v>
      </c>
      <c r="M3105">
        <v>463.76</v>
      </c>
    </row>
    <row r="3106" spans="8:13">
      <c r="H3106">
        <v>45666.760775462964</v>
      </c>
      <c r="I3106">
        <v>0.55581250000000004</v>
      </c>
      <c r="J3106">
        <v>459.07</v>
      </c>
      <c r="K3106" s="2">
        <f t="shared" si="96"/>
        <v>205.04281258754432</v>
      </c>
      <c r="L3106">
        <f t="shared" si="97"/>
        <v>459070</v>
      </c>
      <c r="M3106">
        <v>459.07</v>
      </c>
    </row>
    <row r="3107" spans="8:13">
      <c r="H3107">
        <v>45666.760775462964</v>
      </c>
      <c r="I3107">
        <v>0.61831250000000004</v>
      </c>
      <c r="J3107">
        <v>470.94</v>
      </c>
      <c r="K3107" s="2">
        <f t="shared" si="96"/>
        <v>205.10531258754432</v>
      </c>
      <c r="L3107">
        <f t="shared" si="97"/>
        <v>470940</v>
      </c>
      <c r="M3107">
        <v>470.94</v>
      </c>
    </row>
    <row r="3108" spans="8:13">
      <c r="H3108">
        <v>45666.760775462964</v>
      </c>
      <c r="I3108">
        <v>0.68081250000000004</v>
      </c>
      <c r="J3108">
        <v>480.35</v>
      </c>
      <c r="K3108" s="2">
        <f t="shared" si="96"/>
        <v>205.16781258754432</v>
      </c>
      <c r="L3108">
        <f t="shared" si="97"/>
        <v>480350</v>
      </c>
      <c r="M3108">
        <v>480.35</v>
      </c>
    </row>
    <row r="3109" spans="8:13">
      <c r="H3109">
        <v>45666.760775462964</v>
      </c>
      <c r="I3109">
        <v>0.74331250000000004</v>
      </c>
      <c r="J3109">
        <v>474.27000000000004</v>
      </c>
      <c r="K3109" s="2">
        <f t="shared" si="96"/>
        <v>205.23031258754432</v>
      </c>
      <c r="L3109">
        <f t="shared" si="97"/>
        <v>474270.00000000006</v>
      </c>
      <c r="M3109">
        <v>474.27000000000004</v>
      </c>
    </row>
    <row r="3110" spans="8:13">
      <c r="H3110">
        <v>45666.760775462964</v>
      </c>
      <c r="I3110">
        <v>0.80581250000000004</v>
      </c>
      <c r="J3110">
        <v>463.54</v>
      </c>
      <c r="K3110" s="2">
        <f t="shared" si="96"/>
        <v>205.29281258754432</v>
      </c>
      <c r="L3110">
        <f t="shared" si="97"/>
        <v>463540</v>
      </c>
      <c r="M3110">
        <v>463.54</v>
      </c>
    </row>
    <row r="3111" spans="8:13">
      <c r="H3111">
        <v>45666.760775462964</v>
      </c>
      <c r="I3111">
        <v>0.86831250000000004</v>
      </c>
      <c r="J3111">
        <v>461.7</v>
      </c>
      <c r="K3111" s="2">
        <f t="shared" si="96"/>
        <v>205.35531258754432</v>
      </c>
      <c r="L3111">
        <f t="shared" si="97"/>
        <v>461700</v>
      </c>
      <c r="M3111">
        <v>461.7</v>
      </c>
    </row>
    <row r="3112" spans="8:13">
      <c r="H3112">
        <v>45666.760775462964</v>
      </c>
      <c r="I3112">
        <v>0.93081250000000004</v>
      </c>
      <c r="J3112">
        <v>476.75</v>
      </c>
      <c r="K3112" s="2">
        <f t="shared" si="96"/>
        <v>205.41781258754432</v>
      </c>
      <c r="L3112">
        <f t="shared" si="97"/>
        <v>476750</v>
      </c>
      <c r="M3112">
        <v>476.75</v>
      </c>
    </row>
    <row r="3113" spans="8:13">
      <c r="H3113">
        <v>45666.760775462964</v>
      </c>
      <c r="I3113">
        <v>0.99331250000000004</v>
      </c>
      <c r="J3113">
        <v>481.53000000000003</v>
      </c>
      <c r="K3113" s="2">
        <f t="shared" si="96"/>
        <v>205.48031258754432</v>
      </c>
      <c r="L3113">
        <f t="shared" si="97"/>
        <v>481530.00000000006</v>
      </c>
      <c r="M3113">
        <v>481.53000000000003</v>
      </c>
    </row>
    <row r="3114" spans="8:13">
      <c r="H3114">
        <v>45666.760787037034</v>
      </c>
      <c r="I3114">
        <v>5.5812500000000001E-2</v>
      </c>
      <c r="J3114">
        <v>488.77</v>
      </c>
      <c r="K3114" s="2">
        <f t="shared" si="96"/>
        <v>205.54281219266355</v>
      </c>
      <c r="L3114">
        <f t="shared" si="97"/>
        <v>488770</v>
      </c>
      <c r="M3114">
        <v>488.77</v>
      </c>
    </row>
    <row r="3115" spans="8:13">
      <c r="H3115">
        <v>45666.760787037034</v>
      </c>
      <c r="I3115">
        <v>0.1183125</v>
      </c>
      <c r="J3115">
        <v>491.45</v>
      </c>
      <c r="K3115" s="2">
        <f t="shared" si="96"/>
        <v>205.60531219266355</v>
      </c>
      <c r="L3115">
        <f t="shared" si="97"/>
        <v>491450</v>
      </c>
      <c r="M3115">
        <v>491.45</v>
      </c>
    </row>
    <row r="3116" spans="8:13">
      <c r="H3116">
        <v>45666.760787037034</v>
      </c>
      <c r="I3116">
        <v>0.18081249999999999</v>
      </c>
      <c r="J3116">
        <v>480.37</v>
      </c>
      <c r="K3116" s="2">
        <f t="shared" si="96"/>
        <v>205.66781219266355</v>
      </c>
      <c r="L3116">
        <f t="shared" si="97"/>
        <v>480370</v>
      </c>
      <c r="M3116">
        <v>480.37</v>
      </c>
    </row>
    <row r="3117" spans="8:13">
      <c r="H3117">
        <v>45666.760787037034</v>
      </c>
      <c r="I3117">
        <v>0.24331249999999999</v>
      </c>
      <c r="J3117">
        <v>491.89</v>
      </c>
      <c r="K3117" s="2">
        <f t="shared" si="96"/>
        <v>205.73031219266355</v>
      </c>
      <c r="L3117">
        <f t="shared" si="97"/>
        <v>491890</v>
      </c>
      <c r="M3117">
        <v>491.89</v>
      </c>
    </row>
    <row r="3118" spans="8:13">
      <c r="H3118">
        <v>45666.760787037034</v>
      </c>
      <c r="I3118">
        <v>0.30581249999999999</v>
      </c>
      <c r="J3118">
        <v>488.53999999999996</v>
      </c>
      <c r="K3118" s="2">
        <f t="shared" si="96"/>
        <v>205.79281219266355</v>
      </c>
      <c r="L3118">
        <f t="shared" si="97"/>
        <v>488539.99999999994</v>
      </c>
      <c r="M3118">
        <v>488.53999999999996</v>
      </c>
    </row>
    <row r="3119" spans="8:13">
      <c r="H3119">
        <v>45666.760787037034</v>
      </c>
      <c r="I3119">
        <v>0.36831249999999999</v>
      </c>
      <c r="J3119">
        <v>464.92</v>
      </c>
      <c r="K3119" s="2">
        <f t="shared" si="96"/>
        <v>205.85531219266355</v>
      </c>
      <c r="L3119">
        <f t="shared" si="97"/>
        <v>464920</v>
      </c>
      <c r="M3119">
        <v>464.92</v>
      </c>
    </row>
    <row r="3120" spans="8:13">
      <c r="H3120">
        <v>45666.760787037034</v>
      </c>
      <c r="I3120">
        <v>0.43081249999999999</v>
      </c>
      <c r="J3120">
        <v>445.39</v>
      </c>
      <c r="K3120" s="2">
        <f t="shared" si="96"/>
        <v>205.91781219266355</v>
      </c>
      <c r="L3120">
        <f t="shared" si="97"/>
        <v>445390</v>
      </c>
      <c r="M3120">
        <v>445.39</v>
      </c>
    </row>
    <row r="3121" spans="8:13">
      <c r="H3121">
        <v>45666.760787037034</v>
      </c>
      <c r="I3121">
        <v>0.49331249999999999</v>
      </c>
      <c r="J3121">
        <v>432.33</v>
      </c>
      <c r="K3121" s="2">
        <f t="shared" si="96"/>
        <v>205.98031219266355</v>
      </c>
      <c r="L3121">
        <f t="shared" si="97"/>
        <v>432330</v>
      </c>
      <c r="M3121">
        <v>432.33</v>
      </c>
    </row>
    <row r="3122" spans="8:13">
      <c r="H3122">
        <v>45666.760787037034</v>
      </c>
      <c r="I3122">
        <v>0.55581250000000004</v>
      </c>
      <c r="J3122">
        <v>433.76</v>
      </c>
      <c r="K3122" s="2">
        <f t="shared" si="96"/>
        <v>206.04281219266355</v>
      </c>
      <c r="L3122">
        <f t="shared" si="97"/>
        <v>433760</v>
      </c>
      <c r="M3122">
        <v>433.76</v>
      </c>
    </row>
    <row r="3123" spans="8:13">
      <c r="H3123">
        <v>45666.760787037034</v>
      </c>
      <c r="I3123">
        <v>0.61831250000000004</v>
      </c>
      <c r="J3123">
        <v>437.49</v>
      </c>
      <c r="K3123" s="2">
        <f t="shared" si="96"/>
        <v>206.10531219266355</v>
      </c>
      <c r="L3123">
        <f t="shared" si="97"/>
        <v>437490</v>
      </c>
      <c r="M3123">
        <v>437.49</v>
      </c>
    </row>
    <row r="3124" spans="8:13">
      <c r="H3124">
        <v>45666.760787037034</v>
      </c>
      <c r="I3124">
        <v>0.68081250000000004</v>
      </c>
      <c r="J3124">
        <v>439.56</v>
      </c>
      <c r="K3124" s="2">
        <f t="shared" si="96"/>
        <v>206.16781219266355</v>
      </c>
      <c r="L3124">
        <f t="shared" si="97"/>
        <v>439560</v>
      </c>
      <c r="M3124">
        <v>439.56</v>
      </c>
    </row>
    <row r="3125" spans="8:13">
      <c r="H3125">
        <v>45666.760787037034</v>
      </c>
      <c r="I3125">
        <v>0.74331250000000004</v>
      </c>
      <c r="J3125">
        <v>450.51000000000005</v>
      </c>
      <c r="K3125" s="2">
        <f t="shared" si="96"/>
        <v>206.23031219266355</v>
      </c>
      <c r="L3125">
        <f t="shared" si="97"/>
        <v>450510.00000000006</v>
      </c>
      <c r="M3125">
        <v>450.51000000000005</v>
      </c>
    </row>
    <row r="3126" spans="8:13">
      <c r="H3126">
        <v>45666.760787037034</v>
      </c>
      <c r="I3126">
        <v>0.80581250000000004</v>
      </c>
      <c r="J3126">
        <v>460.5</v>
      </c>
      <c r="K3126" s="2">
        <f t="shared" si="96"/>
        <v>206.29281219266355</v>
      </c>
      <c r="L3126">
        <f t="shared" si="97"/>
        <v>460500</v>
      </c>
      <c r="M3126">
        <v>460.5</v>
      </c>
    </row>
    <row r="3127" spans="8:13">
      <c r="H3127">
        <v>45666.760787037034</v>
      </c>
      <c r="I3127">
        <v>0.86831250000000004</v>
      </c>
      <c r="J3127">
        <v>473.14</v>
      </c>
      <c r="K3127" s="2">
        <f t="shared" si="96"/>
        <v>206.35531219266355</v>
      </c>
      <c r="L3127">
        <f t="shared" si="97"/>
        <v>473140</v>
      </c>
      <c r="M3127">
        <v>473.14</v>
      </c>
    </row>
    <row r="3128" spans="8:13">
      <c r="H3128">
        <v>45666.760787037034</v>
      </c>
      <c r="I3128">
        <v>0.93081250000000004</v>
      </c>
      <c r="J3128">
        <v>483.17</v>
      </c>
      <c r="K3128" s="2">
        <f t="shared" si="96"/>
        <v>206.41781219266355</v>
      </c>
      <c r="L3128">
        <f t="shared" si="97"/>
        <v>483170</v>
      </c>
      <c r="M3128">
        <v>483.17</v>
      </c>
    </row>
    <row r="3129" spans="8:13">
      <c r="H3129">
        <v>45666.760787037034</v>
      </c>
      <c r="I3129">
        <v>0.99331250000000004</v>
      </c>
      <c r="J3129">
        <v>481.69</v>
      </c>
      <c r="K3129" s="2">
        <f t="shared" si="96"/>
        <v>206.48031219266355</v>
      </c>
      <c r="L3129">
        <f t="shared" si="97"/>
        <v>481690</v>
      </c>
      <c r="M3129">
        <v>481.69</v>
      </c>
    </row>
    <row r="3130" spans="8:13">
      <c r="H3130">
        <v>45666.760798611111</v>
      </c>
      <c r="I3130">
        <v>5.5812500000000001E-2</v>
      </c>
      <c r="J3130">
        <v>497.83</v>
      </c>
      <c r="K3130" s="2">
        <f t="shared" si="96"/>
        <v>206.54281242642551</v>
      </c>
      <c r="L3130">
        <f t="shared" si="97"/>
        <v>497830</v>
      </c>
      <c r="M3130">
        <v>497.83</v>
      </c>
    </row>
    <row r="3131" spans="8:13">
      <c r="H3131">
        <v>45666.760798611111</v>
      </c>
      <c r="I3131">
        <v>0.1183125</v>
      </c>
      <c r="J3131">
        <v>495.90000000000003</v>
      </c>
      <c r="K3131" s="2">
        <f t="shared" si="96"/>
        <v>206.60531242642551</v>
      </c>
      <c r="L3131">
        <f t="shared" si="97"/>
        <v>495900.00000000006</v>
      </c>
      <c r="M3131">
        <v>495.90000000000003</v>
      </c>
    </row>
    <row r="3132" spans="8:13">
      <c r="H3132">
        <v>45666.760798611111</v>
      </c>
      <c r="I3132">
        <v>0.18081249999999999</v>
      </c>
      <c r="J3132">
        <v>460.96</v>
      </c>
      <c r="K3132" s="2">
        <f t="shared" si="96"/>
        <v>206.66781242642551</v>
      </c>
      <c r="L3132">
        <f t="shared" si="97"/>
        <v>460960</v>
      </c>
      <c r="M3132">
        <v>460.96</v>
      </c>
    </row>
    <row r="3133" spans="8:13">
      <c r="H3133">
        <v>45666.760798611111</v>
      </c>
      <c r="I3133">
        <v>0.24331249999999999</v>
      </c>
      <c r="J3133">
        <v>440.13</v>
      </c>
      <c r="K3133" s="2">
        <f t="shared" si="96"/>
        <v>206.73031242642551</v>
      </c>
      <c r="L3133">
        <f t="shared" si="97"/>
        <v>440130</v>
      </c>
      <c r="M3133">
        <v>440.13</v>
      </c>
    </row>
    <row r="3134" spans="8:13">
      <c r="H3134">
        <v>45666.760798611111</v>
      </c>
      <c r="I3134">
        <v>0.30581249999999999</v>
      </c>
      <c r="J3134">
        <v>438.38</v>
      </c>
      <c r="K3134" s="2">
        <f t="shared" si="96"/>
        <v>206.79281242642551</v>
      </c>
      <c r="L3134">
        <f t="shared" si="97"/>
        <v>438380</v>
      </c>
      <c r="M3134">
        <v>438.38</v>
      </c>
    </row>
    <row r="3135" spans="8:13">
      <c r="H3135">
        <v>45666.760798611111</v>
      </c>
      <c r="I3135">
        <v>0.36831249999999999</v>
      </c>
      <c r="J3135">
        <v>449.37</v>
      </c>
      <c r="K3135" s="2">
        <f t="shared" si="96"/>
        <v>206.85531242642551</v>
      </c>
      <c r="L3135">
        <f t="shared" si="97"/>
        <v>449370</v>
      </c>
      <c r="M3135">
        <v>449.37</v>
      </c>
    </row>
    <row r="3136" spans="8:13">
      <c r="H3136">
        <v>45666.760798611111</v>
      </c>
      <c r="I3136">
        <v>0.43081249999999999</v>
      </c>
      <c r="J3136">
        <v>453.04</v>
      </c>
      <c r="K3136" s="2">
        <f t="shared" si="96"/>
        <v>206.91781242642551</v>
      </c>
      <c r="L3136">
        <f t="shared" si="97"/>
        <v>453040</v>
      </c>
      <c r="M3136">
        <v>453.04</v>
      </c>
    </row>
    <row r="3137" spans="8:13">
      <c r="H3137">
        <v>45666.760798611111</v>
      </c>
      <c r="I3137">
        <v>0.49331249999999999</v>
      </c>
      <c r="J3137">
        <v>437.95</v>
      </c>
      <c r="K3137" s="2">
        <f t="shared" si="96"/>
        <v>206.98031242642551</v>
      </c>
      <c r="L3137">
        <f t="shared" si="97"/>
        <v>437950</v>
      </c>
      <c r="M3137">
        <v>437.95</v>
      </c>
    </row>
    <row r="3138" spans="8:13">
      <c r="H3138">
        <v>45666.760798611111</v>
      </c>
      <c r="I3138">
        <v>0.55581250000000004</v>
      </c>
      <c r="J3138">
        <v>432.99</v>
      </c>
      <c r="K3138" s="2">
        <f t="shared" si="96"/>
        <v>207.04281242642551</v>
      </c>
      <c r="L3138">
        <f t="shared" si="97"/>
        <v>432990</v>
      </c>
      <c r="M3138">
        <v>432.99</v>
      </c>
    </row>
    <row r="3139" spans="8:13">
      <c r="H3139">
        <v>45666.760798611111</v>
      </c>
      <c r="I3139">
        <v>0.61831250000000004</v>
      </c>
      <c r="J3139">
        <v>434.15999999999997</v>
      </c>
      <c r="K3139" s="2">
        <f t="shared" si="96"/>
        <v>207.10531242642551</v>
      </c>
      <c r="L3139">
        <f t="shared" si="97"/>
        <v>434159.99999999994</v>
      </c>
      <c r="M3139">
        <v>434.15999999999997</v>
      </c>
    </row>
    <row r="3140" spans="8:13">
      <c r="H3140">
        <v>45666.760798611111</v>
      </c>
      <c r="I3140">
        <v>0.68081250000000004</v>
      </c>
      <c r="J3140">
        <v>436.28</v>
      </c>
      <c r="K3140" s="2">
        <f t="shared" si="96"/>
        <v>207.16781242642551</v>
      </c>
      <c r="L3140">
        <f t="shared" si="97"/>
        <v>436280</v>
      </c>
      <c r="M3140">
        <v>436.28</v>
      </c>
    </row>
    <row r="3141" spans="8:13">
      <c r="H3141">
        <v>45666.760798611111</v>
      </c>
      <c r="I3141">
        <v>0.74331250000000004</v>
      </c>
      <c r="J3141">
        <v>448.48</v>
      </c>
      <c r="K3141" s="2">
        <f t="shared" si="96"/>
        <v>207.23031242642551</v>
      </c>
      <c r="L3141">
        <f t="shared" si="97"/>
        <v>448480</v>
      </c>
      <c r="M3141">
        <v>448.48</v>
      </c>
    </row>
    <row r="3142" spans="8:13">
      <c r="H3142">
        <v>45666.760798611111</v>
      </c>
      <c r="I3142">
        <v>0.80581250000000004</v>
      </c>
      <c r="J3142">
        <v>454.40000000000003</v>
      </c>
      <c r="K3142" s="2">
        <f t="shared" si="96"/>
        <v>207.29281242642551</v>
      </c>
      <c r="L3142">
        <f t="shared" si="97"/>
        <v>454400.00000000006</v>
      </c>
      <c r="M3142">
        <v>454.40000000000003</v>
      </c>
    </row>
    <row r="3143" spans="8:13">
      <c r="H3143">
        <v>45666.760798611111</v>
      </c>
      <c r="I3143">
        <v>0.86831250000000004</v>
      </c>
      <c r="J3143">
        <v>454.16</v>
      </c>
      <c r="K3143" s="2">
        <f t="shared" ref="K3143:K3206" si="98">(H3143-$H$6)*86400+I3143+10.487</f>
        <v>207.35531242642551</v>
      </c>
      <c r="L3143">
        <f t="shared" ref="L3143:L3206" si="99">J3143*1000</f>
        <v>454160</v>
      </c>
      <c r="M3143">
        <v>454.16</v>
      </c>
    </row>
    <row r="3144" spans="8:13">
      <c r="H3144">
        <v>45666.760798611111</v>
      </c>
      <c r="I3144">
        <v>0.93081250000000004</v>
      </c>
      <c r="J3144">
        <v>457.09</v>
      </c>
      <c r="K3144" s="2">
        <f t="shared" si="98"/>
        <v>207.41781242642551</v>
      </c>
      <c r="L3144">
        <f t="shared" si="99"/>
        <v>457090</v>
      </c>
      <c r="M3144">
        <v>457.09</v>
      </c>
    </row>
    <row r="3145" spans="8:13">
      <c r="H3145">
        <v>45666.760798611111</v>
      </c>
      <c r="I3145">
        <v>0.99331250000000004</v>
      </c>
      <c r="J3145">
        <v>469.72</v>
      </c>
      <c r="K3145" s="2">
        <f t="shared" si="98"/>
        <v>207.48031242642551</v>
      </c>
      <c r="L3145">
        <f t="shared" si="99"/>
        <v>469720</v>
      </c>
      <c r="M3145">
        <v>469.72</v>
      </c>
    </row>
    <row r="3146" spans="8:13">
      <c r="H3146">
        <v>45666.760810185187</v>
      </c>
      <c r="I3146">
        <v>5.5812500000000001E-2</v>
      </c>
      <c r="J3146">
        <v>489.69</v>
      </c>
      <c r="K3146" s="2">
        <f t="shared" si="98"/>
        <v>207.54281266018748</v>
      </c>
      <c r="L3146">
        <f t="shared" si="99"/>
        <v>489690</v>
      </c>
      <c r="M3146">
        <v>489.69</v>
      </c>
    </row>
    <row r="3147" spans="8:13">
      <c r="H3147">
        <v>45666.760810185187</v>
      </c>
      <c r="I3147">
        <v>0.1183125</v>
      </c>
      <c r="J3147">
        <v>511.49999999999994</v>
      </c>
      <c r="K3147" s="2">
        <f t="shared" si="98"/>
        <v>207.60531266018748</v>
      </c>
      <c r="L3147">
        <f t="shared" si="99"/>
        <v>511499.99999999994</v>
      </c>
      <c r="M3147">
        <v>511.49999999999994</v>
      </c>
    </row>
    <row r="3148" spans="8:13">
      <c r="H3148">
        <v>45666.760810185187</v>
      </c>
      <c r="I3148">
        <v>0.18081249999999999</v>
      </c>
      <c r="J3148">
        <v>555.62</v>
      </c>
      <c r="K3148" s="2">
        <f t="shared" si="98"/>
        <v>207.66781266018748</v>
      </c>
      <c r="L3148">
        <f t="shared" si="99"/>
        <v>555620</v>
      </c>
      <c r="M3148">
        <v>555.62</v>
      </c>
    </row>
    <row r="3149" spans="8:13">
      <c r="H3149">
        <v>45666.760810185187</v>
      </c>
      <c r="I3149">
        <v>0.24331249999999999</v>
      </c>
      <c r="J3149">
        <v>609.80999999999995</v>
      </c>
      <c r="K3149" s="2">
        <f t="shared" si="98"/>
        <v>207.73031266018748</v>
      </c>
      <c r="L3149">
        <f t="shared" si="99"/>
        <v>609810</v>
      </c>
      <c r="M3149">
        <v>609.80999999999995</v>
      </c>
    </row>
    <row r="3150" spans="8:13">
      <c r="H3150">
        <v>45666.760810185187</v>
      </c>
      <c r="I3150">
        <v>0.30581249999999999</v>
      </c>
      <c r="J3150">
        <v>652.86</v>
      </c>
      <c r="K3150" s="2">
        <f t="shared" si="98"/>
        <v>207.79281266018748</v>
      </c>
      <c r="L3150">
        <f t="shared" si="99"/>
        <v>652860</v>
      </c>
      <c r="M3150">
        <v>652.86</v>
      </c>
    </row>
    <row r="3151" spans="8:13">
      <c r="H3151">
        <v>45666.760810185187</v>
      </c>
      <c r="I3151">
        <v>0.36831249999999999</v>
      </c>
      <c r="J3151">
        <v>658.0200000000001</v>
      </c>
      <c r="K3151" s="2">
        <f t="shared" si="98"/>
        <v>207.85531266018748</v>
      </c>
      <c r="L3151">
        <f t="shared" si="99"/>
        <v>658020.00000000012</v>
      </c>
      <c r="M3151">
        <v>658.0200000000001</v>
      </c>
    </row>
    <row r="3152" spans="8:13">
      <c r="H3152">
        <v>45666.760810185187</v>
      </c>
      <c r="I3152">
        <v>0.43081249999999999</v>
      </c>
      <c r="J3152">
        <v>632.53000000000009</v>
      </c>
      <c r="K3152" s="2">
        <f t="shared" si="98"/>
        <v>207.91781266018748</v>
      </c>
      <c r="L3152">
        <f t="shared" si="99"/>
        <v>632530.00000000012</v>
      </c>
      <c r="M3152">
        <v>632.53000000000009</v>
      </c>
    </row>
    <row r="3153" spans="8:13">
      <c r="H3153">
        <v>45666.760810185187</v>
      </c>
      <c r="I3153">
        <v>0.49331249999999999</v>
      </c>
      <c r="J3153">
        <v>626.16999999999996</v>
      </c>
      <c r="K3153" s="2">
        <f t="shared" si="98"/>
        <v>207.98031266018748</v>
      </c>
      <c r="L3153">
        <f t="shared" si="99"/>
        <v>626170</v>
      </c>
      <c r="M3153">
        <v>626.16999999999996</v>
      </c>
    </row>
    <row r="3154" spans="8:13">
      <c r="H3154">
        <v>45666.760810185187</v>
      </c>
      <c r="I3154">
        <v>0.55581250000000004</v>
      </c>
      <c r="J3154">
        <v>640.1</v>
      </c>
      <c r="K3154" s="2">
        <f t="shared" si="98"/>
        <v>208.04281266018748</v>
      </c>
      <c r="L3154">
        <f t="shared" si="99"/>
        <v>640100</v>
      </c>
      <c r="M3154">
        <v>640.1</v>
      </c>
    </row>
    <row r="3155" spans="8:13">
      <c r="H3155">
        <v>45666.760810185187</v>
      </c>
      <c r="I3155">
        <v>0.61831250000000004</v>
      </c>
      <c r="J3155">
        <v>673.98</v>
      </c>
      <c r="K3155" s="2">
        <f t="shared" si="98"/>
        <v>208.10531266018748</v>
      </c>
      <c r="L3155">
        <f t="shared" si="99"/>
        <v>673980</v>
      </c>
      <c r="M3155">
        <v>673.98</v>
      </c>
    </row>
    <row r="3156" spans="8:13">
      <c r="H3156">
        <v>45666.760810185187</v>
      </c>
      <c r="I3156">
        <v>0.68081250000000004</v>
      </c>
      <c r="J3156">
        <v>664.1</v>
      </c>
      <c r="K3156" s="2">
        <f t="shared" si="98"/>
        <v>208.16781266018748</v>
      </c>
      <c r="L3156">
        <f t="shared" si="99"/>
        <v>664100</v>
      </c>
      <c r="M3156">
        <v>664.1</v>
      </c>
    </row>
    <row r="3157" spans="8:13">
      <c r="H3157">
        <v>45666.760810185187</v>
      </c>
      <c r="I3157">
        <v>0.74331250000000004</v>
      </c>
      <c r="J3157">
        <v>618.86</v>
      </c>
      <c r="K3157" s="2">
        <f t="shared" si="98"/>
        <v>208.23031266018748</v>
      </c>
      <c r="L3157">
        <f t="shared" si="99"/>
        <v>618860</v>
      </c>
      <c r="M3157">
        <v>618.86</v>
      </c>
    </row>
    <row r="3158" spans="8:13">
      <c r="H3158">
        <v>45666.760810185187</v>
      </c>
      <c r="I3158">
        <v>0.80581250000000004</v>
      </c>
      <c r="J3158">
        <v>611.1</v>
      </c>
      <c r="K3158" s="2">
        <f t="shared" si="98"/>
        <v>208.29281266018748</v>
      </c>
      <c r="L3158">
        <f t="shared" si="99"/>
        <v>611100</v>
      </c>
      <c r="M3158">
        <v>611.1</v>
      </c>
    </row>
    <row r="3159" spans="8:13">
      <c r="H3159">
        <v>45666.760810185187</v>
      </c>
      <c r="I3159">
        <v>0.86831250000000004</v>
      </c>
      <c r="J3159">
        <v>623.95999999999992</v>
      </c>
      <c r="K3159" s="2">
        <f t="shared" si="98"/>
        <v>208.35531266018748</v>
      </c>
      <c r="L3159">
        <f t="shared" si="99"/>
        <v>623959.99999999988</v>
      </c>
      <c r="M3159">
        <v>623.95999999999992</v>
      </c>
    </row>
    <row r="3160" spans="8:13">
      <c r="H3160">
        <v>45666.760810185187</v>
      </c>
      <c r="I3160">
        <v>0.93081250000000004</v>
      </c>
      <c r="J3160">
        <v>641.59</v>
      </c>
      <c r="K3160" s="2">
        <f t="shared" si="98"/>
        <v>208.41781266018748</v>
      </c>
      <c r="L3160">
        <f t="shared" si="99"/>
        <v>641590</v>
      </c>
      <c r="M3160">
        <v>641.59</v>
      </c>
    </row>
    <row r="3161" spans="8:13">
      <c r="H3161">
        <v>45666.760810185187</v>
      </c>
      <c r="I3161">
        <v>0.99331250000000004</v>
      </c>
      <c r="J3161">
        <v>643.15</v>
      </c>
      <c r="K3161" s="2">
        <f t="shared" si="98"/>
        <v>208.48031266018748</v>
      </c>
      <c r="L3161">
        <f t="shared" si="99"/>
        <v>643150</v>
      </c>
      <c r="M3161">
        <v>643.15</v>
      </c>
    </row>
    <row r="3162" spans="8:13">
      <c r="H3162">
        <v>45666.760821759257</v>
      </c>
      <c r="I3162">
        <v>5.5812500000000001E-2</v>
      </c>
      <c r="J3162">
        <v>630.56999999999994</v>
      </c>
      <c r="K3162" s="2">
        <f t="shared" si="98"/>
        <v>208.54281226530671</v>
      </c>
      <c r="L3162">
        <f t="shared" si="99"/>
        <v>630569.99999999988</v>
      </c>
      <c r="M3162">
        <v>630.56999999999994</v>
      </c>
    </row>
    <row r="3163" spans="8:13">
      <c r="H3163">
        <v>45666.760821759257</v>
      </c>
      <c r="I3163">
        <v>0.1183125</v>
      </c>
      <c r="J3163">
        <v>624.44999999999993</v>
      </c>
      <c r="K3163" s="2">
        <f t="shared" si="98"/>
        <v>208.60531226530671</v>
      </c>
      <c r="L3163">
        <f t="shared" si="99"/>
        <v>624449.99999999988</v>
      </c>
      <c r="M3163">
        <v>624.44999999999993</v>
      </c>
    </row>
    <row r="3164" spans="8:13">
      <c r="H3164">
        <v>45666.760821759257</v>
      </c>
      <c r="I3164">
        <v>0.18081249999999999</v>
      </c>
      <c r="J3164">
        <v>631.1099999999999</v>
      </c>
      <c r="K3164" s="2">
        <f t="shared" si="98"/>
        <v>208.66781226530671</v>
      </c>
      <c r="L3164">
        <f t="shared" si="99"/>
        <v>631109.99999999988</v>
      </c>
      <c r="M3164">
        <v>631.1099999999999</v>
      </c>
    </row>
    <row r="3165" spans="8:13">
      <c r="H3165">
        <v>45666.760821759257</v>
      </c>
      <c r="I3165">
        <v>0.24331249999999999</v>
      </c>
      <c r="J3165">
        <v>640.28</v>
      </c>
      <c r="K3165" s="2">
        <f t="shared" si="98"/>
        <v>208.73031226530671</v>
      </c>
      <c r="L3165">
        <f t="shared" si="99"/>
        <v>640280</v>
      </c>
      <c r="M3165">
        <v>640.28</v>
      </c>
    </row>
    <row r="3166" spans="8:13">
      <c r="H3166">
        <v>45666.760821759257</v>
      </c>
      <c r="I3166">
        <v>0.30581249999999999</v>
      </c>
      <c r="J3166">
        <v>637.80999999999995</v>
      </c>
      <c r="K3166" s="2">
        <f t="shared" si="98"/>
        <v>208.79281226530671</v>
      </c>
      <c r="L3166">
        <f t="shared" si="99"/>
        <v>637810</v>
      </c>
      <c r="M3166">
        <v>637.80999999999995</v>
      </c>
    </row>
    <row r="3167" spans="8:13">
      <c r="H3167">
        <v>45666.760821759257</v>
      </c>
      <c r="I3167">
        <v>0.36831249999999999</v>
      </c>
      <c r="J3167">
        <v>622.09</v>
      </c>
      <c r="K3167" s="2">
        <f t="shared" si="98"/>
        <v>208.85531226530671</v>
      </c>
      <c r="L3167">
        <f t="shared" si="99"/>
        <v>622090</v>
      </c>
      <c r="M3167">
        <v>622.09</v>
      </c>
    </row>
    <row r="3168" spans="8:13">
      <c r="H3168">
        <v>45666.760821759257</v>
      </c>
      <c r="I3168">
        <v>0.43081249999999999</v>
      </c>
      <c r="J3168">
        <v>603.70000000000005</v>
      </c>
      <c r="K3168" s="2">
        <f t="shared" si="98"/>
        <v>208.91781226530671</v>
      </c>
      <c r="L3168">
        <f t="shared" si="99"/>
        <v>603700</v>
      </c>
      <c r="M3168">
        <v>603.70000000000005</v>
      </c>
    </row>
    <row r="3169" spans="8:13">
      <c r="H3169">
        <v>45666.760821759257</v>
      </c>
      <c r="I3169">
        <v>0.49331249999999999</v>
      </c>
      <c r="J3169">
        <v>582.88</v>
      </c>
      <c r="K3169" s="2">
        <f t="shared" si="98"/>
        <v>208.98031226530671</v>
      </c>
      <c r="L3169">
        <f t="shared" si="99"/>
        <v>582880</v>
      </c>
      <c r="M3169">
        <v>582.88</v>
      </c>
    </row>
    <row r="3170" spans="8:13">
      <c r="H3170">
        <v>45666.760821759257</v>
      </c>
      <c r="I3170">
        <v>0.55581250000000004</v>
      </c>
      <c r="J3170">
        <v>572.37</v>
      </c>
      <c r="K3170" s="2">
        <f t="shared" si="98"/>
        <v>209.04281226530671</v>
      </c>
      <c r="L3170">
        <f t="shared" si="99"/>
        <v>572370</v>
      </c>
      <c r="M3170">
        <v>572.37</v>
      </c>
    </row>
    <row r="3171" spans="8:13">
      <c r="H3171">
        <v>45666.760821759257</v>
      </c>
      <c r="I3171">
        <v>0.61831250000000004</v>
      </c>
      <c r="J3171">
        <v>574.93000000000006</v>
      </c>
      <c r="K3171" s="2">
        <f t="shared" si="98"/>
        <v>209.10531226530671</v>
      </c>
      <c r="L3171">
        <f t="shared" si="99"/>
        <v>574930.00000000012</v>
      </c>
      <c r="M3171">
        <v>574.93000000000006</v>
      </c>
    </row>
    <row r="3172" spans="8:13">
      <c r="H3172">
        <v>45666.760821759257</v>
      </c>
      <c r="I3172">
        <v>0.68081250000000004</v>
      </c>
      <c r="J3172">
        <v>575.27</v>
      </c>
      <c r="K3172" s="2">
        <f t="shared" si="98"/>
        <v>209.16781226530671</v>
      </c>
      <c r="L3172">
        <f t="shared" si="99"/>
        <v>575270</v>
      </c>
      <c r="M3172">
        <v>575.27</v>
      </c>
    </row>
    <row r="3173" spans="8:13">
      <c r="H3173">
        <v>45666.760821759257</v>
      </c>
      <c r="I3173">
        <v>0.74331250000000004</v>
      </c>
      <c r="J3173">
        <v>589.58999999999992</v>
      </c>
      <c r="K3173" s="2">
        <f t="shared" si="98"/>
        <v>209.23031226530671</v>
      </c>
      <c r="L3173">
        <f t="shared" si="99"/>
        <v>589589.99999999988</v>
      </c>
      <c r="M3173">
        <v>589.58999999999992</v>
      </c>
    </row>
    <row r="3174" spans="8:13">
      <c r="H3174">
        <v>45666.760821759257</v>
      </c>
      <c r="I3174">
        <v>0.80581250000000004</v>
      </c>
      <c r="J3174">
        <v>596.45000000000005</v>
      </c>
      <c r="K3174" s="2">
        <f t="shared" si="98"/>
        <v>209.29281226530671</v>
      </c>
      <c r="L3174">
        <f t="shared" si="99"/>
        <v>596450</v>
      </c>
      <c r="M3174">
        <v>596.45000000000005</v>
      </c>
    </row>
    <row r="3175" spans="8:13">
      <c r="H3175">
        <v>45666.760821759257</v>
      </c>
      <c r="I3175">
        <v>0.86831250000000004</v>
      </c>
      <c r="J3175">
        <v>583.62</v>
      </c>
      <c r="K3175" s="2">
        <f t="shared" si="98"/>
        <v>209.35531226530671</v>
      </c>
      <c r="L3175">
        <f t="shared" si="99"/>
        <v>583620</v>
      </c>
      <c r="M3175">
        <v>583.62</v>
      </c>
    </row>
    <row r="3176" spans="8:13">
      <c r="H3176">
        <v>45666.760821759257</v>
      </c>
      <c r="I3176">
        <v>0.93081250000000004</v>
      </c>
      <c r="J3176">
        <v>573.57000000000005</v>
      </c>
      <c r="K3176" s="2">
        <f t="shared" si="98"/>
        <v>209.41781226530671</v>
      </c>
      <c r="L3176">
        <f t="shared" si="99"/>
        <v>573570</v>
      </c>
      <c r="M3176">
        <v>573.57000000000005</v>
      </c>
    </row>
    <row r="3177" spans="8:13">
      <c r="H3177">
        <v>45666.760821759257</v>
      </c>
      <c r="I3177">
        <v>0.99331250000000004</v>
      </c>
      <c r="J3177">
        <v>562.20000000000005</v>
      </c>
      <c r="K3177" s="2">
        <f t="shared" si="98"/>
        <v>209.48031226530671</v>
      </c>
      <c r="L3177">
        <f t="shared" si="99"/>
        <v>562200</v>
      </c>
      <c r="M3177">
        <v>562.20000000000005</v>
      </c>
    </row>
    <row r="3178" spans="8:13">
      <c r="H3178">
        <v>45666.760833333334</v>
      </c>
      <c r="I3178">
        <v>5.5812500000000001E-2</v>
      </c>
      <c r="J3178">
        <v>537.28</v>
      </c>
      <c r="K3178" s="2">
        <f t="shared" si="98"/>
        <v>209.54281249906867</v>
      </c>
      <c r="L3178">
        <f t="shared" si="99"/>
        <v>537280</v>
      </c>
      <c r="M3178">
        <v>537.28</v>
      </c>
    </row>
    <row r="3179" spans="8:13">
      <c r="H3179">
        <v>45666.760833333334</v>
      </c>
      <c r="I3179">
        <v>0.1183125</v>
      </c>
      <c r="J3179">
        <v>518.4</v>
      </c>
      <c r="K3179" s="2">
        <f t="shared" si="98"/>
        <v>209.60531249906867</v>
      </c>
      <c r="L3179">
        <f t="shared" si="99"/>
        <v>518400</v>
      </c>
      <c r="M3179">
        <v>518.4</v>
      </c>
    </row>
    <row r="3180" spans="8:13">
      <c r="H3180">
        <v>45666.760833333334</v>
      </c>
      <c r="I3180">
        <v>0.18081249999999999</v>
      </c>
      <c r="J3180">
        <v>517.53000000000009</v>
      </c>
      <c r="K3180" s="2">
        <f t="shared" si="98"/>
        <v>209.66781249906867</v>
      </c>
      <c r="L3180">
        <f t="shared" si="99"/>
        <v>517530.00000000006</v>
      </c>
      <c r="M3180">
        <v>517.53000000000009</v>
      </c>
    </row>
    <row r="3181" spans="8:13">
      <c r="H3181">
        <v>45666.760833333334</v>
      </c>
      <c r="I3181">
        <v>0.24331249999999999</v>
      </c>
      <c r="J3181">
        <v>508</v>
      </c>
      <c r="K3181" s="2">
        <f t="shared" si="98"/>
        <v>209.73031249906867</v>
      </c>
      <c r="L3181">
        <f t="shared" si="99"/>
        <v>508000</v>
      </c>
      <c r="M3181">
        <v>508</v>
      </c>
    </row>
    <row r="3182" spans="8:13">
      <c r="H3182">
        <v>45666.760833333334</v>
      </c>
      <c r="I3182">
        <v>0.30581249999999999</v>
      </c>
      <c r="J3182">
        <v>493.35</v>
      </c>
      <c r="K3182" s="2">
        <f t="shared" si="98"/>
        <v>209.79281249906867</v>
      </c>
      <c r="L3182">
        <f t="shared" si="99"/>
        <v>493350</v>
      </c>
      <c r="M3182">
        <v>493.35</v>
      </c>
    </row>
    <row r="3183" spans="8:13">
      <c r="H3183">
        <v>45666.760833333334</v>
      </c>
      <c r="I3183">
        <v>0.36831249999999999</v>
      </c>
      <c r="J3183">
        <v>477.27000000000004</v>
      </c>
      <c r="K3183" s="2">
        <f t="shared" si="98"/>
        <v>209.85531249906867</v>
      </c>
      <c r="L3183">
        <f t="shared" si="99"/>
        <v>477270.00000000006</v>
      </c>
      <c r="M3183">
        <v>477.27000000000004</v>
      </c>
    </row>
    <row r="3184" spans="8:13">
      <c r="H3184">
        <v>45666.760833333334</v>
      </c>
      <c r="I3184">
        <v>0.43081249999999999</v>
      </c>
      <c r="J3184">
        <v>464.32</v>
      </c>
      <c r="K3184" s="2">
        <f t="shared" si="98"/>
        <v>209.91781249906867</v>
      </c>
      <c r="L3184">
        <f t="shared" si="99"/>
        <v>464320</v>
      </c>
      <c r="M3184">
        <v>464.32</v>
      </c>
    </row>
    <row r="3185" spans="8:13">
      <c r="H3185">
        <v>45666.760833333334</v>
      </c>
      <c r="I3185">
        <v>0.49331249999999999</v>
      </c>
      <c r="J3185">
        <v>462.11</v>
      </c>
      <c r="K3185" s="2">
        <f t="shared" si="98"/>
        <v>209.98031249906867</v>
      </c>
      <c r="L3185">
        <f t="shared" si="99"/>
        <v>462110</v>
      </c>
      <c r="M3185">
        <v>462.11</v>
      </c>
    </row>
    <row r="3186" spans="8:13">
      <c r="H3186">
        <v>45666.760833333334</v>
      </c>
      <c r="I3186">
        <v>0.55581250000000004</v>
      </c>
      <c r="J3186">
        <v>454.67</v>
      </c>
      <c r="K3186" s="2">
        <f t="shared" si="98"/>
        <v>210.04281249906867</v>
      </c>
      <c r="L3186">
        <f t="shared" si="99"/>
        <v>454670</v>
      </c>
      <c r="M3186">
        <v>454.67</v>
      </c>
    </row>
    <row r="3187" spans="8:13">
      <c r="H3187">
        <v>45666.760833333334</v>
      </c>
      <c r="I3187">
        <v>0.61831250000000004</v>
      </c>
      <c r="J3187">
        <v>446.34000000000003</v>
      </c>
      <c r="K3187" s="2">
        <f t="shared" si="98"/>
        <v>210.10531249906867</v>
      </c>
      <c r="L3187">
        <f t="shared" si="99"/>
        <v>446340.00000000006</v>
      </c>
      <c r="M3187">
        <v>446.34000000000003</v>
      </c>
    </row>
    <row r="3188" spans="8:13">
      <c r="H3188">
        <v>45666.760833333334</v>
      </c>
      <c r="I3188">
        <v>0.68081250000000004</v>
      </c>
      <c r="J3188">
        <v>448.46999999999997</v>
      </c>
      <c r="K3188" s="2">
        <f t="shared" si="98"/>
        <v>210.16781249906867</v>
      </c>
      <c r="L3188">
        <f t="shared" si="99"/>
        <v>448469.99999999994</v>
      </c>
      <c r="M3188">
        <v>448.46999999999997</v>
      </c>
    </row>
    <row r="3189" spans="8:13">
      <c r="H3189">
        <v>45666.760833333334</v>
      </c>
      <c r="I3189">
        <v>0.74331250000000004</v>
      </c>
      <c r="J3189">
        <v>461.8</v>
      </c>
      <c r="K3189" s="2">
        <f t="shared" si="98"/>
        <v>210.23031249906867</v>
      </c>
      <c r="L3189">
        <f t="shared" si="99"/>
        <v>461800</v>
      </c>
      <c r="M3189">
        <v>461.8</v>
      </c>
    </row>
    <row r="3190" spans="8:13">
      <c r="H3190">
        <v>45666.760833333334</v>
      </c>
      <c r="I3190">
        <v>0.80581250000000004</v>
      </c>
      <c r="J3190">
        <v>463.89000000000004</v>
      </c>
      <c r="K3190" s="2">
        <f t="shared" si="98"/>
        <v>210.29281249906867</v>
      </c>
      <c r="L3190">
        <f t="shared" si="99"/>
        <v>463890.00000000006</v>
      </c>
      <c r="M3190">
        <v>463.89000000000004</v>
      </c>
    </row>
    <row r="3191" spans="8:13">
      <c r="H3191">
        <v>45666.760833333334</v>
      </c>
      <c r="I3191">
        <v>0.86831250000000004</v>
      </c>
      <c r="J3191">
        <v>451.42</v>
      </c>
      <c r="K3191" s="2">
        <f t="shared" si="98"/>
        <v>210.35531249906867</v>
      </c>
      <c r="L3191">
        <f t="shared" si="99"/>
        <v>451420</v>
      </c>
      <c r="M3191">
        <v>451.42</v>
      </c>
    </row>
    <row r="3192" spans="8:13">
      <c r="H3192">
        <v>45666.760833333334</v>
      </c>
      <c r="I3192">
        <v>0.93081250000000004</v>
      </c>
      <c r="J3192">
        <v>444.11</v>
      </c>
      <c r="K3192" s="2">
        <f t="shared" si="98"/>
        <v>210.41781249906867</v>
      </c>
      <c r="L3192">
        <f t="shared" si="99"/>
        <v>444110</v>
      </c>
      <c r="M3192">
        <v>444.11</v>
      </c>
    </row>
    <row r="3193" spans="8:13">
      <c r="H3193">
        <v>45666.760833333334</v>
      </c>
      <c r="I3193">
        <v>0.99331250000000004</v>
      </c>
      <c r="J3193">
        <v>448.19</v>
      </c>
      <c r="K3193" s="2">
        <f t="shared" si="98"/>
        <v>210.48031249906867</v>
      </c>
      <c r="L3193">
        <f t="shared" si="99"/>
        <v>448190</v>
      </c>
      <c r="M3193">
        <v>448.19</v>
      </c>
    </row>
    <row r="3194" spans="8:13">
      <c r="H3194">
        <v>45666.760844907411</v>
      </c>
      <c r="I3194">
        <v>5.5812500000000001E-2</v>
      </c>
      <c r="J3194">
        <v>457.88</v>
      </c>
      <c r="K3194" s="2">
        <f t="shared" si="98"/>
        <v>210.54281273283064</v>
      </c>
      <c r="L3194">
        <f t="shared" si="99"/>
        <v>457880</v>
      </c>
      <c r="M3194">
        <v>457.88</v>
      </c>
    </row>
    <row r="3195" spans="8:13">
      <c r="H3195">
        <v>45666.760844907411</v>
      </c>
      <c r="I3195">
        <v>0.1183125</v>
      </c>
      <c r="J3195">
        <v>469.12</v>
      </c>
      <c r="K3195" s="2">
        <f t="shared" si="98"/>
        <v>210.60531273283064</v>
      </c>
      <c r="L3195">
        <f t="shared" si="99"/>
        <v>469120</v>
      </c>
      <c r="M3195">
        <v>469.12</v>
      </c>
    </row>
    <row r="3196" spans="8:13">
      <c r="H3196">
        <v>45666.760844907411</v>
      </c>
      <c r="I3196">
        <v>0.18081249999999999</v>
      </c>
      <c r="J3196">
        <v>495.77</v>
      </c>
      <c r="K3196" s="2">
        <f t="shared" si="98"/>
        <v>210.66781273283064</v>
      </c>
      <c r="L3196">
        <f t="shared" si="99"/>
        <v>495770</v>
      </c>
      <c r="M3196">
        <v>495.77</v>
      </c>
    </row>
    <row r="3197" spans="8:13">
      <c r="H3197">
        <v>45666.760844907411</v>
      </c>
      <c r="I3197">
        <v>0.24331249999999999</v>
      </c>
      <c r="J3197">
        <v>494.09999999999997</v>
      </c>
      <c r="K3197" s="2">
        <f t="shared" si="98"/>
        <v>210.73031273283064</v>
      </c>
      <c r="L3197">
        <f t="shared" si="99"/>
        <v>494099.99999999994</v>
      </c>
      <c r="M3197">
        <v>494.09999999999997</v>
      </c>
    </row>
    <row r="3198" spans="8:13">
      <c r="H3198">
        <v>45666.760844907411</v>
      </c>
      <c r="I3198">
        <v>0.30581249999999999</v>
      </c>
      <c r="J3198">
        <v>473.96</v>
      </c>
      <c r="K3198" s="2">
        <f t="shared" si="98"/>
        <v>210.79281273283064</v>
      </c>
      <c r="L3198">
        <f t="shared" si="99"/>
        <v>473960</v>
      </c>
      <c r="M3198">
        <v>473.96</v>
      </c>
    </row>
    <row r="3199" spans="8:13">
      <c r="H3199">
        <v>45666.760844907411</v>
      </c>
      <c r="I3199">
        <v>0.36831249999999999</v>
      </c>
      <c r="J3199">
        <v>482.54999999999995</v>
      </c>
      <c r="K3199" s="2">
        <f t="shared" si="98"/>
        <v>210.85531273283064</v>
      </c>
      <c r="L3199">
        <f t="shared" si="99"/>
        <v>482549.99999999994</v>
      </c>
      <c r="M3199">
        <v>482.54999999999995</v>
      </c>
    </row>
    <row r="3200" spans="8:13">
      <c r="H3200">
        <v>45666.760844907411</v>
      </c>
      <c r="I3200">
        <v>0.43081249999999999</v>
      </c>
      <c r="J3200">
        <v>475.78999999999996</v>
      </c>
      <c r="K3200" s="2">
        <f t="shared" si="98"/>
        <v>210.91781273283064</v>
      </c>
      <c r="L3200">
        <f t="shared" si="99"/>
        <v>475789.99999999994</v>
      </c>
      <c r="M3200">
        <v>475.78999999999996</v>
      </c>
    </row>
    <row r="3201" spans="8:13">
      <c r="H3201">
        <v>45666.760844907411</v>
      </c>
      <c r="I3201">
        <v>0.49331249999999999</v>
      </c>
      <c r="J3201">
        <v>454.55</v>
      </c>
      <c r="K3201" s="2">
        <f t="shared" si="98"/>
        <v>210.98031273283064</v>
      </c>
      <c r="L3201">
        <f t="shared" si="99"/>
        <v>454550</v>
      </c>
      <c r="M3201">
        <v>454.55</v>
      </c>
    </row>
    <row r="3202" spans="8:13">
      <c r="H3202">
        <v>45666.760844907411</v>
      </c>
      <c r="I3202">
        <v>0.55581250000000004</v>
      </c>
      <c r="J3202">
        <v>453.26</v>
      </c>
      <c r="K3202" s="2">
        <f t="shared" si="98"/>
        <v>211.04281273283064</v>
      </c>
      <c r="L3202">
        <f t="shared" si="99"/>
        <v>453260</v>
      </c>
      <c r="M3202">
        <v>453.26</v>
      </c>
    </row>
    <row r="3203" spans="8:13">
      <c r="H3203">
        <v>45666.760844907411</v>
      </c>
      <c r="I3203">
        <v>0.61831250000000004</v>
      </c>
      <c r="J3203">
        <v>453.44</v>
      </c>
      <c r="K3203" s="2">
        <f t="shared" si="98"/>
        <v>211.10531273283064</v>
      </c>
      <c r="L3203">
        <f t="shared" si="99"/>
        <v>453440</v>
      </c>
      <c r="M3203">
        <v>453.44</v>
      </c>
    </row>
    <row r="3204" spans="8:13">
      <c r="H3204">
        <v>45666.760844907411</v>
      </c>
      <c r="I3204">
        <v>0.68081250000000004</v>
      </c>
      <c r="J3204">
        <v>437.19</v>
      </c>
      <c r="K3204" s="2">
        <f t="shared" si="98"/>
        <v>211.16781273283064</v>
      </c>
      <c r="L3204">
        <f t="shared" si="99"/>
        <v>437190</v>
      </c>
      <c r="M3204">
        <v>437.19</v>
      </c>
    </row>
    <row r="3205" spans="8:13">
      <c r="H3205">
        <v>45666.760844907411</v>
      </c>
      <c r="I3205">
        <v>0.74331250000000004</v>
      </c>
      <c r="J3205">
        <v>420.10999999999996</v>
      </c>
      <c r="K3205" s="2">
        <f t="shared" si="98"/>
        <v>211.23031273283064</v>
      </c>
      <c r="L3205">
        <f t="shared" si="99"/>
        <v>420109.99999999994</v>
      </c>
      <c r="M3205">
        <v>420.10999999999996</v>
      </c>
    </row>
    <row r="3206" spans="8:13">
      <c r="H3206">
        <v>45666.760844907411</v>
      </c>
      <c r="I3206">
        <v>0.80581250000000004</v>
      </c>
      <c r="J3206">
        <v>415.26</v>
      </c>
      <c r="K3206" s="2">
        <f t="shared" si="98"/>
        <v>211.29281273283064</v>
      </c>
      <c r="L3206">
        <f t="shared" si="99"/>
        <v>415260</v>
      </c>
      <c r="M3206">
        <v>415.26</v>
      </c>
    </row>
    <row r="3207" spans="8:13">
      <c r="H3207">
        <v>45666.760844907411</v>
      </c>
      <c r="I3207">
        <v>0.86831250000000004</v>
      </c>
      <c r="J3207">
        <v>417.66999999999996</v>
      </c>
      <c r="K3207" s="2">
        <f t="shared" ref="K3207:K3270" si="100">(H3207-$H$6)*86400+I3207+10.487</f>
        <v>211.35531273283064</v>
      </c>
      <c r="L3207">
        <f t="shared" ref="L3207:L3270" si="101">J3207*1000</f>
        <v>417669.99999999994</v>
      </c>
      <c r="M3207">
        <v>417.66999999999996</v>
      </c>
    </row>
    <row r="3208" spans="8:13">
      <c r="H3208">
        <v>45666.760844907411</v>
      </c>
      <c r="I3208">
        <v>0.93081250000000004</v>
      </c>
      <c r="J3208">
        <v>420.12</v>
      </c>
      <c r="K3208" s="2">
        <f t="shared" si="100"/>
        <v>211.41781273283064</v>
      </c>
      <c r="L3208">
        <f t="shared" si="101"/>
        <v>420120</v>
      </c>
      <c r="M3208">
        <v>420.12</v>
      </c>
    </row>
    <row r="3209" spans="8:13">
      <c r="H3209">
        <v>45666.760844907411</v>
      </c>
      <c r="I3209">
        <v>0.99331250000000004</v>
      </c>
      <c r="J3209">
        <v>420.85</v>
      </c>
      <c r="K3209" s="2">
        <f t="shared" si="100"/>
        <v>211.48031273283064</v>
      </c>
      <c r="L3209">
        <f t="shared" si="101"/>
        <v>420850</v>
      </c>
      <c r="M3209">
        <v>420.85</v>
      </c>
    </row>
    <row r="3210" spans="8:13">
      <c r="H3210">
        <v>45666.76085648148</v>
      </c>
      <c r="I3210">
        <v>5.5812500000000001E-2</v>
      </c>
      <c r="J3210">
        <v>426.13</v>
      </c>
      <c r="K3210" s="2">
        <f t="shared" si="100"/>
        <v>211.54281233794987</v>
      </c>
      <c r="L3210">
        <f t="shared" si="101"/>
        <v>426130</v>
      </c>
      <c r="M3210">
        <v>426.13</v>
      </c>
    </row>
    <row r="3211" spans="8:13">
      <c r="H3211">
        <v>45666.76085648148</v>
      </c>
      <c r="I3211">
        <v>0.1183125</v>
      </c>
      <c r="J3211">
        <v>428.84</v>
      </c>
      <c r="K3211" s="2">
        <f t="shared" si="100"/>
        <v>211.60531233794987</v>
      </c>
      <c r="L3211">
        <f t="shared" si="101"/>
        <v>428840</v>
      </c>
      <c r="M3211">
        <v>428.84</v>
      </c>
    </row>
    <row r="3212" spans="8:13">
      <c r="H3212">
        <v>45666.76085648148</v>
      </c>
      <c r="I3212">
        <v>0.18081249999999999</v>
      </c>
      <c r="J3212">
        <v>425.27</v>
      </c>
      <c r="K3212" s="2">
        <f t="shared" si="100"/>
        <v>211.66781233794987</v>
      </c>
      <c r="L3212">
        <f t="shared" si="101"/>
        <v>425270</v>
      </c>
      <c r="M3212">
        <v>425.27</v>
      </c>
    </row>
    <row r="3213" spans="8:13">
      <c r="H3213">
        <v>45666.76085648148</v>
      </c>
      <c r="I3213">
        <v>0.24331249999999999</v>
      </c>
      <c r="J3213">
        <v>425.74</v>
      </c>
      <c r="K3213" s="2">
        <f t="shared" si="100"/>
        <v>211.73031233794987</v>
      </c>
      <c r="L3213">
        <f t="shared" si="101"/>
        <v>425740</v>
      </c>
      <c r="M3213">
        <v>425.74</v>
      </c>
    </row>
    <row r="3214" spans="8:13">
      <c r="H3214">
        <v>45666.76085648148</v>
      </c>
      <c r="I3214">
        <v>0.30581249999999999</v>
      </c>
      <c r="J3214">
        <v>427.76</v>
      </c>
      <c r="K3214" s="2">
        <f t="shared" si="100"/>
        <v>211.79281233794987</v>
      </c>
      <c r="L3214">
        <f t="shared" si="101"/>
        <v>427760</v>
      </c>
      <c r="M3214">
        <v>427.76</v>
      </c>
    </row>
    <row r="3215" spans="8:13">
      <c r="H3215">
        <v>45666.76085648148</v>
      </c>
      <c r="I3215">
        <v>0.36831249999999999</v>
      </c>
      <c r="J3215">
        <v>421.71999999999997</v>
      </c>
      <c r="K3215" s="2">
        <f t="shared" si="100"/>
        <v>211.85531233794987</v>
      </c>
      <c r="L3215">
        <f t="shared" si="101"/>
        <v>421719.99999999994</v>
      </c>
      <c r="M3215">
        <v>421.71999999999997</v>
      </c>
    </row>
    <row r="3216" spans="8:13">
      <c r="H3216">
        <v>45666.76085648148</v>
      </c>
      <c r="I3216">
        <v>0.43081249999999999</v>
      </c>
      <c r="J3216">
        <v>415.09000000000003</v>
      </c>
      <c r="K3216" s="2">
        <f t="shared" si="100"/>
        <v>211.91781233794987</v>
      </c>
      <c r="L3216">
        <f t="shared" si="101"/>
        <v>415090.00000000006</v>
      </c>
      <c r="M3216">
        <v>415.09000000000003</v>
      </c>
    </row>
    <row r="3217" spans="8:13">
      <c r="H3217">
        <v>45666.76085648148</v>
      </c>
      <c r="I3217">
        <v>0.49331249999999999</v>
      </c>
      <c r="J3217">
        <v>415.62</v>
      </c>
      <c r="K3217" s="2">
        <f t="shared" si="100"/>
        <v>211.98031233794987</v>
      </c>
      <c r="L3217">
        <f t="shared" si="101"/>
        <v>415620</v>
      </c>
      <c r="M3217">
        <v>415.62</v>
      </c>
    </row>
    <row r="3218" spans="8:13">
      <c r="H3218">
        <v>45666.76085648148</v>
      </c>
      <c r="I3218">
        <v>0.55581250000000004</v>
      </c>
      <c r="J3218">
        <v>421.9</v>
      </c>
      <c r="K3218" s="2">
        <f t="shared" si="100"/>
        <v>212.04281233794987</v>
      </c>
      <c r="L3218">
        <f t="shared" si="101"/>
        <v>421900</v>
      </c>
      <c r="M3218">
        <v>421.9</v>
      </c>
    </row>
    <row r="3219" spans="8:13">
      <c r="H3219">
        <v>45666.76085648148</v>
      </c>
      <c r="I3219">
        <v>0.61831250000000004</v>
      </c>
      <c r="J3219">
        <v>434.47</v>
      </c>
      <c r="K3219" s="2">
        <f t="shared" si="100"/>
        <v>212.10531233794987</v>
      </c>
      <c r="L3219">
        <f t="shared" si="101"/>
        <v>434470</v>
      </c>
      <c r="M3219">
        <v>434.47</v>
      </c>
    </row>
    <row r="3220" spans="8:13">
      <c r="H3220">
        <v>45666.76085648148</v>
      </c>
      <c r="I3220">
        <v>0.68081250000000004</v>
      </c>
      <c r="J3220">
        <v>437.43</v>
      </c>
      <c r="K3220" s="2">
        <f t="shared" si="100"/>
        <v>212.16781233794987</v>
      </c>
      <c r="L3220">
        <f t="shared" si="101"/>
        <v>437430</v>
      </c>
      <c r="M3220">
        <v>437.43</v>
      </c>
    </row>
    <row r="3221" spans="8:13">
      <c r="H3221">
        <v>45666.76085648148</v>
      </c>
      <c r="I3221">
        <v>0.74331250000000004</v>
      </c>
      <c r="J3221">
        <v>431.43</v>
      </c>
      <c r="K3221" s="2">
        <f t="shared" si="100"/>
        <v>212.23031233794987</v>
      </c>
      <c r="L3221">
        <f t="shared" si="101"/>
        <v>431430</v>
      </c>
      <c r="M3221">
        <v>431.43</v>
      </c>
    </row>
    <row r="3222" spans="8:13">
      <c r="H3222">
        <v>45666.76085648148</v>
      </c>
      <c r="I3222">
        <v>0.80581250000000004</v>
      </c>
      <c r="J3222">
        <v>428.77</v>
      </c>
      <c r="K3222" s="2">
        <f t="shared" si="100"/>
        <v>212.29281233794987</v>
      </c>
      <c r="L3222">
        <f t="shared" si="101"/>
        <v>428770</v>
      </c>
      <c r="M3222">
        <v>428.77</v>
      </c>
    </row>
    <row r="3223" spans="8:13">
      <c r="H3223">
        <v>45666.76085648148</v>
      </c>
      <c r="I3223">
        <v>0.86831250000000004</v>
      </c>
      <c r="J3223">
        <v>428.83</v>
      </c>
      <c r="K3223" s="2">
        <f t="shared" si="100"/>
        <v>212.35531233794987</v>
      </c>
      <c r="L3223">
        <f t="shared" si="101"/>
        <v>428830</v>
      </c>
      <c r="M3223">
        <v>428.83</v>
      </c>
    </row>
    <row r="3224" spans="8:13">
      <c r="H3224">
        <v>45666.76085648148</v>
      </c>
      <c r="I3224">
        <v>0.93081250000000004</v>
      </c>
      <c r="J3224">
        <v>432.78</v>
      </c>
      <c r="K3224" s="2">
        <f t="shared" si="100"/>
        <v>212.41781233794987</v>
      </c>
      <c r="L3224">
        <f t="shared" si="101"/>
        <v>432780</v>
      </c>
      <c r="M3224">
        <v>432.78</v>
      </c>
    </row>
    <row r="3225" spans="8:13">
      <c r="H3225">
        <v>45666.76085648148</v>
      </c>
      <c r="I3225">
        <v>0.99331250000000004</v>
      </c>
      <c r="J3225">
        <v>450.37</v>
      </c>
      <c r="K3225" s="2">
        <f t="shared" si="100"/>
        <v>212.48031233794987</v>
      </c>
      <c r="L3225">
        <f t="shared" si="101"/>
        <v>450370</v>
      </c>
      <c r="M3225">
        <v>450.37</v>
      </c>
    </row>
    <row r="3226" spans="8:13">
      <c r="H3226">
        <v>45666.760868055557</v>
      </c>
      <c r="I3226">
        <v>5.5812500000000001E-2</v>
      </c>
      <c r="J3226">
        <v>464.90999999999997</v>
      </c>
      <c r="K3226" s="2">
        <f t="shared" si="100"/>
        <v>212.54281257171183</v>
      </c>
      <c r="L3226">
        <f t="shared" si="101"/>
        <v>464909.99999999994</v>
      </c>
      <c r="M3226">
        <v>464.90999999999997</v>
      </c>
    </row>
    <row r="3227" spans="8:13">
      <c r="H3227">
        <v>45666.760868055557</v>
      </c>
      <c r="I3227">
        <v>0.1183125</v>
      </c>
      <c r="J3227">
        <v>455.73999999999995</v>
      </c>
      <c r="K3227" s="2">
        <f t="shared" si="100"/>
        <v>212.60531257171183</v>
      </c>
      <c r="L3227">
        <f t="shared" si="101"/>
        <v>455739.99999999994</v>
      </c>
      <c r="M3227">
        <v>455.73999999999995</v>
      </c>
    </row>
    <row r="3228" spans="8:13">
      <c r="H3228">
        <v>45666.760868055557</v>
      </c>
      <c r="I3228">
        <v>0.18081249999999999</v>
      </c>
      <c r="J3228">
        <v>447.90999999999997</v>
      </c>
      <c r="K3228" s="2">
        <f t="shared" si="100"/>
        <v>212.66781257171183</v>
      </c>
      <c r="L3228">
        <f t="shared" si="101"/>
        <v>447909.99999999994</v>
      </c>
      <c r="M3228">
        <v>447.90999999999997</v>
      </c>
    </row>
    <row r="3229" spans="8:13">
      <c r="H3229">
        <v>45666.760868055557</v>
      </c>
      <c r="I3229">
        <v>0.24331249999999999</v>
      </c>
      <c r="J3229">
        <v>447.6</v>
      </c>
      <c r="K3229" s="2">
        <f t="shared" si="100"/>
        <v>212.73031257171183</v>
      </c>
      <c r="L3229">
        <f t="shared" si="101"/>
        <v>447600</v>
      </c>
      <c r="M3229">
        <v>447.6</v>
      </c>
    </row>
    <row r="3230" spans="8:13">
      <c r="H3230">
        <v>45666.760868055557</v>
      </c>
      <c r="I3230">
        <v>0.30581249999999999</v>
      </c>
      <c r="J3230">
        <v>452.93</v>
      </c>
      <c r="K3230" s="2">
        <f t="shared" si="100"/>
        <v>212.79281257171183</v>
      </c>
      <c r="L3230">
        <f t="shared" si="101"/>
        <v>452930</v>
      </c>
      <c r="M3230">
        <v>452.93</v>
      </c>
    </row>
    <row r="3231" spans="8:13">
      <c r="H3231">
        <v>45666.760868055557</v>
      </c>
      <c r="I3231">
        <v>0.36831249999999999</v>
      </c>
      <c r="J3231">
        <v>457.69</v>
      </c>
      <c r="K3231" s="2">
        <f t="shared" si="100"/>
        <v>212.85531257171183</v>
      </c>
      <c r="L3231">
        <f t="shared" si="101"/>
        <v>457690</v>
      </c>
      <c r="M3231">
        <v>457.69</v>
      </c>
    </row>
    <row r="3232" spans="8:13">
      <c r="H3232">
        <v>45666.760868055557</v>
      </c>
      <c r="I3232">
        <v>0.43081249999999999</v>
      </c>
      <c r="J3232">
        <v>451.96</v>
      </c>
      <c r="K3232" s="2">
        <f t="shared" si="100"/>
        <v>212.91781257171183</v>
      </c>
      <c r="L3232">
        <f t="shared" si="101"/>
        <v>451960</v>
      </c>
      <c r="M3232">
        <v>451.96</v>
      </c>
    </row>
    <row r="3233" spans="8:13">
      <c r="H3233">
        <v>45666.760868055557</v>
      </c>
      <c r="I3233">
        <v>0.49331249999999999</v>
      </c>
      <c r="J3233">
        <v>452.78000000000003</v>
      </c>
      <c r="K3233" s="2">
        <f t="shared" si="100"/>
        <v>212.98031257171183</v>
      </c>
      <c r="L3233">
        <f t="shared" si="101"/>
        <v>452780.00000000006</v>
      </c>
      <c r="M3233">
        <v>452.78000000000003</v>
      </c>
    </row>
    <row r="3234" spans="8:13">
      <c r="H3234">
        <v>45666.760868055557</v>
      </c>
      <c r="I3234">
        <v>0.55581250000000004</v>
      </c>
      <c r="J3234">
        <v>459.45000000000005</v>
      </c>
      <c r="K3234" s="2">
        <f t="shared" si="100"/>
        <v>213.04281257171183</v>
      </c>
      <c r="L3234">
        <f t="shared" si="101"/>
        <v>459450.00000000006</v>
      </c>
      <c r="M3234">
        <v>459.45000000000005</v>
      </c>
    </row>
    <row r="3235" spans="8:13">
      <c r="H3235">
        <v>45666.760868055557</v>
      </c>
      <c r="I3235">
        <v>0.61831250000000004</v>
      </c>
      <c r="J3235">
        <v>469.56</v>
      </c>
      <c r="K3235" s="2">
        <f t="shared" si="100"/>
        <v>213.10531257171183</v>
      </c>
      <c r="L3235">
        <f t="shared" si="101"/>
        <v>469560</v>
      </c>
      <c r="M3235">
        <v>469.56</v>
      </c>
    </row>
    <row r="3236" spans="8:13">
      <c r="H3236">
        <v>45666.760868055557</v>
      </c>
      <c r="I3236">
        <v>0.68081250000000004</v>
      </c>
      <c r="J3236">
        <v>482.59999999999997</v>
      </c>
      <c r="K3236" s="2">
        <f t="shared" si="100"/>
        <v>213.16781257171183</v>
      </c>
      <c r="L3236">
        <f t="shared" si="101"/>
        <v>482599.99999999994</v>
      </c>
      <c r="M3236">
        <v>482.59999999999997</v>
      </c>
    </row>
    <row r="3237" spans="8:13">
      <c r="H3237">
        <v>45666.760868055557</v>
      </c>
      <c r="I3237">
        <v>0.74331250000000004</v>
      </c>
      <c r="J3237">
        <v>495.44</v>
      </c>
      <c r="K3237" s="2">
        <f t="shared" si="100"/>
        <v>213.23031257171183</v>
      </c>
      <c r="L3237">
        <f t="shared" si="101"/>
        <v>495440</v>
      </c>
      <c r="M3237">
        <v>495.44</v>
      </c>
    </row>
    <row r="3238" spans="8:13">
      <c r="H3238">
        <v>45666.760868055557</v>
      </c>
      <c r="I3238">
        <v>0.80581250000000004</v>
      </c>
      <c r="J3238">
        <v>491.92999999999995</v>
      </c>
      <c r="K3238" s="2">
        <f t="shared" si="100"/>
        <v>213.29281257171183</v>
      </c>
      <c r="L3238">
        <f t="shared" si="101"/>
        <v>491929.99999999994</v>
      </c>
      <c r="M3238">
        <v>491.92999999999995</v>
      </c>
    </row>
    <row r="3239" spans="8:13">
      <c r="H3239">
        <v>45666.760868055557</v>
      </c>
      <c r="I3239">
        <v>0.86831250000000004</v>
      </c>
      <c r="J3239">
        <v>479.62</v>
      </c>
      <c r="K3239" s="2">
        <f t="shared" si="100"/>
        <v>213.35531257171183</v>
      </c>
      <c r="L3239">
        <f t="shared" si="101"/>
        <v>479620</v>
      </c>
      <c r="M3239">
        <v>479.62</v>
      </c>
    </row>
    <row r="3240" spans="8:13">
      <c r="H3240">
        <v>45666.760868055557</v>
      </c>
      <c r="I3240">
        <v>0.93081250000000004</v>
      </c>
      <c r="J3240">
        <v>479.04</v>
      </c>
      <c r="K3240" s="2">
        <f t="shared" si="100"/>
        <v>213.41781257171183</v>
      </c>
      <c r="L3240">
        <f t="shared" si="101"/>
        <v>479040</v>
      </c>
      <c r="M3240">
        <v>479.04</v>
      </c>
    </row>
    <row r="3241" spans="8:13">
      <c r="H3241">
        <v>45666.760868055557</v>
      </c>
      <c r="I3241">
        <v>0.99331250000000004</v>
      </c>
      <c r="J3241">
        <v>475.78</v>
      </c>
      <c r="K3241" s="2">
        <f t="shared" si="100"/>
        <v>213.48031257171183</v>
      </c>
      <c r="L3241">
        <f t="shared" si="101"/>
        <v>475780</v>
      </c>
      <c r="M3241">
        <v>475.78</v>
      </c>
    </row>
    <row r="3242" spans="8:13">
      <c r="H3242">
        <v>45666.760879629626</v>
      </c>
      <c r="I3242">
        <v>5.5812500000000001E-2</v>
      </c>
      <c r="J3242">
        <v>467.87</v>
      </c>
      <c r="K3242" s="2">
        <f t="shared" si="100"/>
        <v>213.54281217683106</v>
      </c>
      <c r="L3242">
        <f t="shared" si="101"/>
        <v>467870</v>
      </c>
      <c r="M3242">
        <v>467.87</v>
      </c>
    </row>
    <row r="3243" spans="8:13">
      <c r="H3243">
        <v>45666.760879629626</v>
      </c>
      <c r="I3243">
        <v>0.1183125</v>
      </c>
      <c r="J3243">
        <v>462.1</v>
      </c>
      <c r="K3243" s="2">
        <f t="shared" si="100"/>
        <v>213.60531217683106</v>
      </c>
      <c r="L3243">
        <f t="shared" si="101"/>
        <v>462100</v>
      </c>
      <c r="M3243">
        <v>462.1</v>
      </c>
    </row>
    <row r="3244" spans="8:13">
      <c r="H3244">
        <v>45666.760879629626</v>
      </c>
      <c r="I3244">
        <v>0.18081249999999999</v>
      </c>
      <c r="J3244">
        <v>466.13</v>
      </c>
      <c r="K3244" s="2">
        <f t="shared" si="100"/>
        <v>213.66781217683106</v>
      </c>
      <c r="L3244">
        <f t="shared" si="101"/>
        <v>466130</v>
      </c>
      <c r="M3244">
        <v>466.13</v>
      </c>
    </row>
    <row r="3245" spans="8:13">
      <c r="H3245">
        <v>45666.760879629626</v>
      </c>
      <c r="I3245">
        <v>0.24331249999999999</v>
      </c>
      <c r="J3245">
        <v>475.5</v>
      </c>
      <c r="K3245" s="2">
        <f t="shared" si="100"/>
        <v>213.73031217683106</v>
      </c>
      <c r="L3245">
        <f t="shared" si="101"/>
        <v>475500</v>
      </c>
      <c r="M3245">
        <v>475.5</v>
      </c>
    </row>
    <row r="3246" spans="8:13">
      <c r="H3246">
        <v>45666.760879629626</v>
      </c>
      <c r="I3246">
        <v>0.30581249999999999</v>
      </c>
      <c r="J3246">
        <v>485.5</v>
      </c>
      <c r="K3246" s="2">
        <f t="shared" si="100"/>
        <v>213.79281217683106</v>
      </c>
      <c r="L3246">
        <f t="shared" si="101"/>
        <v>485500</v>
      </c>
      <c r="M3246">
        <v>485.5</v>
      </c>
    </row>
    <row r="3247" spans="8:13">
      <c r="H3247">
        <v>45666.760879629626</v>
      </c>
      <c r="I3247">
        <v>0.36831249999999999</v>
      </c>
      <c r="J3247">
        <v>496.74</v>
      </c>
      <c r="K3247" s="2">
        <f t="shared" si="100"/>
        <v>213.85531217683106</v>
      </c>
      <c r="L3247">
        <f t="shared" si="101"/>
        <v>496740</v>
      </c>
      <c r="M3247">
        <v>496.74</v>
      </c>
    </row>
    <row r="3248" spans="8:13">
      <c r="H3248">
        <v>45666.760879629626</v>
      </c>
      <c r="I3248">
        <v>0.43081249999999999</v>
      </c>
      <c r="J3248">
        <v>507</v>
      </c>
      <c r="K3248" s="2">
        <f t="shared" si="100"/>
        <v>213.91781217683106</v>
      </c>
      <c r="L3248">
        <f t="shared" si="101"/>
        <v>507000</v>
      </c>
      <c r="M3248">
        <v>507</v>
      </c>
    </row>
    <row r="3249" spans="8:13">
      <c r="H3249">
        <v>45666.760879629626</v>
      </c>
      <c r="I3249">
        <v>0.49331249999999999</v>
      </c>
      <c r="J3249">
        <v>516.5</v>
      </c>
      <c r="K3249" s="2">
        <f t="shared" si="100"/>
        <v>213.98031217683106</v>
      </c>
      <c r="L3249">
        <f t="shared" si="101"/>
        <v>516500</v>
      </c>
      <c r="M3249">
        <v>516.5</v>
      </c>
    </row>
    <row r="3250" spans="8:13">
      <c r="H3250">
        <v>45666.760879629626</v>
      </c>
      <c r="I3250">
        <v>0.55581250000000004</v>
      </c>
      <c r="J3250">
        <v>519.38</v>
      </c>
      <c r="K3250" s="2">
        <f t="shared" si="100"/>
        <v>214.04281217683106</v>
      </c>
      <c r="L3250">
        <f t="shared" si="101"/>
        <v>519380</v>
      </c>
      <c r="M3250">
        <v>519.38</v>
      </c>
    </row>
    <row r="3251" spans="8:13">
      <c r="H3251">
        <v>45666.760879629626</v>
      </c>
      <c r="I3251">
        <v>0.61831250000000004</v>
      </c>
      <c r="J3251">
        <v>536.07000000000005</v>
      </c>
      <c r="K3251" s="2">
        <f t="shared" si="100"/>
        <v>214.10531217683106</v>
      </c>
      <c r="L3251">
        <f t="shared" si="101"/>
        <v>536070</v>
      </c>
      <c r="M3251">
        <v>536.07000000000005</v>
      </c>
    </row>
    <row r="3252" spans="8:13">
      <c r="H3252">
        <v>45666.760879629626</v>
      </c>
      <c r="I3252">
        <v>0.68081250000000004</v>
      </c>
      <c r="J3252">
        <v>547.23</v>
      </c>
      <c r="K3252" s="2">
        <f t="shared" si="100"/>
        <v>214.16781217683106</v>
      </c>
      <c r="L3252">
        <f t="shared" si="101"/>
        <v>547230</v>
      </c>
      <c r="M3252">
        <v>547.23</v>
      </c>
    </row>
    <row r="3253" spans="8:13">
      <c r="H3253">
        <v>45666.760879629626</v>
      </c>
      <c r="I3253">
        <v>0.74331250000000004</v>
      </c>
      <c r="J3253">
        <v>517.4</v>
      </c>
      <c r="K3253" s="2">
        <f t="shared" si="100"/>
        <v>214.23031217683106</v>
      </c>
      <c r="L3253">
        <f t="shared" si="101"/>
        <v>517400</v>
      </c>
      <c r="M3253">
        <v>517.4</v>
      </c>
    </row>
    <row r="3254" spans="8:13">
      <c r="H3254">
        <v>45666.760879629626</v>
      </c>
      <c r="I3254">
        <v>0.80581250000000004</v>
      </c>
      <c r="J3254">
        <v>489.64000000000004</v>
      </c>
      <c r="K3254" s="2">
        <f t="shared" si="100"/>
        <v>214.29281217683106</v>
      </c>
      <c r="L3254">
        <f t="shared" si="101"/>
        <v>489640.00000000006</v>
      </c>
      <c r="M3254">
        <v>489.64000000000004</v>
      </c>
    </row>
    <row r="3255" spans="8:13">
      <c r="H3255">
        <v>45666.760879629626</v>
      </c>
      <c r="I3255">
        <v>0.86831250000000004</v>
      </c>
      <c r="J3255">
        <v>500.09999999999997</v>
      </c>
      <c r="K3255" s="2">
        <f t="shared" si="100"/>
        <v>214.35531217683106</v>
      </c>
      <c r="L3255">
        <f t="shared" si="101"/>
        <v>500099.99999999994</v>
      </c>
      <c r="M3255">
        <v>500.09999999999997</v>
      </c>
    </row>
    <row r="3256" spans="8:13">
      <c r="H3256">
        <v>45666.760879629626</v>
      </c>
      <c r="I3256">
        <v>0.93081250000000004</v>
      </c>
      <c r="J3256">
        <v>525.73</v>
      </c>
      <c r="K3256" s="2">
        <f t="shared" si="100"/>
        <v>214.41781217683106</v>
      </c>
      <c r="L3256">
        <f t="shared" si="101"/>
        <v>525730</v>
      </c>
      <c r="M3256">
        <v>525.73</v>
      </c>
    </row>
    <row r="3257" spans="8:13">
      <c r="H3257">
        <v>45666.760879629626</v>
      </c>
      <c r="I3257">
        <v>0.99331250000000004</v>
      </c>
      <c r="J3257">
        <v>545.72</v>
      </c>
      <c r="K3257" s="2">
        <f t="shared" si="100"/>
        <v>214.48031217683106</v>
      </c>
      <c r="L3257">
        <f t="shared" si="101"/>
        <v>545720</v>
      </c>
      <c r="M3257">
        <v>545.72</v>
      </c>
    </row>
    <row r="3258" spans="8:13">
      <c r="H3258">
        <v>45666.760891203703</v>
      </c>
      <c r="I3258">
        <v>5.5812500000000001E-2</v>
      </c>
      <c r="J3258">
        <v>541.81000000000006</v>
      </c>
      <c r="K3258" s="2">
        <f t="shared" si="100"/>
        <v>214.54281241059303</v>
      </c>
      <c r="L3258">
        <f t="shared" si="101"/>
        <v>541810.00000000012</v>
      </c>
      <c r="M3258">
        <v>541.81000000000006</v>
      </c>
    </row>
    <row r="3259" spans="8:13">
      <c r="H3259">
        <v>45666.760891203703</v>
      </c>
      <c r="I3259">
        <v>0.1183125</v>
      </c>
      <c r="J3259">
        <v>511.46999999999997</v>
      </c>
      <c r="K3259" s="2">
        <f t="shared" si="100"/>
        <v>214.60531241059303</v>
      </c>
      <c r="L3259">
        <f t="shared" si="101"/>
        <v>511469.99999999994</v>
      </c>
      <c r="M3259">
        <v>511.46999999999997</v>
      </c>
    </row>
    <row r="3260" spans="8:13">
      <c r="H3260">
        <v>45666.760891203703</v>
      </c>
      <c r="I3260">
        <v>0.18081249999999999</v>
      </c>
      <c r="J3260">
        <v>487.57</v>
      </c>
      <c r="K3260" s="2">
        <f t="shared" si="100"/>
        <v>214.66781241059303</v>
      </c>
      <c r="L3260">
        <f t="shared" si="101"/>
        <v>487570</v>
      </c>
      <c r="M3260">
        <v>487.57</v>
      </c>
    </row>
    <row r="3261" spans="8:13">
      <c r="H3261">
        <v>45666.760891203703</v>
      </c>
      <c r="I3261">
        <v>0.24331249999999999</v>
      </c>
      <c r="J3261">
        <v>477.1</v>
      </c>
      <c r="K3261" s="2">
        <f t="shared" si="100"/>
        <v>214.73031241059303</v>
      </c>
      <c r="L3261">
        <f t="shared" si="101"/>
        <v>477100</v>
      </c>
      <c r="M3261">
        <v>477.1</v>
      </c>
    </row>
    <row r="3262" spans="8:13">
      <c r="H3262">
        <v>45666.760891203703</v>
      </c>
      <c r="I3262">
        <v>0.30581249999999999</v>
      </c>
      <c r="J3262">
        <v>462.7</v>
      </c>
      <c r="K3262" s="2">
        <f t="shared" si="100"/>
        <v>214.79281241059303</v>
      </c>
      <c r="L3262">
        <f t="shared" si="101"/>
        <v>462700</v>
      </c>
      <c r="M3262">
        <v>462.7</v>
      </c>
    </row>
    <row r="3263" spans="8:13">
      <c r="H3263">
        <v>45666.760891203703</v>
      </c>
      <c r="I3263">
        <v>0.36831249999999999</v>
      </c>
      <c r="J3263">
        <v>453.01000000000005</v>
      </c>
      <c r="K3263" s="2">
        <f t="shared" si="100"/>
        <v>214.85531241059303</v>
      </c>
      <c r="L3263">
        <f t="shared" si="101"/>
        <v>453010.00000000006</v>
      </c>
      <c r="M3263">
        <v>453.01000000000005</v>
      </c>
    </row>
    <row r="3264" spans="8:13">
      <c r="H3264">
        <v>45666.760891203703</v>
      </c>
      <c r="I3264">
        <v>0.43081249999999999</v>
      </c>
      <c r="J3264">
        <v>450.65</v>
      </c>
      <c r="K3264" s="2">
        <f t="shared" si="100"/>
        <v>214.91781241059303</v>
      </c>
      <c r="L3264">
        <f t="shared" si="101"/>
        <v>450650</v>
      </c>
      <c r="M3264">
        <v>450.65</v>
      </c>
    </row>
    <row r="3265" spans="8:13">
      <c r="H3265">
        <v>45666.760891203703</v>
      </c>
      <c r="I3265">
        <v>0.49331249999999999</v>
      </c>
      <c r="J3265">
        <v>451.59</v>
      </c>
      <c r="K3265" s="2">
        <f t="shared" si="100"/>
        <v>214.98031241059303</v>
      </c>
      <c r="L3265">
        <f t="shared" si="101"/>
        <v>451590</v>
      </c>
      <c r="M3265">
        <v>451.59</v>
      </c>
    </row>
    <row r="3266" spans="8:13">
      <c r="H3266">
        <v>45666.760891203703</v>
      </c>
      <c r="I3266">
        <v>0.55581250000000004</v>
      </c>
      <c r="J3266">
        <v>452.75</v>
      </c>
      <c r="K3266" s="2">
        <f t="shared" si="100"/>
        <v>215.04281241059303</v>
      </c>
      <c r="L3266">
        <f t="shared" si="101"/>
        <v>452750</v>
      </c>
      <c r="M3266">
        <v>452.75</v>
      </c>
    </row>
    <row r="3267" spans="8:13">
      <c r="H3267">
        <v>45666.760891203703</v>
      </c>
      <c r="I3267">
        <v>0.61831250000000004</v>
      </c>
      <c r="J3267">
        <v>449.93</v>
      </c>
      <c r="K3267" s="2">
        <f t="shared" si="100"/>
        <v>215.10531241059303</v>
      </c>
      <c r="L3267">
        <f t="shared" si="101"/>
        <v>449930</v>
      </c>
      <c r="M3267">
        <v>449.93</v>
      </c>
    </row>
    <row r="3268" spans="8:13">
      <c r="H3268">
        <v>45666.760891203703</v>
      </c>
      <c r="I3268">
        <v>0.68081250000000004</v>
      </c>
      <c r="J3268">
        <v>442.82</v>
      </c>
      <c r="K3268" s="2">
        <f t="shared" si="100"/>
        <v>215.16781241059303</v>
      </c>
      <c r="L3268">
        <f t="shared" si="101"/>
        <v>442820</v>
      </c>
      <c r="M3268">
        <v>442.82</v>
      </c>
    </row>
    <row r="3269" spans="8:13">
      <c r="H3269">
        <v>45666.760891203703</v>
      </c>
      <c r="I3269">
        <v>0.74331250000000004</v>
      </c>
      <c r="J3269">
        <v>438.78000000000003</v>
      </c>
      <c r="K3269" s="2">
        <f t="shared" si="100"/>
        <v>215.23031241059303</v>
      </c>
      <c r="L3269">
        <f t="shared" si="101"/>
        <v>438780.00000000006</v>
      </c>
      <c r="M3269">
        <v>438.78000000000003</v>
      </c>
    </row>
    <row r="3270" spans="8:13">
      <c r="H3270">
        <v>45666.760891203703</v>
      </c>
      <c r="I3270">
        <v>0.80581250000000004</v>
      </c>
      <c r="J3270">
        <v>437.89</v>
      </c>
      <c r="K3270" s="2">
        <f t="shared" si="100"/>
        <v>215.29281241059303</v>
      </c>
      <c r="L3270">
        <f t="shared" si="101"/>
        <v>437890</v>
      </c>
      <c r="M3270">
        <v>437.89</v>
      </c>
    </row>
    <row r="3271" spans="8:13">
      <c r="H3271">
        <v>45666.760891203703</v>
      </c>
      <c r="I3271">
        <v>0.86831250000000004</v>
      </c>
      <c r="J3271">
        <v>434.57</v>
      </c>
      <c r="K3271" s="2">
        <f t="shared" ref="K3271:K3334" si="102">(H3271-$H$6)*86400+I3271+10.487</f>
        <v>215.35531241059303</v>
      </c>
      <c r="L3271">
        <f t="shared" ref="L3271:L3334" si="103">J3271*1000</f>
        <v>434570</v>
      </c>
      <c r="M3271">
        <v>434.57</v>
      </c>
    </row>
    <row r="3272" spans="8:13">
      <c r="H3272">
        <v>45666.760891203703</v>
      </c>
      <c r="I3272">
        <v>0.93081250000000004</v>
      </c>
      <c r="J3272">
        <v>443.77</v>
      </c>
      <c r="K3272" s="2">
        <f t="shared" si="102"/>
        <v>215.41781241059303</v>
      </c>
      <c r="L3272">
        <f t="shared" si="103"/>
        <v>443770</v>
      </c>
      <c r="M3272">
        <v>443.77</v>
      </c>
    </row>
    <row r="3273" spans="8:13">
      <c r="H3273">
        <v>45666.760891203703</v>
      </c>
      <c r="I3273">
        <v>0.99331250000000004</v>
      </c>
      <c r="J3273">
        <v>472.63</v>
      </c>
      <c r="K3273" s="2">
        <f t="shared" si="102"/>
        <v>215.48031241059303</v>
      </c>
      <c r="L3273">
        <f t="shared" si="103"/>
        <v>472630</v>
      </c>
      <c r="M3273">
        <v>472.63</v>
      </c>
    </row>
    <row r="3274" spans="8:13">
      <c r="H3274">
        <v>45666.76090277778</v>
      </c>
      <c r="I3274">
        <v>5.5812500000000001E-2</v>
      </c>
      <c r="J3274">
        <v>482.70000000000005</v>
      </c>
      <c r="K3274" s="2">
        <f t="shared" si="102"/>
        <v>215.542812644355</v>
      </c>
      <c r="L3274">
        <f t="shared" si="103"/>
        <v>482700.00000000006</v>
      </c>
      <c r="M3274">
        <v>482.70000000000005</v>
      </c>
    </row>
    <row r="3275" spans="8:13">
      <c r="H3275">
        <v>45666.76090277778</v>
      </c>
      <c r="I3275">
        <v>0.1183125</v>
      </c>
      <c r="J3275">
        <v>476.41</v>
      </c>
      <c r="K3275" s="2">
        <f t="shared" si="102"/>
        <v>215.605312644355</v>
      </c>
      <c r="L3275">
        <f t="shared" si="103"/>
        <v>476410</v>
      </c>
      <c r="M3275">
        <v>476.41</v>
      </c>
    </row>
    <row r="3276" spans="8:13">
      <c r="H3276">
        <v>45666.76090277778</v>
      </c>
      <c r="I3276">
        <v>0.18081249999999999</v>
      </c>
      <c r="J3276">
        <v>484.23</v>
      </c>
      <c r="K3276" s="2">
        <f t="shared" si="102"/>
        <v>215.667812644355</v>
      </c>
      <c r="L3276">
        <f t="shared" si="103"/>
        <v>484230</v>
      </c>
      <c r="M3276">
        <v>484.23</v>
      </c>
    </row>
    <row r="3277" spans="8:13">
      <c r="H3277">
        <v>45666.76090277778</v>
      </c>
      <c r="I3277">
        <v>0.24331249999999999</v>
      </c>
      <c r="J3277">
        <v>480.65000000000003</v>
      </c>
      <c r="K3277" s="2">
        <f t="shared" si="102"/>
        <v>215.730312644355</v>
      </c>
      <c r="L3277">
        <f t="shared" si="103"/>
        <v>480650.00000000006</v>
      </c>
      <c r="M3277">
        <v>480.65000000000003</v>
      </c>
    </row>
    <row r="3278" spans="8:13">
      <c r="H3278">
        <v>45666.76090277778</v>
      </c>
      <c r="I3278">
        <v>0.30581249999999999</v>
      </c>
      <c r="J3278">
        <v>469.4</v>
      </c>
      <c r="K3278" s="2">
        <f t="shared" si="102"/>
        <v>215.792812644355</v>
      </c>
      <c r="L3278">
        <f t="shared" si="103"/>
        <v>469400</v>
      </c>
      <c r="M3278">
        <v>469.4</v>
      </c>
    </row>
    <row r="3279" spans="8:13">
      <c r="H3279">
        <v>45666.76090277778</v>
      </c>
      <c r="I3279">
        <v>0.36831249999999999</v>
      </c>
      <c r="J3279">
        <v>465.42</v>
      </c>
      <c r="K3279" s="2">
        <f t="shared" si="102"/>
        <v>215.855312644355</v>
      </c>
      <c r="L3279">
        <f t="shared" si="103"/>
        <v>465420</v>
      </c>
      <c r="M3279">
        <v>465.42</v>
      </c>
    </row>
    <row r="3280" spans="8:13">
      <c r="H3280">
        <v>45666.76090277778</v>
      </c>
      <c r="I3280">
        <v>0.43081249999999999</v>
      </c>
      <c r="J3280">
        <v>462</v>
      </c>
      <c r="K3280" s="2">
        <f t="shared" si="102"/>
        <v>215.917812644355</v>
      </c>
      <c r="L3280">
        <f t="shared" si="103"/>
        <v>462000</v>
      </c>
      <c r="M3280">
        <v>462</v>
      </c>
    </row>
    <row r="3281" spans="8:13">
      <c r="H3281">
        <v>45666.76090277778</v>
      </c>
      <c r="I3281">
        <v>0.49331249999999999</v>
      </c>
      <c r="J3281">
        <v>459.05</v>
      </c>
      <c r="K3281" s="2">
        <f t="shared" si="102"/>
        <v>215.980312644355</v>
      </c>
      <c r="L3281">
        <f t="shared" si="103"/>
        <v>459050</v>
      </c>
      <c r="M3281">
        <v>459.05</v>
      </c>
    </row>
    <row r="3282" spans="8:13">
      <c r="H3282">
        <v>45666.76090277778</v>
      </c>
      <c r="I3282">
        <v>0.55581250000000004</v>
      </c>
      <c r="J3282">
        <v>447.34000000000003</v>
      </c>
      <c r="K3282" s="2">
        <f t="shared" si="102"/>
        <v>216.042812644355</v>
      </c>
      <c r="L3282">
        <f t="shared" si="103"/>
        <v>447340.00000000006</v>
      </c>
      <c r="M3282">
        <v>447.34000000000003</v>
      </c>
    </row>
    <row r="3283" spans="8:13">
      <c r="H3283">
        <v>45666.76090277778</v>
      </c>
      <c r="I3283">
        <v>0.61831250000000004</v>
      </c>
      <c r="J3283">
        <v>437.25</v>
      </c>
      <c r="K3283" s="2">
        <f t="shared" si="102"/>
        <v>216.105312644355</v>
      </c>
      <c r="L3283">
        <f t="shared" si="103"/>
        <v>437250</v>
      </c>
      <c r="M3283">
        <v>437.25</v>
      </c>
    </row>
    <row r="3284" spans="8:13">
      <c r="H3284">
        <v>45666.76090277778</v>
      </c>
      <c r="I3284">
        <v>0.68081250000000004</v>
      </c>
      <c r="J3284">
        <v>429.15999999999997</v>
      </c>
      <c r="K3284" s="2">
        <f t="shared" si="102"/>
        <v>216.167812644355</v>
      </c>
      <c r="L3284">
        <f t="shared" si="103"/>
        <v>429159.99999999994</v>
      </c>
      <c r="M3284">
        <v>429.15999999999997</v>
      </c>
    </row>
    <row r="3285" spans="8:13">
      <c r="H3285">
        <v>45666.76090277778</v>
      </c>
      <c r="I3285">
        <v>0.74331250000000004</v>
      </c>
      <c r="J3285">
        <v>421.29</v>
      </c>
      <c r="K3285" s="2">
        <f t="shared" si="102"/>
        <v>216.230312644355</v>
      </c>
      <c r="L3285">
        <f t="shared" si="103"/>
        <v>421290</v>
      </c>
      <c r="M3285">
        <v>421.29</v>
      </c>
    </row>
    <row r="3286" spans="8:13">
      <c r="H3286">
        <v>45666.76090277778</v>
      </c>
      <c r="I3286">
        <v>0.80581250000000004</v>
      </c>
      <c r="J3286">
        <v>427.8</v>
      </c>
      <c r="K3286" s="2">
        <f t="shared" si="102"/>
        <v>216.292812644355</v>
      </c>
      <c r="L3286">
        <f t="shared" si="103"/>
        <v>427800</v>
      </c>
      <c r="M3286">
        <v>427.8</v>
      </c>
    </row>
    <row r="3287" spans="8:13">
      <c r="H3287">
        <v>45666.76090277778</v>
      </c>
      <c r="I3287">
        <v>0.86831250000000004</v>
      </c>
      <c r="J3287">
        <v>432.53000000000003</v>
      </c>
      <c r="K3287" s="2">
        <f t="shared" si="102"/>
        <v>216.355312644355</v>
      </c>
      <c r="L3287">
        <f t="shared" si="103"/>
        <v>432530.00000000006</v>
      </c>
      <c r="M3287">
        <v>432.53000000000003</v>
      </c>
    </row>
    <row r="3288" spans="8:13">
      <c r="H3288">
        <v>45666.76090277778</v>
      </c>
      <c r="I3288">
        <v>0.93081250000000004</v>
      </c>
      <c r="J3288">
        <v>434.03999999999996</v>
      </c>
      <c r="K3288" s="2">
        <f t="shared" si="102"/>
        <v>216.417812644355</v>
      </c>
      <c r="L3288">
        <f t="shared" si="103"/>
        <v>434039.99999999994</v>
      </c>
      <c r="M3288">
        <v>434.03999999999996</v>
      </c>
    </row>
    <row r="3289" spans="8:13">
      <c r="H3289">
        <v>45666.76090277778</v>
      </c>
      <c r="I3289">
        <v>0.99331250000000004</v>
      </c>
      <c r="J3289">
        <v>452.62</v>
      </c>
      <c r="K3289" s="2">
        <f t="shared" si="102"/>
        <v>216.480312644355</v>
      </c>
      <c r="L3289">
        <f t="shared" si="103"/>
        <v>452620</v>
      </c>
      <c r="M3289">
        <v>452.62</v>
      </c>
    </row>
    <row r="3290" spans="8:13">
      <c r="H3290">
        <v>45666.760914351849</v>
      </c>
      <c r="I3290">
        <v>5.5812500000000001E-2</v>
      </c>
      <c r="J3290">
        <v>471.19</v>
      </c>
      <c r="K3290" s="2">
        <f t="shared" si="102"/>
        <v>216.54281224947422</v>
      </c>
      <c r="L3290">
        <f t="shared" si="103"/>
        <v>471190</v>
      </c>
      <c r="M3290">
        <v>471.19</v>
      </c>
    </row>
    <row r="3291" spans="8:13">
      <c r="H3291">
        <v>45666.760914351849</v>
      </c>
      <c r="I3291">
        <v>0.1183125</v>
      </c>
      <c r="J3291">
        <v>466.76</v>
      </c>
      <c r="K3291" s="2">
        <f t="shared" si="102"/>
        <v>216.60531224947422</v>
      </c>
      <c r="L3291">
        <f t="shared" si="103"/>
        <v>466760</v>
      </c>
      <c r="M3291">
        <v>466.76</v>
      </c>
    </row>
    <row r="3292" spans="8:13">
      <c r="H3292">
        <v>45666.760914351849</v>
      </c>
      <c r="I3292">
        <v>0.18081249999999999</v>
      </c>
      <c r="J3292">
        <v>466.12</v>
      </c>
      <c r="K3292" s="2">
        <f t="shared" si="102"/>
        <v>216.66781224947422</v>
      </c>
      <c r="L3292">
        <f t="shared" si="103"/>
        <v>466120</v>
      </c>
      <c r="M3292">
        <v>466.12</v>
      </c>
    </row>
    <row r="3293" spans="8:13">
      <c r="H3293">
        <v>45666.760914351849</v>
      </c>
      <c r="I3293">
        <v>0.24331249999999999</v>
      </c>
      <c r="J3293">
        <v>485.78</v>
      </c>
      <c r="K3293" s="2">
        <f t="shared" si="102"/>
        <v>216.73031224947422</v>
      </c>
      <c r="L3293">
        <f t="shared" si="103"/>
        <v>485780</v>
      </c>
      <c r="M3293">
        <v>485.78</v>
      </c>
    </row>
    <row r="3294" spans="8:13">
      <c r="H3294">
        <v>45666.760914351849</v>
      </c>
      <c r="I3294">
        <v>0.30581249999999999</v>
      </c>
      <c r="J3294">
        <v>495.15</v>
      </c>
      <c r="K3294" s="2">
        <f t="shared" si="102"/>
        <v>216.79281224947422</v>
      </c>
      <c r="L3294">
        <f t="shared" si="103"/>
        <v>495150</v>
      </c>
      <c r="M3294">
        <v>495.15</v>
      </c>
    </row>
    <row r="3295" spans="8:13">
      <c r="H3295">
        <v>45666.760914351849</v>
      </c>
      <c r="I3295">
        <v>0.36831249999999999</v>
      </c>
      <c r="J3295">
        <v>487.21999999999997</v>
      </c>
      <c r="K3295" s="2">
        <f t="shared" si="102"/>
        <v>216.85531224947422</v>
      </c>
      <c r="L3295">
        <f t="shared" si="103"/>
        <v>487219.99999999994</v>
      </c>
      <c r="M3295">
        <v>487.21999999999997</v>
      </c>
    </row>
    <row r="3296" spans="8:13">
      <c r="H3296">
        <v>45666.760914351849</v>
      </c>
      <c r="I3296">
        <v>0.43081249999999999</v>
      </c>
      <c r="J3296">
        <v>479.7</v>
      </c>
      <c r="K3296" s="2">
        <f t="shared" si="102"/>
        <v>216.91781224947422</v>
      </c>
      <c r="L3296">
        <f t="shared" si="103"/>
        <v>479700</v>
      </c>
      <c r="M3296">
        <v>479.7</v>
      </c>
    </row>
    <row r="3297" spans="8:13">
      <c r="H3297">
        <v>45666.760914351849</v>
      </c>
      <c r="I3297">
        <v>0.49331249999999999</v>
      </c>
      <c r="J3297">
        <v>514.86</v>
      </c>
      <c r="K3297" s="2">
        <f t="shared" si="102"/>
        <v>216.98031224947422</v>
      </c>
      <c r="L3297">
        <f t="shared" si="103"/>
        <v>514860</v>
      </c>
      <c r="M3297">
        <v>514.86</v>
      </c>
    </row>
    <row r="3298" spans="8:13">
      <c r="H3298">
        <v>45666.760914351849</v>
      </c>
      <c r="I3298">
        <v>0.55581250000000004</v>
      </c>
      <c r="J3298">
        <v>532.32000000000005</v>
      </c>
      <c r="K3298" s="2">
        <f t="shared" si="102"/>
        <v>217.04281224947422</v>
      </c>
      <c r="L3298">
        <f t="shared" si="103"/>
        <v>532320</v>
      </c>
      <c r="M3298">
        <v>532.32000000000005</v>
      </c>
    </row>
    <row r="3299" spans="8:13">
      <c r="H3299">
        <v>45666.760914351849</v>
      </c>
      <c r="I3299">
        <v>0.61831250000000004</v>
      </c>
      <c r="J3299">
        <v>506.04</v>
      </c>
      <c r="K3299" s="2">
        <f t="shared" si="102"/>
        <v>217.10531224947422</v>
      </c>
      <c r="L3299">
        <f t="shared" si="103"/>
        <v>506040</v>
      </c>
      <c r="M3299">
        <v>506.04</v>
      </c>
    </row>
    <row r="3300" spans="8:13">
      <c r="H3300">
        <v>45666.760914351849</v>
      </c>
      <c r="I3300">
        <v>0.68081250000000004</v>
      </c>
      <c r="J3300">
        <v>478.22999999999996</v>
      </c>
      <c r="K3300" s="2">
        <f t="shared" si="102"/>
        <v>217.16781224947422</v>
      </c>
      <c r="L3300">
        <f t="shared" si="103"/>
        <v>478229.99999999994</v>
      </c>
      <c r="M3300">
        <v>478.22999999999996</v>
      </c>
    </row>
    <row r="3301" spans="8:13">
      <c r="H3301">
        <v>45666.760914351849</v>
      </c>
      <c r="I3301">
        <v>0.74331250000000004</v>
      </c>
      <c r="J3301">
        <v>467.78999999999996</v>
      </c>
      <c r="K3301" s="2">
        <f t="shared" si="102"/>
        <v>217.23031224947422</v>
      </c>
      <c r="L3301">
        <f t="shared" si="103"/>
        <v>467789.99999999994</v>
      </c>
      <c r="M3301">
        <v>467.78999999999996</v>
      </c>
    </row>
    <row r="3302" spans="8:13">
      <c r="H3302">
        <v>45666.760914351849</v>
      </c>
      <c r="I3302">
        <v>0.80581250000000004</v>
      </c>
      <c r="J3302">
        <v>457.08</v>
      </c>
      <c r="K3302" s="2">
        <f t="shared" si="102"/>
        <v>217.29281224947422</v>
      </c>
      <c r="L3302">
        <f t="shared" si="103"/>
        <v>457080</v>
      </c>
      <c r="M3302">
        <v>457.08</v>
      </c>
    </row>
    <row r="3303" spans="8:13">
      <c r="H3303">
        <v>45666.760914351849</v>
      </c>
      <c r="I3303">
        <v>0.86831250000000004</v>
      </c>
      <c r="J3303">
        <v>442.96000000000004</v>
      </c>
      <c r="K3303" s="2">
        <f t="shared" si="102"/>
        <v>217.35531224947422</v>
      </c>
      <c r="L3303">
        <f t="shared" si="103"/>
        <v>442960.00000000006</v>
      </c>
      <c r="M3303">
        <v>442.96000000000004</v>
      </c>
    </row>
    <row r="3304" spans="8:13">
      <c r="H3304">
        <v>45666.760914351849</v>
      </c>
      <c r="I3304">
        <v>0.93081250000000004</v>
      </c>
      <c r="J3304">
        <v>449.45</v>
      </c>
      <c r="K3304" s="2">
        <f t="shared" si="102"/>
        <v>217.41781224947422</v>
      </c>
      <c r="L3304">
        <f t="shared" si="103"/>
        <v>449450</v>
      </c>
      <c r="M3304">
        <v>449.45</v>
      </c>
    </row>
    <row r="3305" spans="8:13">
      <c r="H3305">
        <v>45666.760914351849</v>
      </c>
      <c r="I3305">
        <v>0.99331250000000004</v>
      </c>
      <c r="J3305">
        <v>450.03</v>
      </c>
      <c r="K3305" s="2">
        <f t="shared" si="102"/>
        <v>217.48031224947422</v>
      </c>
      <c r="L3305">
        <f t="shared" si="103"/>
        <v>450030</v>
      </c>
      <c r="M3305">
        <v>450.03</v>
      </c>
    </row>
    <row r="3306" spans="8:13">
      <c r="H3306">
        <v>45666.760925925926</v>
      </c>
      <c r="I3306">
        <v>5.5812500000000001E-2</v>
      </c>
      <c r="J3306">
        <v>434.46000000000004</v>
      </c>
      <c r="K3306" s="2">
        <f t="shared" si="102"/>
        <v>217.54281248323619</v>
      </c>
      <c r="L3306">
        <f t="shared" si="103"/>
        <v>434460.00000000006</v>
      </c>
      <c r="M3306">
        <v>434.46000000000004</v>
      </c>
    </row>
    <row r="3307" spans="8:13">
      <c r="H3307">
        <v>45666.760925925926</v>
      </c>
      <c r="I3307">
        <v>0.1183125</v>
      </c>
      <c r="J3307">
        <v>424.39</v>
      </c>
      <c r="K3307" s="2">
        <f t="shared" si="102"/>
        <v>217.60531248323619</v>
      </c>
      <c r="L3307">
        <f t="shared" si="103"/>
        <v>424390</v>
      </c>
      <c r="M3307">
        <v>424.39</v>
      </c>
    </row>
    <row r="3308" spans="8:13">
      <c r="H3308">
        <v>45666.760925925926</v>
      </c>
      <c r="I3308">
        <v>0.18081249999999999</v>
      </c>
      <c r="J3308">
        <v>431.87</v>
      </c>
      <c r="K3308" s="2">
        <f t="shared" si="102"/>
        <v>217.66781248323619</v>
      </c>
      <c r="L3308">
        <f t="shared" si="103"/>
        <v>431870</v>
      </c>
      <c r="M3308">
        <v>431.87</v>
      </c>
    </row>
    <row r="3309" spans="8:13">
      <c r="H3309">
        <v>45666.760925925926</v>
      </c>
      <c r="I3309">
        <v>0.24331249999999999</v>
      </c>
      <c r="J3309">
        <v>442.56</v>
      </c>
      <c r="K3309" s="2">
        <f t="shared" si="102"/>
        <v>217.73031248323619</v>
      </c>
      <c r="L3309">
        <f t="shared" si="103"/>
        <v>442560</v>
      </c>
      <c r="M3309">
        <v>442.56</v>
      </c>
    </row>
    <row r="3310" spans="8:13">
      <c r="H3310">
        <v>45666.760925925926</v>
      </c>
      <c r="I3310">
        <v>0.30581249999999999</v>
      </c>
      <c r="J3310">
        <v>453.6</v>
      </c>
      <c r="K3310" s="2">
        <f t="shared" si="102"/>
        <v>217.79281248323619</v>
      </c>
      <c r="L3310">
        <f t="shared" si="103"/>
        <v>453600</v>
      </c>
      <c r="M3310">
        <v>453.6</v>
      </c>
    </row>
    <row r="3311" spans="8:13">
      <c r="H3311">
        <v>45666.760925925926</v>
      </c>
      <c r="I3311">
        <v>0.36831249999999999</v>
      </c>
      <c r="J3311">
        <v>458.17</v>
      </c>
      <c r="K3311" s="2">
        <f t="shared" si="102"/>
        <v>217.85531248323619</v>
      </c>
      <c r="L3311">
        <f t="shared" si="103"/>
        <v>458170</v>
      </c>
      <c r="M3311">
        <v>458.17</v>
      </c>
    </row>
    <row r="3312" spans="8:13">
      <c r="H3312">
        <v>45666.760925925926</v>
      </c>
      <c r="I3312">
        <v>0.43081249999999999</v>
      </c>
      <c r="J3312">
        <v>473.34</v>
      </c>
      <c r="K3312" s="2">
        <f t="shared" si="102"/>
        <v>217.91781248323619</v>
      </c>
      <c r="L3312">
        <f t="shared" si="103"/>
        <v>473340</v>
      </c>
      <c r="M3312">
        <v>473.34</v>
      </c>
    </row>
    <row r="3313" spans="8:13">
      <c r="H3313">
        <v>45666.760925925926</v>
      </c>
      <c r="I3313">
        <v>0.49331249999999999</v>
      </c>
      <c r="J3313">
        <v>483.93</v>
      </c>
      <c r="K3313" s="2">
        <f t="shared" si="102"/>
        <v>217.98031248323619</v>
      </c>
      <c r="L3313">
        <f t="shared" si="103"/>
        <v>483930</v>
      </c>
      <c r="M3313">
        <v>483.93</v>
      </c>
    </row>
    <row r="3314" spans="8:13">
      <c r="H3314">
        <v>45666.760925925926</v>
      </c>
      <c r="I3314">
        <v>0.55581250000000004</v>
      </c>
      <c r="J3314">
        <v>472.15000000000003</v>
      </c>
      <c r="K3314" s="2">
        <f t="shared" si="102"/>
        <v>218.04281248323619</v>
      </c>
      <c r="L3314">
        <f t="shared" si="103"/>
        <v>472150.00000000006</v>
      </c>
      <c r="M3314">
        <v>472.15000000000003</v>
      </c>
    </row>
    <row r="3315" spans="8:13">
      <c r="H3315">
        <v>45666.760925925926</v>
      </c>
      <c r="I3315">
        <v>0.61831250000000004</v>
      </c>
      <c r="J3315">
        <v>476.99</v>
      </c>
      <c r="K3315" s="2">
        <f t="shared" si="102"/>
        <v>218.10531248323619</v>
      </c>
      <c r="L3315">
        <f t="shared" si="103"/>
        <v>476990</v>
      </c>
      <c r="M3315">
        <v>476.99</v>
      </c>
    </row>
    <row r="3316" spans="8:13">
      <c r="H3316">
        <v>45666.760925925926</v>
      </c>
      <c r="I3316">
        <v>0.68081250000000004</v>
      </c>
      <c r="J3316">
        <v>484.91</v>
      </c>
      <c r="K3316" s="2">
        <f t="shared" si="102"/>
        <v>218.16781248323619</v>
      </c>
      <c r="L3316">
        <f t="shared" si="103"/>
        <v>484910</v>
      </c>
      <c r="M3316">
        <v>484.91</v>
      </c>
    </row>
    <row r="3317" spans="8:13">
      <c r="H3317">
        <v>45666.760925925926</v>
      </c>
      <c r="I3317">
        <v>0.74331250000000004</v>
      </c>
      <c r="J3317">
        <v>466.45</v>
      </c>
      <c r="K3317" s="2">
        <f t="shared" si="102"/>
        <v>218.23031248323619</v>
      </c>
      <c r="L3317">
        <f t="shared" si="103"/>
        <v>466450</v>
      </c>
      <c r="M3317">
        <v>466.45</v>
      </c>
    </row>
    <row r="3318" spans="8:13">
      <c r="H3318">
        <v>45666.760925925926</v>
      </c>
      <c r="I3318">
        <v>0.80581250000000004</v>
      </c>
      <c r="J3318">
        <v>449.88</v>
      </c>
      <c r="K3318" s="2">
        <f t="shared" si="102"/>
        <v>218.29281248323619</v>
      </c>
      <c r="L3318">
        <f t="shared" si="103"/>
        <v>449880</v>
      </c>
      <c r="M3318">
        <v>449.88</v>
      </c>
    </row>
    <row r="3319" spans="8:13">
      <c r="H3319">
        <v>45666.760925925926</v>
      </c>
      <c r="I3319">
        <v>0.86831250000000004</v>
      </c>
      <c r="J3319">
        <v>448.81</v>
      </c>
      <c r="K3319" s="2">
        <f t="shared" si="102"/>
        <v>218.35531248323619</v>
      </c>
      <c r="L3319">
        <f t="shared" si="103"/>
        <v>448810</v>
      </c>
      <c r="M3319">
        <v>448.81</v>
      </c>
    </row>
    <row r="3320" spans="8:13">
      <c r="H3320">
        <v>45666.760925925926</v>
      </c>
      <c r="I3320">
        <v>0.93081250000000004</v>
      </c>
      <c r="J3320">
        <v>466.49</v>
      </c>
      <c r="K3320" s="2">
        <f t="shared" si="102"/>
        <v>218.41781248323619</v>
      </c>
      <c r="L3320">
        <f t="shared" si="103"/>
        <v>466490</v>
      </c>
      <c r="M3320">
        <v>466.49</v>
      </c>
    </row>
    <row r="3321" spans="8:13">
      <c r="H3321">
        <v>45666.760925925926</v>
      </c>
      <c r="I3321">
        <v>0.99331250000000004</v>
      </c>
      <c r="J3321">
        <v>482.39</v>
      </c>
      <c r="K3321" s="2">
        <f t="shared" si="102"/>
        <v>218.48031248323619</v>
      </c>
      <c r="L3321">
        <f t="shared" si="103"/>
        <v>482390</v>
      </c>
      <c r="M3321">
        <v>482.39</v>
      </c>
    </row>
    <row r="3322" spans="8:13">
      <c r="H3322">
        <v>45666.760937500003</v>
      </c>
      <c r="I3322">
        <v>5.5812500000000001E-2</v>
      </c>
      <c r="J3322">
        <v>469.45</v>
      </c>
      <c r="K3322" s="2">
        <f t="shared" si="102"/>
        <v>218.54281271699816</v>
      </c>
      <c r="L3322">
        <f t="shared" si="103"/>
        <v>469450</v>
      </c>
      <c r="M3322">
        <v>469.45</v>
      </c>
    </row>
    <row r="3323" spans="8:13">
      <c r="H3323">
        <v>45666.760937500003</v>
      </c>
      <c r="I3323">
        <v>0.1183125</v>
      </c>
      <c r="J3323">
        <v>448.12</v>
      </c>
      <c r="K3323" s="2">
        <f t="shared" si="102"/>
        <v>218.60531271699816</v>
      </c>
      <c r="L3323">
        <f t="shared" si="103"/>
        <v>448120</v>
      </c>
      <c r="M3323">
        <v>448.12</v>
      </c>
    </row>
    <row r="3324" spans="8:13">
      <c r="H3324">
        <v>45666.760937500003</v>
      </c>
      <c r="I3324">
        <v>0.18081249999999999</v>
      </c>
      <c r="J3324">
        <v>441.96999999999997</v>
      </c>
      <c r="K3324" s="2">
        <f t="shared" si="102"/>
        <v>218.66781271699816</v>
      </c>
      <c r="L3324">
        <f t="shared" si="103"/>
        <v>441969.99999999994</v>
      </c>
      <c r="M3324">
        <v>441.96999999999997</v>
      </c>
    </row>
    <row r="3325" spans="8:13">
      <c r="H3325">
        <v>45666.760937500003</v>
      </c>
      <c r="I3325">
        <v>0.24331249999999999</v>
      </c>
      <c r="J3325">
        <v>440.91999999999996</v>
      </c>
      <c r="K3325" s="2">
        <f t="shared" si="102"/>
        <v>218.73031271699816</v>
      </c>
      <c r="L3325">
        <f t="shared" si="103"/>
        <v>440919.99999999994</v>
      </c>
      <c r="M3325">
        <v>440.91999999999996</v>
      </c>
    </row>
    <row r="3326" spans="8:13">
      <c r="H3326">
        <v>45666.760937500003</v>
      </c>
      <c r="I3326">
        <v>0.30581249999999999</v>
      </c>
      <c r="J3326">
        <v>441.43</v>
      </c>
      <c r="K3326" s="2">
        <f t="shared" si="102"/>
        <v>218.79281271699816</v>
      </c>
      <c r="L3326">
        <f t="shared" si="103"/>
        <v>441430</v>
      </c>
      <c r="M3326">
        <v>441.43</v>
      </c>
    </row>
    <row r="3327" spans="8:13">
      <c r="H3327">
        <v>45666.760937500003</v>
      </c>
      <c r="I3327">
        <v>0.36831249999999999</v>
      </c>
      <c r="J3327">
        <v>448.2</v>
      </c>
      <c r="K3327" s="2">
        <f t="shared" si="102"/>
        <v>218.85531271699816</v>
      </c>
      <c r="L3327">
        <f t="shared" si="103"/>
        <v>448200</v>
      </c>
      <c r="M3327">
        <v>448.2</v>
      </c>
    </row>
    <row r="3328" spans="8:13">
      <c r="H3328">
        <v>45666.760937500003</v>
      </c>
      <c r="I3328">
        <v>0.43081249999999999</v>
      </c>
      <c r="J3328">
        <v>450.43</v>
      </c>
      <c r="K3328" s="2">
        <f t="shared" si="102"/>
        <v>218.91781271699816</v>
      </c>
      <c r="L3328">
        <f t="shared" si="103"/>
        <v>450430</v>
      </c>
      <c r="M3328">
        <v>450.43</v>
      </c>
    </row>
    <row r="3329" spans="8:13">
      <c r="H3329">
        <v>45666.760937500003</v>
      </c>
      <c r="I3329">
        <v>0.49331249999999999</v>
      </c>
      <c r="J3329">
        <v>448.51000000000005</v>
      </c>
      <c r="K3329" s="2">
        <f t="shared" si="102"/>
        <v>218.98031271699816</v>
      </c>
      <c r="L3329">
        <f t="shared" si="103"/>
        <v>448510.00000000006</v>
      </c>
      <c r="M3329">
        <v>448.51000000000005</v>
      </c>
    </row>
    <row r="3330" spans="8:13">
      <c r="H3330">
        <v>45666.760937500003</v>
      </c>
      <c r="I3330">
        <v>0.55581250000000004</v>
      </c>
      <c r="J3330">
        <v>456.54</v>
      </c>
      <c r="K3330" s="2">
        <f t="shared" si="102"/>
        <v>219.04281271699816</v>
      </c>
      <c r="L3330">
        <f t="shared" si="103"/>
        <v>456540</v>
      </c>
      <c r="M3330">
        <v>456.54</v>
      </c>
    </row>
    <row r="3331" spans="8:13">
      <c r="H3331">
        <v>45666.760937500003</v>
      </c>
      <c r="I3331">
        <v>0.61831250000000004</v>
      </c>
      <c r="J3331">
        <v>470.54</v>
      </c>
      <c r="K3331" s="2">
        <f t="shared" si="102"/>
        <v>219.10531271699816</v>
      </c>
      <c r="L3331">
        <f t="shared" si="103"/>
        <v>470540</v>
      </c>
      <c r="M3331">
        <v>470.54</v>
      </c>
    </row>
    <row r="3332" spans="8:13">
      <c r="H3332">
        <v>45666.760937500003</v>
      </c>
      <c r="I3332">
        <v>0.68081250000000004</v>
      </c>
      <c r="J3332">
        <v>482.31</v>
      </c>
      <c r="K3332" s="2">
        <f t="shared" si="102"/>
        <v>219.16781271699816</v>
      </c>
      <c r="L3332">
        <f t="shared" si="103"/>
        <v>482310</v>
      </c>
      <c r="M3332">
        <v>482.31</v>
      </c>
    </row>
    <row r="3333" spans="8:13">
      <c r="H3333">
        <v>45666.760937500003</v>
      </c>
      <c r="I3333">
        <v>0.74331250000000004</v>
      </c>
      <c r="J3333">
        <v>492.34</v>
      </c>
      <c r="K3333" s="2">
        <f t="shared" si="102"/>
        <v>219.23031271699816</v>
      </c>
      <c r="L3333">
        <f t="shared" si="103"/>
        <v>492340</v>
      </c>
      <c r="M3333">
        <v>492.34</v>
      </c>
    </row>
    <row r="3334" spans="8:13">
      <c r="H3334">
        <v>45666.760937500003</v>
      </c>
      <c r="I3334">
        <v>0.80581250000000004</v>
      </c>
      <c r="J3334">
        <v>501.27</v>
      </c>
      <c r="K3334" s="2">
        <f t="shared" si="102"/>
        <v>219.29281271699816</v>
      </c>
      <c r="L3334">
        <f t="shared" si="103"/>
        <v>501270</v>
      </c>
      <c r="M3334">
        <v>501.27</v>
      </c>
    </row>
    <row r="3335" spans="8:13">
      <c r="H3335">
        <v>45666.760937500003</v>
      </c>
      <c r="I3335">
        <v>0.86831250000000004</v>
      </c>
      <c r="J3335">
        <v>507.85</v>
      </c>
      <c r="K3335" s="2">
        <f t="shared" ref="K3335:K3398" si="104">(H3335-$H$6)*86400+I3335+10.487</f>
        <v>219.35531271699816</v>
      </c>
      <c r="L3335">
        <f t="shared" ref="L3335:L3398" si="105">J3335*1000</f>
        <v>507850</v>
      </c>
      <c r="M3335">
        <v>507.85</v>
      </c>
    </row>
    <row r="3336" spans="8:13">
      <c r="H3336">
        <v>45666.760937500003</v>
      </c>
      <c r="I3336">
        <v>0.93081250000000004</v>
      </c>
      <c r="J3336">
        <v>524.13</v>
      </c>
      <c r="K3336" s="2">
        <f t="shared" si="104"/>
        <v>219.41781271699816</v>
      </c>
      <c r="L3336">
        <f t="shared" si="105"/>
        <v>524130</v>
      </c>
      <c r="M3336">
        <v>524.13</v>
      </c>
    </row>
    <row r="3337" spans="8:13">
      <c r="H3337">
        <v>45666.760937500003</v>
      </c>
      <c r="I3337">
        <v>0.99331250000000004</v>
      </c>
      <c r="J3337">
        <v>545.39</v>
      </c>
      <c r="K3337" s="2">
        <f t="shared" si="104"/>
        <v>219.48031271699816</v>
      </c>
      <c r="L3337">
        <f t="shared" si="105"/>
        <v>545390</v>
      </c>
      <c r="M3337">
        <v>545.39</v>
      </c>
    </row>
    <row r="3338" spans="8:13">
      <c r="H3338">
        <v>45666.760949074072</v>
      </c>
      <c r="I3338">
        <v>5.5812500000000001E-2</v>
      </c>
      <c r="J3338">
        <v>545.98</v>
      </c>
      <c r="K3338" s="2">
        <f t="shared" si="104"/>
        <v>219.54281232211738</v>
      </c>
      <c r="L3338">
        <f t="shared" si="105"/>
        <v>545980</v>
      </c>
      <c r="M3338">
        <v>545.98</v>
      </c>
    </row>
    <row r="3339" spans="8:13">
      <c r="H3339">
        <v>45666.760949074072</v>
      </c>
      <c r="I3339">
        <v>0.1183125</v>
      </c>
      <c r="J3339">
        <v>547.25</v>
      </c>
      <c r="K3339" s="2">
        <f t="shared" si="104"/>
        <v>219.60531232211738</v>
      </c>
      <c r="L3339">
        <f t="shared" si="105"/>
        <v>547250</v>
      </c>
      <c r="M3339">
        <v>547.25</v>
      </c>
    </row>
    <row r="3340" spans="8:13">
      <c r="H3340">
        <v>45666.760949074072</v>
      </c>
      <c r="I3340">
        <v>0.18081249999999999</v>
      </c>
      <c r="J3340">
        <v>552.96</v>
      </c>
      <c r="K3340" s="2">
        <f t="shared" si="104"/>
        <v>219.66781232211738</v>
      </c>
      <c r="L3340">
        <f t="shared" si="105"/>
        <v>552960</v>
      </c>
      <c r="M3340">
        <v>552.96</v>
      </c>
    </row>
    <row r="3341" spans="8:13">
      <c r="H3341">
        <v>45666.760949074072</v>
      </c>
      <c r="I3341">
        <v>0.24331249999999999</v>
      </c>
      <c r="J3341">
        <v>549.84</v>
      </c>
      <c r="K3341" s="2">
        <f t="shared" si="104"/>
        <v>219.73031232211738</v>
      </c>
      <c r="L3341">
        <f t="shared" si="105"/>
        <v>549840</v>
      </c>
      <c r="M3341">
        <v>549.84</v>
      </c>
    </row>
    <row r="3342" spans="8:13">
      <c r="H3342">
        <v>45666.760949074072</v>
      </c>
      <c r="I3342">
        <v>0.30581249999999999</v>
      </c>
      <c r="J3342">
        <v>545.11</v>
      </c>
      <c r="K3342" s="2">
        <f t="shared" si="104"/>
        <v>219.79281232211738</v>
      </c>
      <c r="L3342">
        <f t="shared" si="105"/>
        <v>545110</v>
      </c>
      <c r="M3342">
        <v>545.11</v>
      </c>
    </row>
    <row r="3343" spans="8:13">
      <c r="H3343">
        <v>45666.760949074072</v>
      </c>
      <c r="I3343">
        <v>0.36831249999999999</v>
      </c>
      <c r="J3343">
        <v>545.71</v>
      </c>
      <c r="K3343" s="2">
        <f t="shared" si="104"/>
        <v>219.85531232211738</v>
      </c>
      <c r="L3343">
        <f t="shared" si="105"/>
        <v>545710</v>
      </c>
      <c r="M3343">
        <v>545.71</v>
      </c>
    </row>
    <row r="3344" spans="8:13">
      <c r="H3344">
        <v>45666.760949074072</v>
      </c>
      <c r="I3344">
        <v>0.43081249999999999</v>
      </c>
      <c r="J3344">
        <v>558.54999999999995</v>
      </c>
      <c r="K3344" s="2">
        <f t="shared" si="104"/>
        <v>219.91781232211738</v>
      </c>
      <c r="L3344">
        <f t="shared" si="105"/>
        <v>558550</v>
      </c>
      <c r="M3344">
        <v>558.54999999999995</v>
      </c>
    </row>
    <row r="3345" spans="8:13">
      <c r="H3345">
        <v>45666.760949074072</v>
      </c>
      <c r="I3345">
        <v>0.49331249999999999</v>
      </c>
      <c r="J3345">
        <v>572.09</v>
      </c>
      <c r="K3345" s="2">
        <f t="shared" si="104"/>
        <v>219.98031232211738</v>
      </c>
      <c r="L3345">
        <f t="shared" si="105"/>
        <v>572090</v>
      </c>
      <c r="M3345">
        <v>572.09</v>
      </c>
    </row>
    <row r="3346" spans="8:13">
      <c r="H3346">
        <v>45666.760949074072</v>
      </c>
      <c r="I3346">
        <v>0.55581250000000004</v>
      </c>
      <c r="J3346">
        <v>582.70000000000005</v>
      </c>
      <c r="K3346" s="2">
        <f t="shared" si="104"/>
        <v>220.04281232211738</v>
      </c>
      <c r="L3346">
        <f t="shared" si="105"/>
        <v>582700</v>
      </c>
      <c r="M3346">
        <v>582.70000000000005</v>
      </c>
    </row>
    <row r="3347" spans="8:13">
      <c r="H3347">
        <v>45666.760949074072</v>
      </c>
      <c r="I3347">
        <v>0.61831250000000004</v>
      </c>
      <c r="J3347">
        <v>590.74</v>
      </c>
      <c r="K3347" s="2">
        <f t="shared" si="104"/>
        <v>220.10531232211738</v>
      </c>
      <c r="L3347">
        <f t="shared" si="105"/>
        <v>590740</v>
      </c>
      <c r="M3347">
        <v>590.74</v>
      </c>
    </row>
    <row r="3348" spans="8:13">
      <c r="H3348">
        <v>45666.760949074072</v>
      </c>
      <c r="I3348">
        <v>0.68081250000000004</v>
      </c>
      <c r="J3348">
        <v>601.6</v>
      </c>
      <c r="K3348" s="2">
        <f t="shared" si="104"/>
        <v>220.16781232211738</v>
      </c>
      <c r="L3348">
        <f t="shared" si="105"/>
        <v>601600</v>
      </c>
      <c r="M3348">
        <v>601.6</v>
      </c>
    </row>
    <row r="3349" spans="8:13">
      <c r="H3349">
        <v>45666.760949074072</v>
      </c>
      <c r="I3349">
        <v>0.74331250000000004</v>
      </c>
      <c r="J3349">
        <v>618.58999999999992</v>
      </c>
      <c r="K3349" s="2">
        <f t="shared" si="104"/>
        <v>220.23031232211738</v>
      </c>
      <c r="L3349">
        <f t="shared" si="105"/>
        <v>618589.99999999988</v>
      </c>
      <c r="M3349">
        <v>618.58999999999992</v>
      </c>
    </row>
    <row r="3350" spans="8:13">
      <c r="H3350">
        <v>45666.760949074072</v>
      </c>
      <c r="I3350">
        <v>0.80581250000000004</v>
      </c>
      <c r="J3350">
        <v>624.71</v>
      </c>
      <c r="K3350" s="2">
        <f t="shared" si="104"/>
        <v>220.29281232211738</v>
      </c>
      <c r="L3350">
        <f t="shared" si="105"/>
        <v>624710</v>
      </c>
      <c r="M3350">
        <v>624.71</v>
      </c>
    </row>
    <row r="3351" spans="8:13">
      <c r="H3351">
        <v>45666.760949074072</v>
      </c>
      <c r="I3351">
        <v>0.86831250000000004</v>
      </c>
      <c r="J3351">
        <v>629.91</v>
      </c>
      <c r="K3351" s="2">
        <f t="shared" si="104"/>
        <v>220.35531232211738</v>
      </c>
      <c r="L3351">
        <f t="shared" si="105"/>
        <v>629910</v>
      </c>
      <c r="M3351">
        <v>629.91</v>
      </c>
    </row>
    <row r="3352" spans="8:13">
      <c r="H3352">
        <v>45666.760949074072</v>
      </c>
      <c r="I3352">
        <v>0.93081250000000004</v>
      </c>
      <c r="J3352">
        <v>629.43000000000006</v>
      </c>
      <c r="K3352" s="2">
        <f t="shared" si="104"/>
        <v>220.41781232211738</v>
      </c>
      <c r="L3352">
        <f t="shared" si="105"/>
        <v>629430.00000000012</v>
      </c>
      <c r="M3352">
        <v>629.43000000000006</v>
      </c>
    </row>
    <row r="3353" spans="8:13">
      <c r="H3353">
        <v>45666.760949074072</v>
      </c>
      <c r="I3353">
        <v>0.99331250000000004</v>
      </c>
      <c r="J3353">
        <v>621.28000000000009</v>
      </c>
      <c r="K3353" s="2">
        <f t="shared" si="104"/>
        <v>220.48031232211738</v>
      </c>
      <c r="L3353">
        <f t="shared" si="105"/>
        <v>621280.00000000012</v>
      </c>
      <c r="M3353">
        <v>621.28000000000009</v>
      </c>
    </row>
    <row r="3354" spans="8:13">
      <c r="H3354">
        <v>45666.760960648149</v>
      </c>
      <c r="I3354">
        <v>5.5812500000000001E-2</v>
      </c>
      <c r="J3354">
        <v>612.11</v>
      </c>
      <c r="K3354" s="2">
        <f t="shared" si="104"/>
        <v>220.54281255587935</v>
      </c>
      <c r="L3354">
        <f t="shared" si="105"/>
        <v>612110</v>
      </c>
      <c r="M3354">
        <v>612.11</v>
      </c>
    </row>
    <row r="3355" spans="8:13">
      <c r="H3355">
        <v>45666.760960648149</v>
      </c>
      <c r="I3355">
        <v>0.1183125</v>
      </c>
      <c r="J3355">
        <v>594.29</v>
      </c>
      <c r="K3355" s="2">
        <f t="shared" si="104"/>
        <v>220.60531255587935</v>
      </c>
      <c r="L3355">
        <f t="shared" si="105"/>
        <v>594290</v>
      </c>
      <c r="M3355">
        <v>594.29</v>
      </c>
    </row>
    <row r="3356" spans="8:13">
      <c r="H3356">
        <v>45666.760960648149</v>
      </c>
      <c r="I3356">
        <v>0.18081249999999999</v>
      </c>
      <c r="J3356">
        <v>584.75</v>
      </c>
      <c r="K3356" s="2">
        <f t="shared" si="104"/>
        <v>220.66781255587935</v>
      </c>
      <c r="L3356">
        <f t="shared" si="105"/>
        <v>584750</v>
      </c>
      <c r="M3356">
        <v>584.75</v>
      </c>
    </row>
    <row r="3357" spans="8:13">
      <c r="H3357">
        <v>45666.760960648149</v>
      </c>
      <c r="I3357">
        <v>0.24331249999999999</v>
      </c>
      <c r="J3357">
        <v>600.1</v>
      </c>
      <c r="K3357" s="2">
        <f t="shared" si="104"/>
        <v>220.73031255587935</v>
      </c>
      <c r="L3357">
        <f t="shared" si="105"/>
        <v>600100</v>
      </c>
      <c r="M3357">
        <v>600.1</v>
      </c>
    </row>
    <row r="3358" spans="8:13">
      <c r="H3358">
        <v>45666.760960648149</v>
      </c>
      <c r="I3358">
        <v>0.30581249999999999</v>
      </c>
      <c r="J3358">
        <v>608.89</v>
      </c>
      <c r="K3358" s="2">
        <f t="shared" si="104"/>
        <v>220.79281255587935</v>
      </c>
      <c r="L3358">
        <f t="shared" si="105"/>
        <v>608890</v>
      </c>
      <c r="M3358">
        <v>608.89</v>
      </c>
    </row>
    <row r="3359" spans="8:13">
      <c r="H3359">
        <v>45666.760960648149</v>
      </c>
      <c r="I3359">
        <v>0.36831249999999999</v>
      </c>
      <c r="J3359">
        <v>585.09999999999991</v>
      </c>
      <c r="K3359" s="2">
        <f t="shared" si="104"/>
        <v>220.85531255587935</v>
      </c>
      <c r="L3359">
        <f t="shared" si="105"/>
        <v>585099.99999999988</v>
      </c>
      <c r="M3359">
        <v>585.09999999999991</v>
      </c>
    </row>
    <row r="3360" spans="8:13">
      <c r="H3360">
        <v>45666.760960648149</v>
      </c>
      <c r="I3360">
        <v>0.43081249999999999</v>
      </c>
      <c r="J3360">
        <v>573.67999999999995</v>
      </c>
      <c r="K3360" s="2">
        <f t="shared" si="104"/>
        <v>220.91781255587935</v>
      </c>
      <c r="L3360">
        <f t="shared" si="105"/>
        <v>573680</v>
      </c>
      <c r="M3360">
        <v>573.67999999999995</v>
      </c>
    </row>
    <row r="3361" spans="8:13">
      <c r="H3361">
        <v>45666.760960648149</v>
      </c>
      <c r="I3361">
        <v>0.49331249999999999</v>
      </c>
      <c r="J3361">
        <v>579.18999999999994</v>
      </c>
      <c r="K3361" s="2">
        <f t="shared" si="104"/>
        <v>220.98031255587935</v>
      </c>
      <c r="L3361">
        <f t="shared" si="105"/>
        <v>579189.99999999988</v>
      </c>
      <c r="M3361">
        <v>579.18999999999994</v>
      </c>
    </row>
    <row r="3362" spans="8:13">
      <c r="H3362">
        <v>45666.760960648149</v>
      </c>
      <c r="I3362">
        <v>0.55581250000000004</v>
      </c>
      <c r="J3362">
        <v>589.08000000000004</v>
      </c>
      <c r="K3362" s="2">
        <f t="shared" si="104"/>
        <v>221.04281255587935</v>
      </c>
      <c r="L3362">
        <f t="shared" si="105"/>
        <v>589080</v>
      </c>
      <c r="M3362">
        <v>589.08000000000004</v>
      </c>
    </row>
    <row r="3363" spans="8:13">
      <c r="H3363">
        <v>45666.760960648149</v>
      </c>
      <c r="I3363">
        <v>0.61831250000000004</v>
      </c>
      <c r="J3363">
        <v>592.24</v>
      </c>
      <c r="K3363" s="2">
        <f t="shared" si="104"/>
        <v>221.10531255587935</v>
      </c>
      <c r="L3363">
        <f t="shared" si="105"/>
        <v>592240</v>
      </c>
      <c r="M3363">
        <v>592.24</v>
      </c>
    </row>
    <row r="3364" spans="8:13">
      <c r="H3364">
        <v>45666.760960648149</v>
      </c>
      <c r="I3364">
        <v>0.68081250000000004</v>
      </c>
      <c r="J3364">
        <v>594.06000000000006</v>
      </c>
      <c r="K3364" s="2">
        <f t="shared" si="104"/>
        <v>221.16781255587935</v>
      </c>
      <c r="L3364">
        <f t="shared" si="105"/>
        <v>594060.00000000012</v>
      </c>
      <c r="M3364">
        <v>594.06000000000006</v>
      </c>
    </row>
    <row r="3365" spans="8:13">
      <c r="H3365">
        <v>45666.760960648149</v>
      </c>
      <c r="I3365">
        <v>0.74331250000000004</v>
      </c>
      <c r="J3365">
        <v>628.01</v>
      </c>
      <c r="K3365" s="2">
        <f t="shared" si="104"/>
        <v>221.23031255587935</v>
      </c>
      <c r="L3365">
        <f t="shared" si="105"/>
        <v>628010</v>
      </c>
      <c r="M3365">
        <v>628.01</v>
      </c>
    </row>
    <row r="3366" spans="8:13">
      <c r="H3366">
        <v>45666.760960648149</v>
      </c>
      <c r="I3366">
        <v>0.80581250000000004</v>
      </c>
      <c r="J3366">
        <v>647.80999999999995</v>
      </c>
      <c r="K3366" s="2">
        <f t="shared" si="104"/>
        <v>221.29281255587935</v>
      </c>
      <c r="L3366">
        <f t="shared" si="105"/>
        <v>647810</v>
      </c>
      <c r="M3366">
        <v>647.80999999999995</v>
      </c>
    </row>
    <row r="3367" spans="8:13">
      <c r="H3367">
        <v>45666.760960648149</v>
      </c>
      <c r="I3367">
        <v>0.86831250000000004</v>
      </c>
      <c r="J3367">
        <v>642.64</v>
      </c>
      <c r="K3367" s="2">
        <f t="shared" si="104"/>
        <v>221.35531255587935</v>
      </c>
      <c r="L3367">
        <f t="shared" si="105"/>
        <v>642640</v>
      </c>
      <c r="M3367">
        <v>642.64</v>
      </c>
    </row>
    <row r="3368" spans="8:13">
      <c r="H3368">
        <v>45666.760960648149</v>
      </c>
      <c r="I3368">
        <v>0.93081250000000004</v>
      </c>
      <c r="J3368">
        <v>653.66</v>
      </c>
      <c r="K3368" s="2">
        <f t="shared" si="104"/>
        <v>221.41781255587935</v>
      </c>
      <c r="L3368">
        <f t="shared" si="105"/>
        <v>653660</v>
      </c>
      <c r="M3368">
        <v>653.66</v>
      </c>
    </row>
    <row r="3369" spans="8:13">
      <c r="H3369">
        <v>45666.760960648149</v>
      </c>
      <c r="I3369">
        <v>0.99331250000000004</v>
      </c>
      <c r="J3369">
        <v>669.54000000000008</v>
      </c>
      <c r="K3369" s="2">
        <f t="shared" si="104"/>
        <v>221.48031255587935</v>
      </c>
      <c r="L3369">
        <f t="shared" si="105"/>
        <v>669540.00000000012</v>
      </c>
      <c r="M3369">
        <v>669.54000000000008</v>
      </c>
    </row>
    <row r="3370" spans="8:13">
      <c r="H3370">
        <v>45666.760972222219</v>
      </c>
      <c r="I3370">
        <v>5.5812500000000001E-2</v>
      </c>
      <c r="J3370">
        <v>648.56999999999994</v>
      </c>
      <c r="K3370" s="2">
        <f t="shared" si="104"/>
        <v>221.54281216099858</v>
      </c>
      <c r="L3370">
        <f t="shared" si="105"/>
        <v>648569.99999999988</v>
      </c>
      <c r="M3370">
        <v>648.56999999999994</v>
      </c>
    </row>
    <row r="3371" spans="8:13">
      <c r="H3371">
        <v>45666.760972222219</v>
      </c>
      <c r="I3371">
        <v>0.1183125</v>
      </c>
      <c r="J3371">
        <v>606.91999999999996</v>
      </c>
      <c r="K3371" s="2">
        <f t="shared" si="104"/>
        <v>221.60531216099858</v>
      </c>
      <c r="L3371">
        <f t="shared" si="105"/>
        <v>606920</v>
      </c>
      <c r="M3371">
        <v>606.91999999999996</v>
      </c>
    </row>
    <row r="3372" spans="8:13">
      <c r="H3372">
        <v>45666.760972222219</v>
      </c>
      <c r="I3372">
        <v>0.18081249999999999</v>
      </c>
      <c r="J3372">
        <v>595.18999999999994</v>
      </c>
      <c r="K3372" s="2">
        <f t="shared" si="104"/>
        <v>221.66781216099858</v>
      </c>
      <c r="L3372">
        <f t="shared" si="105"/>
        <v>595189.99999999988</v>
      </c>
      <c r="M3372">
        <v>595.18999999999994</v>
      </c>
    </row>
    <row r="3373" spans="8:13">
      <c r="H3373">
        <v>45666.760972222219</v>
      </c>
      <c r="I3373">
        <v>0.24331249999999999</v>
      </c>
      <c r="J3373">
        <v>587.78</v>
      </c>
      <c r="K3373" s="2">
        <f t="shared" si="104"/>
        <v>221.73031216099858</v>
      </c>
      <c r="L3373">
        <f t="shared" si="105"/>
        <v>587780</v>
      </c>
      <c r="M3373">
        <v>587.78</v>
      </c>
    </row>
    <row r="3374" spans="8:13">
      <c r="H3374">
        <v>45666.760972222219</v>
      </c>
      <c r="I3374">
        <v>0.30581249999999999</v>
      </c>
      <c r="J3374">
        <v>583.73</v>
      </c>
      <c r="K3374" s="2">
        <f t="shared" si="104"/>
        <v>221.79281216099858</v>
      </c>
      <c r="L3374">
        <f t="shared" si="105"/>
        <v>583730</v>
      </c>
      <c r="M3374">
        <v>583.73</v>
      </c>
    </row>
    <row r="3375" spans="8:13">
      <c r="H3375">
        <v>45666.760972222219</v>
      </c>
      <c r="I3375">
        <v>0.36831249999999999</v>
      </c>
      <c r="J3375">
        <v>588.69000000000005</v>
      </c>
      <c r="K3375" s="2">
        <f t="shared" si="104"/>
        <v>221.85531216099858</v>
      </c>
      <c r="L3375">
        <f t="shared" si="105"/>
        <v>588690</v>
      </c>
      <c r="M3375">
        <v>588.69000000000005</v>
      </c>
    </row>
    <row r="3376" spans="8:13">
      <c r="H3376">
        <v>45666.760972222219</v>
      </c>
      <c r="I3376">
        <v>0.43081249999999999</v>
      </c>
      <c r="J3376">
        <v>578.84</v>
      </c>
      <c r="K3376" s="2">
        <f t="shared" si="104"/>
        <v>221.91781216099858</v>
      </c>
      <c r="L3376">
        <f t="shared" si="105"/>
        <v>578840</v>
      </c>
      <c r="M3376">
        <v>578.84</v>
      </c>
    </row>
    <row r="3377" spans="8:13">
      <c r="H3377">
        <v>45666.760972222219</v>
      </c>
      <c r="I3377">
        <v>0.49331249999999999</v>
      </c>
      <c r="J3377">
        <v>568.79</v>
      </c>
      <c r="K3377" s="2">
        <f t="shared" si="104"/>
        <v>221.98031216099858</v>
      </c>
      <c r="L3377">
        <f t="shared" si="105"/>
        <v>568790</v>
      </c>
      <c r="M3377">
        <v>568.79</v>
      </c>
    </row>
    <row r="3378" spans="8:13">
      <c r="H3378">
        <v>45666.760972222219</v>
      </c>
      <c r="I3378">
        <v>0.55581250000000004</v>
      </c>
      <c r="J3378">
        <v>562.16</v>
      </c>
      <c r="K3378" s="2">
        <f t="shared" si="104"/>
        <v>222.04281216099858</v>
      </c>
      <c r="L3378">
        <f t="shared" si="105"/>
        <v>562160</v>
      </c>
      <c r="M3378">
        <v>562.16</v>
      </c>
    </row>
    <row r="3379" spans="8:13">
      <c r="H3379">
        <v>45666.760972222219</v>
      </c>
      <c r="I3379">
        <v>0.61831250000000004</v>
      </c>
      <c r="J3379">
        <v>548.95000000000005</v>
      </c>
      <c r="K3379" s="2">
        <f t="shared" si="104"/>
        <v>222.10531216099858</v>
      </c>
      <c r="L3379">
        <f t="shared" si="105"/>
        <v>548950</v>
      </c>
      <c r="M3379">
        <v>548.95000000000005</v>
      </c>
    </row>
    <row r="3380" spans="8:13">
      <c r="H3380">
        <v>45666.760972222219</v>
      </c>
      <c r="I3380">
        <v>0.68081250000000004</v>
      </c>
      <c r="J3380">
        <v>543.26</v>
      </c>
      <c r="K3380" s="2">
        <f t="shared" si="104"/>
        <v>222.16781216099858</v>
      </c>
      <c r="L3380">
        <f t="shared" si="105"/>
        <v>543260</v>
      </c>
      <c r="M3380">
        <v>543.26</v>
      </c>
    </row>
    <row r="3381" spans="8:13">
      <c r="H3381">
        <v>45666.760972222219</v>
      </c>
      <c r="I3381">
        <v>0.74331250000000004</v>
      </c>
      <c r="J3381">
        <v>546.52</v>
      </c>
      <c r="K3381" s="2">
        <f t="shared" si="104"/>
        <v>222.23031216099858</v>
      </c>
      <c r="L3381">
        <f t="shared" si="105"/>
        <v>546520</v>
      </c>
      <c r="M3381">
        <v>546.52</v>
      </c>
    </row>
    <row r="3382" spans="8:13">
      <c r="H3382">
        <v>45666.760972222219</v>
      </c>
      <c r="I3382">
        <v>0.80581250000000004</v>
      </c>
      <c r="J3382">
        <v>538.30999999999995</v>
      </c>
      <c r="K3382" s="2">
        <f t="shared" si="104"/>
        <v>222.29281216099858</v>
      </c>
      <c r="L3382">
        <f t="shared" si="105"/>
        <v>538310</v>
      </c>
      <c r="M3382">
        <v>538.30999999999995</v>
      </c>
    </row>
    <row r="3383" spans="8:13">
      <c r="H3383">
        <v>45666.760972222219</v>
      </c>
      <c r="I3383">
        <v>0.86831250000000004</v>
      </c>
      <c r="J3383">
        <v>517.12</v>
      </c>
      <c r="K3383" s="2">
        <f t="shared" si="104"/>
        <v>222.35531216099858</v>
      </c>
      <c r="L3383">
        <f t="shared" si="105"/>
        <v>517120</v>
      </c>
      <c r="M3383">
        <v>517.12</v>
      </c>
    </row>
    <row r="3384" spans="8:13">
      <c r="H3384">
        <v>45666.760972222219</v>
      </c>
      <c r="I3384">
        <v>0.93081250000000004</v>
      </c>
      <c r="J3384">
        <v>506.22</v>
      </c>
      <c r="K3384" s="2">
        <f t="shared" si="104"/>
        <v>222.41781216099858</v>
      </c>
      <c r="L3384">
        <f t="shared" si="105"/>
        <v>506220</v>
      </c>
      <c r="M3384">
        <v>506.22</v>
      </c>
    </row>
    <row r="3385" spans="8:13">
      <c r="H3385">
        <v>45666.760972222219</v>
      </c>
      <c r="I3385">
        <v>0.99331250000000004</v>
      </c>
      <c r="J3385">
        <v>504.27</v>
      </c>
      <c r="K3385" s="2">
        <f t="shared" si="104"/>
        <v>222.48031216099858</v>
      </c>
      <c r="L3385">
        <f t="shared" si="105"/>
        <v>504270</v>
      </c>
      <c r="M3385">
        <v>504.27</v>
      </c>
    </row>
    <row r="3386" spans="8:13">
      <c r="H3386">
        <v>45666.760983796295</v>
      </c>
      <c r="I3386">
        <v>5.5812500000000001E-2</v>
      </c>
      <c r="J3386">
        <v>508.02000000000004</v>
      </c>
      <c r="K3386" s="2">
        <f t="shared" si="104"/>
        <v>222.54281239476055</v>
      </c>
      <c r="L3386">
        <f t="shared" si="105"/>
        <v>508020.00000000006</v>
      </c>
      <c r="M3386">
        <v>508.02000000000004</v>
      </c>
    </row>
    <row r="3387" spans="8:13">
      <c r="H3387">
        <v>45666.760983796295</v>
      </c>
      <c r="I3387">
        <v>0.1183125</v>
      </c>
      <c r="J3387">
        <v>510.61999999999995</v>
      </c>
      <c r="K3387" s="2">
        <f t="shared" si="104"/>
        <v>222.60531239476055</v>
      </c>
      <c r="L3387">
        <f t="shared" si="105"/>
        <v>510619.99999999994</v>
      </c>
      <c r="M3387">
        <v>510.61999999999995</v>
      </c>
    </row>
    <row r="3388" spans="8:13">
      <c r="H3388">
        <v>45666.760983796295</v>
      </c>
      <c r="I3388">
        <v>0.18081249999999999</v>
      </c>
      <c r="J3388">
        <v>506.61</v>
      </c>
      <c r="K3388" s="2">
        <f t="shared" si="104"/>
        <v>222.66781239476055</v>
      </c>
      <c r="L3388">
        <f t="shared" si="105"/>
        <v>506610</v>
      </c>
      <c r="M3388">
        <v>506.61</v>
      </c>
    </row>
    <row r="3389" spans="8:13">
      <c r="H3389">
        <v>45666.760983796295</v>
      </c>
      <c r="I3389">
        <v>0.24331249999999999</v>
      </c>
      <c r="J3389">
        <v>501.84</v>
      </c>
      <c r="K3389" s="2">
        <f t="shared" si="104"/>
        <v>222.73031239476055</v>
      </c>
      <c r="L3389">
        <f t="shared" si="105"/>
        <v>501840</v>
      </c>
      <c r="M3389">
        <v>501.84</v>
      </c>
    </row>
    <row r="3390" spans="8:13">
      <c r="H3390">
        <v>45666.760983796295</v>
      </c>
      <c r="I3390">
        <v>0.30581249999999999</v>
      </c>
      <c r="J3390">
        <v>504.90999999999997</v>
      </c>
      <c r="K3390" s="2">
        <f t="shared" si="104"/>
        <v>222.79281239476055</v>
      </c>
      <c r="L3390">
        <f t="shared" si="105"/>
        <v>504909.99999999994</v>
      </c>
      <c r="M3390">
        <v>504.90999999999997</v>
      </c>
    </row>
    <row r="3391" spans="8:13">
      <c r="H3391">
        <v>45666.760983796295</v>
      </c>
      <c r="I3391">
        <v>0.36831249999999999</v>
      </c>
      <c r="J3391">
        <v>500.73</v>
      </c>
      <c r="K3391" s="2">
        <f t="shared" si="104"/>
        <v>222.85531239476055</v>
      </c>
      <c r="L3391">
        <f t="shared" si="105"/>
        <v>500730</v>
      </c>
      <c r="M3391">
        <v>500.73</v>
      </c>
    </row>
    <row r="3392" spans="8:13">
      <c r="H3392">
        <v>45666.760983796295</v>
      </c>
      <c r="I3392">
        <v>0.43081249999999999</v>
      </c>
      <c r="J3392">
        <v>488.34</v>
      </c>
      <c r="K3392" s="2">
        <f t="shared" si="104"/>
        <v>222.91781239476055</v>
      </c>
      <c r="L3392">
        <f t="shared" si="105"/>
        <v>488340</v>
      </c>
      <c r="M3392">
        <v>488.34</v>
      </c>
    </row>
    <row r="3393" spans="8:13">
      <c r="H3393">
        <v>45666.760983796295</v>
      </c>
      <c r="I3393">
        <v>0.49331249999999999</v>
      </c>
      <c r="J3393">
        <v>481.79</v>
      </c>
      <c r="K3393" s="2">
        <f t="shared" si="104"/>
        <v>222.98031239476055</v>
      </c>
      <c r="L3393">
        <f t="shared" si="105"/>
        <v>481790</v>
      </c>
      <c r="M3393">
        <v>481.79</v>
      </c>
    </row>
    <row r="3394" spans="8:13">
      <c r="H3394">
        <v>45666.760983796295</v>
      </c>
      <c r="I3394">
        <v>0.55581250000000004</v>
      </c>
      <c r="J3394">
        <v>478.53000000000003</v>
      </c>
      <c r="K3394" s="2">
        <f t="shared" si="104"/>
        <v>223.04281239476055</v>
      </c>
      <c r="L3394">
        <f t="shared" si="105"/>
        <v>478530.00000000006</v>
      </c>
      <c r="M3394">
        <v>478.53000000000003</v>
      </c>
    </row>
    <row r="3395" spans="8:13">
      <c r="H3395">
        <v>45666.760983796295</v>
      </c>
      <c r="I3395">
        <v>0.61831250000000004</v>
      </c>
      <c r="J3395">
        <v>477.7</v>
      </c>
      <c r="K3395" s="2">
        <f t="shared" si="104"/>
        <v>223.10531239476055</v>
      </c>
      <c r="L3395">
        <f t="shared" si="105"/>
        <v>477700</v>
      </c>
      <c r="M3395">
        <v>477.7</v>
      </c>
    </row>
    <row r="3396" spans="8:13">
      <c r="H3396">
        <v>45666.760983796295</v>
      </c>
      <c r="I3396">
        <v>0.68081250000000004</v>
      </c>
      <c r="J3396">
        <v>476.96</v>
      </c>
      <c r="K3396" s="2">
        <f t="shared" si="104"/>
        <v>223.16781239476055</v>
      </c>
      <c r="L3396">
        <f t="shared" si="105"/>
        <v>476960</v>
      </c>
      <c r="M3396">
        <v>476.96</v>
      </c>
    </row>
    <row r="3397" spans="8:13">
      <c r="H3397">
        <v>45666.760983796295</v>
      </c>
      <c r="I3397">
        <v>0.74331250000000004</v>
      </c>
      <c r="J3397">
        <v>474.03000000000003</v>
      </c>
      <c r="K3397" s="2">
        <f t="shared" si="104"/>
        <v>223.23031239476055</v>
      </c>
      <c r="L3397">
        <f t="shared" si="105"/>
        <v>474030.00000000006</v>
      </c>
      <c r="M3397">
        <v>474.03000000000003</v>
      </c>
    </row>
    <row r="3398" spans="8:13">
      <c r="H3398">
        <v>45666.760983796295</v>
      </c>
      <c r="I3398">
        <v>0.80581250000000004</v>
      </c>
      <c r="J3398">
        <v>467.65000000000003</v>
      </c>
      <c r="K3398" s="2">
        <f t="shared" si="104"/>
        <v>223.29281239476055</v>
      </c>
      <c r="L3398">
        <f t="shared" si="105"/>
        <v>467650.00000000006</v>
      </c>
      <c r="M3398">
        <v>467.65000000000003</v>
      </c>
    </row>
    <row r="3399" spans="8:13">
      <c r="H3399">
        <v>45666.760983796295</v>
      </c>
      <c r="I3399">
        <v>0.86831250000000004</v>
      </c>
      <c r="J3399">
        <v>461.7</v>
      </c>
      <c r="K3399" s="2">
        <f t="shared" ref="K3399:K3462" si="106">(H3399-$H$6)*86400+I3399+10.487</f>
        <v>223.35531239476055</v>
      </c>
      <c r="L3399">
        <f t="shared" ref="L3399:L3462" si="107">J3399*1000</f>
        <v>461700</v>
      </c>
      <c r="M3399">
        <v>461.7</v>
      </c>
    </row>
    <row r="3400" spans="8:13">
      <c r="H3400">
        <v>45666.760983796295</v>
      </c>
      <c r="I3400">
        <v>0.93081250000000004</v>
      </c>
      <c r="J3400">
        <v>459.21</v>
      </c>
      <c r="K3400" s="2">
        <f t="shared" si="106"/>
        <v>223.41781239476055</v>
      </c>
      <c r="L3400">
        <f t="shared" si="107"/>
        <v>459210</v>
      </c>
      <c r="M3400">
        <v>459.21</v>
      </c>
    </row>
    <row r="3401" spans="8:13">
      <c r="H3401">
        <v>45666.760983796295</v>
      </c>
      <c r="I3401">
        <v>0.99331250000000004</v>
      </c>
      <c r="J3401">
        <v>457.02</v>
      </c>
      <c r="K3401" s="2">
        <f t="shared" si="106"/>
        <v>223.48031239476055</v>
      </c>
      <c r="L3401">
        <f t="shared" si="107"/>
        <v>457020</v>
      </c>
      <c r="M3401">
        <v>457.02</v>
      </c>
    </row>
    <row r="3402" spans="8:13">
      <c r="H3402">
        <v>45666.760995370372</v>
      </c>
      <c r="I3402">
        <v>5.5812500000000001E-2</v>
      </c>
      <c r="J3402">
        <v>453.22</v>
      </c>
      <c r="K3402" s="2">
        <f t="shared" si="106"/>
        <v>223.54281262852251</v>
      </c>
      <c r="L3402">
        <f t="shared" si="107"/>
        <v>453220</v>
      </c>
      <c r="M3402">
        <v>453.22</v>
      </c>
    </row>
    <row r="3403" spans="8:13">
      <c r="H3403">
        <v>45666.760995370372</v>
      </c>
      <c r="I3403">
        <v>0.1183125</v>
      </c>
      <c r="J3403">
        <v>450.87</v>
      </c>
      <c r="K3403" s="2">
        <f t="shared" si="106"/>
        <v>223.60531262852251</v>
      </c>
      <c r="L3403">
        <f t="shared" si="107"/>
        <v>450870</v>
      </c>
      <c r="M3403">
        <v>450.87</v>
      </c>
    </row>
    <row r="3404" spans="8:13">
      <c r="H3404">
        <v>45666.760995370372</v>
      </c>
      <c r="I3404">
        <v>0.18081249999999999</v>
      </c>
      <c r="J3404">
        <v>451.63</v>
      </c>
      <c r="K3404" s="2">
        <f t="shared" si="106"/>
        <v>223.66781262852251</v>
      </c>
      <c r="L3404">
        <f t="shared" si="107"/>
        <v>451630</v>
      </c>
      <c r="M3404">
        <v>451.63</v>
      </c>
    </row>
    <row r="3405" spans="8:13">
      <c r="H3405">
        <v>45666.760995370372</v>
      </c>
      <c r="I3405">
        <v>0.24331249999999999</v>
      </c>
      <c r="J3405">
        <v>448.98</v>
      </c>
      <c r="K3405" s="2">
        <f t="shared" si="106"/>
        <v>223.73031262852251</v>
      </c>
      <c r="L3405">
        <f t="shared" si="107"/>
        <v>448980</v>
      </c>
      <c r="M3405">
        <v>448.98</v>
      </c>
    </row>
    <row r="3406" spans="8:13">
      <c r="H3406">
        <v>45666.760995370372</v>
      </c>
      <c r="I3406">
        <v>0.30581249999999999</v>
      </c>
      <c r="J3406">
        <v>448.06</v>
      </c>
      <c r="K3406" s="2">
        <f t="shared" si="106"/>
        <v>223.79281262852251</v>
      </c>
      <c r="L3406">
        <f t="shared" si="107"/>
        <v>448060</v>
      </c>
      <c r="M3406">
        <v>448.06</v>
      </c>
    </row>
    <row r="3407" spans="8:13">
      <c r="H3407">
        <v>45666.760995370372</v>
      </c>
      <c r="I3407">
        <v>0.36831249999999999</v>
      </c>
      <c r="J3407">
        <v>447.29999999999995</v>
      </c>
      <c r="K3407" s="2">
        <f t="shared" si="106"/>
        <v>223.85531262852251</v>
      </c>
      <c r="L3407">
        <f t="shared" si="107"/>
        <v>447299.99999999994</v>
      </c>
      <c r="M3407">
        <v>447.29999999999995</v>
      </c>
    </row>
    <row r="3408" spans="8:13">
      <c r="H3408">
        <v>45666.760995370372</v>
      </c>
      <c r="I3408">
        <v>0.43081249999999999</v>
      </c>
      <c r="J3408">
        <v>439.53</v>
      </c>
      <c r="K3408" s="2">
        <f t="shared" si="106"/>
        <v>223.91781262852251</v>
      </c>
      <c r="L3408">
        <f t="shared" si="107"/>
        <v>439530</v>
      </c>
      <c r="M3408">
        <v>439.53</v>
      </c>
    </row>
    <row r="3409" spans="8:13">
      <c r="H3409">
        <v>45666.760995370372</v>
      </c>
      <c r="I3409">
        <v>0.49331249999999999</v>
      </c>
      <c r="J3409">
        <v>433.83</v>
      </c>
      <c r="K3409" s="2">
        <f t="shared" si="106"/>
        <v>223.98031262852251</v>
      </c>
      <c r="L3409">
        <f t="shared" si="107"/>
        <v>433830</v>
      </c>
      <c r="M3409">
        <v>433.83</v>
      </c>
    </row>
    <row r="3410" spans="8:13">
      <c r="H3410">
        <v>45666.760995370372</v>
      </c>
      <c r="I3410">
        <v>0.55581250000000004</v>
      </c>
      <c r="J3410">
        <v>429.9</v>
      </c>
      <c r="K3410" s="2">
        <f t="shared" si="106"/>
        <v>224.04281262852251</v>
      </c>
      <c r="L3410">
        <f t="shared" si="107"/>
        <v>429900</v>
      </c>
      <c r="M3410">
        <v>429.9</v>
      </c>
    </row>
    <row r="3411" spans="8:13">
      <c r="H3411">
        <v>45666.760995370372</v>
      </c>
      <c r="I3411">
        <v>0.61831250000000004</v>
      </c>
      <c r="J3411">
        <v>425.91</v>
      </c>
      <c r="K3411" s="2">
        <f t="shared" si="106"/>
        <v>224.10531262852251</v>
      </c>
      <c r="L3411">
        <f t="shared" si="107"/>
        <v>425910</v>
      </c>
      <c r="M3411">
        <v>425.91</v>
      </c>
    </row>
    <row r="3412" spans="8:13">
      <c r="H3412">
        <v>45666.760995370372</v>
      </c>
      <c r="I3412">
        <v>0.68081250000000004</v>
      </c>
      <c r="J3412">
        <v>419.66999999999996</v>
      </c>
      <c r="K3412" s="2">
        <f t="shared" si="106"/>
        <v>224.16781262852251</v>
      </c>
      <c r="L3412">
        <f t="shared" si="107"/>
        <v>419669.99999999994</v>
      </c>
      <c r="M3412">
        <v>419.66999999999996</v>
      </c>
    </row>
    <row r="3413" spans="8:13">
      <c r="H3413">
        <v>45666.760995370372</v>
      </c>
      <c r="I3413">
        <v>0.74331250000000004</v>
      </c>
      <c r="J3413">
        <v>418.54</v>
      </c>
      <c r="K3413" s="2">
        <f t="shared" si="106"/>
        <v>224.23031262852251</v>
      </c>
      <c r="L3413">
        <f t="shared" si="107"/>
        <v>418540</v>
      </c>
      <c r="M3413">
        <v>418.54</v>
      </c>
    </row>
    <row r="3414" spans="8:13">
      <c r="H3414">
        <v>45666.760995370372</v>
      </c>
      <c r="I3414">
        <v>0.80581250000000004</v>
      </c>
      <c r="J3414">
        <v>420.45</v>
      </c>
      <c r="K3414" s="2">
        <f t="shared" si="106"/>
        <v>224.29281262852251</v>
      </c>
      <c r="L3414">
        <f t="shared" si="107"/>
        <v>420450</v>
      </c>
      <c r="M3414">
        <v>420.45</v>
      </c>
    </row>
    <row r="3415" spans="8:13">
      <c r="H3415">
        <v>45666.760995370372</v>
      </c>
      <c r="I3415">
        <v>0.86831250000000004</v>
      </c>
      <c r="J3415">
        <v>418.03000000000003</v>
      </c>
      <c r="K3415" s="2">
        <f t="shared" si="106"/>
        <v>224.35531262852251</v>
      </c>
      <c r="L3415">
        <f t="shared" si="107"/>
        <v>418030.00000000006</v>
      </c>
      <c r="M3415">
        <v>418.03000000000003</v>
      </c>
    </row>
    <row r="3416" spans="8:13">
      <c r="H3416">
        <v>45666.760995370372</v>
      </c>
      <c r="I3416">
        <v>0.93081250000000004</v>
      </c>
      <c r="J3416">
        <v>419.82000000000005</v>
      </c>
      <c r="K3416" s="2">
        <f t="shared" si="106"/>
        <v>224.41781262852251</v>
      </c>
      <c r="L3416">
        <f t="shared" si="107"/>
        <v>419820.00000000006</v>
      </c>
      <c r="M3416">
        <v>419.82000000000005</v>
      </c>
    </row>
    <row r="3417" spans="8:13">
      <c r="H3417">
        <v>45666.760995370372</v>
      </c>
      <c r="I3417">
        <v>0.99331250000000004</v>
      </c>
      <c r="J3417">
        <v>420.78</v>
      </c>
      <c r="K3417" s="2">
        <f t="shared" si="106"/>
        <v>224.48031262852251</v>
      </c>
      <c r="L3417">
        <f t="shared" si="107"/>
        <v>420780</v>
      </c>
      <c r="M3417">
        <v>420.78</v>
      </c>
    </row>
    <row r="3418" spans="8:13">
      <c r="H3418">
        <v>45666.761006944442</v>
      </c>
      <c r="I3418">
        <v>5.5812500000000001E-2</v>
      </c>
      <c r="J3418">
        <v>419.33</v>
      </c>
      <c r="K3418" s="2">
        <f t="shared" si="106"/>
        <v>224.54281223364174</v>
      </c>
      <c r="L3418">
        <f t="shared" si="107"/>
        <v>419330</v>
      </c>
      <c r="M3418">
        <v>419.33</v>
      </c>
    </row>
    <row r="3419" spans="8:13">
      <c r="H3419">
        <v>45666.761006944442</v>
      </c>
      <c r="I3419">
        <v>0.1183125</v>
      </c>
      <c r="J3419">
        <v>420.09000000000003</v>
      </c>
      <c r="K3419" s="2">
        <f t="shared" si="106"/>
        <v>224.60531223364174</v>
      </c>
      <c r="L3419">
        <f t="shared" si="107"/>
        <v>420090.00000000006</v>
      </c>
      <c r="M3419">
        <v>420.09000000000003</v>
      </c>
    </row>
    <row r="3420" spans="8:13">
      <c r="H3420">
        <v>45666.761006944442</v>
      </c>
      <c r="I3420">
        <v>0.18081249999999999</v>
      </c>
      <c r="J3420">
        <v>420.31</v>
      </c>
      <c r="K3420" s="2">
        <f t="shared" si="106"/>
        <v>224.66781223364174</v>
      </c>
      <c r="L3420">
        <f t="shared" si="107"/>
        <v>420310</v>
      </c>
      <c r="M3420">
        <v>420.31</v>
      </c>
    </row>
    <row r="3421" spans="8:13">
      <c r="H3421">
        <v>45666.761006944442</v>
      </c>
      <c r="I3421">
        <v>0.24331249999999999</v>
      </c>
      <c r="J3421">
        <v>412.34</v>
      </c>
      <c r="K3421" s="2">
        <f t="shared" si="106"/>
        <v>224.73031223364174</v>
      </c>
      <c r="L3421">
        <f t="shared" si="107"/>
        <v>412340</v>
      </c>
      <c r="M3421">
        <v>412.34</v>
      </c>
    </row>
    <row r="3422" spans="8:13">
      <c r="H3422">
        <v>45666.761006944442</v>
      </c>
      <c r="I3422">
        <v>0.30581249999999999</v>
      </c>
      <c r="J3422">
        <v>402.02</v>
      </c>
      <c r="K3422" s="2">
        <f t="shared" si="106"/>
        <v>224.79281223364174</v>
      </c>
      <c r="L3422">
        <f t="shared" si="107"/>
        <v>402020</v>
      </c>
      <c r="M3422">
        <v>402.02</v>
      </c>
    </row>
    <row r="3423" spans="8:13">
      <c r="H3423">
        <v>45666.761006944442</v>
      </c>
      <c r="I3423">
        <v>0.36831249999999999</v>
      </c>
      <c r="J3423">
        <v>401.88</v>
      </c>
      <c r="K3423" s="2">
        <f t="shared" si="106"/>
        <v>224.85531223364174</v>
      </c>
      <c r="L3423">
        <f t="shared" si="107"/>
        <v>401880</v>
      </c>
      <c r="M3423">
        <v>401.88</v>
      </c>
    </row>
    <row r="3424" spans="8:13">
      <c r="H3424">
        <v>45666.761006944442</v>
      </c>
      <c r="I3424">
        <v>0.43081249999999999</v>
      </c>
      <c r="J3424">
        <v>411.53000000000003</v>
      </c>
      <c r="K3424" s="2">
        <f t="shared" si="106"/>
        <v>224.91781223364174</v>
      </c>
      <c r="L3424">
        <f t="shared" si="107"/>
        <v>411530.00000000006</v>
      </c>
      <c r="M3424">
        <v>411.53000000000003</v>
      </c>
    </row>
    <row r="3425" spans="8:13">
      <c r="H3425">
        <v>45666.761006944442</v>
      </c>
      <c r="I3425">
        <v>0.49331249999999999</v>
      </c>
      <c r="J3425">
        <v>407.18</v>
      </c>
      <c r="K3425" s="2">
        <f t="shared" si="106"/>
        <v>224.98031223364174</v>
      </c>
      <c r="L3425">
        <f t="shared" si="107"/>
        <v>407180</v>
      </c>
      <c r="M3425">
        <v>407.18</v>
      </c>
    </row>
    <row r="3426" spans="8:13">
      <c r="H3426">
        <v>45666.761006944442</v>
      </c>
      <c r="I3426">
        <v>0.55581250000000004</v>
      </c>
      <c r="J3426">
        <v>394.76</v>
      </c>
      <c r="K3426" s="2">
        <f t="shared" si="106"/>
        <v>225.04281223364174</v>
      </c>
      <c r="L3426">
        <f t="shared" si="107"/>
        <v>394760</v>
      </c>
      <c r="M3426">
        <v>394.76</v>
      </c>
    </row>
    <row r="3427" spans="8:13">
      <c r="H3427">
        <v>45666.761006944442</v>
      </c>
      <c r="I3427">
        <v>0.61831250000000004</v>
      </c>
      <c r="J3427">
        <v>396.09</v>
      </c>
      <c r="K3427" s="2">
        <f t="shared" si="106"/>
        <v>225.10531223364174</v>
      </c>
      <c r="L3427">
        <f t="shared" si="107"/>
        <v>396090</v>
      </c>
      <c r="M3427">
        <v>396.09</v>
      </c>
    </row>
    <row r="3428" spans="8:13">
      <c r="H3428">
        <v>45666.761006944442</v>
      </c>
      <c r="I3428">
        <v>0.68081250000000004</v>
      </c>
      <c r="J3428">
        <v>399.34999999999997</v>
      </c>
      <c r="K3428" s="2">
        <f t="shared" si="106"/>
        <v>225.16781223364174</v>
      </c>
      <c r="L3428">
        <f t="shared" si="107"/>
        <v>399349.99999999994</v>
      </c>
      <c r="M3428">
        <v>399.34999999999997</v>
      </c>
    </row>
    <row r="3429" spans="8:13">
      <c r="H3429">
        <v>45666.761006944442</v>
      </c>
      <c r="I3429">
        <v>0.74331250000000004</v>
      </c>
      <c r="J3429">
        <v>396.03</v>
      </c>
      <c r="K3429" s="2">
        <f t="shared" si="106"/>
        <v>225.23031223364174</v>
      </c>
      <c r="L3429">
        <f t="shared" si="107"/>
        <v>396030</v>
      </c>
      <c r="M3429">
        <v>396.03</v>
      </c>
    </row>
    <row r="3430" spans="8:13">
      <c r="H3430">
        <v>45666.761006944442</v>
      </c>
      <c r="I3430">
        <v>0.80581250000000004</v>
      </c>
      <c r="J3430">
        <v>400.01</v>
      </c>
      <c r="K3430" s="2">
        <f t="shared" si="106"/>
        <v>225.29281223364174</v>
      </c>
      <c r="L3430">
        <f t="shared" si="107"/>
        <v>400010</v>
      </c>
      <c r="M3430">
        <v>400.01</v>
      </c>
    </row>
    <row r="3431" spans="8:13">
      <c r="H3431">
        <v>45666.761006944442</v>
      </c>
      <c r="I3431">
        <v>0.86831250000000004</v>
      </c>
      <c r="J3431">
        <v>400.99</v>
      </c>
      <c r="K3431" s="2">
        <f t="shared" si="106"/>
        <v>225.35531223364174</v>
      </c>
      <c r="L3431">
        <f t="shared" si="107"/>
        <v>400990</v>
      </c>
      <c r="M3431">
        <v>400.99</v>
      </c>
    </row>
    <row r="3432" spans="8:13">
      <c r="H3432">
        <v>45666.761006944442</v>
      </c>
      <c r="I3432">
        <v>0.93081250000000004</v>
      </c>
      <c r="J3432">
        <v>398.78999999999996</v>
      </c>
      <c r="K3432" s="2">
        <f t="shared" si="106"/>
        <v>225.41781223364174</v>
      </c>
      <c r="L3432">
        <f t="shared" si="107"/>
        <v>398789.99999999994</v>
      </c>
      <c r="M3432">
        <v>398.78999999999996</v>
      </c>
    </row>
    <row r="3433" spans="8:13">
      <c r="H3433">
        <v>45666.761006944442</v>
      </c>
      <c r="I3433">
        <v>0.99331250000000004</v>
      </c>
      <c r="J3433">
        <v>404.44</v>
      </c>
      <c r="K3433" s="2">
        <f t="shared" si="106"/>
        <v>225.48031223364174</v>
      </c>
      <c r="L3433">
        <f t="shared" si="107"/>
        <v>404440</v>
      </c>
      <c r="M3433">
        <v>404.44</v>
      </c>
    </row>
    <row r="3434" spans="8:13">
      <c r="H3434">
        <v>45666.761018518519</v>
      </c>
      <c r="I3434">
        <v>5.5812500000000001E-2</v>
      </c>
      <c r="J3434">
        <v>407.83000000000004</v>
      </c>
      <c r="K3434" s="2">
        <f t="shared" si="106"/>
        <v>225.54281246740371</v>
      </c>
      <c r="L3434">
        <f t="shared" si="107"/>
        <v>407830.00000000006</v>
      </c>
      <c r="M3434">
        <v>407.83000000000004</v>
      </c>
    </row>
    <row r="3435" spans="8:13">
      <c r="H3435">
        <v>45666.761018518519</v>
      </c>
      <c r="I3435">
        <v>0.1183125</v>
      </c>
      <c r="J3435">
        <v>413.58</v>
      </c>
      <c r="K3435" s="2">
        <f t="shared" si="106"/>
        <v>225.60531246740371</v>
      </c>
      <c r="L3435">
        <f t="shared" si="107"/>
        <v>413580</v>
      </c>
      <c r="M3435">
        <v>413.58</v>
      </c>
    </row>
    <row r="3436" spans="8:13">
      <c r="H3436">
        <v>45666.761018518519</v>
      </c>
      <c r="I3436">
        <v>0.18081249999999999</v>
      </c>
      <c r="J3436">
        <v>432.74</v>
      </c>
      <c r="K3436" s="2">
        <f t="shared" si="106"/>
        <v>225.66781246740371</v>
      </c>
      <c r="L3436">
        <f t="shared" si="107"/>
        <v>432740</v>
      </c>
      <c r="M3436">
        <v>432.74</v>
      </c>
    </row>
    <row r="3437" spans="8:13">
      <c r="H3437">
        <v>45666.761018518519</v>
      </c>
      <c r="I3437">
        <v>0.24331249999999999</v>
      </c>
      <c r="J3437">
        <v>424.89</v>
      </c>
      <c r="K3437" s="2">
        <f t="shared" si="106"/>
        <v>225.73031246740371</v>
      </c>
      <c r="L3437">
        <f t="shared" si="107"/>
        <v>424890</v>
      </c>
      <c r="M3437">
        <v>424.89</v>
      </c>
    </row>
    <row r="3438" spans="8:13">
      <c r="H3438">
        <v>45666.761018518519</v>
      </c>
      <c r="I3438">
        <v>0.30581249999999999</v>
      </c>
      <c r="J3438">
        <v>404.3</v>
      </c>
      <c r="K3438" s="2">
        <f t="shared" si="106"/>
        <v>225.79281246740371</v>
      </c>
      <c r="L3438">
        <f t="shared" si="107"/>
        <v>404300</v>
      </c>
      <c r="M3438">
        <v>404.3</v>
      </c>
    </row>
    <row r="3439" spans="8:13">
      <c r="H3439">
        <v>45666.761018518519</v>
      </c>
      <c r="I3439">
        <v>0.36831249999999999</v>
      </c>
      <c r="J3439">
        <v>408.76</v>
      </c>
      <c r="K3439" s="2">
        <f t="shared" si="106"/>
        <v>225.85531246740371</v>
      </c>
      <c r="L3439">
        <f t="shared" si="107"/>
        <v>408760</v>
      </c>
      <c r="M3439">
        <v>408.76</v>
      </c>
    </row>
    <row r="3440" spans="8:13">
      <c r="H3440">
        <v>45666.761018518519</v>
      </c>
      <c r="I3440">
        <v>0.43081249999999999</v>
      </c>
      <c r="J3440">
        <v>414.99</v>
      </c>
      <c r="K3440" s="2">
        <f t="shared" si="106"/>
        <v>225.91781246740371</v>
      </c>
      <c r="L3440">
        <f t="shared" si="107"/>
        <v>414990</v>
      </c>
      <c r="M3440">
        <v>414.99</v>
      </c>
    </row>
    <row r="3441" spans="8:13">
      <c r="H3441">
        <v>45666.761018518519</v>
      </c>
      <c r="I3441">
        <v>0.49331249999999999</v>
      </c>
      <c r="J3441">
        <v>416.62</v>
      </c>
      <c r="K3441" s="2">
        <f t="shared" si="106"/>
        <v>225.98031246740371</v>
      </c>
      <c r="L3441">
        <f t="shared" si="107"/>
        <v>416620</v>
      </c>
      <c r="M3441">
        <v>416.62</v>
      </c>
    </row>
    <row r="3442" spans="8:13">
      <c r="H3442">
        <v>45666.761018518519</v>
      </c>
      <c r="I3442">
        <v>0.55581250000000004</v>
      </c>
      <c r="J3442">
        <v>407.83000000000004</v>
      </c>
      <c r="K3442" s="2">
        <f t="shared" si="106"/>
        <v>226.04281246740371</v>
      </c>
      <c r="L3442">
        <f t="shared" si="107"/>
        <v>407830.00000000006</v>
      </c>
      <c r="M3442">
        <v>407.83000000000004</v>
      </c>
    </row>
    <row r="3443" spans="8:13">
      <c r="H3443">
        <v>45666.761018518519</v>
      </c>
      <c r="I3443">
        <v>0.61831250000000004</v>
      </c>
      <c r="J3443">
        <v>396.61999999999995</v>
      </c>
      <c r="K3443" s="2">
        <f t="shared" si="106"/>
        <v>226.10531246740371</v>
      </c>
      <c r="L3443">
        <f t="shared" si="107"/>
        <v>396619.99999999994</v>
      </c>
      <c r="M3443">
        <v>396.61999999999995</v>
      </c>
    </row>
    <row r="3444" spans="8:13">
      <c r="H3444">
        <v>45666.761018518519</v>
      </c>
      <c r="I3444">
        <v>0.68081250000000004</v>
      </c>
      <c r="J3444">
        <v>390.54</v>
      </c>
      <c r="K3444" s="2">
        <f t="shared" si="106"/>
        <v>226.16781246740371</v>
      </c>
      <c r="L3444">
        <f t="shared" si="107"/>
        <v>390540</v>
      </c>
      <c r="M3444">
        <v>390.54</v>
      </c>
    </row>
    <row r="3445" spans="8:13">
      <c r="H3445">
        <v>45666.761018518519</v>
      </c>
      <c r="I3445">
        <v>0.74331250000000004</v>
      </c>
      <c r="J3445">
        <v>386.67</v>
      </c>
      <c r="K3445" s="2">
        <f t="shared" si="106"/>
        <v>226.23031246740371</v>
      </c>
      <c r="L3445">
        <f t="shared" si="107"/>
        <v>386670</v>
      </c>
      <c r="M3445">
        <v>386.67</v>
      </c>
    </row>
    <row r="3446" spans="8:13">
      <c r="H3446">
        <v>45666.761018518519</v>
      </c>
      <c r="I3446">
        <v>0.80581250000000004</v>
      </c>
      <c r="J3446">
        <v>386.53</v>
      </c>
      <c r="K3446" s="2">
        <f t="shared" si="106"/>
        <v>226.29281246740371</v>
      </c>
      <c r="L3446">
        <f t="shared" si="107"/>
        <v>386530</v>
      </c>
      <c r="M3446">
        <v>386.53</v>
      </c>
    </row>
    <row r="3447" spans="8:13">
      <c r="H3447">
        <v>45666.761018518519</v>
      </c>
      <c r="I3447">
        <v>0.86831250000000004</v>
      </c>
      <c r="J3447">
        <v>390.51000000000005</v>
      </c>
      <c r="K3447" s="2">
        <f t="shared" si="106"/>
        <v>226.35531246740371</v>
      </c>
      <c r="L3447">
        <f t="shared" si="107"/>
        <v>390510.00000000006</v>
      </c>
      <c r="M3447">
        <v>390.51000000000005</v>
      </c>
    </row>
    <row r="3448" spans="8:13">
      <c r="H3448">
        <v>45666.761018518519</v>
      </c>
      <c r="I3448">
        <v>0.93081250000000004</v>
      </c>
      <c r="J3448">
        <v>398.53</v>
      </c>
      <c r="K3448" s="2">
        <f t="shared" si="106"/>
        <v>226.41781246740371</v>
      </c>
      <c r="L3448">
        <f t="shared" si="107"/>
        <v>398530</v>
      </c>
      <c r="M3448">
        <v>398.53</v>
      </c>
    </row>
    <row r="3449" spans="8:13">
      <c r="H3449">
        <v>45666.761018518519</v>
      </c>
      <c r="I3449">
        <v>0.99331250000000004</v>
      </c>
      <c r="J3449">
        <v>410</v>
      </c>
      <c r="K3449" s="2">
        <f t="shared" si="106"/>
        <v>226.48031246740371</v>
      </c>
      <c r="L3449">
        <f t="shared" si="107"/>
        <v>410000</v>
      </c>
      <c r="M3449">
        <v>410</v>
      </c>
    </row>
    <row r="3450" spans="8:13">
      <c r="H3450">
        <v>45666.761030092595</v>
      </c>
      <c r="I3450">
        <v>5.5812500000000001E-2</v>
      </c>
      <c r="J3450">
        <v>418.46</v>
      </c>
      <c r="K3450" s="2">
        <f t="shared" si="106"/>
        <v>226.54281270116567</v>
      </c>
      <c r="L3450">
        <f t="shared" si="107"/>
        <v>418460</v>
      </c>
      <c r="M3450">
        <v>418.46</v>
      </c>
    </row>
    <row r="3451" spans="8:13">
      <c r="H3451">
        <v>45666.761030092595</v>
      </c>
      <c r="I3451">
        <v>0.1183125</v>
      </c>
      <c r="J3451">
        <v>418.54999999999995</v>
      </c>
      <c r="K3451" s="2">
        <f t="shared" si="106"/>
        <v>226.60531270116567</v>
      </c>
      <c r="L3451">
        <f t="shared" si="107"/>
        <v>418549.99999999994</v>
      </c>
      <c r="M3451">
        <v>418.54999999999995</v>
      </c>
    </row>
    <row r="3452" spans="8:13">
      <c r="H3452">
        <v>45666.761030092595</v>
      </c>
      <c r="I3452">
        <v>0.18081249999999999</v>
      </c>
      <c r="J3452">
        <v>425.53000000000003</v>
      </c>
      <c r="K3452" s="2">
        <f t="shared" si="106"/>
        <v>226.66781270116567</v>
      </c>
      <c r="L3452">
        <f t="shared" si="107"/>
        <v>425530.00000000006</v>
      </c>
      <c r="M3452">
        <v>425.53000000000003</v>
      </c>
    </row>
    <row r="3453" spans="8:13">
      <c r="H3453">
        <v>45666.761030092595</v>
      </c>
      <c r="I3453">
        <v>0.24331249999999999</v>
      </c>
      <c r="J3453">
        <v>433.7</v>
      </c>
      <c r="K3453" s="2">
        <f t="shared" si="106"/>
        <v>226.73031270116567</v>
      </c>
      <c r="L3453">
        <f t="shared" si="107"/>
        <v>433700</v>
      </c>
      <c r="M3453">
        <v>433.7</v>
      </c>
    </row>
    <row r="3454" spans="8:13">
      <c r="H3454">
        <v>45666.761030092595</v>
      </c>
      <c r="I3454">
        <v>0.30581249999999999</v>
      </c>
      <c r="J3454">
        <v>425.52</v>
      </c>
      <c r="K3454" s="2">
        <f t="shared" si="106"/>
        <v>226.79281270116567</v>
      </c>
      <c r="L3454">
        <f t="shared" si="107"/>
        <v>425520</v>
      </c>
      <c r="M3454">
        <v>425.52</v>
      </c>
    </row>
    <row r="3455" spans="8:13">
      <c r="H3455">
        <v>45666.761030092595</v>
      </c>
      <c r="I3455">
        <v>0.36831249999999999</v>
      </c>
      <c r="J3455">
        <v>410.3</v>
      </c>
      <c r="K3455" s="2">
        <f t="shared" si="106"/>
        <v>226.85531270116567</v>
      </c>
      <c r="L3455">
        <f t="shared" si="107"/>
        <v>410300</v>
      </c>
      <c r="M3455">
        <v>410.3</v>
      </c>
    </row>
    <row r="3456" spans="8:13">
      <c r="H3456">
        <v>45666.761030092595</v>
      </c>
      <c r="I3456">
        <v>0.43081249999999999</v>
      </c>
      <c r="J3456">
        <v>396.96</v>
      </c>
      <c r="K3456" s="2">
        <f t="shared" si="106"/>
        <v>226.91781270116567</v>
      </c>
      <c r="L3456">
        <f t="shared" si="107"/>
        <v>396960</v>
      </c>
      <c r="M3456">
        <v>396.96</v>
      </c>
    </row>
    <row r="3457" spans="8:13">
      <c r="H3457">
        <v>45666.761030092595</v>
      </c>
      <c r="I3457">
        <v>0.49331249999999999</v>
      </c>
      <c r="J3457">
        <v>392.87</v>
      </c>
      <c r="K3457" s="2">
        <f t="shared" si="106"/>
        <v>226.98031270116567</v>
      </c>
      <c r="L3457">
        <f t="shared" si="107"/>
        <v>392870</v>
      </c>
      <c r="M3457">
        <v>392.87</v>
      </c>
    </row>
    <row r="3458" spans="8:13">
      <c r="H3458">
        <v>45666.761030092595</v>
      </c>
      <c r="I3458">
        <v>0.55581250000000004</v>
      </c>
      <c r="J3458">
        <v>389.71</v>
      </c>
      <c r="K3458" s="2">
        <f t="shared" si="106"/>
        <v>227.04281270116567</v>
      </c>
      <c r="L3458">
        <f t="shared" si="107"/>
        <v>389710</v>
      </c>
      <c r="M3458">
        <v>389.71</v>
      </c>
    </row>
    <row r="3459" spans="8:13">
      <c r="H3459">
        <v>45666.761030092595</v>
      </c>
      <c r="I3459">
        <v>0.61831250000000004</v>
      </c>
      <c r="J3459">
        <v>392.78000000000003</v>
      </c>
      <c r="K3459" s="2">
        <f t="shared" si="106"/>
        <v>227.10531270116567</v>
      </c>
      <c r="L3459">
        <f t="shared" si="107"/>
        <v>392780.00000000006</v>
      </c>
      <c r="M3459">
        <v>392.78000000000003</v>
      </c>
    </row>
    <row r="3460" spans="8:13">
      <c r="H3460">
        <v>45666.761030092595</v>
      </c>
      <c r="I3460">
        <v>0.68081250000000004</v>
      </c>
      <c r="J3460">
        <v>393.08</v>
      </c>
      <c r="K3460" s="2">
        <f t="shared" si="106"/>
        <v>227.16781270116567</v>
      </c>
      <c r="L3460">
        <f t="shared" si="107"/>
        <v>393080</v>
      </c>
      <c r="M3460">
        <v>393.08</v>
      </c>
    </row>
    <row r="3461" spans="8:13">
      <c r="H3461">
        <v>45666.761030092595</v>
      </c>
      <c r="I3461">
        <v>0.74331250000000004</v>
      </c>
      <c r="J3461">
        <v>384.95</v>
      </c>
      <c r="K3461" s="2">
        <f t="shared" si="106"/>
        <v>227.23031270116567</v>
      </c>
      <c r="L3461">
        <f t="shared" si="107"/>
        <v>384950</v>
      </c>
      <c r="M3461">
        <v>384.95</v>
      </c>
    </row>
    <row r="3462" spans="8:13">
      <c r="H3462">
        <v>45666.761030092595</v>
      </c>
      <c r="I3462">
        <v>0.80581250000000004</v>
      </c>
      <c r="J3462">
        <v>389.84999999999997</v>
      </c>
      <c r="K3462" s="2">
        <f t="shared" si="106"/>
        <v>227.29281270116567</v>
      </c>
      <c r="L3462">
        <f t="shared" si="107"/>
        <v>389849.99999999994</v>
      </c>
      <c r="M3462">
        <v>389.84999999999997</v>
      </c>
    </row>
    <row r="3463" spans="8:13">
      <c r="H3463">
        <v>45666.761030092595</v>
      </c>
      <c r="I3463">
        <v>0.86831250000000004</v>
      </c>
      <c r="J3463">
        <v>396.17</v>
      </c>
      <c r="K3463" s="2">
        <f t="shared" ref="K3463:K3526" si="108">(H3463-$H$6)*86400+I3463+10.487</f>
        <v>227.35531270116567</v>
      </c>
      <c r="L3463">
        <f t="shared" ref="L3463:L3526" si="109">J3463*1000</f>
        <v>396170</v>
      </c>
      <c r="M3463">
        <v>396.17</v>
      </c>
    </row>
    <row r="3464" spans="8:13">
      <c r="H3464">
        <v>45666.761030092595</v>
      </c>
      <c r="I3464">
        <v>0.93081250000000004</v>
      </c>
      <c r="J3464">
        <v>393.73</v>
      </c>
      <c r="K3464" s="2">
        <f t="shared" si="108"/>
        <v>227.41781270116567</v>
      </c>
      <c r="L3464">
        <f t="shared" si="109"/>
        <v>393730</v>
      </c>
      <c r="M3464">
        <v>393.73</v>
      </c>
    </row>
    <row r="3465" spans="8:13">
      <c r="H3465">
        <v>45666.761030092595</v>
      </c>
      <c r="I3465">
        <v>0.99331250000000004</v>
      </c>
      <c r="J3465">
        <v>384.75</v>
      </c>
      <c r="K3465" s="2">
        <f t="shared" si="108"/>
        <v>227.48031270116567</v>
      </c>
      <c r="L3465">
        <f t="shared" si="109"/>
        <v>384750</v>
      </c>
      <c r="M3465">
        <v>384.75</v>
      </c>
    </row>
    <row r="3466" spans="8:13">
      <c r="H3466">
        <v>45666.761041666665</v>
      </c>
      <c r="I3466">
        <v>5.5812500000000001E-2</v>
      </c>
      <c r="J3466">
        <v>382.37</v>
      </c>
      <c r="K3466" s="2">
        <f t="shared" si="108"/>
        <v>227.5428123062849</v>
      </c>
      <c r="L3466">
        <f t="shared" si="109"/>
        <v>382370</v>
      </c>
      <c r="M3466">
        <v>382.37</v>
      </c>
    </row>
    <row r="3467" spans="8:13">
      <c r="H3467">
        <v>45666.761041666665</v>
      </c>
      <c r="I3467">
        <v>0.1183125</v>
      </c>
      <c r="J3467">
        <v>387.64</v>
      </c>
      <c r="K3467" s="2">
        <f t="shared" si="108"/>
        <v>227.6053123062849</v>
      </c>
      <c r="L3467">
        <f t="shared" si="109"/>
        <v>387640</v>
      </c>
      <c r="M3467">
        <v>387.64</v>
      </c>
    </row>
    <row r="3468" spans="8:13">
      <c r="H3468">
        <v>45666.761041666665</v>
      </c>
      <c r="I3468">
        <v>0.18081249999999999</v>
      </c>
      <c r="J3468">
        <v>398.11999999999995</v>
      </c>
      <c r="K3468" s="2">
        <f t="shared" si="108"/>
        <v>227.6678123062849</v>
      </c>
      <c r="L3468">
        <f t="shared" si="109"/>
        <v>398119.99999999994</v>
      </c>
      <c r="M3468">
        <v>398.11999999999995</v>
      </c>
    </row>
    <row r="3469" spans="8:13">
      <c r="H3469">
        <v>45666.761041666665</v>
      </c>
      <c r="I3469">
        <v>0.24331249999999999</v>
      </c>
      <c r="J3469">
        <v>398.92</v>
      </c>
      <c r="K3469" s="2">
        <f t="shared" si="108"/>
        <v>227.7303123062849</v>
      </c>
      <c r="L3469">
        <f t="shared" si="109"/>
        <v>398920</v>
      </c>
      <c r="M3469">
        <v>398.92</v>
      </c>
    </row>
    <row r="3470" spans="8:13">
      <c r="H3470">
        <v>45666.761041666665</v>
      </c>
      <c r="I3470">
        <v>0.30581249999999999</v>
      </c>
      <c r="J3470">
        <v>391.27</v>
      </c>
      <c r="K3470" s="2">
        <f t="shared" si="108"/>
        <v>227.7928123062849</v>
      </c>
      <c r="L3470">
        <f t="shared" si="109"/>
        <v>391270</v>
      </c>
      <c r="M3470">
        <v>391.27</v>
      </c>
    </row>
    <row r="3471" spans="8:13">
      <c r="H3471">
        <v>45666.761041666665</v>
      </c>
      <c r="I3471">
        <v>0.36831249999999999</v>
      </c>
      <c r="J3471">
        <v>388.11</v>
      </c>
      <c r="K3471" s="2">
        <f t="shared" si="108"/>
        <v>227.8553123062849</v>
      </c>
      <c r="L3471">
        <f t="shared" si="109"/>
        <v>388110</v>
      </c>
      <c r="M3471">
        <v>388.11</v>
      </c>
    </row>
    <row r="3472" spans="8:13">
      <c r="H3472">
        <v>45666.761041666665</v>
      </c>
      <c r="I3472">
        <v>0.43081249999999999</v>
      </c>
      <c r="J3472">
        <v>399.53</v>
      </c>
      <c r="K3472" s="2">
        <f t="shared" si="108"/>
        <v>227.9178123062849</v>
      </c>
      <c r="L3472">
        <f t="shared" si="109"/>
        <v>399530</v>
      </c>
      <c r="M3472">
        <v>399.53</v>
      </c>
    </row>
    <row r="3473" spans="8:13">
      <c r="H3473">
        <v>45666.761041666665</v>
      </c>
      <c r="I3473">
        <v>0.49331249999999999</v>
      </c>
      <c r="J3473">
        <v>399.37</v>
      </c>
      <c r="K3473" s="2">
        <f t="shared" si="108"/>
        <v>227.9803123062849</v>
      </c>
      <c r="L3473">
        <f t="shared" si="109"/>
        <v>399370</v>
      </c>
      <c r="M3473">
        <v>399.37</v>
      </c>
    </row>
    <row r="3474" spans="8:13">
      <c r="H3474">
        <v>45666.761041666665</v>
      </c>
      <c r="I3474">
        <v>0.55581250000000004</v>
      </c>
      <c r="J3474">
        <v>382.6</v>
      </c>
      <c r="K3474" s="2">
        <f t="shared" si="108"/>
        <v>228.0428123062849</v>
      </c>
      <c r="L3474">
        <f t="shared" si="109"/>
        <v>382600</v>
      </c>
      <c r="M3474">
        <v>382.6</v>
      </c>
    </row>
    <row r="3475" spans="8:13">
      <c r="H3475">
        <v>45666.761041666665</v>
      </c>
      <c r="I3475">
        <v>0.61831250000000004</v>
      </c>
      <c r="J3475">
        <v>391.45000000000005</v>
      </c>
      <c r="K3475" s="2">
        <f t="shared" si="108"/>
        <v>228.1053123062849</v>
      </c>
      <c r="L3475">
        <f t="shared" si="109"/>
        <v>391450.00000000006</v>
      </c>
      <c r="M3475">
        <v>391.45000000000005</v>
      </c>
    </row>
    <row r="3476" spans="8:13">
      <c r="H3476">
        <v>45666.761041666665</v>
      </c>
      <c r="I3476">
        <v>0.68081250000000004</v>
      </c>
      <c r="J3476">
        <v>406.69</v>
      </c>
      <c r="K3476" s="2">
        <f t="shared" si="108"/>
        <v>228.1678123062849</v>
      </c>
      <c r="L3476">
        <f t="shared" si="109"/>
        <v>406690</v>
      </c>
      <c r="M3476">
        <v>406.69</v>
      </c>
    </row>
    <row r="3477" spans="8:13">
      <c r="H3477">
        <v>45666.761041666665</v>
      </c>
      <c r="I3477">
        <v>0.74331250000000004</v>
      </c>
      <c r="J3477">
        <v>392.84000000000003</v>
      </c>
      <c r="K3477" s="2">
        <f t="shared" si="108"/>
        <v>228.2303123062849</v>
      </c>
      <c r="L3477">
        <f t="shared" si="109"/>
        <v>392840.00000000006</v>
      </c>
      <c r="M3477">
        <v>392.84000000000003</v>
      </c>
    </row>
    <row r="3478" spans="8:13">
      <c r="H3478">
        <v>45666.761041666665</v>
      </c>
      <c r="I3478">
        <v>0.80581250000000004</v>
      </c>
      <c r="J3478">
        <v>381.83</v>
      </c>
      <c r="K3478" s="2">
        <f t="shared" si="108"/>
        <v>228.2928123062849</v>
      </c>
      <c r="L3478">
        <f t="shared" si="109"/>
        <v>381830</v>
      </c>
      <c r="M3478">
        <v>381.83</v>
      </c>
    </row>
    <row r="3479" spans="8:13">
      <c r="H3479">
        <v>45666.761041666665</v>
      </c>
      <c r="I3479">
        <v>0.86831250000000004</v>
      </c>
      <c r="J3479">
        <v>393.7</v>
      </c>
      <c r="K3479" s="2">
        <f t="shared" si="108"/>
        <v>228.3553123062849</v>
      </c>
      <c r="L3479">
        <f t="shared" si="109"/>
        <v>393700</v>
      </c>
      <c r="M3479">
        <v>393.7</v>
      </c>
    </row>
    <row r="3480" spans="8:13">
      <c r="H3480">
        <v>45666.761041666665</v>
      </c>
      <c r="I3480">
        <v>0.93081250000000004</v>
      </c>
      <c r="J3480">
        <v>419.59000000000003</v>
      </c>
      <c r="K3480" s="2">
        <f t="shared" si="108"/>
        <v>228.4178123062849</v>
      </c>
      <c r="L3480">
        <f t="shared" si="109"/>
        <v>419590.00000000006</v>
      </c>
      <c r="M3480">
        <v>419.59000000000003</v>
      </c>
    </row>
    <row r="3481" spans="8:13">
      <c r="H3481">
        <v>45666.761041666665</v>
      </c>
      <c r="I3481">
        <v>0.99331250000000004</v>
      </c>
      <c r="J3481">
        <v>433.53000000000003</v>
      </c>
      <c r="K3481" s="2">
        <f t="shared" si="108"/>
        <v>228.4803123062849</v>
      </c>
      <c r="L3481">
        <f t="shared" si="109"/>
        <v>433530.00000000006</v>
      </c>
      <c r="M3481">
        <v>433.53000000000003</v>
      </c>
    </row>
    <row r="3482" spans="8:13">
      <c r="H3482">
        <v>45666.761053240742</v>
      </c>
      <c r="I3482">
        <v>5.5812500000000001E-2</v>
      </c>
      <c r="J3482">
        <v>432.71</v>
      </c>
      <c r="K3482" s="2">
        <f t="shared" si="108"/>
        <v>228.54281254004687</v>
      </c>
      <c r="L3482">
        <f t="shared" si="109"/>
        <v>432710</v>
      </c>
      <c r="M3482">
        <v>432.71</v>
      </c>
    </row>
    <row r="3483" spans="8:13">
      <c r="H3483">
        <v>45666.761053240742</v>
      </c>
      <c r="I3483">
        <v>0.1183125</v>
      </c>
      <c r="J3483">
        <v>450.18</v>
      </c>
      <c r="K3483" s="2">
        <f t="shared" si="108"/>
        <v>228.60531254004687</v>
      </c>
      <c r="L3483">
        <f t="shared" si="109"/>
        <v>450180</v>
      </c>
      <c r="M3483">
        <v>450.18</v>
      </c>
    </row>
    <row r="3484" spans="8:13">
      <c r="H3484">
        <v>45666.761053240742</v>
      </c>
      <c r="I3484">
        <v>0.18081249999999999</v>
      </c>
      <c r="J3484">
        <v>475.63</v>
      </c>
      <c r="K3484" s="2">
        <f t="shared" si="108"/>
        <v>228.66781254004687</v>
      </c>
      <c r="L3484">
        <f t="shared" si="109"/>
        <v>475630</v>
      </c>
      <c r="M3484">
        <v>475.63</v>
      </c>
    </row>
    <row r="3485" spans="8:13">
      <c r="H3485">
        <v>45666.761053240742</v>
      </c>
      <c r="I3485">
        <v>0.24331249999999999</v>
      </c>
      <c r="J3485">
        <v>463.34</v>
      </c>
      <c r="K3485" s="2">
        <f t="shared" si="108"/>
        <v>228.73031254004687</v>
      </c>
      <c r="L3485">
        <f t="shared" si="109"/>
        <v>463340</v>
      </c>
      <c r="M3485">
        <v>463.34</v>
      </c>
    </row>
    <row r="3486" spans="8:13">
      <c r="H3486">
        <v>45666.761053240742</v>
      </c>
      <c r="I3486">
        <v>0.30581249999999999</v>
      </c>
      <c r="J3486">
        <v>425.98999999999995</v>
      </c>
      <c r="K3486" s="2">
        <f t="shared" si="108"/>
        <v>228.79281254004687</v>
      </c>
      <c r="L3486">
        <f t="shared" si="109"/>
        <v>425989.99999999994</v>
      </c>
      <c r="M3486">
        <v>425.98999999999995</v>
      </c>
    </row>
    <row r="3487" spans="8:13">
      <c r="H3487">
        <v>45666.761053240742</v>
      </c>
      <c r="I3487">
        <v>0.36831249999999999</v>
      </c>
      <c r="J3487">
        <v>422.17</v>
      </c>
      <c r="K3487" s="2">
        <f t="shared" si="108"/>
        <v>228.85531254004687</v>
      </c>
      <c r="L3487">
        <f t="shared" si="109"/>
        <v>422170</v>
      </c>
      <c r="M3487">
        <v>422.17</v>
      </c>
    </row>
    <row r="3488" spans="8:13">
      <c r="H3488">
        <v>45666.761053240742</v>
      </c>
      <c r="I3488">
        <v>0.43081249999999999</v>
      </c>
      <c r="J3488">
        <v>430.59999999999997</v>
      </c>
      <c r="K3488" s="2">
        <f t="shared" si="108"/>
        <v>228.91781254004687</v>
      </c>
      <c r="L3488">
        <f t="shared" si="109"/>
        <v>430599.99999999994</v>
      </c>
      <c r="M3488">
        <v>430.59999999999997</v>
      </c>
    </row>
    <row r="3489" spans="8:13">
      <c r="H3489">
        <v>45666.761053240742</v>
      </c>
      <c r="I3489">
        <v>0.49331249999999999</v>
      </c>
      <c r="J3489">
        <v>456.94</v>
      </c>
      <c r="K3489" s="2">
        <f t="shared" si="108"/>
        <v>228.98031254004687</v>
      </c>
      <c r="L3489">
        <f t="shared" si="109"/>
        <v>456940</v>
      </c>
      <c r="M3489">
        <v>456.94</v>
      </c>
    </row>
    <row r="3490" spans="8:13">
      <c r="H3490">
        <v>45666.761053240742</v>
      </c>
      <c r="I3490">
        <v>0.55581250000000004</v>
      </c>
      <c r="J3490">
        <v>475.15000000000003</v>
      </c>
      <c r="K3490" s="2">
        <f t="shared" si="108"/>
        <v>229.04281254004687</v>
      </c>
      <c r="L3490">
        <f t="shared" si="109"/>
        <v>475150.00000000006</v>
      </c>
      <c r="M3490">
        <v>475.15000000000003</v>
      </c>
    </row>
    <row r="3491" spans="8:13">
      <c r="H3491">
        <v>45666.761053240742</v>
      </c>
      <c r="I3491">
        <v>0.61831250000000004</v>
      </c>
      <c r="J3491">
        <v>496.17</v>
      </c>
      <c r="K3491" s="2">
        <f t="shared" si="108"/>
        <v>229.10531254004687</v>
      </c>
      <c r="L3491">
        <f t="shared" si="109"/>
        <v>496170</v>
      </c>
      <c r="M3491">
        <v>496.17</v>
      </c>
    </row>
    <row r="3492" spans="8:13">
      <c r="H3492">
        <v>45666.761053240742</v>
      </c>
      <c r="I3492">
        <v>0.68081250000000004</v>
      </c>
      <c r="J3492">
        <v>491.47999999999996</v>
      </c>
      <c r="K3492" s="2">
        <f t="shared" si="108"/>
        <v>229.16781254004687</v>
      </c>
      <c r="L3492">
        <f t="shared" si="109"/>
        <v>491479.99999999994</v>
      </c>
      <c r="M3492">
        <v>491.47999999999996</v>
      </c>
    </row>
    <row r="3493" spans="8:13">
      <c r="H3493">
        <v>45666.761053240742</v>
      </c>
      <c r="I3493">
        <v>0.74331250000000004</v>
      </c>
      <c r="J3493">
        <v>474.49</v>
      </c>
      <c r="K3493" s="2">
        <f t="shared" si="108"/>
        <v>229.23031254004687</v>
      </c>
      <c r="L3493">
        <f t="shared" si="109"/>
        <v>474490</v>
      </c>
      <c r="M3493">
        <v>474.49</v>
      </c>
    </row>
    <row r="3494" spans="8:13">
      <c r="H3494">
        <v>45666.761053240742</v>
      </c>
      <c r="I3494">
        <v>0.80581250000000004</v>
      </c>
      <c r="J3494">
        <v>473.69</v>
      </c>
      <c r="K3494" s="2">
        <f t="shared" si="108"/>
        <v>229.29281254004687</v>
      </c>
      <c r="L3494">
        <f t="shared" si="109"/>
        <v>473690</v>
      </c>
      <c r="M3494">
        <v>473.69</v>
      </c>
    </row>
    <row r="3495" spans="8:13">
      <c r="H3495">
        <v>45666.761053240742</v>
      </c>
      <c r="I3495">
        <v>0.86831250000000004</v>
      </c>
      <c r="J3495">
        <v>470.86</v>
      </c>
      <c r="K3495" s="2">
        <f t="shared" si="108"/>
        <v>229.35531254004687</v>
      </c>
      <c r="L3495">
        <f t="shared" si="109"/>
        <v>470860</v>
      </c>
      <c r="M3495">
        <v>470.86</v>
      </c>
    </row>
    <row r="3496" spans="8:13">
      <c r="H3496">
        <v>45666.761053240742</v>
      </c>
      <c r="I3496">
        <v>0.93081250000000004</v>
      </c>
      <c r="J3496">
        <v>482.14</v>
      </c>
      <c r="K3496" s="2">
        <f t="shared" si="108"/>
        <v>229.41781254004687</v>
      </c>
      <c r="L3496">
        <f t="shared" si="109"/>
        <v>482140</v>
      </c>
      <c r="M3496">
        <v>482.14</v>
      </c>
    </row>
    <row r="3497" spans="8:13">
      <c r="H3497">
        <v>45666.761053240742</v>
      </c>
      <c r="I3497">
        <v>0.99331250000000004</v>
      </c>
      <c r="J3497">
        <v>450.34999999999997</v>
      </c>
      <c r="K3497" s="2">
        <f t="shared" si="108"/>
        <v>229.48031254004687</v>
      </c>
      <c r="L3497">
        <f t="shared" si="109"/>
        <v>450349.99999999994</v>
      </c>
      <c r="M3497">
        <v>450.34999999999997</v>
      </c>
    </row>
    <row r="3498" spans="8:13">
      <c r="H3498">
        <v>45666.761064814818</v>
      </c>
      <c r="I3498">
        <v>5.5812500000000001E-2</v>
      </c>
      <c r="J3498">
        <v>408.55</v>
      </c>
      <c r="K3498" s="2">
        <f t="shared" si="108"/>
        <v>229.54281277380883</v>
      </c>
      <c r="L3498">
        <f t="shared" si="109"/>
        <v>408550</v>
      </c>
      <c r="M3498">
        <v>408.55</v>
      </c>
    </row>
    <row r="3499" spans="8:13">
      <c r="H3499">
        <v>45666.761064814818</v>
      </c>
      <c r="I3499">
        <v>0.1183125</v>
      </c>
      <c r="J3499">
        <v>402.48</v>
      </c>
      <c r="K3499" s="2">
        <f t="shared" si="108"/>
        <v>229.60531277380883</v>
      </c>
      <c r="L3499">
        <f t="shared" si="109"/>
        <v>402480</v>
      </c>
      <c r="M3499">
        <v>402.48</v>
      </c>
    </row>
    <row r="3500" spans="8:13">
      <c r="H3500">
        <v>45666.761064814818</v>
      </c>
      <c r="I3500">
        <v>0.18081249999999999</v>
      </c>
      <c r="J3500">
        <v>400.07</v>
      </c>
      <c r="K3500" s="2">
        <f t="shared" si="108"/>
        <v>229.66781277380883</v>
      </c>
      <c r="L3500">
        <f t="shared" si="109"/>
        <v>400070</v>
      </c>
      <c r="M3500">
        <v>400.07</v>
      </c>
    </row>
    <row r="3501" spans="8:13">
      <c r="H3501">
        <v>45666.761064814818</v>
      </c>
      <c r="I3501">
        <v>0.24331249999999999</v>
      </c>
      <c r="J3501">
        <v>392.54</v>
      </c>
      <c r="K3501" s="2">
        <f t="shared" si="108"/>
        <v>229.73031277380883</v>
      </c>
      <c r="L3501">
        <f t="shared" si="109"/>
        <v>392540</v>
      </c>
      <c r="M3501">
        <v>392.54</v>
      </c>
    </row>
    <row r="3502" spans="8:13">
      <c r="H3502">
        <v>45666.761064814818</v>
      </c>
      <c r="I3502">
        <v>0.30581249999999999</v>
      </c>
      <c r="J3502">
        <v>392.06</v>
      </c>
      <c r="K3502" s="2">
        <f t="shared" si="108"/>
        <v>229.79281277380883</v>
      </c>
      <c r="L3502">
        <f t="shared" si="109"/>
        <v>392060</v>
      </c>
      <c r="M3502">
        <v>392.06</v>
      </c>
    </row>
    <row r="3503" spans="8:13">
      <c r="H3503">
        <v>45666.761064814818</v>
      </c>
      <c r="I3503">
        <v>0.36831249999999999</v>
      </c>
      <c r="J3503">
        <v>393.65</v>
      </c>
      <c r="K3503" s="2">
        <f t="shared" si="108"/>
        <v>229.85531277380883</v>
      </c>
      <c r="L3503">
        <f t="shared" si="109"/>
        <v>393650</v>
      </c>
      <c r="M3503">
        <v>393.65</v>
      </c>
    </row>
    <row r="3504" spans="8:13">
      <c r="H3504">
        <v>45666.761064814818</v>
      </c>
      <c r="I3504">
        <v>0.43081249999999999</v>
      </c>
      <c r="J3504">
        <v>384.02</v>
      </c>
      <c r="K3504" s="2">
        <f t="shared" si="108"/>
        <v>229.91781277380883</v>
      </c>
      <c r="L3504">
        <f t="shared" si="109"/>
        <v>384020</v>
      </c>
      <c r="M3504">
        <v>384.02</v>
      </c>
    </row>
    <row r="3505" spans="8:13">
      <c r="H3505">
        <v>45666.761064814818</v>
      </c>
      <c r="I3505">
        <v>0.49331249999999999</v>
      </c>
      <c r="J3505">
        <v>369.90000000000003</v>
      </c>
      <c r="K3505" s="2">
        <f t="shared" si="108"/>
        <v>229.98031277380883</v>
      </c>
      <c r="L3505">
        <f t="shared" si="109"/>
        <v>369900.00000000006</v>
      </c>
      <c r="M3505">
        <v>369.90000000000003</v>
      </c>
    </row>
    <row r="3506" spans="8:13">
      <c r="H3506">
        <v>45666.761064814818</v>
      </c>
      <c r="I3506">
        <v>0.55581250000000004</v>
      </c>
      <c r="J3506">
        <v>363.07</v>
      </c>
      <c r="K3506" s="2">
        <f t="shared" si="108"/>
        <v>230.04281277380883</v>
      </c>
      <c r="L3506">
        <f t="shared" si="109"/>
        <v>363070</v>
      </c>
      <c r="M3506">
        <v>363.07</v>
      </c>
    </row>
    <row r="3507" spans="8:13">
      <c r="H3507">
        <v>45666.761064814818</v>
      </c>
      <c r="I3507">
        <v>0.61831250000000004</v>
      </c>
      <c r="J3507">
        <v>360.81</v>
      </c>
      <c r="K3507" s="2">
        <f t="shared" si="108"/>
        <v>230.10531277380883</v>
      </c>
      <c r="L3507">
        <f t="shared" si="109"/>
        <v>360810</v>
      </c>
      <c r="M3507">
        <v>360.81</v>
      </c>
    </row>
    <row r="3508" spans="8:13">
      <c r="H3508">
        <v>45666.761064814818</v>
      </c>
      <c r="I3508">
        <v>0.68081250000000004</v>
      </c>
      <c r="J3508">
        <v>362.69</v>
      </c>
      <c r="K3508" s="2">
        <f t="shared" si="108"/>
        <v>230.16781277380883</v>
      </c>
      <c r="L3508">
        <f t="shared" si="109"/>
        <v>362690</v>
      </c>
      <c r="M3508">
        <v>362.69</v>
      </c>
    </row>
    <row r="3509" spans="8:13">
      <c r="H3509">
        <v>45666.761064814818</v>
      </c>
      <c r="I3509">
        <v>0.74331250000000004</v>
      </c>
      <c r="J3509">
        <v>364.41</v>
      </c>
      <c r="K3509" s="2">
        <f t="shared" si="108"/>
        <v>230.23031277380883</v>
      </c>
      <c r="L3509">
        <f t="shared" si="109"/>
        <v>364410</v>
      </c>
      <c r="M3509">
        <v>364.41</v>
      </c>
    </row>
    <row r="3510" spans="8:13">
      <c r="H3510">
        <v>45666.761064814818</v>
      </c>
      <c r="I3510">
        <v>0.80581250000000004</v>
      </c>
      <c r="J3510">
        <v>360.53000000000003</v>
      </c>
      <c r="K3510" s="2">
        <f t="shared" si="108"/>
        <v>230.29281277380883</v>
      </c>
      <c r="L3510">
        <f t="shared" si="109"/>
        <v>360530.00000000006</v>
      </c>
      <c r="M3510">
        <v>360.53000000000003</v>
      </c>
    </row>
    <row r="3511" spans="8:13">
      <c r="H3511">
        <v>45666.761064814818</v>
      </c>
      <c r="I3511">
        <v>0.86831250000000004</v>
      </c>
      <c r="J3511">
        <v>354.28</v>
      </c>
      <c r="K3511" s="2">
        <f t="shared" si="108"/>
        <v>230.35531277380883</v>
      </c>
      <c r="L3511">
        <f t="shared" si="109"/>
        <v>354280</v>
      </c>
      <c r="M3511">
        <v>354.28</v>
      </c>
    </row>
    <row r="3512" spans="8:13">
      <c r="H3512">
        <v>45666.761064814818</v>
      </c>
      <c r="I3512">
        <v>0.93081250000000004</v>
      </c>
      <c r="J3512">
        <v>354.77</v>
      </c>
      <c r="K3512" s="2">
        <f t="shared" si="108"/>
        <v>230.41781277380883</v>
      </c>
      <c r="L3512">
        <f t="shared" si="109"/>
        <v>354770</v>
      </c>
      <c r="M3512">
        <v>354.77</v>
      </c>
    </row>
    <row r="3513" spans="8:13">
      <c r="H3513">
        <v>45666.761064814818</v>
      </c>
      <c r="I3513">
        <v>0.99331250000000004</v>
      </c>
      <c r="J3513">
        <v>364.37</v>
      </c>
      <c r="K3513" s="2">
        <f t="shared" si="108"/>
        <v>230.48031277380883</v>
      </c>
      <c r="L3513">
        <f t="shared" si="109"/>
        <v>364370</v>
      </c>
      <c r="M3513">
        <v>364.37</v>
      </c>
    </row>
    <row r="3514" spans="8:13">
      <c r="H3514">
        <v>45666.761076388888</v>
      </c>
      <c r="I3514">
        <v>5.5812500000000001E-2</v>
      </c>
      <c r="J3514">
        <v>366.65</v>
      </c>
      <c r="K3514" s="2">
        <f t="shared" si="108"/>
        <v>230.54281237892806</v>
      </c>
      <c r="L3514">
        <f t="shared" si="109"/>
        <v>366650</v>
      </c>
      <c r="M3514">
        <v>366.65</v>
      </c>
    </row>
    <row r="3515" spans="8:13">
      <c r="H3515">
        <v>45666.761076388888</v>
      </c>
      <c r="I3515">
        <v>0.1183125</v>
      </c>
      <c r="J3515">
        <v>365.01</v>
      </c>
      <c r="K3515" s="2">
        <f t="shared" si="108"/>
        <v>230.60531237892806</v>
      </c>
      <c r="L3515">
        <f t="shared" si="109"/>
        <v>365010</v>
      </c>
      <c r="M3515">
        <v>365.01</v>
      </c>
    </row>
    <row r="3516" spans="8:13">
      <c r="H3516">
        <v>45666.761076388888</v>
      </c>
      <c r="I3516">
        <v>0.18081249999999999</v>
      </c>
      <c r="J3516">
        <v>366.5</v>
      </c>
      <c r="K3516" s="2">
        <f t="shared" si="108"/>
        <v>230.66781237892806</v>
      </c>
      <c r="L3516">
        <f t="shared" si="109"/>
        <v>366500</v>
      </c>
      <c r="M3516">
        <v>366.5</v>
      </c>
    </row>
    <row r="3517" spans="8:13">
      <c r="H3517">
        <v>45666.761076388888</v>
      </c>
      <c r="I3517">
        <v>0.24331249999999999</v>
      </c>
      <c r="J3517">
        <v>369.43</v>
      </c>
      <c r="K3517" s="2">
        <f t="shared" si="108"/>
        <v>230.73031237892806</v>
      </c>
      <c r="L3517">
        <f t="shared" si="109"/>
        <v>369430</v>
      </c>
      <c r="M3517">
        <v>369.43</v>
      </c>
    </row>
    <row r="3518" spans="8:13">
      <c r="H3518">
        <v>45666.761076388888</v>
      </c>
      <c r="I3518">
        <v>0.30581249999999999</v>
      </c>
      <c r="J3518">
        <v>380.09</v>
      </c>
      <c r="K3518" s="2">
        <f t="shared" si="108"/>
        <v>230.79281237892806</v>
      </c>
      <c r="L3518">
        <f t="shared" si="109"/>
        <v>380090</v>
      </c>
      <c r="M3518">
        <v>380.09</v>
      </c>
    </row>
    <row r="3519" spans="8:13">
      <c r="H3519">
        <v>45666.761076388888</v>
      </c>
      <c r="I3519">
        <v>0.36831249999999999</v>
      </c>
      <c r="J3519">
        <v>379.34000000000003</v>
      </c>
      <c r="K3519" s="2">
        <f t="shared" si="108"/>
        <v>230.85531237892806</v>
      </c>
      <c r="L3519">
        <f t="shared" si="109"/>
        <v>379340.00000000006</v>
      </c>
      <c r="M3519">
        <v>379.34000000000003</v>
      </c>
    </row>
    <row r="3520" spans="8:13">
      <c r="H3520">
        <v>45666.761076388888</v>
      </c>
      <c r="I3520">
        <v>0.43081249999999999</v>
      </c>
      <c r="J3520">
        <v>365.85</v>
      </c>
      <c r="K3520" s="2">
        <f t="shared" si="108"/>
        <v>230.91781237892806</v>
      </c>
      <c r="L3520">
        <f t="shared" si="109"/>
        <v>365850</v>
      </c>
      <c r="M3520">
        <v>365.85</v>
      </c>
    </row>
    <row r="3521" spans="8:13">
      <c r="H3521">
        <v>45666.761076388888</v>
      </c>
      <c r="I3521">
        <v>0.49331249999999999</v>
      </c>
      <c r="J3521">
        <v>361.41</v>
      </c>
      <c r="K3521" s="2">
        <f t="shared" si="108"/>
        <v>230.98031237892806</v>
      </c>
      <c r="L3521">
        <f t="shared" si="109"/>
        <v>361410</v>
      </c>
      <c r="M3521">
        <v>361.41</v>
      </c>
    </row>
    <row r="3522" spans="8:13">
      <c r="H3522">
        <v>45666.761076388888</v>
      </c>
      <c r="I3522">
        <v>0.55581250000000004</v>
      </c>
      <c r="J3522">
        <v>366.5</v>
      </c>
      <c r="K3522" s="2">
        <f t="shared" si="108"/>
        <v>231.04281237892806</v>
      </c>
      <c r="L3522">
        <f t="shared" si="109"/>
        <v>366500</v>
      </c>
      <c r="M3522">
        <v>366.5</v>
      </c>
    </row>
    <row r="3523" spans="8:13">
      <c r="H3523">
        <v>45666.761076388888</v>
      </c>
      <c r="I3523">
        <v>0.61831250000000004</v>
      </c>
      <c r="J3523">
        <v>379.09</v>
      </c>
      <c r="K3523" s="2">
        <f t="shared" si="108"/>
        <v>231.10531237892806</v>
      </c>
      <c r="L3523">
        <f t="shared" si="109"/>
        <v>379090</v>
      </c>
      <c r="M3523">
        <v>379.09</v>
      </c>
    </row>
    <row r="3524" spans="8:13">
      <c r="H3524">
        <v>45666.761076388888</v>
      </c>
      <c r="I3524">
        <v>0.68081250000000004</v>
      </c>
      <c r="J3524">
        <v>382.96999999999997</v>
      </c>
      <c r="K3524" s="2">
        <f t="shared" si="108"/>
        <v>231.16781237892806</v>
      </c>
      <c r="L3524">
        <f t="shared" si="109"/>
        <v>382969.99999999994</v>
      </c>
      <c r="M3524">
        <v>382.96999999999997</v>
      </c>
    </row>
    <row r="3525" spans="8:13">
      <c r="H3525">
        <v>45666.761076388888</v>
      </c>
      <c r="I3525">
        <v>0.74331250000000004</v>
      </c>
      <c r="J3525">
        <v>373.36</v>
      </c>
      <c r="K3525" s="2">
        <f t="shared" si="108"/>
        <v>231.23031237892806</v>
      </c>
      <c r="L3525">
        <f t="shared" si="109"/>
        <v>373360</v>
      </c>
      <c r="M3525">
        <v>373.36</v>
      </c>
    </row>
    <row r="3526" spans="8:13">
      <c r="H3526">
        <v>45666.761076388888</v>
      </c>
      <c r="I3526">
        <v>0.80581250000000004</v>
      </c>
      <c r="J3526">
        <v>371.15</v>
      </c>
      <c r="K3526" s="2">
        <f t="shared" si="108"/>
        <v>231.29281237892806</v>
      </c>
      <c r="L3526">
        <f t="shared" si="109"/>
        <v>371150</v>
      </c>
      <c r="M3526">
        <v>371.15</v>
      </c>
    </row>
    <row r="3527" spans="8:13">
      <c r="H3527">
        <v>45666.761076388888</v>
      </c>
      <c r="I3527">
        <v>0.86831250000000004</v>
      </c>
      <c r="J3527">
        <v>377.89</v>
      </c>
      <c r="K3527" s="2">
        <f t="shared" ref="K3527:K3590" si="110">(H3527-$H$6)*86400+I3527+10.487</f>
        <v>231.35531237892806</v>
      </c>
      <c r="L3527">
        <f t="shared" ref="L3527:L3590" si="111">J3527*1000</f>
        <v>377890</v>
      </c>
      <c r="M3527">
        <v>377.89</v>
      </c>
    </row>
    <row r="3528" spans="8:13">
      <c r="H3528">
        <v>45666.761076388888</v>
      </c>
      <c r="I3528">
        <v>0.93081250000000004</v>
      </c>
      <c r="J3528">
        <v>378.23</v>
      </c>
      <c r="K3528" s="2">
        <f t="shared" si="110"/>
        <v>231.41781237892806</v>
      </c>
      <c r="L3528">
        <f t="shared" si="111"/>
        <v>378230</v>
      </c>
      <c r="M3528">
        <v>378.23</v>
      </c>
    </row>
    <row r="3529" spans="8:13">
      <c r="H3529">
        <v>45666.761076388888</v>
      </c>
      <c r="I3529">
        <v>0.99331250000000004</v>
      </c>
      <c r="J3529">
        <v>377.17</v>
      </c>
      <c r="K3529" s="2">
        <f t="shared" si="110"/>
        <v>231.48031237892806</v>
      </c>
      <c r="L3529">
        <f t="shared" si="111"/>
        <v>377170</v>
      </c>
      <c r="M3529">
        <v>377.17</v>
      </c>
    </row>
    <row r="3530" spans="8:13">
      <c r="H3530">
        <v>45666.761087962965</v>
      </c>
      <c r="I3530">
        <v>5.5812500000000001E-2</v>
      </c>
      <c r="J3530">
        <v>373.8</v>
      </c>
      <c r="K3530" s="2">
        <f t="shared" si="110"/>
        <v>231.54281261269003</v>
      </c>
      <c r="L3530">
        <f t="shared" si="111"/>
        <v>373800</v>
      </c>
      <c r="M3530">
        <v>373.8</v>
      </c>
    </row>
    <row r="3531" spans="8:13">
      <c r="H3531">
        <v>45666.761087962965</v>
      </c>
      <c r="I3531">
        <v>0.1183125</v>
      </c>
      <c r="J3531">
        <v>365.27</v>
      </c>
      <c r="K3531" s="2">
        <f t="shared" si="110"/>
        <v>231.60531261269003</v>
      </c>
      <c r="L3531">
        <f t="shared" si="111"/>
        <v>365270</v>
      </c>
      <c r="M3531">
        <v>365.27</v>
      </c>
    </row>
    <row r="3532" spans="8:13">
      <c r="H3532">
        <v>45666.761087962965</v>
      </c>
      <c r="I3532">
        <v>0.18081249999999999</v>
      </c>
      <c r="J3532">
        <v>363.53000000000003</v>
      </c>
      <c r="K3532" s="2">
        <f t="shared" si="110"/>
        <v>231.66781261269003</v>
      </c>
      <c r="L3532">
        <f t="shared" si="111"/>
        <v>363530.00000000006</v>
      </c>
      <c r="M3532">
        <v>363.53000000000003</v>
      </c>
    </row>
    <row r="3533" spans="8:13">
      <c r="H3533">
        <v>45666.761087962965</v>
      </c>
      <c r="I3533">
        <v>0.24331249999999999</v>
      </c>
      <c r="J3533">
        <v>372.88</v>
      </c>
      <c r="K3533" s="2">
        <f t="shared" si="110"/>
        <v>231.73031261269003</v>
      </c>
      <c r="L3533">
        <f t="shared" si="111"/>
        <v>372880</v>
      </c>
      <c r="M3533">
        <v>372.88</v>
      </c>
    </row>
    <row r="3534" spans="8:13">
      <c r="H3534">
        <v>45666.761087962965</v>
      </c>
      <c r="I3534">
        <v>0.30581249999999999</v>
      </c>
      <c r="J3534">
        <v>391.33</v>
      </c>
      <c r="K3534" s="2">
        <f t="shared" si="110"/>
        <v>231.79281261269003</v>
      </c>
      <c r="L3534">
        <f t="shared" si="111"/>
        <v>391330</v>
      </c>
      <c r="M3534">
        <v>391.33</v>
      </c>
    </row>
    <row r="3535" spans="8:13">
      <c r="H3535">
        <v>45666.761087962965</v>
      </c>
      <c r="I3535">
        <v>0.36831249999999999</v>
      </c>
      <c r="J3535">
        <v>393.16</v>
      </c>
      <c r="K3535" s="2">
        <f t="shared" si="110"/>
        <v>231.85531261269003</v>
      </c>
      <c r="L3535">
        <f t="shared" si="111"/>
        <v>393160</v>
      </c>
      <c r="M3535">
        <v>393.16</v>
      </c>
    </row>
    <row r="3536" spans="8:13">
      <c r="H3536">
        <v>45666.761087962965</v>
      </c>
      <c r="I3536">
        <v>0.43081249999999999</v>
      </c>
      <c r="J3536">
        <v>379.67</v>
      </c>
      <c r="K3536" s="2">
        <f t="shared" si="110"/>
        <v>231.91781261269003</v>
      </c>
      <c r="L3536">
        <f t="shared" si="111"/>
        <v>379670</v>
      </c>
      <c r="M3536">
        <v>379.67</v>
      </c>
    </row>
    <row r="3537" spans="8:13">
      <c r="H3537">
        <v>45666.761087962965</v>
      </c>
      <c r="I3537">
        <v>0.49331249999999999</v>
      </c>
      <c r="J3537">
        <v>391.79999999999995</v>
      </c>
      <c r="K3537" s="2">
        <f t="shared" si="110"/>
        <v>231.98031261269003</v>
      </c>
      <c r="L3537">
        <f t="shared" si="111"/>
        <v>391799.99999999994</v>
      </c>
      <c r="M3537">
        <v>391.79999999999995</v>
      </c>
    </row>
    <row r="3538" spans="8:13">
      <c r="H3538">
        <v>45666.761087962965</v>
      </c>
      <c r="I3538">
        <v>0.55581250000000004</v>
      </c>
      <c r="J3538">
        <v>399.8</v>
      </c>
      <c r="K3538" s="2">
        <f t="shared" si="110"/>
        <v>232.04281261269003</v>
      </c>
      <c r="L3538">
        <f t="shared" si="111"/>
        <v>399800</v>
      </c>
      <c r="M3538">
        <v>399.8</v>
      </c>
    </row>
    <row r="3539" spans="8:13">
      <c r="H3539">
        <v>45666.761087962965</v>
      </c>
      <c r="I3539">
        <v>0.61831250000000004</v>
      </c>
      <c r="J3539">
        <v>392.56</v>
      </c>
      <c r="K3539" s="2">
        <f t="shared" si="110"/>
        <v>232.10531261269003</v>
      </c>
      <c r="L3539">
        <f t="shared" si="111"/>
        <v>392560</v>
      </c>
      <c r="M3539">
        <v>392.56</v>
      </c>
    </row>
    <row r="3540" spans="8:13">
      <c r="H3540">
        <v>45666.761087962965</v>
      </c>
      <c r="I3540">
        <v>0.68081250000000004</v>
      </c>
      <c r="J3540">
        <v>393.42</v>
      </c>
      <c r="K3540" s="2">
        <f t="shared" si="110"/>
        <v>232.16781261269003</v>
      </c>
      <c r="L3540">
        <f t="shared" si="111"/>
        <v>393420</v>
      </c>
      <c r="M3540">
        <v>393.42</v>
      </c>
    </row>
    <row r="3541" spans="8:13">
      <c r="H3541">
        <v>45666.761087962965</v>
      </c>
      <c r="I3541">
        <v>0.74331250000000004</v>
      </c>
      <c r="J3541">
        <v>404.11</v>
      </c>
      <c r="K3541" s="2">
        <f t="shared" si="110"/>
        <v>232.23031261269003</v>
      </c>
      <c r="L3541">
        <f t="shared" si="111"/>
        <v>404110</v>
      </c>
      <c r="M3541">
        <v>404.11</v>
      </c>
    </row>
    <row r="3542" spans="8:13">
      <c r="H3542">
        <v>45666.761087962965</v>
      </c>
      <c r="I3542">
        <v>0.80581250000000004</v>
      </c>
      <c r="J3542">
        <v>423.75</v>
      </c>
      <c r="K3542" s="2">
        <f t="shared" si="110"/>
        <v>232.29281261269003</v>
      </c>
      <c r="L3542">
        <f t="shared" si="111"/>
        <v>423750</v>
      </c>
      <c r="M3542">
        <v>423.75</v>
      </c>
    </row>
    <row r="3543" spans="8:13">
      <c r="H3543">
        <v>45666.761087962965</v>
      </c>
      <c r="I3543">
        <v>0.86831250000000004</v>
      </c>
      <c r="J3543">
        <v>454.13</v>
      </c>
      <c r="K3543" s="2">
        <f t="shared" si="110"/>
        <v>232.35531261269003</v>
      </c>
      <c r="L3543">
        <f t="shared" si="111"/>
        <v>454130</v>
      </c>
      <c r="M3543">
        <v>454.13</v>
      </c>
    </row>
    <row r="3544" spans="8:13">
      <c r="H3544">
        <v>45666.761087962965</v>
      </c>
      <c r="I3544">
        <v>0.93081250000000004</v>
      </c>
      <c r="J3544">
        <v>452.62</v>
      </c>
      <c r="K3544" s="2">
        <f t="shared" si="110"/>
        <v>232.41781261269003</v>
      </c>
      <c r="L3544">
        <f t="shared" si="111"/>
        <v>452620</v>
      </c>
      <c r="M3544">
        <v>452.62</v>
      </c>
    </row>
    <row r="3545" spans="8:13">
      <c r="H3545">
        <v>45666.761087962965</v>
      </c>
      <c r="I3545">
        <v>0.99331250000000004</v>
      </c>
      <c r="J3545">
        <v>420.02</v>
      </c>
      <c r="K3545" s="2">
        <f t="shared" si="110"/>
        <v>232.48031261269003</v>
      </c>
      <c r="L3545">
        <f t="shared" si="111"/>
        <v>420020</v>
      </c>
      <c r="M3545">
        <v>420.02</v>
      </c>
    </row>
    <row r="3546" spans="8:13">
      <c r="H3546">
        <v>45666.761099537034</v>
      </c>
      <c r="I3546">
        <v>5.5812500000000001E-2</v>
      </c>
      <c r="J3546">
        <v>408.40999999999997</v>
      </c>
      <c r="K3546" s="2">
        <f t="shared" si="110"/>
        <v>232.54281221780926</v>
      </c>
      <c r="L3546">
        <f t="shared" si="111"/>
        <v>408409.99999999994</v>
      </c>
      <c r="M3546">
        <v>408.40999999999997</v>
      </c>
    </row>
    <row r="3547" spans="8:13">
      <c r="H3547">
        <v>45666.761099537034</v>
      </c>
      <c r="I3547">
        <v>0.1183125</v>
      </c>
      <c r="J3547">
        <v>417.9</v>
      </c>
      <c r="K3547" s="2">
        <f t="shared" si="110"/>
        <v>232.60531221780926</v>
      </c>
      <c r="L3547">
        <f t="shared" si="111"/>
        <v>417900</v>
      </c>
      <c r="M3547">
        <v>417.9</v>
      </c>
    </row>
    <row r="3548" spans="8:13">
      <c r="H3548">
        <v>45666.761099537034</v>
      </c>
      <c r="I3548">
        <v>0.18081249999999999</v>
      </c>
      <c r="J3548">
        <v>432.80999999999995</v>
      </c>
      <c r="K3548" s="2">
        <f t="shared" si="110"/>
        <v>232.66781221780926</v>
      </c>
      <c r="L3548">
        <f t="shared" si="111"/>
        <v>432809.99999999994</v>
      </c>
      <c r="M3548">
        <v>432.80999999999995</v>
      </c>
    </row>
    <row r="3549" spans="8:13">
      <c r="H3549">
        <v>45666.761099537034</v>
      </c>
      <c r="I3549">
        <v>0.24331249999999999</v>
      </c>
      <c r="J3549">
        <v>440.33</v>
      </c>
      <c r="K3549" s="2">
        <f t="shared" si="110"/>
        <v>232.73031221780926</v>
      </c>
      <c r="L3549">
        <f t="shared" si="111"/>
        <v>440330</v>
      </c>
      <c r="M3549">
        <v>440.33</v>
      </c>
    </row>
    <row r="3550" spans="8:13">
      <c r="H3550">
        <v>45666.761099537034</v>
      </c>
      <c r="I3550">
        <v>0.30581249999999999</v>
      </c>
      <c r="J3550">
        <v>453.65</v>
      </c>
      <c r="K3550" s="2">
        <f t="shared" si="110"/>
        <v>232.79281221780926</v>
      </c>
      <c r="L3550">
        <f t="shared" si="111"/>
        <v>453650</v>
      </c>
      <c r="M3550">
        <v>453.65</v>
      </c>
    </row>
    <row r="3551" spans="8:13">
      <c r="H3551">
        <v>45666.761099537034</v>
      </c>
      <c r="I3551">
        <v>0.36831249999999999</v>
      </c>
      <c r="J3551">
        <v>475.03000000000003</v>
      </c>
      <c r="K3551" s="2">
        <f t="shared" si="110"/>
        <v>232.85531221780926</v>
      </c>
      <c r="L3551">
        <f t="shared" si="111"/>
        <v>475030.00000000006</v>
      </c>
      <c r="M3551">
        <v>475.03000000000003</v>
      </c>
    </row>
    <row r="3552" spans="8:13">
      <c r="H3552">
        <v>45666.761099537034</v>
      </c>
      <c r="I3552">
        <v>0.43081249999999999</v>
      </c>
      <c r="J3552">
        <v>497.01</v>
      </c>
      <c r="K3552" s="2">
        <f t="shared" si="110"/>
        <v>232.91781221780926</v>
      </c>
      <c r="L3552">
        <f t="shared" si="111"/>
        <v>497010</v>
      </c>
      <c r="M3552">
        <v>497.01</v>
      </c>
    </row>
    <row r="3553" spans="8:13">
      <c r="H3553">
        <v>45666.761099537034</v>
      </c>
      <c r="I3553">
        <v>0.49331249999999999</v>
      </c>
      <c r="J3553">
        <v>483.68</v>
      </c>
      <c r="K3553" s="2">
        <f t="shared" si="110"/>
        <v>232.98031221780926</v>
      </c>
      <c r="L3553">
        <f t="shared" si="111"/>
        <v>483680</v>
      </c>
      <c r="M3553">
        <v>483.68</v>
      </c>
    </row>
    <row r="3554" spans="8:13">
      <c r="H3554">
        <v>45666.761099537034</v>
      </c>
      <c r="I3554">
        <v>0.55581250000000004</v>
      </c>
      <c r="J3554">
        <v>465.4</v>
      </c>
      <c r="K3554" s="2">
        <f t="shared" si="110"/>
        <v>233.04281221780926</v>
      </c>
      <c r="L3554">
        <f t="shared" si="111"/>
        <v>465400</v>
      </c>
      <c r="M3554">
        <v>465.4</v>
      </c>
    </row>
    <row r="3555" spans="8:13">
      <c r="H3555">
        <v>45666.761099537034</v>
      </c>
      <c r="I3555">
        <v>0.61831250000000004</v>
      </c>
      <c r="J3555">
        <v>488.92</v>
      </c>
      <c r="K3555" s="2">
        <f t="shared" si="110"/>
        <v>233.10531221780926</v>
      </c>
      <c r="L3555">
        <f t="shared" si="111"/>
        <v>488920</v>
      </c>
      <c r="M3555">
        <v>488.92</v>
      </c>
    </row>
    <row r="3556" spans="8:13">
      <c r="H3556">
        <v>45666.761099537034</v>
      </c>
      <c r="I3556">
        <v>0.68081250000000004</v>
      </c>
      <c r="J3556">
        <v>505.93999999999994</v>
      </c>
      <c r="K3556" s="2">
        <f t="shared" si="110"/>
        <v>233.16781221780926</v>
      </c>
      <c r="L3556">
        <f t="shared" si="111"/>
        <v>505939.99999999994</v>
      </c>
      <c r="M3556">
        <v>505.93999999999994</v>
      </c>
    </row>
    <row r="3557" spans="8:13">
      <c r="H3557">
        <v>45666.761099537034</v>
      </c>
      <c r="I3557">
        <v>0.74331250000000004</v>
      </c>
      <c r="J3557">
        <v>506.38000000000005</v>
      </c>
      <c r="K3557" s="2">
        <f t="shared" si="110"/>
        <v>233.23031221780926</v>
      </c>
      <c r="L3557">
        <f t="shared" si="111"/>
        <v>506380.00000000006</v>
      </c>
      <c r="M3557">
        <v>506.38000000000005</v>
      </c>
    </row>
    <row r="3558" spans="8:13">
      <c r="H3558">
        <v>45666.761099537034</v>
      </c>
      <c r="I3558">
        <v>0.80581250000000004</v>
      </c>
      <c r="J3558">
        <v>499.62</v>
      </c>
      <c r="K3558" s="2">
        <f t="shared" si="110"/>
        <v>233.29281221780926</v>
      </c>
      <c r="L3558">
        <f t="shared" si="111"/>
        <v>499620</v>
      </c>
      <c r="M3558">
        <v>499.62</v>
      </c>
    </row>
    <row r="3559" spans="8:13">
      <c r="H3559">
        <v>45666.761099537034</v>
      </c>
      <c r="I3559">
        <v>0.86831250000000004</v>
      </c>
      <c r="J3559">
        <v>484.31</v>
      </c>
      <c r="K3559" s="2">
        <f t="shared" si="110"/>
        <v>233.35531221780926</v>
      </c>
      <c r="L3559">
        <f t="shared" si="111"/>
        <v>484310</v>
      </c>
      <c r="M3559">
        <v>484.31</v>
      </c>
    </row>
    <row r="3560" spans="8:13">
      <c r="H3560">
        <v>45666.761099537034</v>
      </c>
      <c r="I3560">
        <v>0.93081250000000004</v>
      </c>
      <c r="J3560">
        <v>478.12</v>
      </c>
      <c r="K3560" s="2">
        <f t="shared" si="110"/>
        <v>233.41781221780926</v>
      </c>
      <c r="L3560">
        <f t="shared" si="111"/>
        <v>478120</v>
      </c>
      <c r="M3560">
        <v>478.12</v>
      </c>
    </row>
    <row r="3561" spans="8:13">
      <c r="H3561">
        <v>45666.761099537034</v>
      </c>
      <c r="I3561">
        <v>0.99331250000000004</v>
      </c>
      <c r="J3561">
        <v>493.38</v>
      </c>
      <c r="K3561" s="2">
        <f t="shared" si="110"/>
        <v>233.48031221780926</v>
      </c>
      <c r="L3561">
        <f t="shared" si="111"/>
        <v>493380</v>
      </c>
      <c r="M3561">
        <v>493.38</v>
      </c>
    </row>
    <row r="3562" spans="8:13">
      <c r="H3562">
        <v>45666.761111111111</v>
      </c>
      <c r="I3562">
        <v>5.5812500000000001E-2</v>
      </c>
      <c r="J3562">
        <v>506.38000000000005</v>
      </c>
      <c r="K3562" s="2">
        <f t="shared" si="110"/>
        <v>233.54281245157122</v>
      </c>
      <c r="L3562">
        <f t="shared" si="111"/>
        <v>506380.00000000006</v>
      </c>
      <c r="M3562">
        <v>506.38000000000005</v>
      </c>
    </row>
    <row r="3563" spans="8:13">
      <c r="H3563">
        <v>45666.761111111111</v>
      </c>
      <c r="I3563">
        <v>0.1183125</v>
      </c>
      <c r="J3563">
        <v>526.85</v>
      </c>
      <c r="K3563" s="2">
        <f t="shared" si="110"/>
        <v>233.60531245157122</v>
      </c>
      <c r="L3563">
        <f t="shared" si="111"/>
        <v>526850</v>
      </c>
      <c r="M3563">
        <v>526.85</v>
      </c>
    </row>
    <row r="3564" spans="8:13">
      <c r="H3564">
        <v>45666.761111111111</v>
      </c>
      <c r="I3564">
        <v>0.18081249999999999</v>
      </c>
      <c r="J3564">
        <v>564.28</v>
      </c>
      <c r="K3564" s="2">
        <f t="shared" si="110"/>
        <v>233.66781245157122</v>
      </c>
      <c r="L3564">
        <f t="shared" si="111"/>
        <v>564280</v>
      </c>
      <c r="M3564">
        <v>564.28</v>
      </c>
    </row>
    <row r="3565" spans="8:13">
      <c r="H3565">
        <v>45666.761111111111</v>
      </c>
      <c r="I3565">
        <v>0.24331249999999999</v>
      </c>
      <c r="J3565">
        <v>594.99</v>
      </c>
      <c r="K3565" s="2">
        <f t="shared" si="110"/>
        <v>233.73031245157122</v>
      </c>
      <c r="L3565">
        <f t="shared" si="111"/>
        <v>594990</v>
      </c>
      <c r="M3565">
        <v>594.99</v>
      </c>
    </row>
    <row r="3566" spans="8:13">
      <c r="H3566">
        <v>45666.761111111111</v>
      </c>
      <c r="I3566">
        <v>0.30581249999999999</v>
      </c>
      <c r="J3566">
        <v>650.76</v>
      </c>
      <c r="K3566" s="2">
        <f t="shared" si="110"/>
        <v>233.79281245157122</v>
      </c>
      <c r="L3566">
        <f t="shared" si="111"/>
        <v>650760</v>
      </c>
      <c r="M3566">
        <v>650.76</v>
      </c>
    </row>
    <row r="3567" spans="8:13">
      <c r="H3567">
        <v>45666.761111111111</v>
      </c>
      <c r="I3567">
        <v>0.36831249999999999</v>
      </c>
      <c r="J3567">
        <v>695.56</v>
      </c>
      <c r="K3567" s="2">
        <f t="shared" si="110"/>
        <v>233.85531245157122</v>
      </c>
      <c r="L3567">
        <f t="shared" si="111"/>
        <v>695560</v>
      </c>
      <c r="M3567">
        <v>695.56</v>
      </c>
    </row>
    <row r="3568" spans="8:13">
      <c r="H3568">
        <v>45666.761111111111</v>
      </c>
      <c r="I3568">
        <v>0.43081249999999999</v>
      </c>
      <c r="J3568">
        <v>679.69999999999993</v>
      </c>
      <c r="K3568" s="2">
        <f t="shared" si="110"/>
        <v>233.91781245157122</v>
      </c>
      <c r="L3568">
        <f t="shared" si="111"/>
        <v>679699.99999999988</v>
      </c>
      <c r="M3568">
        <v>679.69999999999993</v>
      </c>
    </row>
    <row r="3569" spans="8:13">
      <c r="H3569">
        <v>45666.761111111111</v>
      </c>
      <c r="I3569">
        <v>0.49331249999999999</v>
      </c>
      <c r="J3569">
        <v>634.03</v>
      </c>
      <c r="K3569" s="2">
        <f t="shared" si="110"/>
        <v>233.98031245157122</v>
      </c>
      <c r="L3569">
        <f t="shared" si="111"/>
        <v>634030</v>
      </c>
      <c r="M3569">
        <v>634.03</v>
      </c>
    </row>
    <row r="3570" spans="8:13">
      <c r="H3570">
        <v>45666.761111111111</v>
      </c>
      <c r="I3570">
        <v>0.55581250000000004</v>
      </c>
      <c r="J3570">
        <v>600.38</v>
      </c>
      <c r="K3570" s="2">
        <f t="shared" si="110"/>
        <v>234.04281245157122</v>
      </c>
      <c r="L3570">
        <f t="shared" si="111"/>
        <v>600380</v>
      </c>
      <c r="M3570">
        <v>600.38</v>
      </c>
    </row>
    <row r="3571" spans="8:13">
      <c r="H3571">
        <v>45666.761111111111</v>
      </c>
      <c r="I3571">
        <v>0.61831250000000004</v>
      </c>
      <c r="J3571">
        <v>603.68999999999994</v>
      </c>
      <c r="K3571" s="2">
        <f t="shared" si="110"/>
        <v>234.10531245157122</v>
      </c>
      <c r="L3571">
        <f t="shared" si="111"/>
        <v>603689.99999999988</v>
      </c>
      <c r="M3571">
        <v>603.68999999999994</v>
      </c>
    </row>
    <row r="3572" spans="8:13">
      <c r="H3572">
        <v>45666.761111111111</v>
      </c>
      <c r="I3572">
        <v>0.68081250000000004</v>
      </c>
      <c r="J3572">
        <v>624.2299999999999</v>
      </c>
      <c r="K3572" s="2">
        <f t="shared" si="110"/>
        <v>234.16781245157122</v>
      </c>
      <c r="L3572">
        <f t="shared" si="111"/>
        <v>624229.99999999988</v>
      </c>
      <c r="M3572">
        <v>624.2299999999999</v>
      </c>
    </row>
    <row r="3573" spans="8:13">
      <c r="H3573">
        <v>45666.761111111111</v>
      </c>
      <c r="I3573">
        <v>0.74331250000000004</v>
      </c>
      <c r="J3573">
        <v>648.35</v>
      </c>
      <c r="K3573" s="2">
        <f t="shared" si="110"/>
        <v>234.23031245157122</v>
      </c>
      <c r="L3573">
        <f t="shared" si="111"/>
        <v>648350</v>
      </c>
      <c r="M3573">
        <v>648.35</v>
      </c>
    </row>
    <row r="3574" spans="8:13">
      <c r="H3574">
        <v>45666.761111111111</v>
      </c>
      <c r="I3574">
        <v>0.80581250000000004</v>
      </c>
      <c r="J3574">
        <v>671.38</v>
      </c>
      <c r="K3574" s="2">
        <f t="shared" si="110"/>
        <v>234.29281245157122</v>
      </c>
      <c r="L3574">
        <f t="shared" si="111"/>
        <v>671380</v>
      </c>
      <c r="M3574">
        <v>671.38</v>
      </c>
    </row>
    <row r="3575" spans="8:13">
      <c r="H3575">
        <v>45666.761111111111</v>
      </c>
      <c r="I3575">
        <v>0.86831250000000004</v>
      </c>
      <c r="J3575">
        <v>639.44000000000005</v>
      </c>
      <c r="K3575" s="2">
        <f t="shared" si="110"/>
        <v>234.35531245157122</v>
      </c>
      <c r="L3575">
        <f t="shared" si="111"/>
        <v>639440</v>
      </c>
      <c r="M3575">
        <v>639.44000000000005</v>
      </c>
    </row>
    <row r="3576" spans="8:13">
      <c r="H3576">
        <v>45666.761111111111</v>
      </c>
      <c r="I3576">
        <v>0.93081250000000004</v>
      </c>
      <c r="J3576">
        <v>593.79000000000008</v>
      </c>
      <c r="K3576" s="2">
        <f t="shared" si="110"/>
        <v>234.41781245157122</v>
      </c>
      <c r="L3576">
        <f t="shared" si="111"/>
        <v>593790.00000000012</v>
      </c>
      <c r="M3576">
        <v>593.79000000000008</v>
      </c>
    </row>
    <row r="3577" spans="8:13">
      <c r="H3577">
        <v>45666.761111111111</v>
      </c>
      <c r="I3577">
        <v>0.99331250000000004</v>
      </c>
      <c r="J3577">
        <v>582.70000000000005</v>
      </c>
      <c r="K3577" s="2">
        <f t="shared" si="110"/>
        <v>234.48031245157122</v>
      </c>
      <c r="L3577">
        <f t="shared" si="111"/>
        <v>582700</v>
      </c>
      <c r="M3577">
        <v>582.70000000000005</v>
      </c>
    </row>
    <row r="3578" spans="8:13">
      <c r="H3578">
        <v>45666.761122685188</v>
      </c>
      <c r="I3578">
        <v>5.5812500000000001E-2</v>
      </c>
      <c r="J3578">
        <v>567.13</v>
      </c>
      <c r="K3578" s="2">
        <f t="shared" si="110"/>
        <v>234.54281268533319</v>
      </c>
      <c r="L3578">
        <f t="shared" si="111"/>
        <v>567130</v>
      </c>
      <c r="M3578">
        <v>567.13</v>
      </c>
    </row>
    <row r="3579" spans="8:13">
      <c r="H3579">
        <v>45666.761122685188</v>
      </c>
      <c r="I3579">
        <v>0.1183125</v>
      </c>
      <c r="J3579">
        <v>577.06000000000006</v>
      </c>
      <c r="K3579" s="2">
        <f t="shared" si="110"/>
        <v>234.60531268533319</v>
      </c>
      <c r="L3579">
        <f t="shared" si="111"/>
        <v>577060.00000000012</v>
      </c>
      <c r="M3579">
        <v>577.06000000000006</v>
      </c>
    </row>
    <row r="3580" spans="8:13">
      <c r="H3580">
        <v>45666.761122685188</v>
      </c>
      <c r="I3580">
        <v>0.18081249999999999</v>
      </c>
      <c r="J3580">
        <v>559.53</v>
      </c>
      <c r="K3580" s="2">
        <f t="shared" si="110"/>
        <v>234.66781268533319</v>
      </c>
      <c r="L3580">
        <f t="shared" si="111"/>
        <v>559530</v>
      </c>
      <c r="M3580">
        <v>559.53</v>
      </c>
    </row>
    <row r="3581" spans="8:13">
      <c r="H3581">
        <v>45666.761122685188</v>
      </c>
      <c r="I3581">
        <v>0.24331249999999999</v>
      </c>
      <c r="J3581">
        <v>504.43000000000006</v>
      </c>
      <c r="K3581" s="2">
        <f t="shared" si="110"/>
        <v>234.73031268533319</v>
      </c>
      <c r="L3581">
        <f t="shared" si="111"/>
        <v>504430.00000000006</v>
      </c>
      <c r="M3581">
        <v>504.43000000000006</v>
      </c>
    </row>
    <row r="3582" spans="8:13">
      <c r="H3582">
        <v>45666.761122685188</v>
      </c>
      <c r="I3582">
        <v>0.30581249999999999</v>
      </c>
      <c r="J3582">
        <v>479.58</v>
      </c>
      <c r="K3582" s="2">
        <f t="shared" si="110"/>
        <v>234.79281268533319</v>
      </c>
      <c r="L3582">
        <f t="shared" si="111"/>
        <v>479580</v>
      </c>
      <c r="M3582">
        <v>479.58</v>
      </c>
    </row>
    <row r="3583" spans="8:13">
      <c r="H3583">
        <v>45666.761122685188</v>
      </c>
      <c r="I3583">
        <v>0.36831249999999999</v>
      </c>
      <c r="J3583">
        <v>464.09</v>
      </c>
      <c r="K3583" s="2">
        <f t="shared" si="110"/>
        <v>234.85531268533319</v>
      </c>
      <c r="L3583">
        <f t="shared" si="111"/>
        <v>464090</v>
      </c>
      <c r="M3583">
        <v>464.09</v>
      </c>
    </row>
    <row r="3584" spans="8:13">
      <c r="H3584">
        <v>45666.761122685188</v>
      </c>
      <c r="I3584">
        <v>0.43081249999999999</v>
      </c>
      <c r="J3584">
        <v>447.34000000000003</v>
      </c>
      <c r="K3584" s="2">
        <f t="shared" si="110"/>
        <v>234.91781268533319</v>
      </c>
      <c r="L3584">
        <f t="shared" si="111"/>
        <v>447340.00000000006</v>
      </c>
      <c r="M3584">
        <v>447.34000000000003</v>
      </c>
    </row>
    <row r="3585" spans="8:13">
      <c r="H3585">
        <v>45666.761122685188</v>
      </c>
      <c r="I3585">
        <v>0.49331249999999999</v>
      </c>
      <c r="J3585">
        <v>435.21</v>
      </c>
      <c r="K3585" s="2">
        <f t="shared" si="110"/>
        <v>234.98031268533319</v>
      </c>
      <c r="L3585">
        <f t="shared" si="111"/>
        <v>435210</v>
      </c>
      <c r="M3585">
        <v>435.21</v>
      </c>
    </row>
    <row r="3586" spans="8:13">
      <c r="H3586">
        <v>45666.761122685188</v>
      </c>
      <c r="I3586">
        <v>0.55581250000000004</v>
      </c>
      <c r="J3586">
        <v>432.47</v>
      </c>
      <c r="K3586" s="2">
        <f t="shared" si="110"/>
        <v>235.04281268533319</v>
      </c>
      <c r="L3586">
        <f t="shared" si="111"/>
        <v>432470</v>
      </c>
      <c r="M3586">
        <v>432.47</v>
      </c>
    </row>
    <row r="3587" spans="8:13">
      <c r="H3587">
        <v>45666.761122685188</v>
      </c>
      <c r="I3587">
        <v>0.61831250000000004</v>
      </c>
      <c r="J3587">
        <v>433.57</v>
      </c>
      <c r="K3587" s="2">
        <f t="shared" si="110"/>
        <v>235.10531268533319</v>
      </c>
      <c r="L3587">
        <f t="shared" si="111"/>
        <v>433570</v>
      </c>
      <c r="M3587">
        <v>433.57</v>
      </c>
    </row>
    <row r="3588" spans="8:13">
      <c r="H3588">
        <v>45666.761122685188</v>
      </c>
      <c r="I3588">
        <v>0.68081250000000004</v>
      </c>
      <c r="J3588">
        <v>446.95</v>
      </c>
      <c r="K3588" s="2">
        <f t="shared" si="110"/>
        <v>235.16781268533319</v>
      </c>
      <c r="L3588">
        <f t="shared" si="111"/>
        <v>446950</v>
      </c>
      <c r="M3588">
        <v>446.95</v>
      </c>
    </row>
    <row r="3589" spans="8:13">
      <c r="H3589">
        <v>45666.761122685188</v>
      </c>
      <c r="I3589">
        <v>0.74331250000000004</v>
      </c>
      <c r="J3589">
        <v>468.13</v>
      </c>
      <c r="K3589" s="2">
        <f t="shared" si="110"/>
        <v>235.23031268533319</v>
      </c>
      <c r="L3589">
        <f t="shared" si="111"/>
        <v>468130</v>
      </c>
      <c r="M3589">
        <v>468.13</v>
      </c>
    </row>
    <row r="3590" spans="8:13">
      <c r="H3590">
        <v>45666.761122685188</v>
      </c>
      <c r="I3590">
        <v>0.80581250000000004</v>
      </c>
      <c r="J3590">
        <v>467.78999999999996</v>
      </c>
      <c r="K3590" s="2">
        <f t="shared" si="110"/>
        <v>235.29281268533319</v>
      </c>
      <c r="L3590">
        <f t="shared" si="111"/>
        <v>467789.99999999994</v>
      </c>
      <c r="M3590">
        <v>467.78999999999996</v>
      </c>
    </row>
    <row r="3591" spans="8:13">
      <c r="H3591">
        <v>45666.761122685188</v>
      </c>
      <c r="I3591">
        <v>0.86831250000000004</v>
      </c>
      <c r="J3591">
        <v>451.43</v>
      </c>
      <c r="K3591" s="2">
        <f t="shared" ref="K3591:K3654" si="112">(H3591-$H$6)*86400+I3591+10.487</f>
        <v>235.35531268533319</v>
      </c>
      <c r="L3591">
        <f t="shared" ref="L3591:L3654" si="113">J3591*1000</f>
        <v>451430</v>
      </c>
      <c r="M3591">
        <v>451.43</v>
      </c>
    </row>
    <row r="3592" spans="8:13">
      <c r="H3592">
        <v>45666.761122685188</v>
      </c>
      <c r="I3592">
        <v>0.93081250000000004</v>
      </c>
      <c r="J3592">
        <v>442.09999999999997</v>
      </c>
      <c r="K3592" s="2">
        <f t="shared" si="112"/>
        <v>235.41781268533319</v>
      </c>
      <c r="L3592">
        <f t="shared" si="113"/>
        <v>442099.99999999994</v>
      </c>
      <c r="M3592">
        <v>442.09999999999997</v>
      </c>
    </row>
    <row r="3593" spans="8:13">
      <c r="H3593">
        <v>45666.761122685188</v>
      </c>
      <c r="I3593">
        <v>0.99331250000000004</v>
      </c>
      <c r="J3593">
        <v>440.91999999999996</v>
      </c>
      <c r="K3593" s="2">
        <f t="shared" si="112"/>
        <v>235.48031268533319</v>
      </c>
      <c r="L3593">
        <f t="shared" si="113"/>
        <v>440919.99999999994</v>
      </c>
      <c r="M3593">
        <v>440.91999999999996</v>
      </c>
    </row>
    <row r="3594" spans="8:13">
      <c r="H3594">
        <v>45666.761134259257</v>
      </c>
      <c r="I3594">
        <v>5.5812500000000001E-2</v>
      </c>
      <c r="J3594">
        <v>442.32</v>
      </c>
      <c r="K3594" s="2">
        <f t="shared" si="112"/>
        <v>235.54281229045242</v>
      </c>
      <c r="L3594">
        <f t="shared" si="113"/>
        <v>442320</v>
      </c>
      <c r="M3594">
        <v>442.32</v>
      </c>
    </row>
    <row r="3595" spans="8:13">
      <c r="H3595">
        <v>45666.761134259257</v>
      </c>
      <c r="I3595">
        <v>0.1183125</v>
      </c>
      <c r="J3595">
        <v>443.64</v>
      </c>
      <c r="K3595" s="2">
        <f t="shared" si="112"/>
        <v>235.60531229045242</v>
      </c>
      <c r="L3595">
        <f t="shared" si="113"/>
        <v>443640</v>
      </c>
      <c r="M3595">
        <v>443.64</v>
      </c>
    </row>
    <row r="3596" spans="8:13">
      <c r="H3596">
        <v>45666.761134259257</v>
      </c>
      <c r="I3596">
        <v>0.18081249999999999</v>
      </c>
      <c r="J3596">
        <v>450.96000000000004</v>
      </c>
      <c r="K3596" s="2">
        <f t="shared" si="112"/>
        <v>235.66781229045242</v>
      </c>
      <c r="L3596">
        <f t="shared" si="113"/>
        <v>450960.00000000006</v>
      </c>
      <c r="M3596">
        <v>450.96000000000004</v>
      </c>
    </row>
    <row r="3597" spans="8:13">
      <c r="H3597">
        <v>45666.761134259257</v>
      </c>
      <c r="I3597">
        <v>0.24331249999999999</v>
      </c>
      <c r="J3597">
        <v>463.82</v>
      </c>
      <c r="K3597" s="2">
        <f t="shared" si="112"/>
        <v>235.73031229045242</v>
      </c>
      <c r="L3597">
        <f t="shared" si="113"/>
        <v>463820</v>
      </c>
      <c r="M3597">
        <v>463.82</v>
      </c>
    </row>
    <row r="3598" spans="8:13">
      <c r="H3598">
        <v>45666.761134259257</v>
      </c>
      <c r="I3598">
        <v>0.30581249999999999</v>
      </c>
      <c r="J3598">
        <v>469.03000000000003</v>
      </c>
      <c r="K3598" s="2">
        <f t="shared" si="112"/>
        <v>235.79281229045242</v>
      </c>
      <c r="L3598">
        <f t="shared" si="113"/>
        <v>469030.00000000006</v>
      </c>
      <c r="M3598">
        <v>469.03000000000003</v>
      </c>
    </row>
    <row r="3599" spans="8:13">
      <c r="H3599">
        <v>45666.761134259257</v>
      </c>
      <c r="I3599">
        <v>0.36831249999999999</v>
      </c>
      <c r="J3599">
        <v>470.68</v>
      </c>
      <c r="K3599" s="2">
        <f t="shared" si="112"/>
        <v>235.85531229045242</v>
      </c>
      <c r="L3599">
        <f t="shared" si="113"/>
        <v>470680</v>
      </c>
      <c r="M3599">
        <v>470.68</v>
      </c>
    </row>
    <row r="3600" spans="8:13">
      <c r="H3600">
        <v>45666.761134259257</v>
      </c>
      <c r="I3600">
        <v>0.43081249999999999</v>
      </c>
      <c r="J3600">
        <v>467.15000000000003</v>
      </c>
      <c r="K3600" s="2">
        <f t="shared" si="112"/>
        <v>235.91781229045242</v>
      </c>
      <c r="L3600">
        <f t="shared" si="113"/>
        <v>467150.00000000006</v>
      </c>
      <c r="M3600">
        <v>467.15000000000003</v>
      </c>
    </row>
    <row r="3601" spans="8:13">
      <c r="H3601">
        <v>45666.761134259257</v>
      </c>
      <c r="I3601">
        <v>0.49331249999999999</v>
      </c>
      <c r="J3601">
        <v>460.02</v>
      </c>
      <c r="K3601" s="2">
        <f t="shared" si="112"/>
        <v>235.98031229045242</v>
      </c>
      <c r="L3601">
        <f t="shared" si="113"/>
        <v>460020</v>
      </c>
      <c r="M3601">
        <v>460.02</v>
      </c>
    </row>
    <row r="3602" spans="8:13">
      <c r="H3602">
        <v>45666.761134259257</v>
      </c>
      <c r="I3602">
        <v>0.55581250000000004</v>
      </c>
      <c r="J3602">
        <v>464.93</v>
      </c>
      <c r="K3602" s="2">
        <f t="shared" si="112"/>
        <v>236.04281229045242</v>
      </c>
      <c r="L3602">
        <f t="shared" si="113"/>
        <v>464930</v>
      </c>
      <c r="M3602">
        <v>464.93</v>
      </c>
    </row>
    <row r="3603" spans="8:13">
      <c r="H3603">
        <v>45666.761134259257</v>
      </c>
      <c r="I3603">
        <v>0.61831250000000004</v>
      </c>
      <c r="J3603">
        <v>462.22999999999996</v>
      </c>
      <c r="K3603" s="2">
        <f t="shared" si="112"/>
        <v>236.10531229045242</v>
      </c>
      <c r="L3603">
        <f t="shared" si="113"/>
        <v>462229.99999999994</v>
      </c>
      <c r="M3603">
        <v>462.22999999999996</v>
      </c>
    </row>
    <row r="3604" spans="8:13">
      <c r="H3604">
        <v>45666.761134259257</v>
      </c>
      <c r="I3604">
        <v>0.68081250000000004</v>
      </c>
      <c r="J3604">
        <v>457.15</v>
      </c>
      <c r="K3604" s="2">
        <f t="shared" si="112"/>
        <v>236.16781229045242</v>
      </c>
      <c r="L3604">
        <f t="shared" si="113"/>
        <v>457150</v>
      </c>
      <c r="M3604">
        <v>457.15</v>
      </c>
    </row>
    <row r="3605" spans="8:13">
      <c r="H3605">
        <v>45666.761134259257</v>
      </c>
      <c r="I3605">
        <v>0.74331250000000004</v>
      </c>
      <c r="J3605">
        <v>464.34</v>
      </c>
      <c r="K3605" s="2">
        <f t="shared" si="112"/>
        <v>236.23031229045242</v>
      </c>
      <c r="L3605">
        <f t="shared" si="113"/>
        <v>464340</v>
      </c>
      <c r="M3605">
        <v>464.34</v>
      </c>
    </row>
    <row r="3606" spans="8:13">
      <c r="H3606">
        <v>45666.761134259257</v>
      </c>
      <c r="I3606">
        <v>0.80581250000000004</v>
      </c>
      <c r="J3606">
        <v>478.10999999999996</v>
      </c>
      <c r="K3606" s="2">
        <f t="shared" si="112"/>
        <v>236.29281229045242</v>
      </c>
      <c r="L3606">
        <f t="shared" si="113"/>
        <v>478109.99999999994</v>
      </c>
      <c r="M3606">
        <v>478.10999999999996</v>
      </c>
    </row>
    <row r="3607" spans="8:13">
      <c r="H3607">
        <v>45666.761134259257</v>
      </c>
      <c r="I3607">
        <v>0.86831250000000004</v>
      </c>
      <c r="J3607">
        <v>487.07</v>
      </c>
      <c r="K3607" s="2">
        <f t="shared" si="112"/>
        <v>236.35531229045242</v>
      </c>
      <c r="L3607">
        <f t="shared" si="113"/>
        <v>487070</v>
      </c>
      <c r="M3607">
        <v>487.07</v>
      </c>
    </row>
    <row r="3608" spans="8:13">
      <c r="H3608">
        <v>45666.761134259257</v>
      </c>
      <c r="I3608">
        <v>0.93081250000000004</v>
      </c>
      <c r="J3608">
        <v>481</v>
      </c>
      <c r="K3608" s="2">
        <f t="shared" si="112"/>
        <v>236.41781229045242</v>
      </c>
      <c r="L3608">
        <f t="shared" si="113"/>
        <v>481000</v>
      </c>
      <c r="M3608">
        <v>481</v>
      </c>
    </row>
    <row r="3609" spans="8:13">
      <c r="H3609">
        <v>45666.761134259257</v>
      </c>
      <c r="I3609">
        <v>0.99331250000000004</v>
      </c>
      <c r="J3609">
        <v>482.67</v>
      </c>
      <c r="K3609" s="2">
        <f t="shared" si="112"/>
        <v>236.48031229045242</v>
      </c>
      <c r="L3609">
        <f t="shared" si="113"/>
        <v>482670</v>
      </c>
      <c r="M3609">
        <v>482.67</v>
      </c>
    </row>
    <row r="3610" spans="8:13">
      <c r="H3610">
        <v>45666.761145833334</v>
      </c>
      <c r="I3610">
        <v>5.5812500000000001E-2</v>
      </c>
      <c r="J3610">
        <v>487.59000000000003</v>
      </c>
      <c r="K3610" s="2">
        <f t="shared" si="112"/>
        <v>236.54281252421438</v>
      </c>
      <c r="L3610">
        <f t="shared" si="113"/>
        <v>487590.00000000006</v>
      </c>
      <c r="M3610">
        <v>487.59000000000003</v>
      </c>
    </row>
    <row r="3611" spans="8:13">
      <c r="H3611">
        <v>45666.761145833334</v>
      </c>
      <c r="I3611">
        <v>0.1183125</v>
      </c>
      <c r="J3611">
        <v>483.89</v>
      </c>
      <c r="K3611" s="2">
        <f t="shared" si="112"/>
        <v>236.60531252421438</v>
      </c>
      <c r="L3611">
        <f t="shared" si="113"/>
        <v>483890</v>
      </c>
      <c r="M3611">
        <v>483.89</v>
      </c>
    </row>
    <row r="3612" spans="8:13">
      <c r="H3612">
        <v>45666.761145833334</v>
      </c>
      <c r="I3612">
        <v>0.18081249999999999</v>
      </c>
      <c r="J3612">
        <v>493.26</v>
      </c>
      <c r="K3612" s="2">
        <f t="shared" si="112"/>
        <v>236.66781252421438</v>
      </c>
      <c r="L3612">
        <f t="shared" si="113"/>
        <v>493260</v>
      </c>
      <c r="M3612">
        <v>493.26</v>
      </c>
    </row>
    <row r="3613" spans="8:13">
      <c r="H3613">
        <v>45666.761145833334</v>
      </c>
      <c r="I3613">
        <v>0.24331249999999999</v>
      </c>
      <c r="J3613">
        <v>510.49999999999994</v>
      </c>
      <c r="K3613" s="2">
        <f t="shared" si="112"/>
        <v>236.73031252421438</v>
      </c>
      <c r="L3613">
        <f t="shared" si="113"/>
        <v>510499.99999999994</v>
      </c>
      <c r="M3613">
        <v>510.49999999999994</v>
      </c>
    </row>
    <row r="3614" spans="8:13">
      <c r="H3614">
        <v>45666.761145833334</v>
      </c>
      <c r="I3614">
        <v>0.30581249999999999</v>
      </c>
      <c r="J3614">
        <v>505.14000000000004</v>
      </c>
      <c r="K3614" s="2">
        <f t="shared" si="112"/>
        <v>236.79281252421438</v>
      </c>
      <c r="L3614">
        <f t="shared" si="113"/>
        <v>505140.00000000006</v>
      </c>
      <c r="M3614">
        <v>505.14000000000004</v>
      </c>
    </row>
    <row r="3615" spans="8:13">
      <c r="H3615">
        <v>45666.761145833334</v>
      </c>
      <c r="I3615">
        <v>0.36831249999999999</v>
      </c>
      <c r="J3615">
        <v>489.86</v>
      </c>
      <c r="K3615" s="2">
        <f t="shared" si="112"/>
        <v>236.85531252421438</v>
      </c>
      <c r="L3615">
        <f t="shared" si="113"/>
        <v>489860</v>
      </c>
      <c r="M3615">
        <v>489.86</v>
      </c>
    </row>
    <row r="3616" spans="8:13">
      <c r="H3616">
        <v>45666.761145833334</v>
      </c>
      <c r="I3616">
        <v>0.43081249999999999</v>
      </c>
      <c r="J3616">
        <v>487.58000000000004</v>
      </c>
      <c r="K3616" s="2">
        <f t="shared" si="112"/>
        <v>236.91781252421438</v>
      </c>
      <c r="L3616">
        <f t="shared" si="113"/>
        <v>487580.00000000006</v>
      </c>
      <c r="M3616">
        <v>487.58000000000004</v>
      </c>
    </row>
    <row r="3617" spans="8:13">
      <c r="H3617">
        <v>45666.761145833334</v>
      </c>
      <c r="I3617">
        <v>0.49331249999999999</v>
      </c>
      <c r="J3617">
        <v>490.09000000000003</v>
      </c>
      <c r="K3617" s="2">
        <f t="shared" si="112"/>
        <v>236.98031252421438</v>
      </c>
      <c r="L3617">
        <f t="shared" si="113"/>
        <v>490090.00000000006</v>
      </c>
      <c r="M3617">
        <v>490.09000000000003</v>
      </c>
    </row>
    <row r="3618" spans="8:13">
      <c r="H3618">
        <v>45666.761145833334</v>
      </c>
      <c r="I3618">
        <v>0.55581250000000004</v>
      </c>
      <c r="J3618">
        <v>487.59999999999997</v>
      </c>
      <c r="K3618" s="2">
        <f t="shared" si="112"/>
        <v>237.04281252421438</v>
      </c>
      <c r="L3618">
        <f t="shared" si="113"/>
        <v>487599.99999999994</v>
      </c>
      <c r="M3618">
        <v>487.59999999999997</v>
      </c>
    </row>
    <row r="3619" spans="8:13">
      <c r="H3619">
        <v>45666.761145833334</v>
      </c>
      <c r="I3619">
        <v>0.61831250000000004</v>
      </c>
      <c r="J3619">
        <v>482.29</v>
      </c>
      <c r="K3619" s="2">
        <f t="shared" si="112"/>
        <v>237.10531252421438</v>
      </c>
      <c r="L3619">
        <f t="shared" si="113"/>
        <v>482290</v>
      </c>
      <c r="M3619">
        <v>482.29</v>
      </c>
    </row>
    <row r="3620" spans="8:13">
      <c r="H3620">
        <v>45666.761145833334</v>
      </c>
      <c r="I3620">
        <v>0.68081250000000004</v>
      </c>
      <c r="J3620">
        <v>483.56</v>
      </c>
      <c r="K3620" s="2">
        <f t="shared" si="112"/>
        <v>237.16781252421438</v>
      </c>
      <c r="L3620">
        <f t="shared" si="113"/>
        <v>483560</v>
      </c>
      <c r="M3620">
        <v>483.56</v>
      </c>
    </row>
    <row r="3621" spans="8:13">
      <c r="H3621">
        <v>45666.761145833334</v>
      </c>
      <c r="I3621">
        <v>0.74331250000000004</v>
      </c>
      <c r="J3621">
        <v>477.87</v>
      </c>
      <c r="K3621" s="2">
        <f t="shared" si="112"/>
        <v>237.23031252421438</v>
      </c>
      <c r="L3621">
        <f t="shared" si="113"/>
        <v>477870</v>
      </c>
      <c r="M3621">
        <v>477.87</v>
      </c>
    </row>
    <row r="3622" spans="8:13">
      <c r="H3622">
        <v>45666.761145833334</v>
      </c>
      <c r="I3622">
        <v>0.80581250000000004</v>
      </c>
      <c r="J3622">
        <v>467.96999999999997</v>
      </c>
      <c r="K3622" s="2">
        <f t="shared" si="112"/>
        <v>237.29281252421438</v>
      </c>
      <c r="L3622">
        <f t="shared" si="113"/>
        <v>467969.99999999994</v>
      </c>
      <c r="M3622">
        <v>467.96999999999997</v>
      </c>
    </row>
    <row r="3623" spans="8:13">
      <c r="H3623">
        <v>45666.761145833334</v>
      </c>
      <c r="I3623">
        <v>0.86831250000000004</v>
      </c>
      <c r="J3623">
        <v>469.31</v>
      </c>
      <c r="K3623" s="2">
        <f t="shared" si="112"/>
        <v>237.35531252421438</v>
      </c>
      <c r="L3623">
        <f t="shared" si="113"/>
        <v>469310</v>
      </c>
      <c r="M3623">
        <v>469.31</v>
      </c>
    </row>
    <row r="3624" spans="8:13">
      <c r="H3624">
        <v>45666.761145833334</v>
      </c>
      <c r="I3624">
        <v>0.93081250000000004</v>
      </c>
      <c r="J3624">
        <v>478.38000000000005</v>
      </c>
      <c r="K3624" s="2">
        <f t="shared" si="112"/>
        <v>237.41781252421438</v>
      </c>
      <c r="L3624">
        <f t="shared" si="113"/>
        <v>478380.00000000006</v>
      </c>
      <c r="M3624">
        <v>478.38000000000005</v>
      </c>
    </row>
    <row r="3625" spans="8:13">
      <c r="H3625">
        <v>45666.761145833334</v>
      </c>
      <c r="I3625">
        <v>0.99331250000000004</v>
      </c>
      <c r="J3625">
        <v>474.88000000000005</v>
      </c>
      <c r="K3625" s="2">
        <f t="shared" si="112"/>
        <v>237.48031252421438</v>
      </c>
      <c r="L3625">
        <f t="shared" si="113"/>
        <v>474880.00000000006</v>
      </c>
      <c r="M3625">
        <v>474.88000000000005</v>
      </c>
    </row>
    <row r="3626" spans="8:13">
      <c r="H3626">
        <v>45666.761157407411</v>
      </c>
      <c r="I3626">
        <v>5.5812500000000001E-2</v>
      </c>
      <c r="J3626">
        <v>458.06</v>
      </c>
      <c r="K3626" s="2">
        <f t="shared" si="112"/>
        <v>237.54281275797635</v>
      </c>
      <c r="L3626">
        <f t="shared" si="113"/>
        <v>458060</v>
      </c>
      <c r="M3626">
        <v>458.06</v>
      </c>
    </row>
    <row r="3627" spans="8:13">
      <c r="H3627">
        <v>45666.761157407411</v>
      </c>
      <c r="I3627">
        <v>0.1183125</v>
      </c>
      <c r="J3627">
        <v>451.12</v>
      </c>
      <c r="K3627" s="2">
        <f t="shared" si="112"/>
        <v>237.60531275797635</v>
      </c>
      <c r="L3627">
        <f t="shared" si="113"/>
        <v>451120</v>
      </c>
      <c r="M3627">
        <v>451.12</v>
      </c>
    </row>
    <row r="3628" spans="8:13">
      <c r="H3628">
        <v>45666.761157407411</v>
      </c>
      <c r="I3628">
        <v>0.18081249999999999</v>
      </c>
      <c r="J3628">
        <v>446.71</v>
      </c>
      <c r="K3628" s="2">
        <f t="shared" si="112"/>
        <v>237.66781275797635</v>
      </c>
      <c r="L3628">
        <f t="shared" si="113"/>
        <v>446710</v>
      </c>
      <c r="M3628">
        <v>446.71</v>
      </c>
    </row>
    <row r="3629" spans="8:13">
      <c r="H3629">
        <v>45666.761157407411</v>
      </c>
      <c r="I3629">
        <v>0.24331249999999999</v>
      </c>
      <c r="J3629">
        <v>453.43</v>
      </c>
      <c r="K3629" s="2">
        <f t="shared" si="112"/>
        <v>237.73031275797635</v>
      </c>
      <c r="L3629">
        <f t="shared" si="113"/>
        <v>453430</v>
      </c>
      <c r="M3629">
        <v>453.43</v>
      </c>
    </row>
    <row r="3630" spans="8:13">
      <c r="H3630">
        <v>45666.761157407411</v>
      </c>
      <c r="I3630">
        <v>0.30581249999999999</v>
      </c>
      <c r="J3630">
        <v>459.38</v>
      </c>
      <c r="K3630" s="2">
        <f t="shared" si="112"/>
        <v>237.79281275797635</v>
      </c>
      <c r="L3630">
        <f t="shared" si="113"/>
        <v>459380</v>
      </c>
      <c r="M3630">
        <v>459.38</v>
      </c>
    </row>
    <row r="3631" spans="8:13">
      <c r="H3631">
        <v>45666.761157407411</v>
      </c>
      <c r="I3631">
        <v>0.36831249999999999</v>
      </c>
      <c r="J3631">
        <v>461.33000000000004</v>
      </c>
      <c r="K3631" s="2">
        <f t="shared" si="112"/>
        <v>237.85531275797635</v>
      </c>
      <c r="L3631">
        <f t="shared" si="113"/>
        <v>461330.00000000006</v>
      </c>
      <c r="M3631">
        <v>461.33000000000004</v>
      </c>
    </row>
    <row r="3632" spans="8:13">
      <c r="H3632">
        <v>45666.761157407411</v>
      </c>
      <c r="I3632">
        <v>0.43081249999999999</v>
      </c>
      <c r="J3632">
        <v>469.18</v>
      </c>
      <c r="K3632" s="2">
        <f t="shared" si="112"/>
        <v>237.91781275797635</v>
      </c>
      <c r="L3632">
        <f t="shared" si="113"/>
        <v>469180</v>
      </c>
      <c r="M3632">
        <v>469.18</v>
      </c>
    </row>
    <row r="3633" spans="8:13">
      <c r="H3633">
        <v>45666.761157407411</v>
      </c>
      <c r="I3633">
        <v>0.49331249999999999</v>
      </c>
      <c r="J3633">
        <v>467.22999999999996</v>
      </c>
      <c r="K3633" s="2">
        <f t="shared" si="112"/>
        <v>237.98031275797635</v>
      </c>
      <c r="L3633">
        <f t="shared" si="113"/>
        <v>467229.99999999994</v>
      </c>
      <c r="M3633">
        <v>467.22999999999996</v>
      </c>
    </row>
    <row r="3634" spans="8:13">
      <c r="H3634">
        <v>45666.761157407411</v>
      </c>
      <c r="I3634">
        <v>0.55581250000000004</v>
      </c>
      <c r="J3634">
        <v>464.51</v>
      </c>
      <c r="K3634" s="2">
        <f t="shared" si="112"/>
        <v>238.04281275797635</v>
      </c>
      <c r="L3634">
        <f t="shared" si="113"/>
        <v>464510</v>
      </c>
      <c r="M3634">
        <v>464.51</v>
      </c>
    </row>
    <row r="3635" spans="8:13">
      <c r="H3635">
        <v>45666.761157407411</v>
      </c>
      <c r="I3635">
        <v>0.61831250000000004</v>
      </c>
      <c r="J3635">
        <v>472.4</v>
      </c>
      <c r="K3635" s="2">
        <f t="shared" si="112"/>
        <v>238.10531275797635</v>
      </c>
      <c r="L3635">
        <f t="shared" si="113"/>
        <v>472400</v>
      </c>
      <c r="M3635">
        <v>472.4</v>
      </c>
    </row>
    <row r="3636" spans="8:13">
      <c r="H3636">
        <v>45666.761157407411</v>
      </c>
      <c r="I3636">
        <v>0.68081250000000004</v>
      </c>
      <c r="J3636">
        <v>472.62</v>
      </c>
      <c r="K3636" s="2">
        <f t="shared" si="112"/>
        <v>238.16781275797635</v>
      </c>
      <c r="L3636">
        <f t="shared" si="113"/>
        <v>472620</v>
      </c>
      <c r="M3636">
        <v>472.62</v>
      </c>
    </row>
    <row r="3637" spans="8:13">
      <c r="H3637">
        <v>45666.761157407411</v>
      </c>
      <c r="I3637">
        <v>0.74331250000000004</v>
      </c>
      <c r="J3637">
        <v>470.10999999999996</v>
      </c>
      <c r="K3637" s="2">
        <f t="shared" si="112"/>
        <v>238.23031275797635</v>
      </c>
      <c r="L3637">
        <f t="shared" si="113"/>
        <v>470109.99999999994</v>
      </c>
      <c r="M3637">
        <v>470.10999999999996</v>
      </c>
    </row>
    <row r="3638" spans="8:13">
      <c r="H3638">
        <v>45666.761157407411</v>
      </c>
      <c r="I3638">
        <v>0.80581250000000004</v>
      </c>
      <c r="J3638">
        <v>474.72999999999996</v>
      </c>
      <c r="K3638" s="2">
        <f t="shared" si="112"/>
        <v>238.29281275797635</v>
      </c>
      <c r="L3638">
        <f t="shared" si="113"/>
        <v>474729.99999999994</v>
      </c>
      <c r="M3638">
        <v>474.72999999999996</v>
      </c>
    </row>
    <row r="3639" spans="8:13">
      <c r="H3639">
        <v>45666.761157407411</v>
      </c>
      <c r="I3639">
        <v>0.86831250000000004</v>
      </c>
      <c r="J3639">
        <v>471.74</v>
      </c>
      <c r="K3639" s="2">
        <f t="shared" si="112"/>
        <v>238.35531275797635</v>
      </c>
      <c r="L3639">
        <f t="shared" si="113"/>
        <v>471740</v>
      </c>
      <c r="M3639">
        <v>471.74</v>
      </c>
    </row>
    <row r="3640" spans="8:13">
      <c r="H3640">
        <v>45666.761157407411</v>
      </c>
      <c r="I3640">
        <v>0.93081250000000004</v>
      </c>
      <c r="J3640">
        <v>465.96999999999997</v>
      </c>
      <c r="K3640" s="2">
        <f t="shared" si="112"/>
        <v>238.41781275797635</v>
      </c>
      <c r="L3640">
        <f t="shared" si="113"/>
        <v>465969.99999999994</v>
      </c>
      <c r="M3640">
        <v>465.96999999999997</v>
      </c>
    </row>
    <row r="3641" spans="8:13">
      <c r="H3641">
        <v>45666.761157407411</v>
      </c>
      <c r="I3641">
        <v>0.99331250000000004</v>
      </c>
      <c r="J3641">
        <v>474.44</v>
      </c>
      <c r="K3641" s="2">
        <f t="shared" si="112"/>
        <v>238.48031275797635</v>
      </c>
      <c r="L3641">
        <f t="shared" si="113"/>
        <v>474440</v>
      </c>
      <c r="M3641">
        <v>474.44</v>
      </c>
    </row>
    <row r="3642" spans="8:13">
      <c r="H3642">
        <v>45666.76116898148</v>
      </c>
      <c r="I3642">
        <v>5.5812500000000001E-2</v>
      </c>
      <c r="J3642">
        <v>480.94</v>
      </c>
      <c r="K3642" s="2">
        <f t="shared" si="112"/>
        <v>238.54281236309558</v>
      </c>
      <c r="L3642">
        <f t="shared" si="113"/>
        <v>480940</v>
      </c>
      <c r="M3642">
        <v>480.94</v>
      </c>
    </row>
    <row r="3643" spans="8:13">
      <c r="H3643">
        <v>45666.76116898148</v>
      </c>
      <c r="I3643">
        <v>0.1183125</v>
      </c>
      <c r="J3643">
        <v>482.81</v>
      </c>
      <c r="K3643" s="2">
        <f t="shared" si="112"/>
        <v>238.60531236309558</v>
      </c>
      <c r="L3643">
        <f t="shared" si="113"/>
        <v>482810</v>
      </c>
      <c r="M3643">
        <v>482.81</v>
      </c>
    </row>
    <row r="3644" spans="8:13">
      <c r="H3644">
        <v>45666.76116898148</v>
      </c>
      <c r="I3644">
        <v>0.18081249999999999</v>
      </c>
      <c r="J3644">
        <v>491.01</v>
      </c>
      <c r="K3644" s="2">
        <f t="shared" si="112"/>
        <v>238.66781236309558</v>
      </c>
      <c r="L3644">
        <f t="shared" si="113"/>
        <v>491010</v>
      </c>
      <c r="M3644">
        <v>491.01</v>
      </c>
    </row>
    <row r="3645" spans="8:13">
      <c r="H3645">
        <v>45666.76116898148</v>
      </c>
      <c r="I3645">
        <v>0.24331249999999999</v>
      </c>
      <c r="J3645">
        <v>491.63</v>
      </c>
      <c r="K3645" s="2">
        <f t="shared" si="112"/>
        <v>238.73031236309558</v>
      </c>
      <c r="L3645">
        <f t="shared" si="113"/>
        <v>491630</v>
      </c>
      <c r="M3645">
        <v>491.63</v>
      </c>
    </row>
    <row r="3646" spans="8:13">
      <c r="H3646">
        <v>45666.76116898148</v>
      </c>
      <c r="I3646">
        <v>0.30581249999999999</v>
      </c>
      <c r="J3646">
        <v>484.09000000000003</v>
      </c>
      <c r="K3646" s="2">
        <f t="shared" si="112"/>
        <v>238.79281236309558</v>
      </c>
      <c r="L3646">
        <f t="shared" si="113"/>
        <v>484090.00000000006</v>
      </c>
      <c r="M3646">
        <v>484.09000000000003</v>
      </c>
    </row>
    <row r="3647" spans="8:13">
      <c r="H3647">
        <v>45666.76116898148</v>
      </c>
      <c r="I3647">
        <v>0.36831249999999999</v>
      </c>
      <c r="J3647">
        <v>487.20000000000005</v>
      </c>
      <c r="K3647" s="2">
        <f t="shared" si="112"/>
        <v>238.85531236309558</v>
      </c>
      <c r="L3647">
        <f t="shared" si="113"/>
        <v>487200.00000000006</v>
      </c>
      <c r="M3647">
        <v>487.20000000000005</v>
      </c>
    </row>
    <row r="3648" spans="8:13">
      <c r="H3648">
        <v>45666.76116898148</v>
      </c>
      <c r="I3648">
        <v>0.43081249999999999</v>
      </c>
      <c r="J3648">
        <v>493.94</v>
      </c>
      <c r="K3648" s="2">
        <f t="shared" si="112"/>
        <v>238.91781236309558</v>
      </c>
      <c r="L3648">
        <f t="shared" si="113"/>
        <v>493940</v>
      </c>
      <c r="M3648">
        <v>493.94</v>
      </c>
    </row>
    <row r="3649" spans="8:13">
      <c r="H3649">
        <v>45666.76116898148</v>
      </c>
      <c r="I3649">
        <v>0.49331249999999999</v>
      </c>
      <c r="J3649">
        <v>497.53999999999996</v>
      </c>
      <c r="K3649" s="2">
        <f t="shared" si="112"/>
        <v>238.98031236309558</v>
      </c>
      <c r="L3649">
        <f t="shared" si="113"/>
        <v>497539.99999999994</v>
      </c>
      <c r="M3649">
        <v>497.53999999999996</v>
      </c>
    </row>
    <row r="3650" spans="8:13">
      <c r="H3650">
        <v>45666.76116898148</v>
      </c>
      <c r="I3650">
        <v>0.55581250000000004</v>
      </c>
      <c r="J3650">
        <v>515.13</v>
      </c>
      <c r="K3650" s="2">
        <f t="shared" si="112"/>
        <v>239.04281236309558</v>
      </c>
      <c r="L3650">
        <f t="shared" si="113"/>
        <v>515130</v>
      </c>
      <c r="M3650">
        <v>515.13</v>
      </c>
    </row>
    <row r="3651" spans="8:13">
      <c r="H3651">
        <v>45666.76116898148</v>
      </c>
      <c r="I3651">
        <v>0.61831250000000004</v>
      </c>
      <c r="J3651">
        <v>515.71999999999991</v>
      </c>
      <c r="K3651" s="2">
        <f t="shared" si="112"/>
        <v>239.10531236309558</v>
      </c>
      <c r="L3651">
        <f t="shared" si="113"/>
        <v>515719.99999999994</v>
      </c>
      <c r="M3651">
        <v>515.71999999999991</v>
      </c>
    </row>
    <row r="3652" spans="8:13">
      <c r="H3652">
        <v>45666.76116898148</v>
      </c>
      <c r="I3652">
        <v>0.68081250000000004</v>
      </c>
      <c r="J3652">
        <v>492.20000000000005</v>
      </c>
      <c r="K3652" s="2">
        <f t="shared" si="112"/>
        <v>239.16781236309558</v>
      </c>
      <c r="L3652">
        <f t="shared" si="113"/>
        <v>492200.00000000006</v>
      </c>
      <c r="M3652">
        <v>492.20000000000005</v>
      </c>
    </row>
    <row r="3653" spans="8:13">
      <c r="H3653">
        <v>45666.76116898148</v>
      </c>
      <c r="I3653">
        <v>0.74331250000000004</v>
      </c>
      <c r="J3653">
        <v>482.15000000000003</v>
      </c>
      <c r="K3653" s="2">
        <f t="shared" si="112"/>
        <v>239.23031236309558</v>
      </c>
      <c r="L3653">
        <f t="shared" si="113"/>
        <v>482150.00000000006</v>
      </c>
      <c r="M3653">
        <v>482.15000000000003</v>
      </c>
    </row>
    <row r="3654" spans="8:13">
      <c r="H3654">
        <v>45666.76116898148</v>
      </c>
      <c r="I3654">
        <v>0.80581250000000004</v>
      </c>
      <c r="J3654">
        <v>496.43</v>
      </c>
      <c r="K3654" s="2">
        <f t="shared" si="112"/>
        <v>239.29281236309558</v>
      </c>
      <c r="L3654">
        <f t="shared" si="113"/>
        <v>496430</v>
      </c>
      <c r="M3654">
        <v>496.43</v>
      </c>
    </row>
    <row r="3655" spans="8:13">
      <c r="H3655">
        <v>45666.76116898148</v>
      </c>
      <c r="I3655">
        <v>0.86831250000000004</v>
      </c>
      <c r="J3655">
        <v>510.8</v>
      </c>
      <c r="K3655" s="2">
        <f t="shared" ref="K3655:K3718" si="114">(H3655-$H$6)*86400+I3655+10.487</f>
        <v>239.35531236309558</v>
      </c>
      <c r="L3655">
        <f t="shared" ref="L3655:L3718" si="115">J3655*1000</f>
        <v>510800</v>
      </c>
      <c r="M3655">
        <v>510.8</v>
      </c>
    </row>
    <row r="3656" spans="8:13">
      <c r="H3656">
        <v>45666.76116898148</v>
      </c>
      <c r="I3656">
        <v>0.93081250000000004</v>
      </c>
      <c r="J3656">
        <v>502.34999999999997</v>
      </c>
      <c r="K3656" s="2">
        <f t="shared" si="114"/>
        <v>239.41781236309558</v>
      </c>
      <c r="L3656">
        <f t="shared" si="115"/>
        <v>502349.99999999994</v>
      </c>
      <c r="M3656">
        <v>502.34999999999997</v>
      </c>
    </row>
    <row r="3657" spans="8:13">
      <c r="H3657">
        <v>45666.76116898148</v>
      </c>
      <c r="I3657">
        <v>0.99331250000000004</v>
      </c>
      <c r="J3657">
        <v>489.83</v>
      </c>
      <c r="K3657" s="2">
        <f t="shared" si="114"/>
        <v>239.48031236309558</v>
      </c>
      <c r="L3657">
        <f t="shared" si="115"/>
        <v>489830</v>
      </c>
      <c r="M3657">
        <v>489.83</v>
      </c>
    </row>
    <row r="3658" spans="8:13">
      <c r="H3658">
        <v>45666.761180555557</v>
      </c>
      <c r="I3658">
        <v>5.5812500000000001E-2</v>
      </c>
      <c r="J3658">
        <v>493.25</v>
      </c>
      <c r="K3658" s="2">
        <f t="shared" si="114"/>
        <v>239.54281259685754</v>
      </c>
      <c r="L3658">
        <f t="shared" si="115"/>
        <v>493250</v>
      </c>
      <c r="M3658">
        <v>493.25</v>
      </c>
    </row>
    <row r="3659" spans="8:13">
      <c r="H3659">
        <v>45666.761180555557</v>
      </c>
      <c r="I3659">
        <v>0.1183125</v>
      </c>
      <c r="J3659">
        <v>511.78000000000003</v>
      </c>
      <c r="K3659" s="2">
        <f t="shared" si="114"/>
        <v>239.60531259685754</v>
      </c>
      <c r="L3659">
        <f t="shared" si="115"/>
        <v>511780.00000000006</v>
      </c>
      <c r="M3659">
        <v>511.78000000000003</v>
      </c>
    </row>
    <row r="3660" spans="8:13">
      <c r="H3660">
        <v>45666.761180555557</v>
      </c>
      <c r="I3660">
        <v>0.18081249999999999</v>
      </c>
      <c r="J3660">
        <v>523.29999999999995</v>
      </c>
      <c r="K3660" s="2">
        <f t="shared" si="114"/>
        <v>239.66781259685754</v>
      </c>
      <c r="L3660">
        <f t="shared" si="115"/>
        <v>523299.99999999994</v>
      </c>
      <c r="M3660">
        <v>523.29999999999995</v>
      </c>
    </row>
    <row r="3661" spans="8:13">
      <c r="H3661">
        <v>45666.761180555557</v>
      </c>
      <c r="I3661">
        <v>0.24331249999999999</v>
      </c>
      <c r="J3661">
        <v>536.72</v>
      </c>
      <c r="K3661" s="2">
        <f t="shared" si="114"/>
        <v>239.73031259685754</v>
      </c>
      <c r="L3661">
        <f t="shared" si="115"/>
        <v>536720</v>
      </c>
      <c r="M3661">
        <v>536.72</v>
      </c>
    </row>
    <row r="3662" spans="8:13">
      <c r="H3662">
        <v>45666.761180555557</v>
      </c>
      <c r="I3662">
        <v>0.30581249999999999</v>
      </c>
      <c r="J3662">
        <v>560.81999999999994</v>
      </c>
      <c r="K3662" s="2">
        <f t="shared" si="114"/>
        <v>239.79281259685754</v>
      </c>
      <c r="L3662">
        <f t="shared" si="115"/>
        <v>560819.99999999988</v>
      </c>
      <c r="M3662">
        <v>560.81999999999994</v>
      </c>
    </row>
    <row r="3663" spans="8:13">
      <c r="H3663">
        <v>45666.761180555557</v>
      </c>
      <c r="I3663">
        <v>0.36831249999999999</v>
      </c>
      <c r="J3663">
        <v>565.18999999999994</v>
      </c>
      <c r="K3663" s="2">
        <f t="shared" si="114"/>
        <v>239.85531259685754</v>
      </c>
      <c r="L3663">
        <f t="shared" si="115"/>
        <v>565189.99999999988</v>
      </c>
      <c r="M3663">
        <v>565.18999999999994</v>
      </c>
    </row>
    <row r="3664" spans="8:13">
      <c r="H3664">
        <v>45666.761180555557</v>
      </c>
      <c r="I3664">
        <v>0.43081249999999999</v>
      </c>
      <c r="J3664">
        <v>553</v>
      </c>
      <c r="K3664" s="2">
        <f t="shared" si="114"/>
        <v>239.91781259685754</v>
      </c>
      <c r="L3664">
        <f t="shared" si="115"/>
        <v>553000</v>
      </c>
      <c r="M3664">
        <v>553</v>
      </c>
    </row>
    <row r="3665" spans="8:13">
      <c r="H3665">
        <v>45666.761180555557</v>
      </c>
      <c r="I3665">
        <v>0.49331249999999999</v>
      </c>
      <c r="J3665">
        <v>543.84999999999991</v>
      </c>
      <c r="K3665" s="2">
        <f t="shared" si="114"/>
        <v>239.98031259685754</v>
      </c>
      <c r="L3665">
        <f t="shared" si="115"/>
        <v>543849.99999999988</v>
      </c>
      <c r="M3665">
        <v>543.84999999999991</v>
      </c>
    </row>
    <row r="3666" spans="8:13">
      <c r="H3666">
        <v>45666.761180555557</v>
      </c>
      <c r="I3666">
        <v>0.55581250000000004</v>
      </c>
      <c r="J3666">
        <v>559.29</v>
      </c>
      <c r="K3666" s="2">
        <f t="shared" si="114"/>
        <v>240.04281259685754</v>
      </c>
      <c r="L3666">
        <f t="shared" si="115"/>
        <v>559290</v>
      </c>
      <c r="M3666">
        <v>559.29</v>
      </c>
    </row>
    <row r="3667" spans="8:13">
      <c r="H3667">
        <v>45666.761180555557</v>
      </c>
      <c r="I3667">
        <v>0.61831250000000004</v>
      </c>
      <c r="J3667">
        <v>555.26</v>
      </c>
      <c r="K3667" s="2">
        <f t="shared" si="114"/>
        <v>240.10531259685754</v>
      </c>
      <c r="L3667">
        <f t="shared" si="115"/>
        <v>555260</v>
      </c>
      <c r="M3667">
        <v>555.26</v>
      </c>
    </row>
    <row r="3668" spans="8:13">
      <c r="H3668">
        <v>45666.761180555557</v>
      </c>
      <c r="I3668">
        <v>0.68081250000000004</v>
      </c>
      <c r="J3668">
        <v>531.35</v>
      </c>
      <c r="K3668" s="2">
        <f t="shared" si="114"/>
        <v>240.16781259685754</v>
      </c>
      <c r="L3668">
        <f t="shared" si="115"/>
        <v>531350</v>
      </c>
      <c r="M3668">
        <v>531.35</v>
      </c>
    </row>
    <row r="3669" spans="8:13">
      <c r="H3669">
        <v>45666.761180555557</v>
      </c>
      <c r="I3669">
        <v>0.74331250000000004</v>
      </c>
      <c r="J3669">
        <v>526.38</v>
      </c>
      <c r="K3669" s="2">
        <f t="shared" si="114"/>
        <v>240.23031259685754</v>
      </c>
      <c r="L3669">
        <f t="shared" si="115"/>
        <v>526380</v>
      </c>
      <c r="M3669">
        <v>526.38</v>
      </c>
    </row>
    <row r="3670" spans="8:13">
      <c r="H3670">
        <v>45666.761180555557</v>
      </c>
      <c r="I3670">
        <v>0.80581250000000004</v>
      </c>
      <c r="J3670">
        <v>535.68000000000006</v>
      </c>
      <c r="K3670" s="2">
        <f t="shared" si="114"/>
        <v>240.29281259685754</v>
      </c>
      <c r="L3670">
        <f t="shared" si="115"/>
        <v>535680.00000000012</v>
      </c>
      <c r="M3670">
        <v>535.68000000000006</v>
      </c>
    </row>
    <row r="3671" spans="8:13">
      <c r="H3671">
        <v>45666.761180555557</v>
      </c>
      <c r="I3671">
        <v>0.86831250000000004</v>
      </c>
      <c r="J3671">
        <v>564.62</v>
      </c>
      <c r="K3671" s="2">
        <f t="shared" si="114"/>
        <v>240.35531259685754</v>
      </c>
      <c r="L3671">
        <f t="shared" si="115"/>
        <v>564620</v>
      </c>
      <c r="M3671">
        <v>564.62</v>
      </c>
    </row>
    <row r="3672" spans="8:13">
      <c r="H3672">
        <v>45666.761180555557</v>
      </c>
      <c r="I3672">
        <v>0.93081250000000004</v>
      </c>
      <c r="J3672">
        <v>596.19000000000005</v>
      </c>
      <c r="K3672" s="2">
        <f t="shared" si="114"/>
        <v>240.41781259685754</v>
      </c>
      <c r="L3672">
        <f t="shared" si="115"/>
        <v>596190</v>
      </c>
      <c r="M3672">
        <v>596.19000000000005</v>
      </c>
    </row>
    <row r="3673" spans="8:13">
      <c r="H3673">
        <v>45666.761180555557</v>
      </c>
      <c r="I3673">
        <v>0.99331250000000004</v>
      </c>
      <c r="J3673">
        <v>557.9</v>
      </c>
      <c r="K3673" s="2">
        <f t="shared" si="114"/>
        <v>240.48031259685754</v>
      </c>
      <c r="L3673">
        <f t="shared" si="115"/>
        <v>557900</v>
      </c>
      <c r="M3673">
        <v>557.9</v>
      </c>
    </row>
    <row r="3674" spans="8:13">
      <c r="H3674">
        <v>45666.761192129627</v>
      </c>
      <c r="I3674">
        <v>5.5812500000000001E-2</v>
      </c>
      <c r="J3674">
        <v>480.2</v>
      </c>
      <c r="K3674" s="2">
        <f t="shared" si="114"/>
        <v>240.54281220197677</v>
      </c>
      <c r="L3674">
        <f t="shared" si="115"/>
        <v>480200</v>
      </c>
      <c r="M3674">
        <v>480.2</v>
      </c>
    </row>
    <row r="3675" spans="8:13">
      <c r="H3675">
        <v>45666.761192129627</v>
      </c>
      <c r="I3675">
        <v>0.1183125</v>
      </c>
      <c r="J3675">
        <v>452.08</v>
      </c>
      <c r="K3675" s="2">
        <f t="shared" si="114"/>
        <v>240.60531220197677</v>
      </c>
      <c r="L3675">
        <f t="shared" si="115"/>
        <v>452080</v>
      </c>
      <c r="M3675">
        <v>452.08</v>
      </c>
    </row>
    <row r="3676" spans="8:13">
      <c r="H3676">
        <v>45666.761192129627</v>
      </c>
      <c r="I3676">
        <v>0.18081249999999999</v>
      </c>
      <c r="J3676">
        <v>448.49</v>
      </c>
      <c r="K3676" s="2">
        <f t="shared" si="114"/>
        <v>240.66781220197677</v>
      </c>
      <c r="L3676">
        <f t="shared" si="115"/>
        <v>448490</v>
      </c>
      <c r="M3676">
        <v>448.49</v>
      </c>
    </row>
    <row r="3677" spans="8:13">
      <c r="H3677">
        <v>45666.761192129627</v>
      </c>
      <c r="I3677">
        <v>0.24331249999999999</v>
      </c>
      <c r="J3677">
        <v>455.77</v>
      </c>
      <c r="K3677" s="2">
        <f t="shared" si="114"/>
        <v>240.73031220197677</v>
      </c>
      <c r="L3677">
        <f t="shared" si="115"/>
        <v>455770</v>
      </c>
      <c r="M3677">
        <v>455.77</v>
      </c>
    </row>
    <row r="3678" spans="8:13">
      <c r="H3678">
        <v>45666.761192129627</v>
      </c>
      <c r="I3678">
        <v>0.30581249999999999</v>
      </c>
      <c r="J3678">
        <v>472.58</v>
      </c>
      <c r="K3678" s="2">
        <f t="shared" si="114"/>
        <v>240.79281220197677</v>
      </c>
      <c r="L3678">
        <f t="shared" si="115"/>
        <v>472580</v>
      </c>
      <c r="M3678">
        <v>472.58</v>
      </c>
    </row>
    <row r="3679" spans="8:13">
      <c r="H3679">
        <v>45666.761192129627</v>
      </c>
      <c r="I3679">
        <v>0.36831249999999999</v>
      </c>
      <c r="J3679">
        <v>482.34</v>
      </c>
      <c r="K3679" s="2">
        <f t="shared" si="114"/>
        <v>240.85531220197677</v>
      </c>
      <c r="L3679">
        <f t="shared" si="115"/>
        <v>482340</v>
      </c>
      <c r="M3679">
        <v>482.34</v>
      </c>
    </row>
    <row r="3680" spans="8:13">
      <c r="H3680">
        <v>45666.761192129627</v>
      </c>
      <c r="I3680">
        <v>0.43081249999999999</v>
      </c>
      <c r="J3680">
        <v>477.98</v>
      </c>
      <c r="K3680" s="2">
        <f t="shared" si="114"/>
        <v>240.91781220197677</v>
      </c>
      <c r="L3680">
        <f t="shared" si="115"/>
        <v>477980</v>
      </c>
      <c r="M3680">
        <v>477.98</v>
      </c>
    </row>
    <row r="3681" spans="8:13">
      <c r="H3681">
        <v>45666.761192129627</v>
      </c>
      <c r="I3681">
        <v>0.49331249999999999</v>
      </c>
      <c r="J3681">
        <v>494.49</v>
      </c>
      <c r="K3681" s="2">
        <f t="shared" si="114"/>
        <v>240.98031220197677</v>
      </c>
      <c r="L3681">
        <f t="shared" si="115"/>
        <v>494490</v>
      </c>
      <c r="M3681">
        <v>494.49</v>
      </c>
    </row>
    <row r="3682" spans="8:13">
      <c r="H3682">
        <v>45666.761192129627</v>
      </c>
      <c r="I3682">
        <v>0.55581250000000004</v>
      </c>
      <c r="J3682">
        <v>491.92</v>
      </c>
      <c r="K3682" s="2">
        <f t="shared" si="114"/>
        <v>241.04281220197677</v>
      </c>
      <c r="L3682">
        <f t="shared" si="115"/>
        <v>491920</v>
      </c>
      <c r="M3682">
        <v>491.92</v>
      </c>
    </row>
    <row r="3683" spans="8:13">
      <c r="H3683">
        <v>45666.761192129627</v>
      </c>
      <c r="I3683">
        <v>0.61831250000000004</v>
      </c>
      <c r="J3683">
        <v>468.45</v>
      </c>
      <c r="K3683" s="2">
        <f t="shared" si="114"/>
        <v>241.10531220197677</v>
      </c>
      <c r="L3683">
        <f t="shared" si="115"/>
        <v>468450</v>
      </c>
      <c r="M3683">
        <v>468.45</v>
      </c>
    </row>
    <row r="3684" spans="8:13">
      <c r="H3684">
        <v>45666.761192129627</v>
      </c>
      <c r="I3684">
        <v>0.68081250000000004</v>
      </c>
      <c r="J3684">
        <v>457.57</v>
      </c>
      <c r="K3684" s="2">
        <f t="shared" si="114"/>
        <v>241.16781220197677</v>
      </c>
      <c r="L3684">
        <f t="shared" si="115"/>
        <v>457570</v>
      </c>
      <c r="M3684">
        <v>457.57</v>
      </c>
    </row>
    <row r="3685" spans="8:13">
      <c r="H3685">
        <v>45666.761192129627</v>
      </c>
      <c r="I3685">
        <v>0.74331250000000004</v>
      </c>
      <c r="J3685">
        <v>450.67</v>
      </c>
      <c r="K3685" s="2">
        <f t="shared" si="114"/>
        <v>241.23031220197677</v>
      </c>
      <c r="L3685">
        <f t="shared" si="115"/>
        <v>450670</v>
      </c>
      <c r="M3685">
        <v>450.67</v>
      </c>
    </row>
    <row r="3686" spans="8:13">
      <c r="H3686">
        <v>45666.761192129627</v>
      </c>
      <c r="I3686">
        <v>0.80581250000000004</v>
      </c>
      <c r="J3686">
        <v>454.62</v>
      </c>
      <c r="K3686" s="2">
        <f t="shared" si="114"/>
        <v>241.29281220197677</v>
      </c>
      <c r="L3686">
        <f t="shared" si="115"/>
        <v>454620</v>
      </c>
      <c r="M3686">
        <v>454.62</v>
      </c>
    </row>
    <row r="3687" spans="8:13">
      <c r="H3687">
        <v>45666.761192129627</v>
      </c>
      <c r="I3687">
        <v>0.86831250000000004</v>
      </c>
      <c r="J3687">
        <v>458.22</v>
      </c>
      <c r="K3687" s="2">
        <f t="shared" si="114"/>
        <v>241.35531220197677</v>
      </c>
      <c r="L3687">
        <f t="shared" si="115"/>
        <v>458220</v>
      </c>
      <c r="M3687">
        <v>458.22</v>
      </c>
    </row>
    <row r="3688" spans="8:13">
      <c r="H3688">
        <v>45666.761192129627</v>
      </c>
      <c r="I3688">
        <v>0.93081250000000004</v>
      </c>
      <c r="J3688">
        <v>456.92</v>
      </c>
      <c r="K3688" s="2">
        <f t="shared" si="114"/>
        <v>241.41781220197677</v>
      </c>
      <c r="L3688">
        <f t="shared" si="115"/>
        <v>456920</v>
      </c>
      <c r="M3688">
        <v>456.92</v>
      </c>
    </row>
    <row r="3689" spans="8:13">
      <c r="H3689">
        <v>45666.761192129627</v>
      </c>
      <c r="I3689">
        <v>0.99331250000000004</v>
      </c>
      <c r="J3689">
        <v>448.72</v>
      </c>
      <c r="K3689" s="2">
        <f t="shared" si="114"/>
        <v>241.48031220197677</v>
      </c>
      <c r="L3689">
        <f t="shared" si="115"/>
        <v>448720</v>
      </c>
      <c r="M3689">
        <v>448.72</v>
      </c>
    </row>
    <row r="3690" spans="8:13">
      <c r="H3690">
        <v>45666.761203703703</v>
      </c>
      <c r="I3690">
        <v>5.5812500000000001E-2</v>
      </c>
      <c r="J3690">
        <v>456.46999999999997</v>
      </c>
      <c r="K3690" s="2">
        <f t="shared" si="114"/>
        <v>241.54281243573874</v>
      </c>
      <c r="L3690">
        <f t="shared" si="115"/>
        <v>456469.99999999994</v>
      </c>
      <c r="M3690">
        <v>456.46999999999997</v>
      </c>
    </row>
    <row r="3691" spans="8:13">
      <c r="H3691">
        <v>45666.761203703703</v>
      </c>
      <c r="I3691">
        <v>0.1183125</v>
      </c>
      <c r="J3691">
        <v>458.66</v>
      </c>
      <c r="K3691" s="2">
        <f t="shared" si="114"/>
        <v>241.60531243573874</v>
      </c>
      <c r="L3691">
        <f t="shared" si="115"/>
        <v>458660</v>
      </c>
      <c r="M3691">
        <v>458.66</v>
      </c>
    </row>
    <row r="3692" spans="8:13">
      <c r="H3692">
        <v>45666.761203703703</v>
      </c>
      <c r="I3692">
        <v>0.18081249999999999</v>
      </c>
      <c r="J3692">
        <v>447.26</v>
      </c>
      <c r="K3692" s="2">
        <f t="shared" si="114"/>
        <v>241.66781243573874</v>
      </c>
      <c r="L3692">
        <f t="shared" si="115"/>
        <v>447260</v>
      </c>
      <c r="M3692">
        <v>447.26</v>
      </c>
    </row>
    <row r="3693" spans="8:13">
      <c r="H3693">
        <v>45666.761203703703</v>
      </c>
      <c r="I3693">
        <v>0.24331249999999999</v>
      </c>
      <c r="J3693">
        <v>450.82</v>
      </c>
      <c r="K3693" s="2">
        <f t="shared" si="114"/>
        <v>241.73031243573874</v>
      </c>
      <c r="L3693">
        <f t="shared" si="115"/>
        <v>450820</v>
      </c>
      <c r="M3693">
        <v>450.82</v>
      </c>
    </row>
    <row r="3694" spans="8:13">
      <c r="H3694">
        <v>45666.761203703703</v>
      </c>
      <c r="I3694">
        <v>0.30581249999999999</v>
      </c>
      <c r="J3694">
        <v>460.57</v>
      </c>
      <c r="K3694" s="2">
        <f t="shared" si="114"/>
        <v>241.79281243573874</v>
      </c>
      <c r="L3694">
        <f t="shared" si="115"/>
        <v>460570</v>
      </c>
      <c r="M3694">
        <v>460.57</v>
      </c>
    </row>
    <row r="3695" spans="8:13">
      <c r="H3695">
        <v>45666.761203703703</v>
      </c>
      <c r="I3695">
        <v>0.36831249999999999</v>
      </c>
      <c r="J3695">
        <v>460.21000000000004</v>
      </c>
      <c r="K3695" s="2">
        <f t="shared" si="114"/>
        <v>241.85531243573874</v>
      </c>
      <c r="L3695">
        <f t="shared" si="115"/>
        <v>460210.00000000006</v>
      </c>
      <c r="M3695">
        <v>460.21000000000004</v>
      </c>
    </row>
    <row r="3696" spans="8:13">
      <c r="H3696">
        <v>45666.761203703703</v>
      </c>
      <c r="I3696">
        <v>0.43081249999999999</v>
      </c>
      <c r="J3696">
        <v>457.03</v>
      </c>
      <c r="K3696" s="2">
        <f t="shared" si="114"/>
        <v>241.91781243573874</v>
      </c>
      <c r="L3696">
        <f t="shared" si="115"/>
        <v>457030</v>
      </c>
      <c r="M3696">
        <v>457.03</v>
      </c>
    </row>
    <row r="3697" spans="8:13">
      <c r="H3697">
        <v>45666.761203703703</v>
      </c>
      <c r="I3697">
        <v>0.49331249999999999</v>
      </c>
      <c r="J3697">
        <v>465.16999999999996</v>
      </c>
      <c r="K3697" s="2">
        <f t="shared" si="114"/>
        <v>241.98031243573874</v>
      </c>
      <c r="L3697">
        <f t="shared" si="115"/>
        <v>465169.99999999994</v>
      </c>
      <c r="M3697">
        <v>465.16999999999996</v>
      </c>
    </row>
    <row r="3698" spans="8:13">
      <c r="H3698">
        <v>45666.761203703703</v>
      </c>
      <c r="I3698">
        <v>0.55581250000000004</v>
      </c>
      <c r="J3698">
        <v>464.8</v>
      </c>
      <c r="K3698" s="2">
        <f t="shared" si="114"/>
        <v>242.04281243573874</v>
      </c>
      <c r="L3698">
        <f t="shared" si="115"/>
        <v>464800</v>
      </c>
      <c r="M3698">
        <v>464.8</v>
      </c>
    </row>
    <row r="3699" spans="8:13">
      <c r="H3699">
        <v>45666.761203703703</v>
      </c>
      <c r="I3699">
        <v>0.61831250000000004</v>
      </c>
      <c r="J3699">
        <v>454.59</v>
      </c>
      <c r="K3699" s="2">
        <f t="shared" si="114"/>
        <v>242.10531243573874</v>
      </c>
      <c r="L3699">
        <f t="shared" si="115"/>
        <v>454590</v>
      </c>
      <c r="M3699">
        <v>454.59</v>
      </c>
    </row>
    <row r="3700" spans="8:13">
      <c r="H3700">
        <v>45666.761203703703</v>
      </c>
      <c r="I3700">
        <v>0.68081250000000004</v>
      </c>
      <c r="J3700">
        <v>446.71</v>
      </c>
      <c r="K3700" s="2">
        <f t="shared" si="114"/>
        <v>242.16781243573874</v>
      </c>
      <c r="L3700">
        <f t="shared" si="115"/>
        <v>446710</v>
      </c>
      <c r="M3700">
        <v>446.71</v>
      </c>
    </row>
    <row r="3701" spans="8:13">
      <c r="H3701">
        <v>45666.761203703703</v>
      </c>
      <c r="I3701">
        <v>0.74331250000000004</v>
      </c>
      <c r="J3701">
        <v>455.58</v>
      </c>
      <c r="K3701" s="2">
        <f t="shared" si="114"/>
        <v>242.23031243573874</v>
      </c>
      <c r="L3701">
        <f t="shared" si="115"/>
        <v>455580</v>
      </c>
      <c r="M3701">
        <v>455.58</v>
      </c>
    </row>
    <row r="3702" spans="8:13">
      <c r="H3702">
        <v>45666.761203703703</v>
      </c>
      <c r="I3702">
        <v>0.80581250000000004</v>
      </c>
      <c r="J3702">
        <v>495.69</v>
      </c>
      <c r="K3702" s="2">
        <f t="shared" si="114"/>
        <v>242.29281243573874</v>
      </c>
      <c r="L3702">
        <f t="shared" si="115"/>
        <v>495690</v>
      </c>
      <c r="M3702">
        <v>495.69</v>
      </c>
    </row>
    <row r="3703" spans="8:13">
      <c r="H3703">
        <v>45666.761203703703</v>
      </c>
      <c r="I3703">
        <v>0.86831250000000004</v>
      </c>
      <c r="J3703">
        <v>504.68</v>
      </c>
      <c r="K3703" s="2">
        <f t="shared" si="114"/>
        <v>242.35531243573874</v>
      </c>
      <c r="L3703">
        <f t="shared" si="115"/>
        <v>504680</v>
      </c>
      <c r="M3703">
        <v>504.68</v>
      </c>
    </row>
    <row r="3704" spans="8:13">
      <c r="H3704">
        <v>45666.761203703703</v>
      </c>
      <c r="I3704">
        <v>0.93081250000000004</v>
      </c>
      <c r="J3704">
        <v>485.9</v>
      </c>
      <c r="K3704" s="2">
        <f t="shared" si="114"/>
        <v>242.41781243573874</v>
      </c>
      <c r="L3704">
        <f t="shared" si="115"/>
        <v>485900</v>
      </c>
      <c r="M3704">
        <v>485.9</v>
      </c>
    </row>
    <row r="3705" spans="8:13">
      <c r="H3705">
        <v>45666.761203703703</v>
      </c>
      <c r="I3705">
        <v>0.99331250000000004</v>
      </c>
      <c r="J3705">
        <v>478.33</v>
      </c>
      <c r="K3705" s="2">
        <f t="shared" si="114"/>
        <v>242.48031243573874</v>
      </c>
      <c r="L3705">
        <f t="shared" si="115"/>
        <v>478330</v>
      </c>
      <c r="M3705">
        <v>478.33</v>
      </c>
    </row>
    <row r="3706" spans="8:13">
      <c r="H3706">
        <v>45666.76121527778</v>
      </c>
      <c r="I3706">
        <v>5.5812500000000001E-2</v>
      </c>
      <c r="J3706">
        <v>478.15999999999997</v>
      </c>
      <c r="K3706" s="2">
        <f t="shared" si="114"/>
        <v>242.54281266950071</v>
      </c>
      <c r="L3706">
        <f t="shared" si="115"/>
        <v>478159.99999999994</v>
      </c>
      <c r="M3706">
        <v>478.15999999999997</v>
      </c>
    </row>
    <row r="3707" spans="8:13">
      <c r="H3707">
        <v>45666.76121527778</v>
      </c>
      <c r="I3707">
        <v>0.1183125</v>
      </c>
      <c r="J3707">
        <v>472.66999999999996</v>
      </c>
      <c r="K3707" s="2">
        <f t="shared" si="114"/>
        <v>242.60531266950071</v>
      </c>
      <c r="L3707">
        <f t="shared" si="115"/>
        <v>472669.99999999994</v>
      </c>
      <c r="M3707">
        <v>472.66999999999996</v>
      </c>
    </row>
    <row r="3708" spans="8:13">
      <c r="H3708">
        <v>45666.76121527778</v>
      </c>
      <c r="I3708">
        <v>0.18081249999999999</v>
      </c>
      <c r="J3708">
        <v>451.72</v>
      </c>
      <c r="K3708" s="2">
        <f t="shared" si="114"/>
        <v>242.66781266950071</v>
      </c>
      <c r="L3708">
        <f t="shared" si="115"/>
        <v>451720</v>
      </c>
      <c r="M3708">
        <v>451.72</v>
      </c>
    </row>
    <row r="3709" spans="8:13">
      <c r="H3709">
        <v>45666.76121527778</v>
      </c>
      <c r="I3709">
        <v>0.24331249999999999</v>
      </c>
      <c r="J3709">
        <v>438.06</v>
      </c>
      <c r="K3709" s="2">
        <f t="shared" si="114"/>
        <v>242.73031266950071</v>
      </c>
      <c r="L3709">
        <f t="shared" si="115"/>
        <v>438060</v>
      </c>
      <c r="M3709">
        <v>438.06</v>
      </c>
    </row>
    <row r="3710" spans="8:13">
      <c r="H3710">
        <v>45666.76121527778</v>
      </c>
      <c r="I3710">
        <v>0.30581249999999999</v>
      </c>
      <c r="J3710">
        <v>437.87</v>
      </c>
      <c r="K3710" s="2">
        <f t="shared" si="114"/>
        <v>242.79281266950071</v>
      </c>
      <c r="L3710">
        <f t="shared" si="115"/>
        <v>437870</v>
      </c>
      <c r="M3710">
        <v>437.87</v>
      </c>
    </row>
    <row r="3711" spans="8:13">
      <c r="H3711">
        <v>45666.76121527778</v>
      </c>
      <c r="I3711">
        <v>0.36831249999999999</v>
      </c>
      <c r="J3711">
        <v>439.77</v>
      </c>
      <c r="K3711" s="2">
        <f t="shared" si="114"/>
        <v>242.85531266950071</v>
      </c>
      <c r="L3711">
        <f t="shared" si="115"/>
        <v>439770</v>
      </c>
      <c r="M3711">
        <v>439.77</v>
      </c>
    </row>
    <row r="3712" spans="8:13">
      <c r="H3712">
        <v>45666.76121527778</v>
      </c>
      <c r="I3712">
        <v>0.43081249999999999</v>
      </c>
      <c r="J3712">
        <v>442.27</v>
      </c>
      <c r="K3712" s="2">
        <f t="shared" si="114"/>
        <v>242.91781266950071</v>
      </c>
      <c r="L3712">
        <f t="shared" si="115"/>
        <v>442270</v>
      </c>
      <c r="M3712">
        <v>442.27</v>
      </c>
    </row>
    <row r="3713" spans="8:13">
      <c r="H3713">
        <v>45666.76121527778</v>
      </c>
      <c r="I3713">
        <v>0.49331249999999999</v>
      </c>
      <c r="J3713">
        <v>475.89</v>
      </c>
      <c r="K3713" s="2">
        <f t="shared" si="114"/>
        <v>242.98031266950071</v>
      </c>
      <c r="L3713">
        <f t="shared" si="115"/>
        <v>475890</v>
      </c>
      <c r="M3713">
        <v>475.89</v>
      </c>
    </row>
    <row r="3714" spans="8:13">
      <c r="H3714">
        <v>45666.76121527778</v>
      </c>
      <c r="I3714">
        <v>0.55581250000000004</v>
      </c>
      <c r="J3714">
        <v>500.88</v>
      </c>
      <c r="K3714" s="2">
        <f t="shared" si="114"/>
        <v>243.04281266950071</v>
      </c>
      <c r="L3714">
        <f t="shared" si="115"/>
        <v>500880</v>
      </c>
      <c r="M3714">
        <v>500.88</v>
      </c>
    </row>
    <row r="3715" spans="8:13">
      <c r="H3715">
        <v>45666.76121527778</v>
      </c>
      <c r="I3715">
        <v>0.61831250000000004</v>
      </c>
      <c r="J3715">
        <v>504.82000000000005</v>
      </c>
      <c r="K3715" s="2">
        <f t="shared" si="114"/>
        <v>243.10531266950071</v>
      </c>
      <c r="L3715">
        <f t="shared" si="115"/>
        <v>504820.00000000006</v>
      </c>
      <c r="M3715">
        <v>504.82000000000005</v>
      </c>
    </row>
    <row r="3716" spans="8:13">
      <c r="H3716">
        <v>45666.76121527778</v>
      </c>
      <c r="I3716">
        <v>0.68081250000000004</v>
      </c>
      <c r="J3716">
        <v>521.05000000000007</v>
      </c>
      <c r="K3716" s="2">
        <f t="shared" si="114"/>
        <v>243.16781266950071</v>
      </c>
      <c r="L3716">
        <f t="shared" si="115"/>
        <v>521050.00000000006</v>
      </c>
      <c r="M3716">
        <v>521.05000000000007</v>
      </c>
    </row>
    <row r="3717" spans="8:13">
      <c r="H3717">
        <v>45666.76121527778</v>
      </c>
      <c r="I3717">
        <v>0.74331250000000004</v>
      </c>
      <c r="J3717">
        <v>574.87</v>
      </c>
      <c r="K3717" s="2">
        <f t="shared" si="114"/>
        <v>243.23031266950071</v>
      </c>
      <c r="L3717">
        <f t="shared" si="115"/>
        <v>574870</v>
      </c>
      <c r="M3717">
        <v>574.87</v>
      </c>
    </row>
    <row r="3718" spans="8:13">
      <c r="H3718">
        <v>45666.76121527778</v>
      </c>
      <c r="I3718">
        <v>0.80581250000000004</v>
      </c>
      <c r="J3718">
        <v>661.14</v>
      </c>
      <c r="K3718" s="2">
        <f t="shared" si="114"/>
        <v>243.29281266950071</v>
      </c>
      <c r="L3718">
        <f t="shared" si="115"/>
        <v>661140</v>
      </c>
      <c r="M3718">
        <v>661.14</v>
      </c>
    </row>
    <row r="3719" spans="8:13">
      <c r="H3719">
        <v>45666.76121527778</v>
      </c>
      <c r="I3719">
        <v>0.86831250000000004</v>
      </c>
      <c r="J3719">
        <v>652.27</v>
      </c>
      <c r="K3719" s="2">
        <f t="shared" ref="K3719:K3782" si="116">(H3719-$H$6)*86400+I3719+10.487</f>
        <v>243.35531266950071</v>
      </c>
      <c r="L3719">
        <f t="shared" ref="L3719:L3782" si="117">J3719*1000</f>
        <v>652270</v>
      </c>
      <c r="M3719">
        <v>652.27</v>
      </c>
    </row>
    <row r="3720" spans="8:13">
      <c r="H3720">
        <v>45666.76121527778</v>
      </c>
      <c r="I3720">
        <v>0.93081250000000004</v>
      </c>
      <c r="J3720">
        <v>563.66999999999996</v>
      </c>
      <c r="K3720" s="2">
        <f t="shared" si="116"/>
        <v>243.41781266950071</v>
      </c>
      <c r="L3720">
        <f t="shared" si="117"/>
        <v>563670</v>
      </c>
      <c r="M3720">
        <v>563.66999999999996</v>
      </c>
    </row>
    <row r="3721" spans="8:13">
      <c r="H3721">
        <v>45666.76121527778</v>
      </c>
      <c r="I3721">
        <v>0.99331250000000004</v>
      </c>
      <c r="J3721">
        <v>521.32999999999993</v>
      </c>
      <c r="K3721" s="2">
        <f t="shared" si="116"/>
        <v>243.48031266950071</v>
      </c>
      <c r="L3721">
        <f t="shared" si="117"/>
        <v>521329.99999999994</v>
      </c>
      <c r="M3721">
        <v>521.32999999999993</v>
      </c>
    </row>
    <row r="3722" spans="8:13">
      <c r="H3722">
        <v>45666.76122685185</v>
      </c>
      <c r="I3722">
        <v>5.5812500000000001E-2</v>
      </c>
      <c r="J3722">
        <v>509.49999999999994</v>
      </c>
      <c r="K3722" s="2">
        <f t="shared" si="116"/>
        <v>243.54281227461993</v>
      </c>
      <c r="L3722">
        <f t="shared" si="117"/>
        <v>509499.99999999994</v>
      </c>
      <c r="M3722">
        <v>509.49999999999994</v>
      </c>
    </row>
    <row r="3723" spans="8:13">
      <c r="H3723">
        <v>45666.76122685185</v>
      </c>
      <c r="I3723">
        <v>0.1183125</v>
      </c>
      <c r="J3723">
        <v>509.27</v>
      </c>
      <c r="K3723" s="2">
        <f t="shared" si="116"/>
        <v>243.60531227461993</v>
      </c>
      <c r="L3723">
        <f t="shared" si="117"/>
        <v>509270</v>
      </c>
      <c r="M3723">
        <v>509.27</v>
      </c>
    </row>
    <row r="3724" spans="8:13">
      <c r="H3724">
        <v>45666.76122685185</v>
      </c>
      <c r="I3724">
        <v>0.18081249999999999</v>
      </c>
      <c r="J3724">
        <v>498.34000000000003</v>
      </c>
      <c r="K3724" s="2">
        <f t="shared" si="116"/>
        <v>243.66781227461993</v>
      </c>
      <c r="L3724">
        <f t="shared" si="117"/>
        <v>498340.00000000006</v>
      </c>
      <c r="M3724">
        <v>498.34000000000003</v>
      </c>
    </row>
    <row r="3725" spans="8:13">
      <c r="H3725">
        <v>45666.76122685185</v>
      </c>
      <c r="I3725">
        <v>0.24331249999999999</v>
      </c>
      <c r="J3725">
        <v>475.94</v>
      </c>
      <c r="K3725" s="2">
        <f t="shared" si="116"/>
        <v>243.73031227461993</v>
      </c>
      <c r="L3725">
        <f t="shared" si="117"/>
        <v>475940</v>
      </c>
      <c r="M3725">
        <v>475.94</v>
      </c>
    </row>
    <row r="3726" spans="8:13">
      <c r="H3726">
        <v>45666.76122685185</v>
      </c>
      <c r="I3726">
        <v>0.30581249999999999</v>
      </c>
      <c r="J3726">
        <v>460.93</v>
      </c>
      <c r="K3726" s="2">
        <f t="shared" si="116"/>
        <v>243.79281227461993</v>
      </c>
      <c r="L3726">
        <f t="shared" si="117"/>
        <v>460930</v>
      </c>
      <c r="M3726">
        <v>460.93</v>
      </c>
    </row>
    <row r="3727" spans="8:13">
      <c r="H3727">
        <v>45666.76122685185</v>
      </c>
      <c r="I3727">
        <v>0.36831249999999999</v>
      </c>
      <c r="J3727">
        <v>458.14</v>
      </c>
      <c r="K3727" s="2">
        <f t="shared" si="116"/>
        <v>243.85531227461993</v>
      </c>
      <c r="L3727">
        <f t="shared" si="117"/>
        <v>458140</v>
      </c>
      <c r="M3727">
        <v>458.14</v>
      </c>
    </row>
    <row r="3728" spans="8:13">
      <c r="H3728">
        <v>45666.76122685185</v>
      </c>
      <c r="I3728">
        <v>0.43081249999999999</v>
      </c>
      <c r="J3728">
        <v>464.04</v>
      </c>
      <c r="K3728" s="2">
        <f t="shared" si="116"/>
        <v>243.91781227461993</v>
      </c>
      <c r="L3728">
        <f t="shared" si="117"/>
        <v>464040</v>
      </c>
      <c r="M3728">
        <v>464.04</v>
      </c>
    </row>
    <row r="3729" spans="8:13">
      <c r="H3729">
        <v>45666.76122685185</v>
      </c>
      <c r="I3729">
        <v>0.49331249999999999</v>
      </c>
      <c r="J3729">
        <v>468.72999999999996</v>
      </c>
      <c r="K3729" s="2">
        <f t="shared" si="116"/>
        <v>243.98031227461993</v>
      </c>
      <c r="L3729">
        <f t="shared" si="117"/>
        <v>468729.99999999994</v>
      </c>
      <c r="M3729">
        <v>468.72999999999996</v>
      </c>
    </row>
    <row r="3730" spans="8:13">
      <c r="H3730">
        <v>45666.76122685185</v>
      </c>
      <c r="I3730">
        <v>0.55581250000000004</v>
      </c>
      <c r="J3730">
        <v>496.94</v>
      </c>
      <c r="K3730" s="2">
        <f t="shared" si="116"/>
        <v>244.04281227461993</v>
      </c>
      <c r="L3730">
        <f t="shared" si="117"/>
        <v>496940</v>
      </c>
      <c r="M3730">
        <v>496.94</v>
      </c>
    </row>
    <row r="3731" spans="8:13">
      <c r="H3731">
        <v>45666.76122685185</v>
      </c>
      <c r="I3731">
        <v>0.61831250000000004</v>
      </c>
      <c r="J3731">
        <v>538.26</v>
      </c>
      <c r="K3731" s="2">
        <f t="shared" si="116"/>
        <v>244.10531227461993</v>
      </c>
      <c r="L3731">
        <f t="shared" si="117"/>
        <v>538260</v>
      </c>
      <c r="M3731">
        <v>538.26</v>
      </c>
    </row>
    <row r="3732" spans="8:13">
      <c r="H3732">
        <v>45666.76122685185</v>
      </c>
      <c r="I3732">
        <v>0.68081250000000004</v>
      </c>
      <c r="J3732">
        <v>532.30999999999995</v>
      </c>
      <c r="K3732" s="2">
        <f t="shared" si="116"/>
        <v>244.16781227461993</v>
      </c>
      <c r="L3732">
        <f t="shared" si="117"/>
        <v>532310</v>
      </c>
      <c r="M3732">
        <v>532.30999999999995</v>
      </c>
    </row>
    <row r="3733" spans="8:13">
      <c r="H3733">
        <v>45666.76122685185</v>
      </c>
      <c r="I3733">
        <v>0.74331250000000004</v>
      </c>
      <c r="J3733">
        <v>505.51</v>
      </c>
      <c r="K3733" s="2">
        <f t="shared" si="116"/>
        <v>244.23031227461993</v>
      </c>
      <c r="L3733">
        <f t="shared" si="117"/>
        <v>505510</v>
      </c>
      <c r="M3733">
        <v>505.51</v>
      </c>
    </row>
    <row r="3734" spans="8:13">
      <c r="H3734">
        <v>45666.76122685185</v>
      </c>
      <c r="I3734">
        <v>0.80581250000000004</v>
      </c>
      <c r="J3734">
        <v>521.39</v>
      </c>
      <c r="K3734" s="2">
        <f t="shared" si="116"/>
        <v>244.29281227461993</v>
      </c>
      <c r="L3734">
        <f t="shared" si="117"/>
        <v>521390</v>
      </c>
      <c r="M3734">
        <v>521.39</v>
      </c>
    </row>
    <row r="3735" spans="8:13">
      <c r="H3735">
        <v>45666.76122685185</v>
      </c>
      <c r="I3735">
        <v>0.86831250000000004</v>
      </c>
      <c r="J3735">
        <v>544.56000000000006</v>
      </c>
      <c r="K3735" s="2">
        <f t="shared" si="116"/>
        <v>244.35531227461993</v>
      </c>
      <c r="L3735">
        <f t="shared" si="117"/>
        <v>544560.00000000012</v>
      </c>
      <c r="M3735">
        <v>544.56000000000006</v>
      </c>
    </row>
    <row r="3736" spans="8:13">
      <c r="H3736">
        <v>45666.76122685185</v>
      </c>
      <c r="I3736">
        <v>0.93081250000000004</v>
      </c>
      <c r="J3736">
        <v>554.56000000000006</v>
      </c>
      <c r="K3736" s="2">
        <f t="shared" si="116"/>
        <v>244.41781227461993</v>
      </c>
      <c r="L3736">
        <f t="shared" si="117"/>
        <v>554560.00000000012</v>
      </c>
      <c r="M3736">
        <v>554.56000000000006</v>
      </c>
    </row>
    <row r="3737" spans="8:13">
      <c r="H3737">
        <v>45666.76122685185</v>
      </c>
      <c r="I3737">
        <v>0.99331250000000004</v>
      </c>
      <c r="J3737">
        <v>584.91999999999996</v>
      </c>
      <c r="K3737" s="2">
        <f t="shared" si="116"/>
        <v>244.48031227461993</v>
      </c>
      <c r="L3737">
        <f t="shared" si="117"/>
        <v>584920</v>
      </c>
      <c r="M3737">
        <v>584.91999999999996</v>
      </c>
    </row>
    <row r="3738" spans="8:13">
      <c r="H3738">
        <v>45666.761238425926</v>
      </c>
      <c r="I3738">
        <v>5.5812500000000001E-2</v>
      </c>
      <c r="J3738">
        <v>576.62</v>
      </c>
      <c r="K3738" s="2">
        <f t="shared" si="116"/>
        <v>244.5428125083819</v>
      </c>
      <c r="L3738">
        <f t="shared" si="117"/>
        <v>576620</v>
      </c>
      <c r="M3738">
        <v>576.62</v>
      </c>
    </row>
    <row r="3739" spans="8:13">
      <c r="H3739">
        <v>45666.761238425926</v>
      </c>
      <c r="I3739">
        <v>0.1183125</v>
      </c>
      <c r="J3739">
        <v>525.35</v>
      </c>
      <c r="K3739" s="2">
        <f t="shared" si="116"/>
        <v>244.6053125083819</v>
      </c>
      <c r="L3739">
        <f t="shared" si="117"/>
        <v>525350</v>
      </c>
      <c r="M3739">
        <v>525.35</v>
      </c>
    </row>
    <row r="3740" spans="8:13">
      <c r="H3740">
        <v>45666.761238425926</v>
      </c>
      <c r="I3740">
        <v>0.18081249999999999</v>
      </c>
      <c r="J3740">
        <v>508.41</v>
      </c>
      <c r="K3740" s="2">
        <f t="shared" si="116"/>
        <v>244.6678125083819</v>
      </c>
      <c r="L3740">
        <f t="shared" si="117"/>
        <v>508410</v>
      </c>
      <c r="M3740">
        <v>508.41</v>
      </c>
    </row>
    <row r="3741" spans="8:13">
      <c r="H3741">
        <v>45666.761238425926</v>
      </c>
      <c r="I3741">
        <v>0.24331249999999999</v>
      </c>
      <c r="J3741">
        <v>506.15</v>
      </c>
      <c r="K3741" s="2">
        <f t="shared" si="116"/>
        <v>244.7303125083819</v>
      </c>
      <c r="L3741">
        <f t="shared" si="117"/>
        <v>506150</v>
      </c>
      <c r="M3741">
        <v>506.15</v>
      </c>
    </row>
    <row r="3742" spans="8:13">
      <c r="H3742">
        <v>45666.761238425926</v>
      </c>
      <c r="I3742">
        <v>0.30581249999999999</v>
      </c>
      <c r="J3742">
        <v>516.80000000000007</v>
      </c>
      <c r="K3742" s="2">
        <f t="shared" si="116"/>
        <v>244.7928125083819</v>
      </c>
      <c r="L3742">
        <f t="shared" si="117"/>
        <v>516800.00000000006</v>
      </c>
      <c r="M3742">
        <v>516.80000000000007</v>
      </c>
    </row>
    <row r="3743" spans="8:13">
      <c r="H3743">
        <v>45666.761238425926</v>
      </c>
      <c r="I3743">
        <v>0.36831249999999999</v>
      </c>
      <c r="J3743">
        <v>516.88</v>
      </c>
      <c r="K3743" s="2">
        <f t="shared" si="116"/>
        <v>244.8553125083819</v>
      </c>
      <c r="L3743">
        <f t="shared" si="117"/>
        <v>516880</v>
      </c>
      <c r="M3743">
        <v>516.88</v>
      </c>
    </row>
    <row r="3744" spans="8:13">
      <c r="H3744">
        <v>45666.761238425926</v>
      </c>
      <c r="I3744">
        <v>0.43081249999999999</v>
      </c>
      <c r="J3744">
        <v>509.95</v>
      </c>
      <c r="K3744" s="2">
        <f t="shared" si="116"/>
        <v>244.9178125083819</v>
      </c>
      <c r="L3744">
        <f t="shared" si="117"/>
        <v>509950</v>
      </c>
      <c r="M3744">
        <v>509.95</v>
      </c>
    </row>
    <row r="3745" spans="8:13">
      <c r="H3745">
        <v>45666.761238425926</v>
      </c>
      <c r="I3745">
        <v>0.49331249999999999</v>
      </c>
      <c r="J3745">
        <v>494.79</v>
      </c>
      <c r="K3745" s="2">
        <f t="shared" si="116"/>
        <v>244.9803125083819</v>
      </c>
      <c r="L3745">
        <f t="shared" si="117"/>
        <v>494790</v>
      </c>
      <c r="M3745">
        <v>494.79</v>
      </c>
    </row>
    <row r="3746" spans="8:13">
      <c r="H3746">
        <v>45666.761238425926</v>
      </c>
      <c r="I3746">
        <v>0.55581250000000004</v>
      </c>
      <c r="J3746">
        <v>472.21000000000004</v>
      </c>
      <c r="K3746" s="2">
        <f t="shared" si="116"/>
        <v>245.0428125083819</v>
      </c>
      <c r="L3746">
        <f t="shared" si="117"/>
        <v>472210.00000000006</v>
      </c>
      <c r="M3746">
        <v>472.21000000000004</v>
      </c>
    </row>
    <row r="3747" spans="8:13">
      <c r="H3747">
        <v>45666.761238425926</v>
      </c>
      <c r="I3747">
        <v>0.61831250000000004</v>
      </c>
      <c r="J3747">
        <v>463.52</v>
      </c>
      <c r="K3747" s="2">
        <f t="shared" si="116"/>
        <v>245.1053125083819</v>
      </c>
      <c r="L3747">
        <f t="shared" si="117"/>
        <v>463520</v>
      </c>
      <c r="M3747">
        <v>463.52</v>
      </c>
    </row>
    <row r="3748" spans="8:13">
      <c r="H3748">
        <v>45666.761238425926</v>
      </c>
      <c r="I3748">
        <v>0.68081250000000004</v>
      </c>
      <c r="J3748">
        <v>461.89000000000004</v>
      </c>
      <c r="K3748" s="2">
        <f t="shared" si="116"/>
        <v>245.1678125083819</v>
      </c>
      <c r="L3748">
        <f t="shared" si="117"/>
        <v>461890.00000000006</v>
      </c>
      <c r="M3748">
        <v>461.89000000000004</v>
      </c>
    </row>
    <row r="3749" spans="8:13">
      <c r="H3749">
        <v>45666.761238425926</v>
      </c>
      <c r="I3749">
        <v>0.74331250000000004</v>
      </c>
      <c r="J3749">
        <v>493.82</v>
      </c>
      <c r="K3749" s="2">
        <f t="shared" si="116"/>
        <v>245.2303125083819</v>
      </c>
      <c r="L3749">
        <f t="shared" si="117"/>
        <v>493820</v>
      </c>
      <c r="M3749">
        <v>493.82</v>
      </c>
    </row>
    <row r="3750" spans="8:13">
      <c r="H3750">
        <v>45666.761238425926</v>
      </c>
      <c r="I3750">
        <v>0.80581250000000004</v>
      </c>
      <c r="J3750">
        <v>507.05</v>
      </c>
      <c r="K3750" s="2">
        <f t="shared" si="116"/>
        <v>245.2928125083819</v>
      </c>
      <c r="L3750">
        <f t="shared" si="117"/>
        <v>507050</v>
      </c>
      <c r="M3750">
        <v>507.05</v>
      </c>
    </row>
    <row r="3751" spans="8:13">
      <c r="H3751">
        <v>45666.761238425926</v>
      </c>
      <c r="I3751">
        <v>0.86831250000000004</v>
      </c>
      <c r="J3751">
        <v>492.02000000000004</v>
      </c>
      <c r="K3751" s="2">
        <f t="shared" si="116"/>
        <v>245.3553125083819</v>
      </c>
      <c r="L3751">
        <f t="shared" si="117"/>
        <v>492020.00000000006</v>
      </c>
      <c r="M3751">
        <v>492.02000000000004</v>
      </c>
    </row>
    <row r="3752" spans="8:13">
      <c r="H3752">
        <v>45666.761238425926</v>
      </c>
      <c r="I3752">
        <v>0.93081250000000004</v>
      </c>
      <c r="J3752">
        <v>493.33</v>
      </c>
      <c r="K3752" s="2">
        <f t="shared" si="116"/>
        <v>245.4178125083819</v>
      </c>
      <c r="L3752">
        <f t="shared" si="117"/>
        <v>493330</v>
      </c>
      <c r="M3752">
        <v>493.33</v>
      </c>
    </row>
    <row r="3753" spans="8:13">
      <c r="H3753">
        <v>45666.761238425926</v>
      </c>
      <c r="I3753">
        <v>0.99331250000000004</v>
      </c>
      <c r="J3753">
        <v>496.2</v>
      </c>
      <c r="K3753" s="2">
        <f t="shared" si="116"/>
        <v>245.4803125083819</v>
      </c>
      <c r="L3753">
        <f t="shared" si="117"/>
        <v>496200</v>
      </c>
      <c r="M3753">
        <v>496.2</v>
      </c>
    </row>
    <row r="3754" spans="8:13">
      <c r="H3754">
        <v>45666.761250000003</v>
      </c>
      <c r="I3754">
        <v>5.5812500000000001E-2</v>
      </c>
      <c r="J3754">
        <v>493.77</v>
      </c>
      <c r="K3754" s="2">
        <f t="shared" si="116"/>
        <v>245.54281274214387</v>
      </c>
      <c r="L3754">
        <f t="shared" si="117"/>
        <v>493770</v>
      </c>
      <c r="M3754">
        <v>493.77</v>
      </c>
    </row>
    <row r="3755" spans="8:13">
      <c r="H3755">
        <v>45666.761250000003</v>
      </c>
      <c r="I3755">
        <v>0.1183125</v>
      </c>
      <c r="J3755">
        <v>499.67</v>
      </c>
      <c r="K3755" s="2">
        <f t="shared" si="116"/>
        <v>245.60531274214387</v>
      </c>
      <c r="L3755">
        <f t="shared" si="117"/>
        <v>499670</v>
      </c>
      <c r="M3755">
        <v>499.67</v>
      </c>
    </row>
    <row r="3756" spans="8:13">
      <c r="H3756">
        <v>45666.761250000003</v>
      </c>
      <c r="I3756">
        <v>0.18081249999999999</v>
      </c>
      <c r="J3756">
        <v>519.4</v>
      </c>
      <c r="K3756" s="2">
        <f t="shared" si="116"/>
        <v>245.66781274214387</v>
      </c>
      <c r="L3756">
        <f t="shared" si="117"/>
        <v>519400</v>
      </c>
      <c r="M3756">
        <v>519.4</v>
      </c>
    </row>
    <row r="3757" spans="8:13">
      <c r="H3757">
        <v>45666.761250000003</v>
      </c>
      <c r="I3757">
        <v>0.24331249999999999</v>
      </c>
      <c r="J3757">
        <v>535.78000000000009</v>
      </c>
      <c r="K3757" s="2">
        <f t="shared" si="116"/>
        <v>245.73031274214387</v>
      </c>
      <c r="L3757">
        <f t="shared" si="117"/>
        <v>535780.00000000012</v>
      </c>
      <c r="M3757">
        <v>535.78000000000009</v>
      </c>
    </row>
    <row r="3758" spans="8:13">
      <c r="H3758">
        <v>45666.761250000003</v>
      </c>
      <c r="I3758">
        <v>0.30581249999999999</v>
      </c>
      <c r="J3758">
        <v>539.73</v>
      </c>
      <c r="K3758" s="2">
        <f t="shared" si="116"/>
        <v>245.79281274214387</v>
      </c>
      <c r="L3758">
        <f t="shared" si="117"/>
        <v>539730</v>
      </c>
      <c r="M3758">
        <v>539.73</v>
      </c>
    </row>
    <row r="3759" spans="8:13">
      <c r="H3759">
        <v>45666.761250000003</v>
      </c>
      <c r="I3759">
        <v>0.36831249999999999</v>
      </c>
      <c r="J3759">
        <v>530.71</v>
      </c>
      <c r="K3759" s="2">
        <f t="shared" si="116"/>
        <v>245.85531274214387</v>
      </c>
      <c r="L3759">
        <f t="shared" si="117"/>
        <v>530710</v>
      </c>
      <c r="M3759">
        <v>530.71</v>
      </c>
    </row>
    <row r="3760" spans="8:13">
      <c r="H3760">
        <v>45666.761250000003</v>
      </c>
      <c r="I3760">
        <v>0.43081249999999999</v>
      </c>
      <c r="J3760">
        <v>519.66999999999996</v>
      </c>
      <c r="K3760" s="2">
        <f t="shared" si="116"/>
        <v>245.91781274214387</v>
      </c>
      <c r="L3760">
        <f t="shared" si="117"/>
        <v>519669.99999999994</v>
      </c>
      <c r="M3760">
        <v>519.66999999999996</v>
      </c>
    </row>
    <row r="3761" spans="8:13">
      <c r="H3761">
        <v>45666.761250000003</v>
      </c>
      <c r="I3761">
        <v>0.49331249999999999</v>
      </c>
      <c r="J3761">
        <v>514.05999999999995</v>
      </c>
      <c r="K3761" s="2">
        <f t="shared" si="116"/>
        <v>245.98031274214387</v>
      </c>
      <c r="L3761">
        <f t="shared" si="117"/>
        <v>514059.99999999994</v>
      </c>
      <c r="M3761">
        <v>514.05999999999995</v>
      </c>
    </row>
    <row r="3762" spans="8:13">
      <c r="H3762">
        <v>45666.761250000003</v>
      </c>
      <c r="I3762">
        <v>0.55581250000000004</v>
      </c>
      <c r="J3762">
        <v>505.51</v>
      </c>
      <c r="K3762" s="2">
        <f t="shared" si="116"/>
        <v>246.04281274214387</v>
      </c>
      <c r="L3762">
        <f t="shared" si="117"/>
        <v>505510</v>
      </c>
      <c r="M3762">
        <v>505.51</v>
      </c>
    </row>
    <row r="3763" spans="8:13">
      <c r="H3763">
        <v>45666.761250000003</v>
      </c>
      <c r="I3763">
        <v>0.61831250000000004</v>
      </c>
      <c r="J3763">
        <v>495.28</v>
      </c>
      <c r="K3763" s="2">
        <f t="shared" si="116"/>
        <v>246.10531274214387</v>
      </c>
      <c r="L3763">
        <f t="shared" si="117"/>
        <v>495280</v>
      </c>
      <c r="M3763">
        <v>495.28</v>
      </c>
    </row>
    <row r="3764" spans="8:13">
      <c r="H3764">
        <v>45666.761250000003</v>
      </c>
      <c r="I3764">
        <v>0.68081250000000004</v>
      </c>
      <c r="J3764">
        <v>490.79</v>
      </c>
      <c r="K3764" s="2">
        <f t="shared" si="116"/>
        <v>246.16781274214387</v>
      </c>
      <c r="L3764">
        <f t="shared" si="117"/>
        <v>490790</v>
      </c>
      <c r="M3764">
        <v>490.79</v>
      </c>
    </row>
    <row r="3765" spans="8:13">
      <c r="H3765">
        <v>45666.761250000003</v>
      </c>
      <c r="I3765">
        <v>0.74331250000000004</v>
      </c>
      <c r="J3765">
        <v>480.94</v>
      </c>
      <c r="K3765" s="2">
        <f t="shared" si="116"/>
        <v>246.23031274214387</v>
      </c>
      <c r="L3765">
        <f t="shared" si="117"/>
        <v>480940</v>
      </c>
      <c r="M3765">
        <v>480.94</v>
      </c>
    </row>
    <row r="3766" spans="8:13">
      <c r="H3766">
        <v>45666.761250000003</v>
      </c>
      <c r="I3766">
        <v>0.80581250000000004</v>
      </c>
      <c r="J3766">
        <v>474.9</v>
      </c>
      <c r="K3766" s="2">
        <f t="shared" si="116"/>
        <v>246.29281274214387</v>
      </c>
      <c r="L3766">
        <f t="shared" si="117"/>
        <v>474900</v>
      </c>
      <c r="M3766">
        <v>474.9</v>
      </c>
    </row>
    <row r="3767" spans="8:13">
      <c r="H3767">
        <v>45666.761250000003</v>
      </c>
      <c r="I3767">
        <v>0.86831250000000004</v>
      </c>
      <c r="J3767">
        <v>480.75</v>
      </c>
      <c r="K3767" s="2">
        <f t="shared" si="116"/>
        <v>246.35531274214387</v>
      </c>
      <c r="L3767">
        <f t="shared" si="117"/>
        <v>480750</v>
      </c>
      <c r="M3767">
        <v>480.75</v>
      </c>
    </row>
    <row r="3768" spans="8:13">
      <c r="H3768">
        <v>45666.761250000003</v>
      </c>
      <c r="I3768">
        <v>0.93081250000000004</v>
      </c>
      <c r="J3768">
        <v>489.76</v>
      </c>
      <c r="K3768" s="2">
        <f t="shared" si="116"/>
        <v>246.41781274214387</v>
      </c>
      <c r="L3768">
        <f t="shared" si="117"/>
        <v>489760</v>
      </c>
      <c r="M3768">
        <v>489.76</v>
      </c>
    </row>
    <row r="3769" spans="8:13">
      <c r="H3769">
        <v>45666.761250000003</v>
      </c>
      <c r="I3769">
        <v>0.99331250000000004</v>
      </c>
      <c r="J3769">
        <v>492.83</v>
      </c>
      <c r="K3769" s="2">
        <f t="shared" si="116"/>
        <v>246.48031274214387</v>
      </c>
      <c r="L3769">
        <f t="shared" si="117"/>
        <v>492830</v>
      </c>
      <c r="M3769">
        <v>492.83</v>
      </c>
    </row>
    <row r="3770" spans="8:13">
      <c r="H3770">
        <v>45666.761261574073</v>
      </c>
      <c r="I3770">
        <v>5.5812500000000001E-2</v>
      </c>
      <c r="J3770">
        <v>501.8</v>
      </c>
      <c r="K3770" s="2">
        <f t="shared" si="116"/>
        <v>246.54281234726309</v>
      </c>
      <c r="L3770">
        <f t="shared" si="117"/>
        <v>501800</v>
      </c>
      <c r="M3770">
        <v>501.8</v>
      </c>
    </row>
    <row r="3771" spans="8:13">
      <c r="H3771">
        <v>45666.761261574073</v>
      </c>
      <c r="I3771">
        <v>0.1183125</v>
      </c>
      <c r="J3771">
        <v>522.68000000000006</v>
      </c>
      <c r="K3771" s="2">
        <f t="shared" si="116"/>
        <v>246.60531234726309</v>
      </c>
      <c r="L3771">
        <f t="shared" si="117"/>
        <v>522680.00000000006</v>
      </c>
      <c r="M3771">
        <v>522.68000000000006</v>
      </c>
    </row>
    <row r="3772" spans="8:13">
      <c r="H3772">
        <v>45666.761261574073</v>
      </c>
      <c r="I3772">
        <v>0.18081249999999999</v>
      </c>
      <c r="J3772">
        <v>531.26</v>
      </c>
      <c r="K3772" s="2">
        <f t="shared" si="116"/>
        <v>246.66781234726309</v>
      </c>
      <c r="L3772">
        <f t="shared" si="117"/>
        <v>531260</v>
      </c>
      <c r="M3772">
        <v>531.26</v>
      </c>
    </row>
    <row r="3773" spans="8:13">
      <c r="H3773">
        <v>45666.761261574073</v>
      </c>
      <c r="I3773">
        <v>0.24331249999999999</v>
      </c>
      <c r="J3773">
        <v>531.61</v>
      </c>
      <c r="K3773" s="2">
        <f t="shared" si="116"/>
        <v>246.73031234726309</v>
      </c>
      <c r="L3773">
        <f t="shared" si="117"/>
        <v>531610</v>
      </c>
      <c r="M3773">
        <v>531.61</v>
      </c>
    </row>
    <row r="3774" spans="8:13">
      <c r="H3774">
        <v>45666.761261574073</v>
      </c>
      <c r="I3774">
        <v>0.30581249999999999</v>
      </c>
      <c r="J3774">
        <v>546.30999999999995</v>
      </c>
      <c r="K3774" s="2">
        <f t="shared" si="116"/>
        <v>246.79281234726309</v>
      </c>
      <c r="L3774">
        <f t="shared" si="117"/>
        <v>546310</v>
      </c>
      <c r="M3774">
        <v>546.30999999999995</v>
      </c>
    </row>
    <row r="3775" spans="8:13">
      <c r="H3775">
        <v>45666.761261574073</v>
      </c>
      <c r="I3775">
        <v>0.36831249999999999</v>
      </c>
      <c r="J3775">
        <v>547.45000000000005</v>
      </c>
      <c r="K3775" s="2">
        <f t="shared" si="116"/>
        <v>246.85531234726309</v>
      </c>
      <c r="L3775">
        <f t="shared" si="117"/>
        <v>547450</v>
      </c>
      <c r="M3775">
        <v>547.45000000000005</v>
      </c>
    </row>
    <row r="3776" spans="8:13">
      <c r="H3776">
        <v>45666.761261574073</v>
      </c>
      <c r="I3776">
        <v>0.43081249999999999</v>
      </c>
      <c r="J3776">
        <v>537.61</v>
      </c>
      <c r="K3776" s="2">
        <f t="shared" si="116"/>
        <v>246.91781234726309</v>
      </c>
      <c r="L3776">
        <f t="shared" si="117"/>
        <v>537610</v>
      </c>
      <c r="M3776">
        <v>537.61</v>
      </c>
    </row>
    <row r="3777" spans="8:13">
      <c r="H3777">
        <v>45666.761261574073</v>
      </c>
      <c r="I3777">
        <v>0.49331249999999999</v>
      </c>
      <c r="J3777">
        <v>522.22</v>
      </c>
      <c r="K3777" s="2">
        <f t="shared" si="116"/>
        <v>246.98031234726309</v>
      </c>
      <c r="L3777">
        <f t="shared" si="117"/>
        <v>522220</v>
      </c>
      <c r="M3777">
        <v>522.22</v>
      </c>
    </row>
    <row r="3778" spans="8:13">
      <c r="H3778">
        <v>45666.761261574073</v>
      </c>
      <c r="I3778">
        <v>0.55581250000000004</v>
      </c>
      <c r="J3778">
        <v>501.78999999999996</v>
      </c>
      <c r="K3778" s="2">
        <f t="shared" si="116"/>
        <v>247.04281234726309</v>
      </c>
      <c r="L3778">
        <f t="shared" si="117"/>
        <v>501789.99999999994</v>
      </c>
      <c r="M3778">
        <v>501.78999999999996</v>
      </c>
    </row>
    <row r="3779" spans="8:13">
      <c r="H3779">
        <v>45666.761261574073</v>
      </c>
      <c r="I3779">
        <v>0.61831250000000004</v>
      </c>
      <c r="J3779">
        <v>495.35</v>
      </c>
      <c r="K3779" s="2">
        <f t="shared" si="116"/>
        <v>247.10531234726309</v>
      </c>
      <c r="L3779">
        <f t="shared" si="117"/>
        <v>495350</v>
      </c>
      <c r="M3779">
        <v>495.35</v>
      </c>
    </row>
    <row r="3780" spans="8:13">
      <c r="H3780">
        <v>45666.761261574073</v>
      </c>
      <c r="I3780">
        <v>0.68081250000000004</v>
      </c>
      <c r="J3780">
        <v>497.73</v>
      </c>
      <c r="K3780" s="2">
        <f t="shared" si="116"/>
        <v>247.16781234726309</v>
      </c>
      <c r="L3780">
        <f t="shared" si="117"/>
        <v>497730</v>
      </c>
      <c r="M3780">
        <v>497.73</v>
      </c>
    </row>
    <row r="3781" spans="8:13">
      <c r="H3781">
        <v>45666.761261574073</v>
      </c>
      <c r="I3781">
        <v>0.74331250000000004</v>
      </c>
      <c r="J3781">
        <v>502.12999999999994</v>
      </c>
      <c r="K3781" s="2">
        <f t="shared" si="116"/>
        <v>247.23031234726309</v>
      </c>
      <c r="L3781">
        <f t="shared" si="117"/>
        <v>502129.99999999994</v>
      </c>
      <c r="M3781">
        <v>502.12999999999994</v>
      </c>
    </row>
    <row r="3782" spans="8:13">
      <c r="H3782">
        <v>45666.761261574073</v>
      </c>
      <c r="I3782">
        <v>0.80581250000000004</v>
      </c>
      <c r="J3782">
        <v>488.97</v>
      </c>
      <c r="K3782" s="2">
        <f t="shared" si="116"/>
        <v>247.29281234726309</v>
      </c>
      <c r="L3782">
        <f t="shared" si="117"/>
        <v>488970</v>
      </c>
      <c r="M3782">
        <v>488.97</v>
      </c>
    </row>
    <row r="3783" spans="8:13">
      <c r="H3783">
        <v>45666.761261574073</v>
      </c>
      <c r="I3783">
        <v>0.86831250000000004</v>
      </c>
      <c r="J3783">
        <v>473.36</v>
      </c>
      <c r="K3783" s="2">
        <f t="shared" ref="K3783:K3846" si="118">(H3783-$H$6)*86400+I3783+10.487</f>
        <v>247.35531234726309</v>
      </c>
      <c r="L3783">
        <f t="shared" ref="L3783:L3846" si="119">J3783*1000</f>
        <v>473360</v>
      </c>
      <c r="M3783">
        <v>473.36</v>
      </c>
    </row>
    <row r="3784" spans="8:13">
      <c r="H3784">
        <v>45666.761261574073</v>
      </c>
      <c r="I3784">
        <v>0.93081250000000004</v>
      </c>
      <c r="J3784">
        <v>475.64</v>
      </c>
      <c r="K3784" s="2">
        <f t="shared" si="118"/>
        <v>247.41781234726309</v>
      </c>
      <c r="L3784">
        <f t="shared" si="119"/>
        <v>475640</v>
      </c>
      <c r="M3784">
        <v>475.64</v>
      </c>
    </row>
    <row r="3785" spans="8:13">
      <c r="H3785">
        <v>45666.761261574073</v>
      </c>
      <c r="I3785">
        <v>0.99331250000000004</v>
      </c>
      <c r="J3785">
        <v>480.6</v>
      </c>
      <c r="K3785" s="2">
        <f t="shared" si="118"/>
        <v>247.48031234726309</v>
      </c>
      <c r="L3785">
        <f t="shared" si="119"/>
        <v>480600</v>
      </c>
      <c r="M3785">
        <v>480.6</v>
      </c>
    </row>
    <row r="3786" spans="8:13">
      <c r="H3786">
        <v>45666.761273148149</v>
      </c>
      <c r="I3786">
        <v>5.5812500000000001E-2</v>
      </c>
      <c r="J3786">
        <v>478.04</v>
      </c>
      <c r="K3786" s="2">
        <f t="shared" si="118"/>
        <v>247.54281258102506</v>
      </c>
      <c r="L3786">
        <f t="shared" si="119"/>
        <v>478040</v>
      </c>
      <c r="M3786">
        <v>478.04</v>
      </c>
    </row>
    <row r="3787" spans="8:13">
      <c r="H3787">
        <v>45666.761273148149</v>
      </c>
      <c r="I3787">
        <v>0.1183125</v>
      </c>
      <c r="J3787">
        <v>476.22999999999996</v>
      </c>
      <c r="K3787" s="2">
        <f t="shared" si="118"/>
        <v>247.60531258102506</v>
      </c>
      <c r="L3787">
        <f t="shared" si="119"/>
        <v>476229.99999999994</v>
      </c>
      <c r="M3787">
        <v>476.22999999999996</v>
      </c>
    </row>
    <row r="3788" spans="8:13">
      <c r="H3788">
        <v>45666.761273148149</v>
      </c>
      <c r="I3788">
        <v>0.18081249999999999</v>
      </c>
      <c r="J3788">
        <v>485.39</v>
      </c>
      <c r="K3788" s="2">
        <f t="shared" si="118"/>
        <v>247.66781258102506</v>
      </c>
      <c r="L3788">
        <f t="shared" si="119"/>
        <v>485390</v>
      </c>
      <c r="M3788">
        <v>485.39</v>
      </c>
    </row>
    <row r="3789" spans="8:13">
      <c r="H3789">
        <v>45666.761273148149</v>
      </c>
      <c r="I3789">
        <v>0.24331249999999999</v>
      </c>
      <c r="J3789">
        <v>510.8</v>
      </c>
      <c r="K3789" s="2">
        <f t="shared" si="118"/>
        <v>247.73031258102506</v>
      </c>
      <c r="L3789">
        <f t="shared" si="119"/>
        <v>510800</v>
      </c>
      <c r="M3789">
        <v>510.8</v>
      </c>
    </row>
    <row r="3790" spans="8:13">
      <c r="H3790">
        <v>45666.761273148149</v>
      </c>
      <c r="I3790">
        <v>0.30581249999999999</v>
      </c>
      <c r="J3790">
        <v>519.64</v>
      </c>
      <c r="K3790" s="2">
        <f t="shared" si="118"/>
        <v>247.79281258102506</v>
      </c>
      <c r="L3790">
        <f t="shared" si="119"/>
        <v>519640</v>
      </c>
      <c r="M3790">
        <v>519.64</v>
      </c>
    </row>
    <row r="3791" spans="8:13">
      <c r="H3791">
        <v>45666.761273148149</v>
      </c>
      <c r="I3791">
        <v>0.36831249999999999</v>
      </c>
      <c r="J3791">
        <v>507.59</v>
      </c>
      <c r="K3791" s="2">
        <f t="shared" si="118"/>
        <v>247.85531258102506</v>
      </c>
      <c r="L3791">
        <f t="shared" si="119"/>
        <v>507590</v>
      </c>
      <c r="M3791">
        <v>507.59</v>
      </c>
    </row>
    <row r="3792" spans="8:13">
      <c r="H3792">
        <v>45666.761273148149</v>
      </c>
      <c r="I3792">
        <v>0.43081249999999999</v>
      </c>
      <c r="J3792">
        <v>493.20000000000005</v>
      </c>
      <c r="K3792" s="2">
        <f t="shared" si="118"/>
        <v>247.91781258102506</v>
      </c>
      <c r="L3792">
        <f t="shared" si="119"/>
        <v>493200.00000000006</v>
      </c>
      <c r="M3792">
        <v>493.20000000000005</v>
      </c>
    </row>
    <row r="3793" spans="8:13">
      <c r="H3793">
        <v>45666.761273148149</v>
      </c>
      <c r="I3793">
        <v>0.49331249999999999</v>
      </c>
      <c r="J3793">
        <v>488.53999999999996</v>
      </c>
      <c r="K3793" s="2">
        <f t="shared" si="118"/>
        <v>247.98031258102506</v>
      </c>
      <c r="L3793">
        <f t="shared" si="119"/>
        <v>488539.99999999994</v>
      </c>
      <c r="M3793">
        <v>488.53999999999996</v>
      </c>
    </row>
    <row r="3794" spans="8:13">
      <c r="H3794">
        <v>45666.761273148149</v>
      </c>
      <c r="I3794">
        <v>0.55581250000000004</v>
      </c>
      <c r="J3794">
        <v>477.96</v>
      </c>
      <c r="K3794" s="2">
        <f t="shared" si="118"/>
        <v>248.04281258102506</v>
      </c>
      <c r="L3794">
        <f t="shared" si="119"/>
        <v>477960</v>
      </c>
      <c r="M3794">
        <v>477.96</v>
      </c>
    </row>
    <row r="3795" spans="8:13">
      <c r="H3795">
        <v>45666.761273148149</v>
      </c>
      <c r="I3795">
        <v>0.61831250000000004</v>
      </c>
      <c r="J3795">
        <v>447.73</v>
      </c>
      <c r="K3795" s="2">
        <f t="shared" si="118"/>
        <v>248.10531258102506</v>
      </c>
      <c r="L3795">
        <f t="shared" si="119"/>
        <v>447730</v>
      </c>
      <c r="M3795">
        <v>447.73</v>
      </c>
    </row>
    <row r="3796" spans="8:13">
      <c r="H3796">
        <v>45666.761273148149</v>
      </c>
      <c r="I3796">
        <v>0.68081250000000004</v>
      </c>
      <c r="J3796">
        <v>433.18</v>
      </c>
      <c r="K3796" s="2">
        <f t="shared" si="118"/>
        <v>248.16781258102506</v>
      </c>
      <c r="L3796">
        <f t="shared" si="119"/>
        <v>433180</v>
      </c>
      <c r="M3796">
        <v>433.18</v>
      </c>
    </row>
    <row r="3797" spans="8:13">
      <c r="H3797">
        <v>45666.761273148149</v>
      </c>
      <c r="I3797">
        <v>0.74331250000000004</v>
      </c>
      <c r="J3797">
        <v>430.39</v>
      </c>
      <c r="K3797" s="2">
        <f t="shared" si="118"/>
        <v>248.23031258102506</v>
      </c>
      <c r="L3797">
        <f t="shared" si="119"/>
        <v>430390</v>
      </c>
      <c r="M3797">
        <v>430.39</v>
      </c>
    </row>
    <row r="3798" spans="8:13">
      <c r="H3798">
        <v>45666.761273148149</v>
      </c>
      <c r="I3798">
        <v>0.80581250000000004</v>
      </c>
      <c r="J3798">
        <v>426.85</v>
      </c>
      <c r="K3798" s="2">
        <f t="shared" si="118"/>
        <v>248.29281258102506</v>
      </c>
      <c r="L3798">
        <f t="shared" si="119"/>
        <v>426850</v>
      </c>
      <c r="M3798">
        <v>426.85</v>
      </c>
    </row>
    <row r="3799" spans="8:13">
      <c r="H3799">
        <v>45666.761273148149</v>
      </c>
      <c r="I3799">
        <v>0.86831250000000004</v>
      </c>
      <c r="J3799">
        <v>423.39</v>
      </c>
      <c r="K3799" s="2">
        <f t="shared" si="118"/>
        <v>248.35531258102506</v>
      </c>
      <c r="L3799">
        <f t="shared" si="119"/>
        <v>423390</v>
      </c>
      <c r="M3799">
        <v>423.39</v>
      </c>
    </row>
    <row r="3800" spans="8:13">
      <c r="H3800">
        <v>45666.761273148149</v>
      </c>
      <c r="I3800">
        <v>0.93081250000000004</v>
      </c>
      <c r="J3800">
        <v>422.07</v>
      </c>
      <c r="K3800" s="2">
        <f t="shared" si="118"/>
        <v>248.41781258102506</v>
      </c>
      <c r="L3800">
        <f t="shared" si="119"/>
        <v>422070</v>
      </c>
      <c r="M3800">
        <v>422.07</v>
      </c>
    </row>
    <row r="3801" spans="8:13">
      <c r="H3801">
        <v>45666.761273148149</v>
      </c>
      <c r="I3801">
        <v>0.99331250000000004</v>
      </c>
      <c r="J3801">
        <v>423.48999999999995</v>
      </c>
      <c r="K3801" s="2">
        <f t="shared" si="118"/>
        <v>248.48031258102506</v>
      </c>
      <c r="L3801">
        <f t="shared" si="119"/>
        <v>423489.99999999994</v>
      </c>
      <c r="M3801">
        <v>423.48999999999995</v>
      </c>
    </row>
    <row r="3802" spans="8:13">
      <c r="H3802">
        <v>45666.761284722219</v>
      </c>
      <c r="I3802">
        <v>5.5812500000000001E-2</v>
      </c>
      <c r="J3802">
        <v>427.49</v>
      </c>
      <c r="K3802" s="2">
        <f t="shared" si="118"/>
        <v>248.54281218614429</v>
      </c>
      <c r="L3802">
        <f t="shared" si="119"/>
        <v>427490</v>
      </c>
      <c r="M3802">
        <v>427.49</v>
      </c>
    </row>
    <row r="3803" spans="8:13">
      <c r="H3803">
        <v>45666.761284722219</v>
      </c>
      <c r="I3803">
        <v>0.1183125</v>
      </c>
      <c r="J3803">
        <v>433.05</v>
      </c>
      <c r="K3803" s="2">
        <f t="shared" si="118"/>
        <v>248.60531218614429</v>
      </c>
      <c r="L3803">
        <f t="shared" si="119"/>
        <v>433050</v>
      </c>
      <c r="M3803">
        <v>433.05</v>
      </c>
    </row>
    <row r="3804" spans="8:13">
      <c r="H3804">
        <v>45666.761284722219</v>
      </c>
      <c r="I3804">
        <v>0.18081249999999999</v>
      </c>
      <c r="J3804">
        <v>434.14000000000004</v>
      </c>
      <c r="K3804" s="2">
        <f t="shared" si="118"/>
        <v>248.66781218614429</v>
      </c>
      <c r="L3804">
        <f t="shared" si="119"/>
        <v>434140.00000000006</v>
      </c>
      <c r="M3804">
        <v>434.14000000000004</v>
      </c>
    </row>
    <row r="3805" spans="8:13">
      <c r="H3805">
        <v>45666.761284722219</v>
      </c>
      <c r="I3805">
        <v>0.24331249999999999</v>
      </c>
      <c r="J3805">
        <v>427.5</v>
      </c>
      <c r="K3805" s="2">
        <f t="shared" si="118"/>
        <v>248.73031218614429</v>
      </c>
      <c r="L3805">
        <f t="shared" si="119"/>
        <v>427500</v>
      </c>
      <c r="M3805">
        <v>427.5</v>
      </c>
    </row>
    <row r="3806" spans="8:13">
      <c r="H3806">
        <v>45666.761284722219</v>
      </c>
      <c r="I3806">
        <v>0.30581249999999999</v>
      </c>
      <c r="J3806">
        <v>423.09000000000003</v>
      </c>
      <c r="K3806" s="2">
        <f t="shared" si="118"/>
        <v>248.79281218614429</v>
      </c>
      <c r="L3806">
        <f t="shared" si="119"/>
        <v>423090.00000000006</v>
      </c>
      <c r="M3806">
        <v>423.09000000000003</v>
      </c>
    </row>
    <row r="3807" spans="8:13">
      <c r="H3807">
        <v>45666.761284722219</v>
      </c>
      <c r="I3807">
        <v>0.36831249999999999</v>
      </c>
      <c r="J3807">
        <v>427.03000000000003</v>
      </c>
      <c r="K3807" s="2">
        <f t="shared" si="118"/>
        <v>248.85531218614429</v>
      </c>
      <c r="L3807">
        <f t="shared" si="119"/>
        <v>427030.00000000006</v>
      </c>
      <c r="M3807">
        <v>427.03000000000003</v>
      </c>
    </row>
    <row r="3808" spans="8:13">
      <c r="H3808">
        <v>45666.761284722219</v>
      </c>
      <c r="I3808">
        <v>0.43081249999999999</v>
      </c>
      <c r="J3808">
        <v>436.41</v>
      </c>
      <c r="K3808" s="2">
        <f t="shared" si="118"/>
        <v>248.91781218614429</v>
      </c>
      <c r="L3808">
        <f t="shared" si="119"/>
        <v>436410</v>
      </c>
      <c r="M3808">
        <v>436.41</v>
      </c>
    </row>
    <row r="3809" spans="8:13">
      <c r="H3809">
        <v>45666.761284722219</v>
      </c>
      <c r="I3809">
        <v>0.49331249999999999</v>
      </c>
      <c r="J3809">
        <v>442.41999999999996</v>
      </c>
      <c r="K3809" s="2">
        <f t="shared" si="118"/>
        <v>248.98031218614429</v>
      </c>
      <c r="L3809">
        <f t="shared" si="119"/>
        <v>442419.99999999994</v>
      </c>
      <c r="M3809">
        <v>442.41999999999996</v>
      </c>
    </row>
    <row r="3810" spans="8:13">
      <c r="H3810">
        <v>45666.761284722219</v>
      </c>
      <c r="I3810">
        <v>0.55581250000000004</v>
      </c>
      <c r="J3810">
        <v>456.34999999999997</v>
      </c>
      <c r="K3810" s="2">
        <f t="shared" si="118"/>
        <v>249.04281218614429</v>
      </c>
      <c r="L3810">
        <f t="shared" si="119"/>
        <v>456349.99999999994</v>
      </c>
      <c r="M3810">
        <v>456.34999999999997</v>
      </c>
    </row>
    <row r="3811" spans="8:13">
      <c r="H3811">
        <v>45666.761284722219</v>
      </c>
      <c r="I3811">
        <v>0.61831250000000004</v>
      </c>
      <c r="J3811">
        <v>464.5</v>
      </c>
      <c r="K3811" s="2">
        <f t="shared" si="118"/>
        <v>249.10531218614429</v>
      </c>
      <c r="L3811">
        <f t="shared" si="119"/>
        <v>464500</v>
      </c>
      <c r="M3811">
        <v>464.5</v>
      </c>
    </row>
    <row r="3812" spans="8:13">
      <c r="H3812">
        <v>45666.761284722219</v>
      </c>
      <c r="I3812">
        <v>0.68081250000000004</v>
      </c>
      <c r="J3812">
        <v>457.51</v>
      </c>
      <c r="K3812" s="2">
        <f t="shared" si="118"/>
        <v>249.16781218614429</v>
      </c>
      <c r="L3812">
        <f t="shared" si="119"/>
        <v>457510</v>
      </c>
      <c r="M3812">
        <v>457.51</v>
      </c>
    </row>
    <row r="3813" spans="8:13">
      <c r="H3813">
        <v>45666.761284722219</v>
      </c>
      <c r="I3813">
        <v>0.74331250000000004</v>
      </c>
      <c r="J3813">
        <v>461.39000000000004</v>
      </c>
      <c r="K3813" s="2">
        <f t="shared" si="118"/>
        <v>249.23031218614429</v>
      </c>
      <c r="L3813">
        <f t="shared" si="119"/>
        <v>461390.00000000006</v>
      </c>
      <c r="M3813">
        <v>461.39000000000004</v>
      </c>
    </row>
    <row r="3814" spans="8:13">
      <c r="H3814">
        <v>45666.761284722219</v>
      </c>
      <c r="I3814">
        <v>0.80581250000000004</v>
      </c>
      <c r="J3814">
        <v>466.75</v>
      </c>
      <c r="K3814" s="2">
        <f t="shared" si="118"/>
        <v>249.29281218614429</v>
      </c>
      <c r="L3814">
        <f t="shared" si="119"/>
        <v>466750</v>
      </c>
      <c r="M3814">
        <v>466.75</v>
      </c>
    </row>
    <row r="3815" spans="8:13">
      <c r="H3815">
        <v>45666.761284722219</v>
      </c>
      <c r="I3815">
        <v>0.86831250000000004</v>
      </c>
      <c r="J3815">
        <v>472.10999999999996</v>
      </c>
      <c r="K3815" s="2">
        <f t="shared" si="118"/>
        <v>249.35531218614429</v>
      </c>
      <c r="L3815">
        <f t="shared" si="119"/>
        <v>472109.99999999994</v>
      </c>
      <c r="M3815">
        <v>472.10999999999996</v>
      </c>
    </row>
    <row r="3816" spans="8:13">
      <c r="H3816">
        <v>45666.761284722219</v>
      </c>
      <c r="I3816">
        <v>0.93081250000000004</v>
      </c>
      <c r="J3816">
        <v>489.12</v>
      </c>
      <c r="K3816" s="2">
        <f t="shared" si="118"/>
        <v>249.41781218614429</v>
      </c>
      <c r="L3816">
        <f t="shared" si="119"/>
        <v>489120</v>
      </c>
      <c r="M3816">
        <v>489.12</v>
      </c>
    </row>
    <row r="3817" spans="8:13">
      <c r="H3817">
        <v>45666.761284722219</v>
      </c>
      <c r="I3817">
        <v>0.99331250000000004</v>
      </c>
      <c r="J3817">
        <v>499.2</v>
      </c>
      <c r="K3817" s="2">
        <f t="shared" si="118"/>
        <v>249.48031218614429</v>
      </c>
      <c r="L3817">
        <f t="shared" si="119"/>
        <v>499200</v>
      </c>
      <c r="M3817">
        <v>499.2</v>
      </c>
    </row>
    <row r="3818" spans="8:13">
      <c r="H3818">
        <v>45666.761296296296</v>
      </c>
      <c r="I3818">
        <v>5.5812500000000001E-2</v>
      </c>
      <c r="J3818">
        <v>496.59</v>
      </c>
      <c r="K3818" s="2">
        <f t="shared" si="118"/>
        <v>249.54281241990626</v>
      </c>
      <c r="L3818">
        <f t="shared" si="119"/>
        <v>496590</v>
      </c>
      <c r="M3818">
        <v>496.59</v>
      </c>
    </row>
    <row r="3819" spans="8:13">
      <c r="H3819">
        <v>45666.761296296296</v>
      </c>
      <c r="I3819">
        <v>0.1183125</v>
      </c>
      <c r="J3819">
        <v>499.45</v>
      </c>
      <c r="K3819" s="2">
        <f t="shared" si="118"/>
        <v>249.60531241990626</v>
      </c>
      <c r="L3819">
        <f t="shared" si="119"/>
        <v>499450</v>
      </c>
      <c r="M3819">
        <v>499.45</v>
      </c>
    </row>
    <row r="3820" spans="8:13">
      <c r="H3820">
        <v>45666.761296296296</v>
      </c>
      <c r="I3820">
        <v>0.18081249999999999</v>
      </c>
      <c r="J3820">
        <v>507.26000000000005</v>
      </c>
      <c r="K3820" s="2">
        <f t="shared" si="118"/>
        <v>249.66781241990626</v>
      </c>
      <c r="L3820">
        <f t="shared" si="119"/>
        <v>507260.00000000006</v>
      </c>
      <c r="M3820">
        <v>507.26000000000005</v>
      </c>
    </row>
    <row r="3821" spans="8:13">
      <c r="H3821">
        <v>45666.761296296296</v>
      </c>
      <c r="I3821">
        <v>0.24331249999999999</v>
      </c>
      <c r="J3821">
        <v>508.78999999999996</v>
      </c>
      <c r="K3821" s="2">
        <f t="shared" si="118"/>
        <v>249.73031241990626</v>
      </c>
      <c r="L3821">
        <f t="shared" si="119"/>
        <v>508789.99999999994</v>
      </c>
      <c r="M3821">
        <v>508.78999999999996</v>
      </c>
    </row>
    <row r="3822" spans="8:13">
      <c r="H3822">
        <v>45666.761296296296</v>
      </c>
      <c r="I3822">
        <v>0.30581249999999999</v>
      </c>
      <c r="J3822">
        <v>507.73999999999995</v>
      </c>
      <c r="K3822" s="2">
        <f t="shared" si="118"/>
        <v>249.79281241990626</v>
      </c>
      <c r="L3822">
        <f t="shared" si="119"/>
        <v>507739.99999999994</v>
      </c>
      <c r="M3822">
        <v>507.73999999999995</v>
      </c>
    </row>
    <row r="3823" spans="8:13">
      <c r="H3823">
        <v>45666.761296296296</v>
      </c>
      <c r="I3823">
        <v>0.36831249999999999</v>
      </c>
      <c r="J3823">
        <v>501.71</v>
      </c>
      <c r="K3823" s="2">
        <f t="shared" si="118"/>
        <v>249.85531241990626</v>
      </c>
      <c r="L3823">
        <f t="shared" si="119"/>
        <v>501710</v>
      </c>
      <c r="M3823">
        <v>501.71</v>
      </c>
    </row>
    <row r="3824" spans="8:13">
      <c r="H3824">
        <v>45666.761296296296</v>
      </c>
      <c r="I3824">
        <v>0.43081249999999999</v>
      </c>
      <c r="J3824">
        <v>507.77000000000004</v>
      </c>
      <c r="K3824" s="2">
        <f t="shared" si="118"/>
        <v>249.91781241990626</v>
      </c>
      <c r="L3824">
        <f t="shared" si="119"/>
        <v>507770.00000000006</v>
      </c>
      <c r="M3824">
        <v>507.77000000000004</v>
      </c>
    </row>
    <row r="3825" spans="8:13">
      <c r="H3825">
        <v>45666.761296296296</v>
      </c>
      <c r="I3825">
        <v>0.49331249999999999</v>
      </c>
      <c r="J3825">
        <v>508.37</v>
      </c>
      <c r="K3825" s="2">
        <f t="shared" si="118"/>
        <v>249.98031241990626</v>
      </c>
      <c r="L3825">
        <f t="shared" si="119"/>
        <v>508370</v>
      </c>
      <c r="M3825">
        <v>508.37</v>
      </c>
    </row>
    <row r="3826" spans="8:13">
      <c r="H3826">
        <v>45666.761296296296</v>
      </c>
      <c r="I3826">
        <v>0.55581250000000004</v>
      </c>
      <c r="J3826">
        <v>500.71</v>
      </c>
      <c r="K3826" s="2">
        <f t="shared" si="118"/>
        <v>250.04281241990626</v>
      </c>
      <c r="L3826">
        <f t="shared" si="119"/>
        <v>500710</v>
      </c>
      <c r="M3826">
        <v>500.71</v>
      </c>
    </row>
    <row r="3827" spans="8:13">
      <c r="H3827">
        <v>45666.761296296296</v>
      </c>
      <c r="I3827">
        <v>0.61831250000000004</v>
      </c>
      <c r="J3827">
        <v>498.77</v>
      </c>
      <c r="K3827" s="2">
        <f t="shared" si="118"/>
        <v>250.10531241990626</v>
      </c>
      <c r="L3827">
        <f t="shared" si="119"/>
        <v>498770</v>
      </c>
      <c r="M3827">
        <v>498.77</v>
      </c>
    </row>
    <row r="3828" spans="8:13">
      <c r="H3828">
        <v>45666.761296296296</v>
      </c>
      <c r="I3828">
        <v>0.68081250000000004</v>
      </c>
      <c r="J3828">
        <v>500.31000000000006</v>
      </c>
      <c r="K3828" s="2">
        <f t="shared" si="118"/>
        <v>250.16781241990626</v>
      </c>
      <c r="L3828">
        <f t="shared" si="119"/>
        <v>500310.00000000006</v>
      </c>
      <c r="M3828">
        <v>500.31000000000006</v>
      </c>
    </row>
    <row r="3829" spans="8:13">
      <c r="H3829">
        <v>45666.761296296296</v>
      </c>
      <c r="I3829">
        <v>0.74331250000000004</v>
      </c>
      <c r="J3829">
        <v>498.96000000000004</v>
      </c>
      <c r="K3829" s="2">
        <f t="shared" si="118"/>
        <v>250.23031241990626</v>
      </c>
      <c r="L3829">
        <f t="shared" si="119"/>
        <v>498960.00000000006</v>
      </c>
      <c r="M3829">
        <v>498.96000000000004</v>
      </c>
    </row>
    <row r="3830" spans="8:13">
      <c r="H3830">
        <v>45666.761296296296</v>
      </c>
      <c r="I3830">
        <v>0.80581250000000004</v>
      </c>
      <c r="J3830">
        <v>488.02</v>
      </c>
      <c r="K3830" s="2">
        <f t="shared" si="118"/>
        <v>250.29281241990626</v>
      </c>
      <c r="L3830">
        <f t="shared" si="119"/>
        <v>488020</v>
      </c>
      <c r="M3830">
        <v>488.02</v>
      </c>
    </row>
    <row r="3831" spans="8:13">
      <c r="H3831">
        <v>45666.761296296296</v>
      </c>
      <c r="I3831">
        <v>0.86831250000000004</v>
      </c>
      <c r="J3831">
        <v>481.85</v>
      </c>
      <c r="K3831" s="2">
        <f t="shared" si="118"/>
        <v>250.35531241990626</v>
      </c>
      <c r="L3831">
        <f t="shared" si="119"/>
        <v>481850</v>
      </c>
      <c r="M3831">
        <v>481.85</v>
      </c>
    </row>
    <row r="3832" spans="8:13">
      <c r="H3832">
        <v>45666.761296296296</v>
      </c>
      <c r="I3832">
        <v>0.93081250000000004</v>
      </c>
      <c r="J3832">
        <v>477.84</v>
      </c>
      <c r="K3832" s="2">
        <f t="shared" si="118"/>
        <v>250.41781241990626</v>
      </c>
      <c r="L3832">
        <f t="shared" si="119"/>
        <v>477840</v>
      </c>
      <c r="M3832">
        <v>477.84</v>
      </c>
    </row>
    <row r="3833" spans="8:13">
      <c r="H3833">
        <v>45666.761296296296</v>
      </c>
      <c r="I3833">
        <v>0.99331250000000004</v>
      </c>
      <c r="J3833">
        <v>474.85</v>
      </c>
      <c r="K3833" s="2">
        <f t="shared" si="118"/>
        <v>250.48031241990626</v>
      </c>
      <c r="L3833">
        <f t="shared" si="119"/>
        <v>474850</v>
      </c>
      <c r="M3833">
        <v>474.85</v>
      </c>
    </row>
    <row r="3834" spans="8:13">
      <c r="H3834">
        <v>45666.761307870373</v>
      </c>
      <c r="I3834">
        <v>5.5812500000000001E-2</v>
      </c>
      <c r="J3834">
        <v>470.44</v>
      </c>
      <c r="K3834" s="2">
        <f t="shared" si="118"/>
        <v>250.54281265366822</v>
      </c>
      <c r="L3834">
        <f t="shared" si="119"/>
        <v>470440</v>
      </c>
      <c r="M3834">
        <v>470.44</v>
      </c>
    </row>
    <row r="3835" spans="8:13">
      <c r="H3835">
        <v>45666.761307870373</v>
      </c>
      <c r="I3835">
        <v>0.1183125</v>
      </c>
      <c r="J3835">
        <v>462.11999999999995</v>
      </c>
      <c r="K3835" s="2">
        <f t="shared" si="118"/>
        <v>250.60531265366822</v>
      </c>
      <c r="L3835">
        <f t="shared" si="119"/>
        <v>462119.99999999994</v>
      </c>
      <c r="M3835">
        <v>462.11999999999995</v>
      </c>
    </row>
    <row r="3836" spans="8:13">
      <c r="H3836">
        <v>45666.761307870373</v>
      </c>
      <c r="I3836">
        <v>0.18081249999999999</v>
      </c>
      <c r="J3836">
        <v>461.52</v>
      </c>
      <c r="K3836" s="2">
        <f t="shared" si="118"/>
        <v>250.66781265366822</v>
      </c>
      <c r="L3836">
        <f t="shared" si="119"/>
        <v>461520</v>
      </c>
      <c r="M3836">
        <v>461.52</v>
      </c>
    </row>
    <row r="3837" spans="8:13">
      <c r="H3837">
        <v>45666.761307870373</v>
      </c>
      <c r="I3837">
        <v>0.24331249999999999</v>
      </c>
      <c r="J3837">
        <v>461.44</v>
      </c>
      <c r="K3837" s="2">
        <f t="shared" si="118"/>
        <v>250.73031265366822</v>
      </c>
      <c r="L3837">
        <f t="shared" si="119"/>
        <v>461440</v>
      </c>
      <c r="M3837">
        <v>461.44</v>
      </c>
    </row>
    <row r="3838" spans="8:13">
      <c r="H3838">
        <v>45666.761307870373</v>
      </c>
      <c r="I3838">
        <v>0.30581249999999999</v>
      </c>
      <c r="J3838">
        <v>450.06</v>
      </c>
      <c r="K3838" s="2">
        <f t="shared" si="118"/>
        <v>250.79281265366822</v>
      </c>
      <c r="L3838">
        <f t="shared" si="119"/>
        <v>450060</v>
      </c>
      <c r="M3838">
        <v>450.06</v>
      </c>
    </row>
    <row r="3839" spans="8:13">
      <c r="H3839">
        <v>45666.761307870373</v>
      </c>
      <c r="I3839">
        <v>0.36831249999999999</v>
      </c>
      <c r="J3839">
        <v>444.53</v>
      </c>
      <c r="K3839" s="2">
        <f t="shared" si="118"/>
        <v>250.85531265366822</v>
      </c>
      <c r="L3839">
        <f t="shared" si="119"/>
        <v>444530</v>
      </c>
      <c r="M3839">
        <v>444.53</v>
      </c>
    </row>
    <row r="3840" spans="8:13">
      <c r="H3840">
        <v>45666.761307870373</v>
      </c>
      <c r="I3840">
        <v>0.43081249999999999</v>
      </c>
      <c r="J3840">
        <v>448.02</v>
      </c>
      <c r="K3840" s="2">
        <f t="shared" si="118"/>
        <v>250.91781265366822</v>
      </c>
      <c r="L3840">
        <f t="shared" si="119"/>
        <v>448020</v>
      </c>
      <c r="M3840">
        <v>448.02</v>
      </c>
    </row>
    <row r="3841" spans="8:13">
      <c r="H3841">
        <v>45666.761307870373</v>
      </c>
      <c r="I3841">
        <v>0.49331249999999999</v>
      </c>
      <c r="J3841">
        <v>452.58</v>
      </c>
      <c r="K3841" s="2">
        <f t="shared" si="118"/>
        <v>250.98031265366822</v>
      </c>
      <c r="L3841">
        <f t="shared" si="119"/>
        <v>452580</v>
      </c>
      <c r="M3841">
        <v>452.58</v>
      </c>
    </row>
    <row r="3842" spans="8:13">
      <c r="H3842">
        <v>45666.761307870373</v>
      </c>
      <c r="I3842">
        <v>0.55581250000000004</v>
      </c>
      <c r="J3842">
        <v>460.11999999999995</v>
      </c>
      <c r="K3842" s="2">
        <f t="shared" si="118"/>
        <v>251.04281265366822</v>
      </c>
      <c r="L3842">
        <f t="shared" si="119"/>
        <v>460119.99999999994</v>
      </c>
      <c r="M3842">
        <v>460.11999999999995</v>
      </c>
    </row>
    <row r="3843" spans="8:13">
      <c r="H3843">
        <v>45666.761307870373</v>
      </c>
      <c r="I3843">
        <v>0.61831250000000004</v>
      </c>
      <c r="J3843">
        <v>475.25</v>
      </c>
      <c r="K3843" s="2">
        <f t="shared" si="118"/>
        <v>251.10531265366822</v>
      </c>
      <c r="L3843">
        <f t="shared" si="119"/>
        <v>475250</v>
      </c>
      <c r="M3843">
        <v>475.25</v>
      </c>
    </row>
    <row r="3844" spans="8:13">
      <c r="H3844">
        <v>45666.761307870373</v>
      </c>
      <c r="I3844">
        <v>0.68081250000000004</v>
      </c>
      <c r="J3844">
        <v>499.77</v>
      </c>
      <c r="K3844" s="2">
        <f t="shared" si="118"/>
        <v>251.16781265366822</v>
      </c>
      <c r="L3844">
        <f t="shared" si="119"/>
        <v>499770</v>
      </c>
      <c r="M3844">
        <v>499.77</v>
      </c>
    </row>
    <row r="3845" spans="8:13">
      <c r="H3845">
        <v>45666.761307870373</v>
      </c>
      <c r="I3845">
        <v>0.74331250000000004</v>
      </c>
      <c r="J3845">
        <v>507.61</v>
      </c>
      <c r="K3845" s="2">
        <f t="shared" si="118"/>
        <v>251.23031265366822</v>
      </c>
      <c r="L3845">
        <f t="shared" si="119"/>
        <v>507610</v>
      </c>
      <c r="M3845">
        <v>507.61</v>
      </c>
    </row>
    <row r="3846" spans="8:13">
      <c r="H3846">
        <v>45666.761307870373</v>
      </c>
      <c r="I3846">
        <v>0.80581250000000004</v>
      </c>
      <c r="J3846">
        <v>504.39</v>
      </c>
      <c r="K3846" s="2">
        <f t="shared" si="118"/>
        <v>251.29281265366822</v>
      </c>
      <c r="L3846">
        <f t="shared" si="119"/>
        <v>504390</v>
      </c>
      <c r="M3846">
        <v>504.39</v>
      </c>
    </row>
    <row r="3847" spans="8:13">
      <c r="H3847">
        <v>45666.761307870373</v>
      </c>
      <c r="I3847">
        <v>0.86831250000000004</v>
      </c>
      <c r="J3847">
        <v>496.91999999999996</v>
      </c>
      <c r="K3847" s="2">
        <f t="shared" ref="K3847:K3910" si="120">(H3847-$H$6)*86400+I3847+10.487</f>
        <v>251.35531265366822</v>
      </c>
      <c r="L3847">
        <f t="shared" ref="L3847:L3910" si="121">J3847*1000</f>
        <v>496919.99999999994</v>
      </c>
      <c r="M3847">
        <v>496.91999999999996</v>
      </c>
    </row>
    <row r="3848" spans="8:13">
      <c r="H3848">
        <v>45666.761307870373</v>
      </c>
      <c r="I3848">
        <v>0.93081250000000004</v>
      </c>
      <c r="J3848">
        <v>477.07</v>
      </c>
      <c r="K3848" s="2">
        <f t="shared" si="120"/>
        <v>251.41781265366822</v>
      </c>
      <c r="L3848">
        <f t="shared" si="121"/>
        <v>477070</v>
      </c>
      <c r="M3848">
        <v>477.07</v>
      </c>
    </row>
    <row r="3849" spans="8:13">
      <c r="H3849">
        <v>45666.761307870373</v>
      </c>
      <c r="I3849">
        <v>0.99331250000000004</v>
      </c>
      <c r="J3849">
        <v>462.94</v>
      </c>
      <c r="K3849" s="2">
        <f t="shared" si="120"/>
        <v>251.48031265366822</v>
      </c>
      <c r="L3849">
        <f t="shared" si="121"/>
        <v>462940</v>
      </c>
      <c r="M3849">
        <v>462.94</v>
      </c>
    </row>
    <row r="3850" spans="8:13">
      <c r="H3850">
        <v>45666.761319444442</v>
      </c>
      <c r="I3850">
        <v>5.5812500000000001E-2</v>
      </c>
      <c r="J3850">
        <v>456.11</v>
      </c>
      <c r="K3850" s="2">
        <f t="shared" si="120"/>
        <v>251.54281225878745</v>
      </c>
      <c r="L3850">
        <f t="shared" si="121"/>
        <v>456110</v>
      </c>
      <c r="M3850">
        <v>456.11</v>
      </c>
    </row>
    <row r="3851" spans="8:13">
      <c r="H3851">
        <v>45666.761319444442</v>
      </c>
      <c r="I3851">
        <v>0.1183125</v>
      </c>
      <c r="J3851">
        <v>453.15</v>
      </c>
      <c r="K3851" s="2">
        <f t="shared" si="120"/>
        <v>251.60531225878745</v>
      </c>
      <c r="L3851">
        <f t="shared" si="121"/>
        <v>453150</v>
      </c>
      <c r="M3851">
        <v>453.15</v>
      </c>
    </row>
    <row r="3852" spans="8:13">
      <c r="H3852">
        <v>45666.761319444442</v>
      </c>
      <c r="I3852">
        <v>0.18081249999999999</v>
      </c>
      <c r="J3852">
        <v>456.25</v>
      </c>
      <c r="K3852" s="2">
        <f t="shared" si="120"/>
        <v>251.66781225878745</v>
      </c>
      <c r="L3852">
        <f t="shared" si="121"/>
        <v>456250</v>
      </c>
      <c r="M3852">
        <v>456.25</v>
      </c>
    </row>
    <row r="3853" spans="8:13">
      <c r="H3853">
        <v>45666.761319444442</v>
      </c>
      <c r="I3853">
        <v>0.24331249999999999</v>
      </c>
      <c r="J3853">
        <v>467.25</v>
      </c>
      <c r="K3853" s="2">
        <f t="shared" si="120"/>
        <v>251.73031225878745</v>
      </c>
      <c r="L3853">
        <f t="shared" si="121"/>
        <v>467250</v>
      </c>
      <c r="M3853">
        <v>467.25</v>
      </c>
    </row>
    <row r="3854" spans="8:13">
      <c r="H3854">
        <v>45666.761319444442</v>
      </c>
      <c r="I3854">
        <v>0.30581249999999999</v>
      </c>
      <c r="J3854">
        <v>488.85</v>
      </c>
      <c r="K3854" s="2">
        <f t="shared" si="120"/>
        <v>251.79281225878745</v>
      </c>
      <c r="L3854">
        <f t="shared" si="121"/>
        <v>488850</v>
      </c>
      <c r="M3854">
        <v>488.85</v>
      </c>
    </row>
    <row r="3855" spans="8:13">
      <c r="H3855">
        <v>45666.761319444442</v>
      </c>
      <c r="I3855">
        <v>0.36831249999999999</v>
      </c>
      <c r="J3855">
        <v>497.93</v>
      </c>
      <c r="K3855" s="2">
        <f t="shared" si="120"/>
        <v>251.85531225878745</v>
      </c>
      <c r="L3855">
        <f t="shared" si="121"/>
        <v>497930</v>
      </c>
      <c r="M3855">
        <v>497.93</v>
      </c>
    </row>
    <row r="3856" spans="8:13">
      <c r="H3856">
        <v>45666.761319444442</v>
      </c>
      <c r="I3856">
        <v>0.43081249999999999</v>
      </c>
      <c r="J3856">
        <v>489.53999999999996</v>
      </c>
      <c r="K3856" s="2">
        <f t="shared" si="120"/>
        <v>251.91781225878745</v>
      </c>
      <c r="L3856">
        <f t="shared" si="121"/>
        <v>489539.99999999994</v>
      </c>
      <c r="M3856">
        <v>489.53999999999996</v>
      </c>
    </row>
    <row r="3857" spans="8:13">
      <c r="H3857">
        <v>45666.761319444442</v>
      </c>
      <c r="I3857">
        <v>0.49331249999999999</v>
      </c>
      <c r="J3857">
        <v>488.69</v>
      </c>
      <c r="K3857" s="2">
        <f t="shared" si="120"/>
        <v>251.98031225878745</v>
      </c>
      <c r="L3857">
        <f t="shared" si="121"/>
        <v>488690</v>
      </c>
      <c r="M3857">
        <v>488.69</v>
      </c>
    </row>
    <row r="3858" spans="8:13">
      <c r="H3858">
        <v>45666.761319444442</v>
      </c>
      <c r="I3858">
        <v>0.55581250000000004</v>
      </c>
      <c r="J3858">
        <v>491.23</v>
      </c>
      <c r="K3858" s="2">
        <f t="shared" si="120"/>
        <v>252.04281225878745</v>
      </c>
      <c r="L3858">
        <f t="shared" si="121"/>
        <v>491230</v>
      </c>
      <c r="M3858">
        <v>491.23</v>
      </c>
    </row>
    <row r="3859" spans="8:13">
      <c r="H3859">
        <v>45666.761319444442</v>
      </c>
      <c r="I3859">
        <v>0.61831250000000004</v>
      </c>
      <c r="J3859">
        <v>479.31</v>
      </c>
      <c r="K3859" s="2">
        <f t="shared" si="120"/>
        <v>252.10531225878745</v>
      </c>
      <c r="L3859">
        <f t="shared" si="121"/>
        <v>479310</v>
      </c>
      <c r="M3859">
        <v>479.31</v>
      </c>
    </row>
    <row r="3860" spans="8:13">
      <c r="H3860">
        <v>45666.761319444442</v>
      </c>
      <c r="I3860">
        <v>0.68081250000000004</v>
      </c>
      <c r="J3860">
        <v>461.61999999999995</v>
      </c>
      <c r="K3860" s="2">
        <f t="shared" si="120"/>
        <v>252.16781225878745</v>
      </c>
      <c r="L3860">
        <f t="shared" si="121"/>
        <v>461619.99999999994</v>
      </c>
      <c r="M3860">
        <v>461.61999999999995</v>
      </c>
    </row>
    <row r="3861" spans="8:13">
      <c r="H3861">
        <v>45666.761319444442</v>
      </c>
      <c r="I3861">
        <v>0.74331250000000004</v>
      </c>
      <c r="J3861">
        <v>458.7</v>
      </c>
      <c r="K3861" s="2">
        <f t="shared" si="120"/>
        <v>252.23031225878745</v>
      </c>
      <c r="L3861">
        <f t="shared" si="121"/>
        <v>458700</v>
      </c>
      <c r="M3861">
        <v>458.7</v>
      </c>
    </row>
    <row r="3862" spans="8:13">
      <c r="H3862">
        <v>45666.761319444442</v>
      </c>
      <c r="I3862">
        <v>0.80581250000000004</v>
      </c>
      <c r="J3862">
        <v>470.58</v>
      </c>
      <c r="K3862" s="2">
        <f t="shared" si="120"/>
        <v>252.29281225878745</v>
      </c>
      <c r="L3862">
        <f t="shared" si="121"/>
        <v>470580</v>
      </c>
      <c r="M3862">
        <v>470.58</v>
      </c>
    </row>
    <row r="3863" spans="8:13">
      <c r="H3863">
        <v>45666.761319444442</v>
      </c>
      <c r="I3863">
        <v>0.86831250000000004</v>
      </c>
      <c r="J3863">
        <v>474.47</v>
      </c>
      <c r="K3863" s="2">
        <f t="shared" si="120"/>
        <v>252.35531225878745</v>
      </c>
      <c r="L3863">
        <f t="shared" si="121"/>
        <v>474470</v>
      </c>
      <c r="M3863">
        <v>474.47</v>
      </c>
    </row>
    <row r="3864" spans="8:13">
      <c r="H3864">
        <v>45666.761319444442</v>
      </c>
      <c r="I3864">
        <v>0.93081250000000004</v>
      </c>
      <c r="J3864">
        <v>472.12</v>
      </c>
      <c r="K3864" s="2">
        <f t="shared" si="120"/>
        <v>252.41781225878745</v>
      </c>
      <c r="L3864">
        <f t="shared" si="121"/>
        <v>472120</v>
      </c>
      <c r="M3864">
        <v>472.12</v>
      </c>
    </row>
    <row r="3865" spans="8:13">
      <c r="H3865">
        <v>45666.761319444442</v>
      </c>
      <c r="I3865">
        <v>0.99331250000000004</v>
      </c>
      <c r="J3865">
        <v>461.68</v>
      </c>
      <c r="K3865" s="2">
        <f t="shared" si="120"/>
        <v>252.48031225878745</v>
      </c>
      <c r="L3865">
        <f t="shared" si="121"/>
        <v>461680</v>
      </c>
      <c r="M3865">
        <v>461.68</v>
      </c>
    </row>
    <row r="3866" spans="8:13">
      <c r="H3866">
        <v>45666.761331018519</v>
      </c>
      <c r="I3866">
        <v>5.5812500000000001E-2</v>
      </c>
      <c r="J3866">
        <v>447.06</v>
      </c>
      <c r="K3866" s="2">
        <f t="shared" si="120"/>
        <v>252.54281249254942</v>
      </c>
      <c r="L3866">
        <f t="shared" si="121"/>
        <v>447060</v>
      </c>
      <c r="M3866">
        <v>447.06</v>
      </c>
    </row>
    <row r="3867" spans="8:13">
      <c r="H3867">
        <v>45666.761331018519</v>
      </c>
      <c r="I3867">
        <v>0.1183125</v>
      </c>
      <c r="J3867">
        <v>449.11</v>
      </c>
      <c r="K3867" s="2">
        <f t="shared" si="120"/>
        <v>252.60531249254942</v>
      </c>
      <c r="L3867">
        <f t="shared" si="121"/>
        <v>449110</v>
      </c>
      <c r="M3867">
        <v>449.11</v>
      </c>
    </row>
    <row r="3868" spans="8:13">
      <c r="H3868">
        <v>45666.761331018519</v>
      </c>
      <c r="I3868">
        <v>0.18081249999999999</v>
      </c>
      <c r="J3868">
        <v>473.48</v>
      </c>
      <c r="K3868" s="2">
        <f t="shared" si="120"/>
        <v>252.66781249254942</v>
      </c>
      <c r="L3868">
        <f t="shared" si="121"/>
        <v>473480</v>
      </c>
      <c r="M3868">
        <v>473.48</v>
      </c>
    </row>
    <row r="3869" spans="8:13">
      <c r="H3869">
        <v>45666.761331018519</v>
      </c>
      <c r="I3869">
        <v>0.24331249999999999</v>
      </c>
      <c r="J3869">
        <v>508.41</v>
      </c>
      <c r="K3869" s="2">
        <f t="shared" si="120"/>
        <v>252.73031249254942</v>
      </c>
      <c r="L3869">
        <f t="shared" si="121"/>
        <v>508410</v>
      </c>
      <c r="M3869">
        <v>508.41</v>
      </c>
    </row>
    <row r="3870" spans="8:13">
      <c r="H3870">
        <v>45666.761331018519</v>
      </c>
      <c r="I3870">
        <v>0.30581249999999999</v>
      </c>
      <c r="J3870">
        <v>503.29999999999995</v>
      </c>
      <c r="K3870" s="2">
        <f t="shared" si="120"/>
        <v>252.79281249254942</v>
      </c>
      <c r="L3870">
        <f t="shared" si="121"/>
        <v>503299.99999999994</v>
      </c>
      <c r="M3870">
        <v>503.29999999999995</v>
      </c>
    </row>
    <row r="3871" spans="8:13">
      <c r="H3871">
        <v>45666.761331018519</v>
      </c>
      <c r="I3871">
        <v>0.36831249999999999</v>
      </c>
      <c r="J3871">
        <v>475.49</v>
      </c>
      <c r="K3871" s="2">
        <f t="shared" si="120"/>
        <v>252.85531249254942</v>
      </c>
      <c r="L3871">
        <f t="shared" si="121"/>
        <v>475490</v>
      </c>
      <c r="M3871">
        <v>475.49</v>
      </c>
    </row>
    <row r="3872" spans="8:13">
      <c r="H3872">
        <v>45666.761331018519</v>
      </c>
      <c r="I3872">
        <v>0.43081249999999999</v>
      </c>
      <c r="J3872">
        <v>473.53000000000003</v>
      </c>
      <c r="K3872" s="2">
        <f t="shared" si="120"/>
        <v>252.91781249254942</v>
      </c>
      <c r="L3872">
        <f t="shared" si="121"/>
        <v>473530.00000000006</v>
      </c>
      <c r="M3872">
        <v>473.53000000000003</v>
      </c>
    </row>
    <row r="3873" spans="8:13">
      <c r="H3873">
        <v>45666.761331018519</v>
      </c>
      <c r="I3873">
        <v>0.49331249999999999</v>
      </c>
      <c r="J3873">
        <v>500.78999999999996</v>
      </c>
      <c r="K3873" s="2">
        <f t="shared" si="120"/>
        <v>252.98031249254942</v>
      </c>
      <c r="L3873">
        <f t="shared" si="121"/>
        <v>500789.99999999994</v>
      </c>
      <c r="M3873">
        <v>500.78999999999996</v>
      </c>
    </row>
    <row r="3874" spans="8:13">
      <c r="H3874">
        <v>45666.761331018519</v>
      </c>
      <c r="I3874">
        <v>0.55581250000000004</v>
      </c>
      <c r="J3874">
        <v>496.45</v>
      </c>
      <c r="K3874" s="2">
        <f t="shared" si="120"/>
        <v>253.04281249254942</v>
      </c>
      <c r="L3874">
        <f t="shared" si="121"/>
        <v>496450</v>
      </c>
      <c r="M3874">
        <v>496.45</v>
      </c>
    </row>
    <row r="3875" spans="8:13">
      <c r="H3875">
        <v>45666.761331018519</v>
      </c>
      <c r="I3875">
        <v>0.61831250000000004</v>
      </c>
      <c r="J3875">
        <v>444.61</v>
      </c>
      <c r="K3875" s="2">
        <f t="shared" si="120"/>
        <v>253.10531249254942</v>
      </c>
      <c r="L3875">
        <f t="shared" si="121"/>
        <v>444610</v>
      </c>
      <c r="M3875">
        <v>444.61</v>
      </c>
    </row>
    <row r="3876" spans="8:13">
      <c r="H3876">
        <v>45666.761331018519</v>
      </c>
      <c r="I3876">
        <v>0.68081250000000004</v>
      </c>
      <c r="J3876">
        <v>408.88</v>
      </c>
      <c r="K3876" s="2">
        <f t="shared" si="120"/>
        <v>253.16781249254942</v>
      </c>
      <c r="L3876">
        <f t="shared" si="121"/>
        <v>408880</v>
      </c>
      <c r="M3876">
        <v>408.88</v>
      </c>
    </row>
    <row r="3877" spans="8:13">
      <c r="H3877">
        <v>45666.761331018519</v>
      </c>
      <c r="I3877">
        <v>0.74331250000000004</v>
      </c>
      <c r="J3877">
        <v>400.65000000000003</v>
      </c>
      <c r="K3877" s="2">
        <f t="shared" si="120"/>
        <v>253.23031249254942</v>
      </c>
      <c r="L3877">
        <f t="shared" si="121"/>
        <v>400650.00000000006</v>
      </c>
      <c r="M3877">
        <v>400.65000000000003</v>
      </c>
    </row>
    <row r="3878" spans="8:13">
      <c r="H3878">
        <v>45666.761331018519</v>
      </c>
      <c r="I3878">
        <v>0.80581250000000004</v>
      </c>
      <c r="J3878">
        <v>405.34</v>
      </c>
      <c r="K3878" s="2">
        <f t="shared" si="120"/>
        <v>253.29281249254942</v>
      </c>
      <c r="L3878">
        <f t="shared" si="121"/>
        <v>405340</v>
      </c>
      <c r="M3878">
        <v>405.34</v>
      </c>
    </row>
    <row r="3879" spans="8:13">
      <c r="H3879">
        <v>45666.761331018519</v>
      </c>
      <c r="I3879">
        <v>0.86831250000000004</v>
      </c>
      <c r="J3879">
        <v>416.04999999999995</v>
      </c>
      <c r="K3879" s="2">
        <f t="shared" si="120"/>
        <v>253.35531249254942</v>
      </c>
      <c r="L3879">
        <f t="shared" si="121"/>
        <v>416049.99999999994</v>
      </c>
      <c r="M3879">
        <v>416.04999999999995</v>
      </c>
    </row>
    <row r="3880" spans="8:13">
      <c r="H3880">
        <v>45666.761331018519</v>
      </c>
      <c r="I3880">
        <v>0.93081250000000004</v>
      </c>
      <c r="J3880">
        <v>415.4</v>
      </c>
      <c r="K3880" s="2">
        <f t="shared" si="120"/>
        <v>253.41781249254942</v>
      </c>
      <c r="L3880">
        <f t="shared" si="121"/>
        <v>415400</v>
      </c>
      <c r="M3880">
        <v>415.4</v>
      </c>
    </row>
    <row r="3881" spans="8:13">
      <c r="H3881">
        <v>45666.761331018519</v>
      </c>
      <c r="I3881">
        <v>0.99331250000000004</v>
      </c>
      <c r="J3881">
        <v>420.28</v>
      </c>
      <c r="K3881" s="2">
        <f t="shared" si="120"/>
        <v>253.48031249254942</v>
      </c>
      <c r="L3881">
        <f t="shared" si="121"/>
        <v>420280</v>
      </c>
      <c r="M3881">
        <v>420.28</v>
      </c>
    </row>
    <row r="3882" spans="8:13">
      <c r="H3882">
        <v>45666.761342592596</v>
      </c>
      <c r="I3882">
        <v>5.5812500000000001E-2</v>
      </c>
      <c r="J3882">
        <v>420.52</v>
      </c>
      <c r="K3882" s="2">
        <f t="shared" si="120"/>
        <v>253.54281272631138</v>
      </c>
      <c r="L3882">
        <f t="shared" si="121"/>
        <v>420520</v>
      </c>
      <c r="M3882">
        <v>420.52</v>
      </c>
    </row>
    <row r="3883" spans="8:13">
      <c r="H3883">
        <v>45666.761342592596</v>
      </c>
      <c r="I3883">
        <v>0.1183125</v>
      </c>
      <c r="J3883">
        <v>399.81</v>
      </c>
      <c r="K3883" s="2">
        <f t="shared" si="120"/>
        <v>253.60531272631138</v>
      </c>
      <c r="L3883">
        <f t="shared" si="121"/>
        <v>399810</v>
      </c>
      <c r="M3883">
        <v>399.81</v>
      </c>
    </row>
    <row r="3884" spans="8:13">
      <c r="H3884">
        <v>45666.761342592596</v>
      </c>
      <c r="I3884">
        <v>0.18081249999999999</v>
      </c>
      <c r="J3884">
        <v>396.63</v>
      </c>
      <c r="K3884" s="2">
        <f t="shared" si="120"/>
        <v>253.66781272631138</v>
      </c>
      <c r="L3884">
        <f t="shared" si="121"/>
        <v>396630</v>
      </c>
      <c r="M3884">
        <v>396.63</v>
      </c>
    </row>
    <row r="3885" spans="8:13">
      <c r="H3885">
        <v>45666.761342592596</v>
      </c>
      <c r="I3885">
        <v>0.24331249999999999</v>
      </c>
      <c r="J3885">
        <v>413.65000000000003</v>
      </c>
      <c r="K3885" s="2">
        <f t="shared" si="120"/>
        <v>253.73031272631138</v>
      </c>
      <c r="L3885">
        <f t="shared" si="121"/>
        <v>413650.00000000006</v>
      </c>
      <c r="M3885">
        <v>413.65000000000003</v>
      </c>
    </row>
    <row r="3886" spans="8:13">
      <c r="H3886">
        <v>45666.761342592596</v>
      </c>
      <c r="I3886">
        <v>0.30581249999999999</v>
      </c>
      <c r="J3886">
        <v>402.68</v>
      </c>
      <c r="K3886" s="2">
        <f t="shared" si="120"/>
        <v>253.79281272631138</v>
      </c>
      <c r="L3886">
        <f t="shared" si="121"/>
        <v>402680</v>
      </c>
      <c r="M3886">
        <v>402.68</v>
      </c>
    </row>
    <row r="3887" spans="8:13">
      <c r="H3887">
        <v>45666.761342592596</v>
      </c>
      <c r="I3887">
        <v>0.36831249999999999</v>
      </c>
      <c r="J3887">
        <v>375.91999999999996</v>
      </c>
      <c r="K3887" s="2">
        <f t="shared" si="120"/>
        <v>253.85531272631138</v>
      </c>
      <c r="L3887">
        <f t="shared" si="121"/>
        <v>375919.99999999994</v>
      </c>
      <c r="M3887">
        <v>375.91999999999996</v>
      </c>
    </row>
    <row r="3888" spans="8:13">
      <c r="H3888">
        <v>45666.761342592596</v>
      </c>
      <c r="I3888">
        <v>0.43081249999999999</v>
      </c>
      <c r="J3888">
        <v>370.21999999999997</v>
      </c>
      <c r="K3888" s="2">
        <f t="shared" si="120"/>
        <v>253.91781272631138</v>
      </c>
      <c r="L3888">
        <f t="shared" si="121"/>
        <v>370219.99999999994</v>
      </c>
      <c r="M3888">
        <v>370.21999999999997</v>
      </c>
    </row>
    <row r="3889" spans="8:13">
      <c r="H3889">
        <v>45666.761342592596</v>
      </c>
      <c r="I3889">
        <v>0.49331249999999999</v>
      </c>
      <c r="J3889">
        <v>371.03999999999996</v>
      </c>
      <c r="K3889" s="2">
        <f t="shared" si="120"/>
        <v>253.98031272631138</v>
      </c>
      <c r="L3889">
        <f t="shared" si="121"/>
        <v>371039.99999999994</v>
      </c>
      <c r="M3889">
        <v>371.03999999999996</v>
      </c>
    </row>
    <row r="3890" spans="8:13">
      <c r="H3890">
        <v>45666.761342592596</v>
      </c>
      <c r="I3890">
        <v>0.55581250000000004</v>
      </c>
      <c r="J3890">
        <v>375.15999999999997</v>
      </c>
      <c r="K3890" s="2">
        <f t="shared" si="120"/>
        <v>254.04281272631138</v>
      </c>
      <c r="L3890">
        <f t="shared" si="121"/>
        <v>375159.99999999994</v>
      </c>
      <c r="M3890">
        <v>375.15999999999997</v>
      </c>
    </row>
    <row r="3891" spans="8:13">
      <c r="H3891">
        <v>45666.761342592596</v>
      </c>
      <c r="I3891">
        <v>0.61831250000000004</v>
      </c>
      <c r="J3891">
        <v>394.02</v>
      </c>
      <c r="K3891" s="2">
        <f t="shared" si="120"/>
        <v>254.10531272631138</v>
      </c>
      <c r="L3891">
        <f t="shared" si="121"/>
        <v>394020</v>
      </c>
      <c r="M3891">
        <v>394.02</v>
      </c>
    </row>
    <row r="3892" spans="8:13">
      <c r="H3892">
        <v>45666.761342592596</v>
      </c>
      <c r="I3892">
        <v>0.68081250000000004</v>
      </c>
      <c r="J3892">
        <v>416.29</v>
      </c>
      <c r="K3892" s="2">
        <f t="shared" si="120"/>
        <v>254.16781272631138</v>
      </c>
      <c r="L3892">
        <f t="shared" si="121"/>
        <v>416290</v>
      </c>
      <c r="M3892">
        <v>416.29</v>
      </c>
    </row>
    <row r="3893" spans="8:13">
      <c r="H3893">
        <v>45666.761342592596</v>
      </c>
      <c r="I3893">
        <v>0.74331250000000004</v>
      </c>
      <c r="J3893">
        <v>426.3</v>
      </c>
      <c r="K3893" s="2">
        <f t="shared" si="120"/>
        <v>254.23031272631138</v>
      </c>
      <c r="L3893">
        <f t="shared" si="121"/>
        <v>426300</v>
      </c>
      <c r="M3893">
        <v>426.3</v>
      </c>
    </row>
    <row r="3894" spans="8:13">
      <c r="H3894">
        <v>45666.761342592596</v>
      </c>
      <c r="I3894">
        <v>0.80581250000000004</v>
      </c>
      <c r="J3894">
        <v>435.79</v>
      </c>
      <c r="K3894" s="2">
        <f t="shared" si="120"/>
        <v>254.29281272631138</v>
      </c>
      <c r="L3894">
        <f t="shared" si="121"/>
        <v>435790</v>
      </c>
      <c r="M3894">
        <v>435.79</v>
      </c>
    </row>
    <row r="3895" spans="8:13">
      <c r="H3895">
        <v>45666.761342592596</v>
      </c>
      <c r="I3895">
        <v>0.86831250000000004</v>
      </c>
      <c r="J3895">
        <v>431.05</v>
      </c>
      <c r="K3895" s="2">
        <f t="shared" si="120"/>
        <v>254.35531272631138</v>
      </c>
      <c r="L3895">
        <f t="shared" si="121"/>
        <v>431050</v>
      </c>
      <c r="M3895">
        <v>431.05</v>
      </c>
    </row>
    <row r="3896" spans="8:13">
      <c r="H3896">
        <v>45666.761342592596</v>
      </c>
      <c r="I3896">
        <v>0.93081250000000004</v>
      </c>
      <c r="J3896">
        <v>409.93</v>
      </c>
      <c r="K3896" s="2">
        <f t="shared" si="120"/>
        <v>254.41781272631138</v>
      </c>
      <c r="L3896">
        <f t="shared" si="121"/>
        <v>409930</v>
      </c>
      <c r="M3896">
        <v>409.93</v>
      </c>
    </row>
    <row r="3897" spans="8:13">
      <c r="H3897">
        <v>45666.761342592596</v>
      </c>
      <c r="I3897">
        <v>0.99331250000000004</v>
      </c>
      <c r="J3897">
        <v>402.78999999999996</v>
      </c>
      <c r="K3897" s="2">
        <f t="shared" si="120"/>
        <v>254.48031272631138</v>
      </c>
      <c r="L3897">
        <f t="shared" si="121"/>
        <v>402789.99999999994</v>
      </c>
      <c r="M3897">
        <v>402.78999999999996</v>
      </c>
    </row>
    <row r="3898" spans="8:13">
      <c r="H3898">
        <v>45666.761354166665</v>
      </c>
      <c r="I3898">
        <v>5.5812500000000001E-2</v>
      </c>
      <c r="J3898">
        <v>416.01</v>
      </c>
      <c r="K3898" s="2">
        <f t="shared" si="120"/>
        <v>254.54281233143061</v>
      </c>
      <c r="L3898">
        <f t="shared" si="121"/>
        <v>416010</v>
      </c>
      <c r="M3898">
        <v>416.01</v>
      </c>
    </row>
    <row r="3899" spans="8:13">
      <c r="H3899">
        <v>45666.761354166665</v>
      </c>
      <c r="I3899">
        <v>0.1183125</v>
      </c>
      <c r="J3899">
        <v>433.53000000000003</v>
      </c>
      <c r="K3899" s="2">
        <f t="shared" si="120"/>
        <v>254.60531233143061</v>
      </c>
      <c r="L3899">
        <f t="shared" si="121"/>
        <v>433530.00000000006</v>
      </c>
      <c r="M3899">
        <v>433.53000000000003</v>
      </c>
    </row>
    <row r="3900" spans="8:13">
      <c r="H3900">
        <v>45666.761354166665</v>
      </c>
      <c r="I3900">
        <v>0.18081249999999999</v>
      </c>
      <c r="J3900">
        <v>434.79</v>
      </c>
      <c r="K3900" s="2">
        <f t="shared" si="120"/>
        <v>254.66781233143061</v>
      </c>
      <c r="L3900">
        <f t="shared" si="121"/>
        <v>434790</v>
      </c>
      <c r="M3900">
        <v>434.79</v>
      </c>
    </row>
    <row r="3901" spans="8:13">
      <c r="H3901">
        <v>45666.761354166665</v>
      </c>
      <c r="I3901">
        <v>0.24331249999999999</v>
      </c>
      <c r="J3901">
        <v>423.68</v>
      </c>
      <c r="K3901" s="2">
        <f t="shared" si="120"/>
        <v>254.73031233143061</v>
      </c>
      <c r="L3901">
        <f t="shared" si="121"/>
        <v>423680</v>
      </c>
      <c r="M3901">
        <v>423.68</v>
      </c>
    </row>
    <row r="3902" spans="8:13">
      <c r="H3902">
        <v>45666.761354166665</v>
      </c>
      <c r="I3902">
        <v>0.30581249999999999</v>
      </c>
      <c r="J3902">
        <v>411.16</v>
      </c>
      <c r="K3902" s="2">
        <f t="shared" si="120"/>
        <v>254.79281233143061</v>
      </c>
      <c r="L3902">
        <f t="shared" si="121"/>
        <v>411160</v>
      </c>
      <c r="M3902">
        <v>411.16</v>
      </c>
    </row>
    <row r="3903" spans="8:13">
      <c r="H3903">
        <v>45666.761354166665</v>
      </c>
      <c r="I3903">
        <v>0.36831249999999999</v>
      </c>
      <c r="J3903">
        <v>412</v>
      </c>
      <c r="K3903" s="2">
        <f t="shared" si="120"/>
        <v>254.85531233143061</v>
      </c>
      <c r="L3903">
        <f t="shared" si="121"/>
        <v>412000</v>
      </c>
      <c r="M3903">
        <v>412</v>
      </c>
    </row>
    <row r="3904" spans="8:13">
      <c r="H3904">
        <v>45666.761354166665</v>
      </c>
      <c r="I3904">
        <v>0.43081249999999999</v>
      </c>
      <c r="J3904">
        <v>434.21999999999997</v>
      </c>
      <c r="K3904" s="2">
        <f t="shared" si="120"/>
        <v>254.91781233143061</v>
      </c>
      <c r="L3904">
        <f t="shared" si="121"/>
        <v>434219.99999999994</v>
      </c>
      <c r="M3904">
        <v>434.21999999999997</v>
      </c>
    </row>
    <row r="3905" spans="8:13">
      <c r="H3905">
        <v>45666.761354166665</v>
      </c>
      <c r="I3905">
        <v>0.49331249999999999</v>
      </c>
      <c r="J3905">
        <v>454.43</v>
      </c>
      <c r="K3905" s="2">
        <f t="shared" si="120"/>
        <v>254.98031233143061</v>
      </c>
      <c r="L3905">
        <f t="shared" si="121"/>
        <v>454430</v>
      </c>
      <c r="M3905">
        <v>454.43</v>
      </c>
    </row>
    <row r="3906" spans="8:13">
      <c r="H3906">
        <v>45666.761354166665</v>
      </c>
      <c r="I3906">
        <v>0.55581250000000004</v>
      </c>
      <c r="J3906">
        <v>465.54</v>
      </c>
      <c r="K3906" s="2">
        <f t="shared" si="120"/>
        <v>255.04281233143061</v>
      </c>
      <c r="L3906">
        <f t="shared" si="121"/>
        <v>465540</v>
      </c>
      <c r="M3906">
        <v>465.54</v>
      </c>
    </row>
    <row r="3907" spans="8:13">
      <c r="H3907">
        <v>45666.761354166665</v>
      </c>
      <c r="I3907">
        <v>0.61831250000000004</v>
      </c>
      <c r="J3907">
        <v>477.87</v>
      </c>
      <c r="K3907" s="2">
        <f t="shared" si="120"/>
        <v>255.10531233143061</v>
      </c>
      <c r="L3907">
        <f t="shared" si="121"/>
        <v>477870</v>
      </c>
      <c r="M3907">
        <v>477.87</v>
      </c>
    </row>
    <row r="3908" spans="8:13">
      <c r="H3908">
        <v>45666.761354166665</v>
      </c>
      <c r="I3908">
        <v>0.68081250000000004</v>
      </c>
      <c r="J3908">
        <v>475.71000000000004</v>
      </c>
      <c r="K3908" s="2">
        <f t="shared" si="120"/>
        <v>255.16781233143061</v>
      </c>
      <c r="L3908">
        <f t="shared" si="121"/>
        <v>475710.00000000006</v>
      </c>
      <c r="M3908">
        <v>475.71000000000004</v>
      </c>
    </row>
    <row r="3909" spans="8:13">
      <c r="H3909">
        <v>45666.761354166665</v>
      </c>
      <c r="I3909">
        <v>0.74331250000000004</v>
      </c>
      <c r="J3909">
        <v>469.72</v>
      </c>
      <c r="K3909" s="2">
        <f t="shared" si="120"/>
        <v>255.23031233143061</v>
      </c>
      <c r="L3909">
        <f t="shared" si="121"/>
        <v>469720</v>
      </c>
      <c r="M3909">
        <v>469.72</v>
      </c>
    </row>
    <row r="3910" spans="8:13">
      <c r="H3910">
        <v>45666.761354166665</v>
      </c>
      <c r="I3910">
        <v>0.80581250000000004</v>
      </c>
      <c r="J3910">
        <v>484.97</v>
      </c>
      <c r="K3910" s="2">
        <f t="shared" si="120"/>
        <v>255.29281233143061</v>
      </c>
      <c r="L3910">
        <f t="shared" si="121"/>
        <v>484970</v>
      </c>
      <c r="M3910">
        <v>484.97</v>
      </c>
    </row>
    <row r="3911" spans="8:13">
      <c r="H3911">
        <v>45666.761354166665</v>
      </c>
      <c r="I3911">
        <v>0.86831250000000004</v>
      </c>
      <c r="J3911">
        <v>499.47999999999996</v>
      </c>
      <c r="K3911" s="2">
        <f t="shared" ref="K3911:K3974" si="122">(H3911-$H$6)*86400+I3911+10.487</f>
        <v>255.35531233143061</v>
      </c>
      <c r="L3911">
        <f t="shared" ref="L3911:L3974" si="123">J3911*1000</f>
        <v>499479.99999999994</v>
      </c>
      <c r="M3911">
        <v>499.47999999999996</v>
      </c>
    </row>
    <row r="3912" spans="8:13">
      <c r="H3912">
        <v>45666.761354166665</v>
      </c>
      <c r="I3912">
        <v>0.93081250000000004</v>
      </c>
      <c r="J3912">
        <v>517.80999999999995</v>
      </c>
      <c r="K3912" s="2">
        <f t="shared" si="122"/>
        <v>255.41781233143061</v>
      </c>
      <c r="L3912">
        <f t="shared" si="123"/>
        <v>517809.99999999994</v>
      </c>
      <c r="M3912">
        <v>517.80999999999995</v>
      </c>
    </row>
    <row r="3913" spans="8:13">
      <c r="H3913">
        <v>45666.761354166665</v>
      </c>
      <c r="I3913">
        <v>0.99331250000000004</v>
      </c>
      <c r="J3913">
        <v>527.32000000000005</v>
      </c>
      <c r="K3913" s="2">
        <f t="shared" si="122"/>
        <v>255.48031233143061</v>
      </c>
      <c r="L3913">
        <f t="shared" si="123"/>
        <v>527320</v>
      </c>
      <c r="M3913">
        <v>527.32000000000005</v>
      </c>
    </row>
    <row r="3914" spans="8:13">
      <c r="H3914">
        <v>45666.761365740742</v>
      </c>
      <c r="I3914">
        <v>5.5812500000000001E-2</v>
      </c>
      <c r="J3914">
        <v>519.52</v>
      </c>
      <c r="K3914" s="2">
        <f t="shared" si="122"/>
        <v>255.54281256519258</v>
      </c>
      <c r="L3914">
        <f t="shared" si="123"/>
        <v>519520</v>
      </c>
      <c r="M3914">
        <v>519.52</v>
      </c>
    </row>
    <row r="3915" spans="8:13">
      <c r="H3915">
        <v>45666.761365740742</v>
      </c>
      <c r="I3915">
        <v>0.1183125</v>
      </c>
      <c r="J3915">
        <v>536.56999999999994</v>
      </c>
      <c r="K3915" s="2">
        <f t="shared" si="122"/>
        <v>255.60531256519258</v>
      </c>
      <c r="L3915">
        <f t="shared" si="123"/>
        <v>536569.99999999988</v>
      </c>
      <c r="M3915">
        <v>536.56999999999994</v>
      </c>
    </row>
    <row r="3916" spans="8:13">
      <c r="H3916">
        <v>45666.761365740742</v>
      </c>
      <c r="I3916">
        <v>0.18081249999999999</v>
      </c>
      <c r="J3916">
        <v>533.32999999999993</v>
      </c>
      <c r="K3916" s="2">
        <f t="shared" si="122"/>
        <v>255.66781256519258</v>
      </c>
      <c r="L3916">
        <f t="shared" si="123"/>
        <v>533329.99999999988</v>
      </c>
      <c r="M3916">
        <v>533.32999999999993</v>
      </c>
    </row>
    <row r="3917" spans="8:13">
      <c r="H3917">
        <v>45666.761365740742</v>
      </c>
      <c r="I3917">
        <v>0.24331249999999999</v>
      </c>
      <c r="J3917">
        <v>487.51</v>
      </c>
      <c r="K3917" s="2">
        <f t="shared" si="122"/>
        <v>255.73031256519258</v>
      </c>
      <c r="L3917">
        <f t="shared" si="123"/>
        <v>487510</v>
      </c>
      <c r="M3917">
        <v>487.51</v>
      </c>
    </row>
    <row r="3918" spans="8:13">
      <c r="H3918">
        <v>45666.761365740742</v>
      </c>
      <c r="I3918">
        <v>0.30581249999999999</v>
      </c>
      <c r="J3918">
        <v>463.7</v>
      </c>
      <c r="K3918" s="2">
        <f t="shared" si="122"/>
        <v>255.79281256519258</v>
      </c>
      <c r="L3918">
        <f t="shared" si="123"/>
        <v>463700</v>
      </c>
      <c r="M3918">
        <v>463.7</v>
      </c>
    </row>
    <row r="3919" spans="8:13">
      <c r="H3919">
        <v>45666.761365740742</v>
      </c>
      <c r="I3919">
        <v>0.36831249999999999</v>
      </c>
      <c r="J3919">
        <v>462</v>
      </c>
      <c r="K3919" s="2">
        <f t="shared" si="122"/>
        <v>255.85531256519258</v>
      </c>
      <c r="L3919">
        <f t="shared" si="123"/>
        <v>462000</v>
      </c>
      <c r="M3919">
        <v>462</v>
      </c>
    </row>
    <row r="3920" spans="8:13">
      <c r="H3920">
        <v>45666.761365740742</v>
      </c>
      <c r="I3920">
        <v>0.43081249999999999</v>
      </c>
      <c r="J3920">
        <v>473.33</v>
      </c>
      <c r="K3920" s="2">
        <f t="shared" si="122"/>
        <v>255.91781256519258</v>
      </c>
      <c r="L3920">
        <f t="shared" si="123"/>
        <v>473330</v>
      </c>
      <c r="M3920">
        <v>473.33</v>
      </c>
    </row>
    <row r="3921" spans="8:13">
      <c r="H3921">
        <v>45666.761365740742</v>
      </c>
      <c r="I3921">
        <v>0.49331249999999999</v>
      </c>
      <c r="J3921">
        <v>490.92999999999995</v>
      </c>
      <c r="K3921" s="2">
        <f t="shared" si="122"/>
        <v>255.98031256519258</v>
      </c>
      <c r="L3921">
        <f t="shared" si="123"/>
        <v>490929.99999999994</v>
      </c>
      <c r="M3921">
        <v>490.92999999999995</v>
      </c>
    </row>
    <row r="3922" spans="8:13">
      <c r="H3922">
        <v>45666.761365740742</v>
      </c>
      <c r="I3922">
        <v>0.55581250000000004</v>
      </c>
      <c r="J3922">
        <v>488.62</v>
      </c>
      <c r="K3922" s="2">
        <f t="shared" si="122"/>
        <v>256.04281256519261</v>
      </c>
      <c r="L3922">
        <f t="shared" si="123"/>
        <v>488620</v>
      </c>
      <c r="M3922">
        <v>488.62</v>
      </c>
    </row>
    <row r="3923" spans="8:13">
      <c r="H3923">
        <v>45666.761365740742</v>
      </c>
      <c r="I3923">
        <v>0.61831250000000004</v>
      </c>
      <c r="J3923">
        <v>472.53000000000003</v>
      </c>
      <c r="K3923" s="2">
        <f t="shared" si="122"/>
        <v>256.10531256519261</v>
      </c>
      <c r="L3923">
        <f t="shared" si="123"/>
        <v>472530.00000000006</v>
      </c>
      <c r="M3923">
        <v>472.53000000000003</v>
      </c>
    </row>
    <row r="3924" spans="8:13">
      <c r="H3924">
        <v>45666.761365740742</v>
      </c>
      <c r="I3924">
        <v>0.68081250000000004</v>
      </c>
      <c r="J3924">
        <v>471.36</v>
      </c>
      <c r="K3924" s="2">
        <f t="shared" si="122"/>
        <v>256.16781256519261</v>
      </c>
      <c r="L3924">
        <f t="shared" si="123"/>
        <v>471360</v>
      </c>
      <c r="M3924">
        <v>471.36</v>
      </c>
    </row>
    <row r="3925" spans="8:13">
      <c r="H3925">
        <v>45666.761365740742</v>
      </c>
      <c r="I3925">
        <v>0.74331250000000004</v>
      </c>
      <c r="J3925">
        <v>471.33000000000004</v>
      </c>
      <c r="K3925" s="2">
        <f t="shared" si="122"/>
        <v>256.23031256519261</v>
      </c>
      <c r="L3925">
        <f t="shared" si="123"/>
        <v>471330.00000000006</v>
      </c>
      <c r="M3925">
        <v>471.33000000000004</v>
      </c>
    </row>
    <row r="3926" spans="8:13">
      <c r="H3926">
        <v>45666.761365740742</v>
      </c>
      <c r="I3926">
        <v>0.80581250000000004</v>
      </c>
      <c r="J3926">
        <v>470.37</v>
      </c>
      <c r="K3926" s="2">
        <f t="shared" si="122"/>
        <v>256.29281256519261</v>
      </c>
      <c r="L3926">
        <f t="shared" si="123"/>
        <v>470370</v>
      </c>
      <c r="M3926">
        <v>470.37</v>
      </c>
    </row>
    <row r="3927" spans="8:13">
      <c r="H3927">
        <v>45666.761365740742</v>
      </c>
      <c r="I3927">
        <v>0.86831250000000004</v>
      </c>
      <c r="J3927">
        <v>482.36</v>
      </c>
      <c r="K3927" s="2">
        <f t="shared" si="122"/>
        <v>256.35531256519261</v>
      </c>
      <c r="L3927">
        <f t="shared" si="123"/>
        <v>482360</v>
      </c>
      <c r="M3927">
        <v>482.36</v>
      </c>
    </row>
    <row r="3928" spans="8:13">
      <c r="H3928">
        <v>45666.761365740742</v>
      </c>
      <c r="I3928">
        <v>0.93081250000000004</v>
      </c>
      <c r="J3928">
        <v>496.65999999999997</v>
      </c>
      <c r="K3928" s="2">
        <f t="shared" si="122"/>
        <v>256.41781256519261</v>
      </c>
      <c r="L3928">
        <f t="shared" si="123"/>
        <v>496659.99999999994</v>
      </c>
      <c r="M3928">
        <v>496.65999999999997</v>
      </c>
    </row>
    <row r="3929" spans="8:13">
      <c r="H3929">
        <v>45666.761365740742</v>
      </c>
      <c r="I3929">
        <v>0.99331250000000004</v>
      </c>
      <c r="J3929">
        <v>501.05</v>
      </c>
      <c r="K3929" s="2">
        <f t="shared" si="122"/>
        <v>256.48031256519261</v>
      </c>
      <c r="L3929">
        <f t="shared" si="123"/>
        <v>501050</v>
      </c>
      <c r="M3929">
        <v>501.05</v>
      </c>
    </row>
    <row r="3930" spans="8:13">
      <c r="H3930">
        <v>45666.761377314811</v>
      </c>
      <c r="I3930">
        <v>5.5812500000000001E-2</v>
      </c>
      <c r="J3930">
        <v>500.73999999999995</v>
      </c>
      <c r="K3930" s="2">
        <f t="shared" si="122"/>
        <v>256.54281217031183</v>
      </c>
      <c r="L3930">
        <f t="shared" si="123"/>
        <v>500739.99999999994</v>
      </c>
      <c r="M3930">
        <v>500.73999999999995</v>
      </c>
    </row>
    <row r="3931" spans="8:13">
      <c r="H3931">
        <v>45666.761377314811</v>
      </c>
      <c r="I3931">
        <v>0.1183125</v>
      </c>
      <c r="J3931">
        <v>501.46000000000004</v>
      </c>
      <c r="K3931" s="2">
        <f t="shared" si="122"/>
        <v>256.60531217031183</v>
      </c>
      <c r="L3931">
        <f t="shared" si="123"/>
        <v>501460.00000000006</v>
      </c>
      <c r="M3931">
        <v>501.46000000000004</v>
      </c>
    </row>
    <row r="3932" spans="8:13">
      <c r="H3932">
        <v>45666.761377314811</v>
      </c>
      <c r="I3932">
        <v>0.18081249999999999</v>
      </c>
      <c r="J3932">
        <v>504.22999999999996</v>
      </c>
      <c r="K3932" s="2">
        <f t="shared" si="122"/>
        <v>256.66781217031183</v>
      </c>
      <c r="L3932">
        <f t="shared" si="123"/>
        <v>504229.99999999994</v>
      </c>
      <c r="M3932">
        <v>504.22999999999996</v>
      </c>
    </row>
    <row r="3933" spans="8:13">
      <c r="H3933">
        <v>45666.761377314811</v>
      </c>
      <c r="I3933">
        <v>0.24331249999999999</v>
      </c>
      <c r="J3933">
        <v>523.31000000000006</v>
      </c>
      <c r="K3933" s="2">
        <f t="shared" si="122"/>
        <v>256.73031217031183</v>
      </c>
      <c r="L3933">
        <f t="shared" si="123"/>
        <v>523310.00000000006</v>
      </c>
      <c r="M3933">
        <v>523.31000000000006</v>
      </c>
    </row>
    <row r="3934" spans="8:13">
      <c r="H3934">
        <v>45666.761377314811</v>
      </c>
      <c r="I3934">
        <v>0.30581249999999999</v>
      </c>
      <c r="J3934">
        <v>533.66999999999996</v>
      </c>
      <c r="K3934" s="2">
        <f t="shared" si="122"/>
        <v>256.79281217031183</v>
      </c>
      <c r="L3934">
        <f t="shared" si="123"/>
        <v>533670</v>
      </c>
      <c r="M3934">
        <v>533.66999999999996</v>
      </c>
    </row>
    <row r="3935" spans="8:13">
      <c r="H3935">
        <v>45666.761377314811</v>
      </c>
      <c r="I3935">
        <v>0.36831249999999999</v>
      </c>
      <c r="J3935">
        <v>518.42999999999995</v>
      </c>
      <c r="K3935" s="2">
        <f t="shared" si="122"/>
        <v>256.85531217031183</v>
      </c>
      <c r="L3935">
        <f t="shared" si="123"/>
        <v>518429.99999999994</v>
      </c>
      <c r="M3935">
        <v>518.42999999999995</v>
      </c>
    </row>
    <row r="3936" spans="8:13">
      <c r="H3936">
        <v>45666.761377314811</v>
      </c>
      <c r="I3936">
        <v>0.43081249999999999</v>
      </c>
      <c r="J3936">
        <v>510.4</v>
      </c>
      <c r="K3936" s="2">
        <f t="shared" si="122"/>
        <v>256.91781217031183</v>
      </c>
      <c r="L3936">
        <f t="shared" si="123"/>
        <v>510400</v>
      </c>
      <c r="M3936">
        <v>510.4</v>
      </c>
    </row>
    <row r="3937" spans="8:13">
      <c r="H3937">
        <v>45666.761377314811</v>
      </c>
      <c r="I3937">
        <v>0.49331249999999999</v>
      </c>
      <c r="J3937">
        <v>513.68999999999994</v>
      </c>
      <c r="K3937" s="2">
        <f t="shared" si="122"/>
        <v>256.98031217031183</v>
      </c>
      <c r="L3937">
        <f t="shared" si="123"/>
        <v>513689.99999999994</v>
      </c>
      <c r="M3937">
        <v>513.68999999999994</v>
      </c>
    </row>
    <row r="3938" spans="8:13">
      <c r="H3938">
        <v>45666.761377314811</v>
      </c>
      <c r="I3938">
        <v>0.55581250000000004</v>
      </c>
      <c r="J3938">
        <v>518.58000000000004</v>
      </c>
      <c r="K3938" s="2">
        <f t="shared" si="122"/>
        <v>257.04281217031183</v>
      </c>
      <c r="L3938">
        <f t="shared" si="123"/>
        <v>518580.00000000006</v>
      </c>
      <c r="M3938">
        <v>518.58000000000004</v>
      </c>
    </row>
    <row r="3939" spans="8:13">
      <c r="H3939">
        <v>45666.761377314811</v>
      </c>
      <c r="I3939">
        <v>0.61831250000000004</v>
      </c>
      <c r="J3939">
        <v>541.71</v>
      </c>
      <c r="K3939" s="2">
        <f t="shared" si="122"/>
        <v>257.10531217031183</v>
      </c>
      <c r="L3939">
        <f t="shared" si="123"/>
        <v>541710</v>
      </c>
      <c r="M3939">
        <v>541.71</v>
      </c>
    </row>
    <row r="3940" spans="8:13">
      <c r="H3940">
        <v>45666.761377314811</v>
      </c>
      <c r="I3940">
        <v>0.68081250000000004</v>
      </c>
      <c r="J3940">
        <v>580.35</v>
      </c>
      <c r="K3940" s="2">
        <f t="shared" si="122"/>
        <v>257.16781217031183</v>
      </c>
      <c r="L3940">
        <f t="shared" si="123"/>
        <v>580350</v>
      </c>
      <c r="M3940">
        <v>580.35</v>
      </c>
    </row>
    <row r="3941" spans="8:13">
      <c r="H3941">
        <v>45666.761377314811</v>
      </c>
      <c r="I3941">
        <v>0.74331250000000004</v>
      </c>
      <c r="J3941">
        <v>577.02</v>
      </c>
      <c r="K3941" s="2">
        <f t="shared" si="122"/>
        <v>257.23031217031183</v>
      </c>
      <c r="L3941">
        <f t="shared" si="123"/>
        <v>577020</v>
      </c>
      <c r="M3941">
        <v>577.02</v>
      </c>
    </row>
    <row r="3942" spans="8:13">
      <c r="H3942">
        <v>45666.761377314811</v>
      </c>
      <c r="I3942">
        <v>0.80581250000000004</v>
      </c>
      <c r="J3942">
        <v>551.48</v>
      </c>
      <c r="K3942" s="2">
        <f t="shared" si="122"/>
        <v>257.29281217031183</v>
      </c>
      <c r="L3942">
        <f t="shared" si="123"/>
        <v>551480</v>
      </c>
      <c r="M3942">
        <v>551.48</v>
      </c>
    </row>
    <row r="3943" spans="8:13">
      <c r="H3943">
        <v>45666.761377314811</v>
      </c>
      <c r="I3943">
        <v>0.86831250000000004</v>
      </c>
      <c r="J3943">
        <v>564.04</v>
      </c>
      <c r="K3943" s="2">
        <f t="shared" si="122"/>
        <v>257.35531217031183</v>
      </c>
      <c r="L3943">
        <f t="shared" si="123"/>
        <v>564040</v>
      </c>
      <c r="M3943">
        <v>564.04</v>
      </c>
    </row>
    <row r="3944" spans="8:13">
      <c r="H3944">
        <v>45666.761377314811</v>
      </c>
      <c r="I3944">
        <v>0.93081250000000004</v>
      </c>
      <c r="J3944">
        <v>589.79999999999995</v>
      </c>
      <c r="K3944" s="2">
        <f t="shared" si="122"/>
        <v>257.41781217031183</v>
      </c>
      <c r="L3944">
        <f t="shared" si="123"/>
        <v>589800</v>
      </c>
      <c r="M3944">
        <v>589.79999999999995</v>
      </c>
    </row>
    <row r="3945" spans="8:13">
      <c r="H3945">
        <v>45666.761377314811</v>
      </c>
      <c r="I3945">
        <v>0.99331250000000004</v>
      </c>
      <c r="J3945">
        <v>586.77</v>
      </c>
      <c r="K3945" s="2">
        <f t="shared" si="122"/>
        <v>257.48031217031183</v>
      </c>
      <c r="L3945">
        <f t="shared" si="123"/>
        <v>586770</v>
      </c>
      <c r="M3945">
        <v>586.77</v>
      </c>
    </row>
    <row r="3946" spans="8:13">
      <c r="H3946">
        <v>45666.761388888888</v>
      </c>
      <c r="I3946">
        <v>5.5812500000000001E-2</v>
      </c>
      <c r="J3946">
        <v>557.86</v>
      </c>
      <c r="K3946" s="2">
        <f t="shared" si="122"/>
        <v>257.5428124040738</v>
      </c>
      <c r="L3946">
        <f t="shared" si="123"/>
        <v>557860</v>
      </c>
      <c r="M3946">
        <v>557.86</v>
      </c>
    </row>
    <row r="3947" spans="8:13">
      <c r="H3947">
        <v>45666.761388888888</v>
      </c>
      <c r="I3947">
        <v>0.1183125</v>
      </c>
      <c r="J3947">
        <v>532.68000000000006</v>
      </c>
      <c r="K3947" s="2">
        <f t="shared" si="122"/>
        <v>257.6053124040738</v>
      </c>
      <c r="L3947">
        <f t="shared" si="123"/>
        <v>532680.00000000012</v>
      </c>
      <c r="M3947">
        <v>532.68000000000006</v>
      </c>
    </row>
    <row r="3948" spans="8:13">
      <c r="H3948">
        <v>45666.761388888888</v>
      </c>
      <c r="I3948">
        <v>0.18081249999999999</v>
      </c>
      <c r="J3948">
        <v>528.5</v>
      </c>
      <c r="K3948" s="2">
        <f t="shared" si="122"/>
        <v>257.6678124040738</v>
      </c>
      <c r="L3948">
        <f t="shared" si="123"/>
        <v>528500</v>
      </c>
      <c r="M3948">
        <v>528.5</v>
      </c>
    </row>
    <row r="3949" spans="8:13">
      <c r="H3949">
        <v>45666.761388888888</v>
      </c>
      <c r="I3949">
        <v>0.24331249999999999</v>
      </c>
      <c r="J3949">
        <v>529.78</v>
      </c>
      <c r="K3949" s="2">
        <f t="shared" si="122"/>
        <v>257.7303124040738</v>
      </c>
      <c r="L3949">
        <f t="shared" si="123"/>
        <v>529780</v>
      </c>
      <c r="M3949">
        <v>529.78</v>
      </c>
    </row>
    <row r="3950" spans="8:13">
      <c r="H3950">
        <v>45666.761388888888</v>
      </c>
      <c r="I3950">
        <v>0.30581249999999999</v>
      </c>
      <c r="J3950">
        <v>511.43000000000006</v>
      </c>
      <c r="K3950" s="2">
        <f t="shared" si="122"/>
        <v>257.7928124040738</v>
      </c>
      <c r="L3950">
        <f t="shared" si="123"/>
        <v>511430.00000000006</v>
      </c>
      <c r="M3950">
        <v>511.43000000000006</v>
      </c>
    </row>
    <row r="3951" spans="8:13">
      <c r="H3951">
        <v>45666.761388888888</v>
      </c>
      <c r="I3951">
        <v>0.36831249999999999</v>
      </c>
      <c r="J3951">
        <v>492.91</v>
      </c>
      <c r="K3951" s="2">
        <f t="shared" si="122"/>
        <v>257.8553124040738</v>
      </c>
      <c r="L3951">
        <f t="shared" si="123"/>
        <v>492910</v>
      </c>
      <c r="M3951">
        <v>492.91</v>
      </c>
    </row>
    <row r="3952" spans="8:13">
      <c r="H3952">
        <v>45666.761388888888</v>
      </c>
      <c r="I3952">
        <v>0.43081249999999999</v>
      </c>
      <c r="J3952">
        <v>474.63</v>
      </c>
      <c r="K3952" s="2">
        <f t="shared" si="122"/>
        <v>257.9178124040738</v>
      </c>
      <c r="L3952">
        <f t="shared" si="123"/>
        <v>474630</v>
      </c>
      <c r="M3952">
        <v>474.63</v>
      </c>
    </row>
    <row r="3953" spans="8:13">
      <c r="H3953">
        <v>45666.761388888888</v>
      </c>
      <c r="I3953">
        <v>0.49331249999999999</v>
      </c>
      <c r="J3953">
        <v>463.59</v>
      </c>
      <c r="K3953" s="2">
        <f t="shared" si="122"/>
        <v>257.9803124040738</v>
      </c>
      <c r="L3953">
        <f t="shared" si="123"/>
        <v>463590</v>
      </c>
      <c r="M3953">
        <v>463.59</v>
      </c>
    </row>
    <row r="3954" spans="8:13">
      <c r="H3954">
        <v>45666.761388888888</v>
      </c>
      <c r="I3954">
        <v>0.55581250000000004</v>
      </c>
      <c r="J3954">
        <v>472.82</v>
      </c>
      <c r="K3954" s="2">
        <f t="shared" si="122"/>
        <v>258.0428124040738</v>
      </c>
      <c r="L3954">
        <f t="shared" si="123"/>
        <v>472820</v>
      </c>
      <c r="M3954">
        <v>472.82</v>
      </c>
    </row>
    <row r="3955" spans="8:13">
      <c r="H3955">
        <v>45666.761388888888</v>
      </c>
      <c r="I3955">
        <v>0.61831250000000004</v>
      </c>
      <c r="J3955">
        <v>486.07</v>
      </c>
      <c r="K3955" s="2">
        <f t="shared" si="122"/>
        <v>258.1053124040738</v>
      </c>
      <c r="L3955">
        <f t="shared" si="123"/>
        <v>486070</v>
      </c>
      <c r="M3955">
        <v>486.07</v>
      </c>
    </row>
    <row r="3956" spans="8:13">
      <c r="H3956">
        <v>45666.761388888888</v>
      </c>
      <c r="I3956">
        <v>0.68081250000000004</v>
      </c>
      <c r="J3956">
        <v>486.86</v>
      </c>
      <c r="K3956" s="2">
        <f t="shared" si="122"/>
        <v>258.1678124040738</v>
      </c>
      <c r="L3956">
        <f t="shared" si="123"/>
        <v>486860</v>
      </c>
      <c r="M3956">
        <v>486.86</v>
      </c>
    </row>
    <row r="3957" spans="8:13">
      <c r="H3957">
        <v>45666.761388888888</v>
      </c>
      <c r="I3957">
        <v>0.74331250000000004</v>
      </c>
      <c r="J3957">
        <v>491.31</v>
      </c>
      <c r="K3957" s="2">
        <f t="shared" si="122"/>
        <v>258.2303124040738</v>
      </c>
      <c r="L3957">
        <f t="shared" si="123"/>
        <v>491310</v>
      </c>
      <c r="M3957">
        <v>491.31</v>
      </c>
    </row>
    <row r="3958" spans="8:13">
      <c r="H3958">
        <v>45666.761388888888</v>
      </c>
      <c r="I3958">
        <v>0.80581250000000004</v>
      </c>
      <c r="J3958">
        <v>504.13</v>
      </c>
      <c r="K3958" s="2">
        <f t="shared" si="122"/>
        <v>258.2928124040738</v>
      </c>
      <c r="L3958">
        <f t="shared" si="123"/>
        <v>504130</v>
      </c>
      <c r="M3958">
        <v>504.13</v>
      </c>
    </row>
    <row r="3959" spans="8:13">
      <c r="H3959">
        <v>45666.761388888888</v>
      </c>
      <c r="I3959">
        <v>0.86831250000000004</v>
      </c>
      <c r="J3959">
        <v>507.78999999999996</v>
      </c>
      <c r="K3959" s="2">
        <f t="shared" si="122"/>
        <v>258.3553124040738</v>
      </c>
      <c r="L3959">
        <f t="shared" si="123"/>
        <v>507789.99999999994</v>
      </c>
      <c r="M3959">
        <v>507.78999999999996</v>
      </c>
    </row>
    <row r="3960" spans="8:13">
      <c r="H3960">
        <v>45666.761388888888</v>
      </c>
      <c r="I3960">
        <v>0.93081250000000004</v>
      </c>
      <c r="J3960">
        <v>516.4</v>
      </c>
      <c r="K3960" s="2">
        <f t="shared" si="122"/>
        <v>258.4178124040738</v>
      </c>
      <c r="L3960">
        <f t="shared" si="123"/>
        <v>516400</v>
      </c>
      <c r="M3960">
        <v>516.4</v>
      </c>
    </row>
    <row r="3961" spans="8:13">
      <c r="H3961">
        <v>45666.761388888888</v>
      </c>
      <c r="I3961">
        <v>0.99331250000000004</v>
      </c>
      <c r="J3961">
        <v>528.49</v>
      </c>
      <c r="K3961" s="2">
        <f t="shared" si="122"/>
        <v>258.4803124040738</v>
      </c>
      <c r="L3961">
        <f t="shared" si="123"/>
        <v>528490</v>
      </c>
      <c r="M3961">
        <v>528.49</v>
      </c>
    </row>
    <row r="3962" spans="8:13">
      <c r="H3962">
        <v>45666.761400462965</v>
      </c>
      <c r="I3962">
        <v>5.5812500000000001E-2</v>
      </c>
      <c r="J3962">
        <v>516.92000000000007</v>
      </c>
      <c r="K3962" s="2">
        <f t="shared" si="122"/>
        <v>258.54281263783577</v>
      </c>
      <c r="L3962">
        <f t="shared" si="123"/>
        <v>516920.00000000006</v>
      </c>
      <c r="M3962">
        <v>516.92000000000007</v>
      </c>
    </row>
    <row r="3963" spans="8:13">
      <c r="H3963">
        <v>45666.761400462965</v>
      </c>
      <c r="I3963">
        <v>0.1183125</v>
      </c>
      <c r="J3963">
        <v>493.79</v>
      </c>
      <c r="K3963" s="2">
        <f t="shared" si="122"/>
        <v>258.60531263783577</v>
      </c>
      <c r="L3963">
        <f t="shared" si="123"/>
        <v>493790</v>
      </c>
      <c r="M3963">
        <v>493.79</v>
      </c>
    </row>
    <row r="3964" spans="8:13">
      <c r="H3964">
        <v>45666.761400462965</v>
      </c>
      <c r="I3964">
        <v>0.18081249999999999</v>
      </c>
      <c r="J3964">
        <v>483.51</v>
      </c>
      <c r="K3964" s="2">
        <f t="shared" si="122"/>
        <v>258.66781263783577</v>
      </c>
      <c r="L3964">
        <f t="shared" si="123"/>
        <v>483510</v>
      </c>
      <c r="M3964">
        <v>483.51</v>
      </c>
    </row>
    <row r="3965" spans="8:13">
      <c r="H3965">
        <v>45666.761400462965</v>
      </c>
      <c r="I3965">
        <v>0.24331249999999999</v>
      </c>
      <c r="J3965">
        <v>478.53000000000003</v>
      </c>
      <c r="K3965" s="2">
        <f t="shared" si="122"/>
        <v>258.73031263783577</v>
      </c>
      <c r="L3965">
        <f t="shared" si="123"/>
        <v>478530.00000000006</v>
      </c>
      <c r="M3965">
        <v>478.53000000000003</v>
      </c>
    </row>
    <row r="3966" spans="8:13">
      <c r="H3966">
        <v>45666.761400462965</v>
      </c>
      <c r="I3966">
        <v>0.30581249999999999</v>
      </c>
      <c r="J3966">
        <v>484.04</v>
      </c>
      <c r="K3966" s="2">
        <f t="shared" si="122"/>
        <v>258.79281263783577</v>
      </c>
      <c r="L3966">
        <f t="shared" si="123"/>
        <v>484040</v>
      </c>
      <c r="M3966">
        <v>484.04</v>
      </c>
    </row>
    <row r="3967" spans="8:13">
      <c r="H3967">
        <v>45666.761400462965</v>
      </c>
      <c r="I3967">
        <v>0.36831249999999999</v>
      </c>
      <c r="J3967">
        <v>486.06</v>
      </c>
      <c r="K3967" s="2">
        <f t="shared" si="122"/>
        <v>258.85531263783577</v>
      </c>
      <c r="L3967">
        <f t="shared" si="123"/>
        <v>486060</v>
      </c>
      <c r="M3967">
        <v>486.06</v>
      </c>
    </row>
    <row r="3968" spans="8:13">
      <c r="H3968">
        <v>45666.761400462965</v>
      </c>
      <c r="I3968">
        <v>0.43081249999999999</v>
      </c>
      <c r="J3968">
        <v>489.85</v>
      </c>
      <c r="K3968" s="2">
        <f t="shared" si="122"/>
        <v>258.91781263783577</v>
      </c>
      <c r="L3968">
        <f t="shared" si="123"/>
        <v>489850</v>
      </c>
      <c r="M3968">
        <v>489.85</v>
      </c>
    </row>
    <row r="3969" spans="8:13">
      <c r="H3969">
        <v>45666.761400462965</v>
      </c>
      <c r="I3969">
        <v>0.49331249999999999</v>
      </c>
      <c r="J3969">
        <v>503.41</v>
      </c>
      <c r="K3969" s="2">
        <f t="shared" si="122"/>
        <v>258.98031263783577</v>
      </c>
      <c r="L3969">
        <f t="shared" si="123"/>
        <v>503410</v>
      </c>
      <c r="M3969">
        <v>503.41</v>
      </c>
    </row>
    <row r="3970" spans="8:13">
      <c r="H3970">
        <v>45666.761400462965</v>
      </c>
      <c r="I3970">
        <v>0.55581250000000004</v>
      </c>
      <c r="J3970">
        <v>518.59999999999991</v>
      </c>
      <c r="K3970" s="2">
        <f t="shared" si="122"/>
        <v>259.04281263783577</v>
      </c>
      <c r="L3970">
        <f t="shared" si="123"/>
        <v>518599.99999999988</v>
      </c>
      <c r="M3970">
        <v>518.59999999999991</v>
      </c>
    </row>
    <row r="3971" spans="8:13">
      <c r="H3971">
        <v>45666.761400462965</v>
      </c>
      <c r="I3971">
        <v>0.61831250000000004</v>
      </c>
      <c r="J3971">
        <v>536.19000000000005</v>
      </c>
      <c r="K3971" s="2">
        <f t="shared" si="122"/>
        <v>259.10531263783577</v>
      </c>
      <c r="L3971">
        <f t="shared" si="123"/>
        <v>536190</v>
      </c>
      <c r="M3971">
        <v>536.19000000000005</v>
      </c>
    </row>
    <row r="3972" spans="8:13">
      <c r="H3972">
        <v>45666.761400462965</v>
      </c>
      <c r="I3972">
        <v>0.68081250000000004</v>
      </c>
      <c r="J3972">
        <v>583.54</v>
      </c>
      <c r="K3972" s="2">
        <f t="shared" si="122"/>
        <v>259.16781263783577</v>
      </c>
      <c r="L3972">
        <f t="shared" si="123"/>
        <v>583540</v>
      </c>
      <c r="M3972">
        <v>583.54</v>
      </c>
    </row>
    <row r="3973" spans="8:13">
      <c r="H3973">
        <v>45666.761400462965</v>
      </c>
      <c r="I3973">
        <v>0.74331250000000004</v>
      </c>
      <c r="J3973">
        <v>668.11</v>
      </c>
      <c r="K3973" s="2">
        <f t="shared" si="122"/>
        <v>259.23031263783577</v>
      </c>
      <c r="L3973">
        <f t="shared" si="123"/>
        <v>668110</v>
      </c>
      <c r="M3973">
        <v>668.11</v>
      </c>
    </row>
    <row r="3974" spans="8:13">
      <c r="H3974">
        <v>45666.761400462965</v>
      </c>
      <c r="I3974">
        <v>0.80581250000000004</v>
      </c>
      <c r="J3974">
        <v>748.68999999999994</v>
      </c>
      <c r="K3974" s="2">
        <f t="shared" si="122"/>
        <v>259.29281263783577</v>
      </c>
      <c r="L3974">
        <f t="shared" si="123"/>
        <v>748689.99999999988</v>
      </c>
      <c r="M3974">
        <v>748.68999999999994</v>
      </c>
    </row>
    <row r="3975" spans="8:13">
      <c r="H3975">
        <v>45666.761400462965</v>
      </c>
      <c r="I3975">
        <v>0.86831250000000004</v>
      </c>
      <c r="J3975">
        <v>812.99</v>
      </c>
      <c r="K3975" s="2">
        <f t="shared" ref="K3975:K4038" si="124">(H3975-$H$6)*86400+I3975+10.487</f>
        <v>259.35531263783577</v>
      </c>
      <c r="L3975">
        <f t="shared" ref="L3975:L4038" si="125">J3975*1000</f>
        <v>812990</v>
      </c>
      <c r="M3975">
        <v>812.99</v>
      </c>
    </row>
    <row r="3976" spans="8:13">
      <c r="H3976">
        <v>45666.761400462965</v>
      </c>
      <c r="I3976">
        <v>0.93081250000000004</v>
      </c>
      <c r="J3976">
        <v>841.18000000000006</v>
      </c>
      <c r="K3976" s="2">
        <f t="shared" si="124"/>
        <v>259.41781263783577</v>
      </c>
      <c r="L3976">
        <f t="shared" si="125"/>
        <v>841180.00000000012</v>
      </c>
      <c r="M3976">
        <v>841.18000000000006</v>
      </c>
    </row>
    <row r="3977" spans="8:13">
      <c r="H3977">
        <v>45666.761400462965</v>
      </c>
      <c r="I3977">
        <v>0.99331250000000004</v>
      </c>
      <c r="J3977">
        <v>815.09</v>
      </c>
      <c r="K3977" s="2">
        <f t="shared" si="124"/>
        <v>259.48031263783577</v>
      </c>
      <c r="L3977">
        <f t="shared" si="125"/>
        <v>815090</v>
      </c>
      <c r="M3977">
        <v>815.09</v>
      </c>
    </row>
    <row r="3978" spans="8:13">
      <c r="H3978">
        <v>45666.761412037034</v>
      </c>
      <c r="I3978">
        <v>5.5812500000000001E-2</v>
      </c>
      <c r="J3978">
        <v>744.80000000000007</v>
      </c>
      <c r="K3978" s="2">
        <f t="shared" si="124"/>
        <v>259.54281224295499</v>
      </c>
      <c r="L3978">
        <f t="shared" si="125"/>
        <v>744800.00000000012</v>
      </c>
      <c r="M3978">
        <v>744.80000000000007</v>
      </c>
    </row>
    <row r="3979" spans="8:13">
      <c r="H3979">
        <v>45666.761412037034</v>
      </c>
      <c r="I3979">
        <v>0.1183125</v>
      </c>
      <c r="J3979">
        <v>676.83</v>
      </c>
      <c r="K3979" s="2">
        <f t="shared" si="124"/>
        <v>259.60531224295499</v>
      </c>
      <c r="L3979">
        <f t="shared" si="125"/>
        <v>676830</v>
      </c>
      <c r="M3979">
        <v>676.83</v>
      </c>
    </row>
    <row r="3980" spans="8:13">
      <c r="H3980">
        <v>45666.761412037034</v>
      </c>
      <c r="I3980">
        <v>0.18081249999999999</v>
      </c>
      <c r="J3980">
        <v>643.56999999999994</v>
      </c>
      <c r="K3980" s="2">
        <f t="shared" si="124"/>
        <v>259.66781224295499</v>
      </c>
      <c r="L3980">
        <f t="shared" si="125"/>
        <v>643569.99999999988</v>
      </c>
      <c r="M3980">
        <v>643.56999999999994</v>
      </c>
    </row>
    <row r="3981" spans="8:13">
      <c r="H3981">
        <v>45666.761412037034</v>
      </c>
      <c r="I3981">
        <v>0.24331249999999999</v>
      </c>
      <c r="J3981">
        <v>629.89</v>
      </c>
      <c r="K3981" s="2">
        <f t="shared" si="124"/>
        <v>259.73031224295499</v>
      </c>
      <c r="L3981">
        <f t="shared" si="125"/>
        <v>629890</v>
      </c>
      <c r="M3981">
        <v>629.89</v>
      </c>
    </row>
    <row r="3982" spans="8:13">
      <c r="H3982">
        <v>45666.761412037034</v>
      </c>
      <c r="I3982">
        <v>0.30581249999999999</v>
      </c>
      <c r="J3982">
        <v>623</v>
      </c>
      <c r="K3982" s="2">
        <f t="shared" si="124"/>
        <v>259.79281224295499</v>
      </c>
      <c r="L3982">
        <f t="shared" si="125"/>
        <v>623000</v>
      </c>
      <c r="M3982">
        <v>623</v>
      </c>
    </row>
    <row r="3983" spans="8:13">
      <c r="H3983">
        <v>45666.761412037034</v>
      </c>
      <c r="I3983">
        <v>0.36831249999999999</v>
      </c>
      <c r="J3983">
        <v>612.46999999999991</v>
      </c>
      <c r="K3983" s="2">
        <f t="shared" si="124"/>
        <v>259.85531224295499</v>
      </c>
      <c r="L3983">
        <f t="shared" si="125"/>
        <v>612469.99999999988</v>
      </c>
      <c r="M3983">
        <v>612.46999999999991</v>
      </c>
    </row>
    <row r="3984" spans="8:13">
      <c r="H3984">
        <v>45666.761412037034</v>
      </c>
      <c r="I3984">
        <v>0.43081249999999999</v>
      </c>
      <c r="J3984">
        <v>590.75</v>
      </c>
      <c r="K3984" s="2">
        <f t="shared" si="124"/>
        <v>259.91781224295499</v>
      </c>
      <c r="L3984">
        <f t="shared" si="125"/>
        <v>590750</v>
      </c>
      <c r="M3984">
        <v>590.75</v>
      </c>
    </row>
    <row r="3985" spans="8:13">
      <c r="H3985">
        <v>45666.761412037034</v>
      </c>
      <c r="I3985">
        <v>0.49331249999999999</v>
      </c>
      <c r="J3985">
        <v>563.54999999999995</v>
      </c>
      <c r="K3985" s="2">
        <f t="shared" si="124"/>
        <v>259.98031224295499</v>
      </c>
      <c r="L3985">
        <f t="shared" si="125"/>
        <v>563550</v>
      </c>
      <c r="M3985">
        <v>563.54999999999995</v>
      </c>
    </row>
    <row r="3986" spans="8:13">
      <c r="H3986">
        <v>45666.761412037034</v>
      </c>
      <c r="I3986">
        <v>0.55581250000000004</v>
      </c>
      <c r="J3986">
        <v>543.71</v>
      </c>
      <c r="K3986" s="2">
        <f t="shared" si="124"/>
        <v>260.04281224295499</v>
      </c>
      <c r="L3986">
        <f t="shared" si="125"/>
        <v>543710</v>
      </c>
      <c r="M3986">
        <v>543.71</v>
      </c>
    </row>
    <row r="3987" spans="8:13">
      <c r="H3987">
        <v>45666.761412037034</v>
      </c>
      <c r="I3987">
        <v>0.61831250000000004</v>
      </c>
      <c r="J3987">
        <v>525.41999999999996</v>
      </c>
      <c r="K3987" s="2">
        <f t="shared" si="124"/>
        <v>260.10531224295499</v>
      </c>
      <c r="L3987">
        <f t="shared" si="125"/>
        <v>525420</v>
      </c>
      <c r="M3987">
        <v>525.41999999999996</v>
      </c>
    </row>
    <row r="3988" spans="8:13">
      <c r="H3988">
        <v>45666.761412037034</v>
      </c>
      <c r="I3988">
        <v>0.68081250000000004</v>
      </c>
      <c r="J3988">
        <v>512.95999999999992</v>
      </c>
      <c r="K3988" s="2">
        <f t="shared" si="124"/>
        <v>260.16781224295499</v>
      </c>
      <c r="L3988">
        <f t="shared" si="125"/>
        <v>512959.99999999994</v>
      </c>
      <c r="M3988">
        <v>512.95999999999992</v>
      </c>
    </row>
    <row r="3989" spans="8:13">
      <c r="H3989">
        <v>45666.761412037034</v>
      </c>
      <c r="I3989">
        <v>0.74331250000000004</v>
      </c>
      <c r="J3989">
        <v>510.22999999999996</v>
      </c>
      <c r="K3989" s="2">
        <f t="shared" si="124"/>
        <v>260.23031224295499</v>
      </c>
      <c r="L3989">
        <f t="shared" si="125"/>
        <v>510229.99999999994</v>
      </c>
      <c r="M3989">
        <v>510.22999999999996</v>
      </c>
    </row>
    <row r="3990" spans="8:13">
      <c r="H3990">
        <v>45666.761412037034</v>
      </c>
      <c r="I3990">
        <v>0.80581250000000004</v>
      </c>
      <c r="J3990">
        <v>501.25</v>
      </c>
      <c r="K3990" s="2">
        <f t="shared" si="124"/>
        <v>260.29281224295499</v>
      </c>
      <c r="L3990">
        <f t="shared" si="125"/>
        <v>501250</v>
      </c>
      <c r="M3990">
        <v>501.25</v>
      </c>
    </row>
    <row r="3991" spans="8:13">
      <c r="H3991">
        <v>45666.761412037034</v>
      </c>
      <c r="I3991">
        <v>0.86831250000000004</v>
      </c>
      <c r="J3991">
        <v>491.65999999999997</v>
      </c>
      <c r="K3991" s="2">
        <f t="shared" si="124"/>
        <v>260.35531224295499</v>
      </c>
      <c r="L3991">
        <f t="shared" si="125"/>
        <v>491659.99999999994</v>
      </c>
      <c r="M3991">
        <v>491.65999999999997</v>
      </c>
    </row>
    <row r="3992" spans="8:13">
      <c r="H3992">
        <v>45666.761412037034</v>
      </c>
      <c r="I3992">
        <v>0.93081250000000004</v>
      </c>
      <c r="J3992">
        <v>476.58</v>
      </c>
      <c r="K3992" s="2">
        <f t="shared" si="124"/>
        <v>260.41781224295499</v>
      </c>
      <c r="L3992">
        <f t="shared" si="125"/>
        <v>476580</v>
      </c>
      <c r="M3992">
        <v>476.58</v>
      </c>
    </row>
    <row r="3993" spans="8:13">
      <c r="H3993">
        <v>45666.761412037034</v>
      </c>
      <c r="I3993">
        <v>0.99331250000000004</v>
      </c>
      <c r="J3993">
        <v>462.05</v>
      </c>
      <c r="K3993" s="2">
        <f t="shared" si="124"/>
        <v>260.48031224295499</v>
      </c>
      <c r="L3993">
        <f t="shared" si="125"/>
        <v>462050</v>
      </c>
      <c r="M3993">
        <v>462.05</v>
      </c>
    </row>
    <row r="3994" spans="8:13">
      <c r="H3994">
        <v>45666.761423611111</v>
      </c>
      <c r="I3994">
        <v>5.5812500000000001E-2</v>
      </c>
      <c r="J3994">
        <v>460.11999999999995</v>
      </c>
      <c r="K3994" s="2">
        <f t="shared" si="124"/>
        <v>260.54281247671696</v>
      </c>
      <c r="L3994">
        <f t="shared" si="125"/>
        <v>460119.99999999994</v>
      </c>
      <c r="M3994">
        <v>460.11999999999995</v>
      </c>
    </row>
    <row r="3995" spans="8:13">
      <c r="H3995">
        <v>45666.761423611111</v>
      </c>
      <c r="I3995">
        <v>0.1183125</v>
      </c>
      <c r="J3995">
        <v>461.31</v>
      </c>
      <c r="K3995" s="2">
        <f t="shared" si="124"/>
        <v>260.60531247671696</v>
      </c>
      <c r="L3995">
        <f t="shared" si="125"/>
        <v>461310</v>
      </c>
      <c r="M3995">
        <v>461.31</v>
      </c>
    </row>
    <row r="3996" spans="8:13">
      <c r="H3996">
        <v>45666.761423611111</v>
      </c>
      <c r="I3996">
        <v>0.18081249999999999</v>
      </c>
      <c r="J3996">
        <v>456.77</v>
      </c>
      <c r="K3996" s="2">
        <f t="shared" si="124"/>
        <v>260.66781247671696</v>
      </c>
      <c r="L3996">
        <f t="shared" si="125"/>
        <v>456770</v>
      </c>
      <c r="M3996">
        <v>456.77</v>
      </c>
    </row>
    <row r="3997" spans="8:13">
      <c r="H3997">
        <v>45666.761423611111</v>
      </c>
      <c r="I3997">
        <v>0.24331249999999999</v>
      </c>
      <c r="J3997">
        <v>453.12</v>
      </c>
      <c r="K3997" s="2">
        <f t="shared" si="124"/>
        <v>260.73031247671696</v>
      </c>
      <c r="L3997">
        <f t="shared" si="125"/>
        <v>453120</v>
      </c>
      <c r="M3997">
        <v>453.12</v>
      </c>
    </row>
    <row r="3998" spans="8:13">
      <c r="H3998">
        <v>45666.761423611111</v>
      </c>
      <c r="I3998">
        <v>0.30581249999999999</v>
      </c>
      <c r="J3998">
        <v>453.48</v>
      </c>
      <c r="K3998" s="2">
        <f t="shared" si="124"/>
        <v>260.79281247671696</v>
      </c>
      <c r="L3998">
        <f t="shared" si="125"/>
        <v>453480</v>
      </c>
      <c r="M3998">
        <v>453.48</v>
      </c>
    </row>
    <row r="3999" spans="8:13">
      <c r="H3999">
        <v>45666.761423611111</v>
      </c>
      <c r="I3999">
        <v>0.36831249999999999</v>
      </c>
      <c r="J3999">
        <v>448.85999999999996</v>
      </c>
      <c r="K3999" s="2">
        <f t="shared" si="124"/>
        <v>260.85531247671696</v>
      </c>
      <c r="L3999">
        <f t="shared" si="125"/>
        <v>448859.99999999994</v>
      </c>
      <c r="M3999">
        <v>448.85999999999996</v>
      </c>
    </row>
    <row r="4000" spans="8:13">
      <c r="H4000">
        <v>45666.761423611111</v>
      </c>
      <c r="I4000">
        <v>0.43081249999999999</v>
      </c>
      <c r="J4000">
        <v>437.01</v>
      </c>
      <c r="K4000" s="2">
        <f t="shared" si="124"/>
        <v>260.91781247671696</v>
      </c>
      <c r="L4000">
        <f t="shared" si="125"/>
        <v>437010</v>
      </c>
      <c r="M4000">
        <v>437.01</v>
      </c>
    </row>
    <row r="4001" spans="8:13">
      <c r="H4001">
        <v>45666.761423611111</v>
      </c>
      <c r="I4001">
        <v>0.49331249999999999</v>
      </c>
      <c r="J4001">
        <v>427.61</v>
      </c>
      <c r="K4001" s="2">
        <f t="shared" si="124"/>
        <v>260.98031247671696</v>
      </c>
      <c r="L4001">
        <f t="shared" si="125"/>
        <v>427610</v>
      </c>
      <c r="M4001">
        <v>427.61</v>
      </c>
    </row>
    <row r="4002" spans="8:13">
      <c r="H4002">
        <v>45666.761423611111</v>
      </c>
      <c r="I4002">
        <v>0.55581250000000004</v>
      </c>
      <c r="J4002">
        <v>425.01</v>
      </c>
      <c r="K4002" s="2">
        <f t="shared" si="124"/>
        <v>261.04281247671696</v>
      </c>
      <c r="L4002">
        <f t="shared" si="125"/>
        <v>425010</v>
      </c>
      <c r="M4002">
        <v>425.01</v>
      </c>
    </row>
    <row r="4003" spans="8:13">
      <c r="H4003">
        <v>45666.761423611111</v>
      </c>
      <c r="I4003">
        <v>0.61831250000000004</v>
      </c>
      <c r="J4003">
        <v>426.96</v>
      </c>
      <c r="K4003" s="2">
        <f t="shared" si="124"/>
        <v>261.10531247671696</v>
      </c>
      <c r="L4003">
        <f t="shared" si="125"/>
        <v>426960</v>
      </c>
      <c r="M4003">
        <v>426.96</v>
      </c>
    </row>
    <row r="4004" spans="8:13">
      <c r="H4004">
        <v>45666.761423611111</v>
      </c>
      <c r="I4004">
        <v>0.68081250000000004</v>
      </c>
      <c r="J4004">
        <v>436.17</v>
      </c>
      <c r="K4004" s="2">
        <f t="shared" si="124"/>
        <v>261.16781247671696</v>
      </c>
      <c r="L4004">
        <f t="shared" si="125"/>
        <v>436170</v>
      </c>
      <c r="M4004">
        <v>436.17</v>
      </c>
    </row>
    <row r="4005" spans="8:13">
      <c r="H4005">
        <v>45666.761423611111</v>
      </c>
      <c r="I4005">
        <v>0.74331250000000004</v>
      </c>
      <c r="J4005">
        <v>436.26</v>
      </c>
      <c r="K4005" s="2">
        <f t="shared" si="124"/>
        <v>261.23031247671696</v>
      </c>
      <c r="L4005">
        <f t="shared" si="125"/>
        <v>436260</v>
      </c>
      <c r="M4005">
        <v>436.26</v>
      </c>
    </row>
    <row r="4006" spans="8:13">
      <c r="H4006">
        <v>45666.761423611111</v>
      </c>
      <c r="I4006">
        <v>0.80581250000000004</v>
      </c>
      <c r="J4006">
        <v>431.28</v>
      </c>
      <c r="K4006" s="2">
        <f t="shared" si="124"/>
        <v>261.29281247671696</v>
      </c>
      <c r="L4006">
        <f t="shared" si="125"/>
        <v>431280</v>
      </c>
      <c r="M4006">
        <v>431.28</v>
      </c>
    </row>
    <row r="4007" spans="8:13">
      <c r="H4007">
        <v>45666.761423611111</v>
      </c>
      <c r="I4007">
        <v>0.86831250000000004</v>
      </c>
      <c r="J4007">
        <v>434.91999999999996</v>
      </c>
      <c r="K4007" s="2">
        <f t="shared" si="124"/>
        <v>261.35531247671696</v>
      </c>
      <c r="L4007">
        <f t="shared" si="125"/>
        <v>434919.99999999994</v>
      </c>
      <c r="M4007">
        <v>434.91999999999996</v>
      </c>
    </row>
    <row r="4008" spans="8:13">
      <c r="H4008">
        <v>45666.761423611111</v>
      </c>
      <c r="I4008">
        <v>0.93081250000000004</v>
      </c>
      <c r="J4008">
        <v>436.91999999999996</v>
      </c>
      <c r="K4008" s="2">
        <f t="shared" si="124"/>
        <v>261.41781247671696</v>
      </c>
      <c r="L4008">
        <f t="shared" si="125"/>
        <v>436919.99999999994</v>
      </c>
      <c r="M4008">
        <v>436.91999999999996</v>
      </c>
    </row>
    <row r="4009" spans="8:13">
      <c r="H4009">
        <v>45666.761423611111</v>
      </c>
      <c r="I4009">
        <v>0.99331250000000004</v>
      </c>
      <c r="J4009">
        <v>430.91</v>
      </c>
      <c r="K4009" s="2">
        <f t="shared" si="124"/>
        <v>261.48031247671696</v>
      </c>
      <c r="L4009">
        <f t="shared" si="125"/>
        <v>430910</v>
      </c>
      <c r="M4009">
        <v>430.91</v>
      </c>
    </row>
    <row r="4010" spans="8:13">
      <c r="H4010">
        <v>45666.761435185188</v>
      </c>
      <c r="I4010">
        <v>5.5812500000000001E-2</v>
      </c>
      <c r="J4010">
        <v>426.25</v>
      </c>
      <c r="K4010" s="2">
        <f t="shared" si="124"/>
        <v>261.54281271047893</v>
      </c>
      <c r="L4010">
        <f t="shared" si="125"/>
        <v>426250</v>
      </c>
      <c r="M4010">
        <v>426.25</v>
      </c>
    </row>
    <row r="4011" spans="8:13">
      <c r="H4011">
        <v>45666.761435185188</v>
      </c>
      <c r="I4011">
        <v>0.1183125</v>
      </c>
      <c r="J4011">
        <v>432.23</v>
      </c>
      <c r="K4011" s="2">
        <f t="shared" si="124"/>
        <v>261.60531271047893</v>
      </c>
      <c r="L4011">
        <f t="shared" si="125"/>
        <v>432230</v>
      </c>
      <c r="M4011">
        <v>432.23</v>
      </c>
    </row>
    <row r="4012" spans="8:13">
      <c r="H4012">
        <v>45666.761435185188</v>
      </c>
      <c r="I4012">
        <v>0.18081249999999999</v>
      </c>
      <c r="J4012">
        <v>440.85</v>
      </c>
      <c r="K4012" s="2">
        <f t="shared" si="124"/>
        <v>261.66781271047893</v>
      </c>
      <c r="L4012">
        <f t="shared" si="125"/>
        <v>440850</v>
      </c>
      <c r="M4012">
        <v>440.85</v>
      </c>
    </row>
    <row r="4013" spans="8:13">
      <c r="H4013">
        <v>45666.761435185188</v>
      </c>
      <c r="I4013">
        <v>0.24331249999999999</v>
      </c>
      <c r="J4013">
        <v>447.85</v>
      </c>
      <c r="K4013" s="2">
        <f t="shared" si="124"/>
        <v>261.73031271047893</v>
      </c>
      <c r="L4013">
        <f t="shared" si="125"/>
        <v>447850</v>
      </c>
      <c r="M4013">
        <v>447.85</v>
      </c>
    </row>
    <row r="4014" spans="8:13">
      <c r="H4014">
        <v>45666.761435185188</v>
      </c>
      <c r="I4014">
        <v>0.30581249999999999</v>
      </c>
      <c r="J4014">
        <v>452.6</v>
      </c>
      <c r="K4014" s="2">
        <f t="shared" si="124"/>
        <v>261.79281271047893</v>
      </c>
      <c r="L4014">
        <f t="shared" si="125"/>
        <v>452600</v>
      </c>
      <c r="M4014">
        <v>452.6</v>
      </c>
    </row>
    <row r="4015" spans="8:13">
      <c r="H4015">
        <v>45666.761435185188</v>
      </c>
      <c r="I4015">
        <v>0.36831249999999999</v>
      </c>
      <c r="J4015">
        <v>472.42</v>
      </c>
      <c r="K4015" s="2">
        <f t="shared" si="124"/>
        <v>261.85531271047893</v>
      </c>
      <c r="L4015">
        <f t="shared" si="125"/>
        <v>472420</v>
      </c>
      <c r="M4015">
        <v>472.42</v>
      </c>
    </row>
    <row r="4016" spans="8:13">
      <c r="H4016">
        <v>45666.761435185188</v>
      </c>
      <c r="I4016">
        <v>0.43081249999999999</v>
      </c>
      <c r="J4016">
        <v>480.82000000000005</v>
      </c>
      <c r="K4016" s="2">
        <f t="shared" si="124"/>
        <v>261.91781271047893</v>
      </c>
      <c r="L4016">
        <f t="shared" si="125"/>
        <v>480820.00000000006</v>
      </c>
      <c r="M4016">
        <v>480.82000000000005</v>
      </c>
    </row>
    <row r="4017" spans="8:13">
      <c r="H4017">
        <v>45666.761435185188</v>
      </c>
      <c r="I4017">
        <v>0.49331249999999999</v>
      </c>
      <c r="J4017">
        <v>473.87</v>
      </c>
      <c r="K4017" s="2">
        <f t="shared" si="124"/>
        <v>261.98031271047893</v>
      </c>
      <c r="L4017">
        <f t="shared" si="125"/>
        <v>473870</v>
      </c>
      <c r="M4017">
        <v>473.87</v>
      </c>
    </row>
    <row r="4018" spans="8:13">
      <c r="H4018">
        <v>45666.761435185188</v>
      </c>
      <c r="I4018">
        <v>0.55581250000000004</v>
      </c>
      <c r="J4018">
        <v>479.44</v>
      </c>
      <c r="K4018" s="2">
        <f t="shared" si="124"/>
        <v>262.04281271047893</v>
      </c>
      <c r="L4018">
        <f t="shared" si="125"/>
        <v>479440</v>
      </c>
      <c r="M4018">
        <v>479.44</v>
      </c>
    </row>
    <row r="4019" spans="8:13">
      <c r="H4019">
        <v>45666.761435185188</v>
      </c>
      <c r="I4019">
        <v>0.61831250000000004</v>
      </c>
      <c r="J4019">
        <v>473.88</v>
      </c>
      <c r="K4019" s="2">
        <f t="shared" si="124"/>
        <v>262.10531271047893</v>
      </c>
      <c r="L4019">
        <f t="shared" si="125"/>
        <v>473880</v>
      </c>
      <c r="M4019">
        <v>473.88</v>
      </c>
    </row>
    <row r="4020" spans="8:13">
      <c r="H4020">
        <v>45666.761435185188</v>
      </c>
      <c r="I4020">
        <v>0.68081250000000004</v>
      </c>
      <c r="J4020">
        <v>471.83000000000004</v>
      </c>
      <c r="K4020" s="2">
        <f t="shared" si="124"/>
        <v>262.16781271047893</v>
      </c>
      <c r="L4020">
        <f t="shared" si="125"/>
        <v>471830.00000000006</v>
      </c>
      <c r="M4020">
        <v>471.83000000000004</v>
      </c>
    </row>
    <row r="4021" spans="8:13">
      <c r="H4021">
        <v>45666.761435185188</v>
      </c>
      <c r="I4021">
        <v>0.74331250000000004</v>
      </c>
      <c r="J4021">
        <v>473.45</v>
      </c>
      <c r="K4021" s="2">
        <f t="shared" si="124"/>
        <v>262.23031271047893</v>
      </c>
      <c r="L4021">
        <f t="shared" si="125"/>
        <v>473450</v>
      </c>
      <c r="M4021">
        <v>473.45</v>
      </c>
    </row>
    <row r="4022" spans="8:13">
      <c r="H4022">
        <v>45666.761435185188</v>
      </c>
      <c r="I4022">
        <v>0.80581250000000004</v>
      </c>
      <c r="J4022">
        <v>464.16</v>
      </c>
      <c r="K4022" s="2">
        <f t="shared" si="124"/>
        <v>262.29281271047893</v>
      </c>
      <c r="L4022">
        <f t="shared" si="125"/>
        <v>464160</v>
      </c>
      <c r="M4022">
        <v>464.16</v>
      </c>
    </row>
    <row r="4023" spans="8:13">
      <c r="H4023">
        <v>45666.761435185188</v>
      </c>
      <c r="I4023">
        <v>0.86831250000000004</v>
      </c>
      <c r="J4023">
        <v>455.07</v>
      </c>
      <c r="K4023" s="2">
        <f t="shared" si="124"/>
        <v>262.35531271047893</v>
      </c>
      <c r="L4023">
        <f t="shared" si="125"/>
        <v>455070</v>
      </c>
      <c r="M4023">
        <v>455.07</v>
      </c>
    </row>
    <row r="4024" spans="8:13">
      <c r="H4024">
        <v>45666.761435185188</v>
      </c>
      <c r="I4024">
        <v>0.93081250000000004</v>
      </c>
      <c r="J4024">
        <v>443.38</v>
      </c>
      <c r="K4024" s="2">
        <f t="shared" si="124"/>
        <v>262.41781271047893</v>
      </c>
      <c r="L4024">
        <f t="shared" si="125"/>
        <v>443380</v>
      </c>
      <c r="M4024">
        <v>443.38</v>
      </c>
    </row>
    <row r="4025" spans="8:13">
      <c r="H4025">
        <v>45666.761435185188</v>
      </c>
      <c r="I4025">
        <v>0.99331250000000004</v>
      </c>
      <c r="J4025">
        <v>439.83</v>
      </c>
      <c r="K4025" s="2">
        <f t="shared" si="124"/>
        <v>262.48031271047893</v>
      </c>
      <c r="L4025">
        <f t="shared" si="125"/>
        <v>439830</v>
      </c>
      <c r="M4025">
        <v>439.83</v>
      </c>
    </row>
    <row r="4026" spans="8:13">
      <c r="H4026">
        <v>45666.761446759258</v>
      </c>
      <c r="I4026">
        <v>5.5812500000000001E-2</v>
      </c>
      <c r="J4026">
        <v>441.68</v>
      </c>
      <c r="K4026" s="2">
        <f t="shared" si="124"/>
        <v>262.54281231559816</v>
      </c>
      <c r="L4026">
        <f t="shared" si="125"/>
        <v>441680</v>
      </c>
      <c r="M4026">
        <v>441.68</v>
      </c>
    </row>
    <row r="4027" spans="8:13">
      <c r="H4027">
        <v>45666.761446759258</v>
      </c>
      <c r="I4027">
        <v>0.1183125</v>
      </c>
      <c r="J4027">
        <v>438.52000000000004</v>
      </c>
      <c r="K4027" s="2">
        <f t="shared" si="124"/>
        <v>262.60531231559816</v>
      </c>
      <c r="L4027">
        <f t="shared" si="125"/>
        <v>438520.00000000006</v>
      </c>
      <c r="M4027">
        <v>438.52000000000004</v>
      </c>
    </row>
    <row r="4028" spans="8:13">
      <c r="H4028">
        <v>45666.761446759258</v>
      </c>
      <c r="I4028">
        <v>0.18081249999999999</v>
      </c>
      <c r="J4028">
        <v>440.38</v>
      </c>
      <c r="K4028" s="2">
        <f t="shared" si="124"/>
        <v>262.66781231559816</v>
      </c>
      <c r="L4028">
        <f t="shared" si="125"/>
        <v>440380</v>
      </c>
      <c r="M4028">
        <v>440.38</v>
      </c>
    </row>
    <row r="4029" spans="8:13">
      <c r="H4029">
        <v>45666.761446759258</v>
      </c>
      <c r="I4029">
        <v>0.24331249999999999</v>
      </c>
      <c r="J4029">
        <v>451.22</v>
      </c>
      <c r="K4029" s="2">
        <f t="shared" si="124"/>
        <v>262.73031231559816</v>
      </c>
      <c r="L4029">
        <f t="shared" si="125"/>
        <v>451220</v>
      </c>
      <c r="M4029">
        <v>451.22</v>
      </c>
    </row>
    <row r="4030" spans="8:13">
      <c r="H4030">
        <v>45666.761446759258</v>
      </c>
      <c r="I4030">
        <v>0.30581249999999999</v>
      </c>
      <c r="J4030">
        <v>455.96</v>
      </c>
      <c r="K4030" s="2">
        <f t="shared" si="124"/>
        <v>262.79281231559816</v>
      </c>
      <c r="L4030">
        <f t="shared" si="125"/>
        <v>455960</v>
      </c>
      <c r="M4030">
        <v>455.96</v>
      </c>
    </row>
    <row r="4031" spans="8:13">
      <c r="H4031">
        <v>45666.761446759258</v>
      </c>
      <c r="I4031">
        <v>0.36831249999999999</v>
      </c>
      <c r="J4031">
        <v>460.24</v>
      </c>
      <c r="K4031" s="2">
        <f t="shared" si="124"/>
        <v>262.85531231559816</v>
      </c>
      <c r="L4031">
        <f t="shared" si="125"/>
        <v>460240</v>
      </c>
      <c r="M4031">
        <v>460.24</v>
      </c>
    </row>
    <row r="4032" spans="8:13">
      <c r="H4032">
        <v>45666.761446759258</v>
      </c>
      <c r="I4032">
        <v>0.43081249999999999</v>
      </c>
      <c r="J4032">
        <v>470.34</v>
      </c>
      <c r="K4032" s="2">
        <f t="shared" si="124"/>
        <v>262.91781231559816</v>
      </c>
      <c r="L4032">
        <f t="shared" si="125"/>
        <v>470340</v>
      </c>
      <c r="M4032">
        <v>470.34</v>
      </c>
    </row>
    <row r="4033" spans="8:13">
      <c r="H4033">
        <v>45666.761446759258</v>
      </c>
      <c r="I4033">
        <v>0.49331249999999999</v>
      </c>
      <c r="J4033">
        <v>490.85</v>
      </c>
      <c r="K4033" s="2">
        <f t="shared" si="124"/>
        <v>262.98031231559816</v>
      </c>
      <c r="L4033">
        <f t="shared" si="125"/>
        <v>490850</v>
      </c>
      <c r="M4033">
        <v>490.85</v>
      </c>
    </row>
    <row r="4034" spans="8:13">
      <c r="H4034">
        <v>45666.761446759258</v>
      </c>
      <c r="I4034">
        <v>0.55581250000000004</v>
      </c>
      <c r="J4034">
        <v>493.78</v>
      </c>
      <c r="K4034" s="2">
        <f t="shared" si="124"/>
        <v>263.04281231559816</v>
      </c>
      <c r="L4034">
        <f t="shared" si="125"/>
        <v>493780</v>
      </c>
      <c r="M4034">
        <v>493.78</v>
      </c>
    </row>
    <row r="4035" spans="8:13">
      <c r="H4035">
        <v>45666.761446759258</v>
      </c>
      <c r="I4035">
        <v>0.61831250000000004</v>
      </c>
      <c r="J4035">
        <v>463.94</v>
      </c>
      <c r="K4035" s="2">
        <f t="shared" si="124"/>
        <v>263.10531231559816</v>
      </c>
      <c r="L4035">
        <f t="shared" si="125"/>
        <v>463940</v>
      </c>
      <c r="M4035">
        <v>463.94</v>
      </c>
    </row>
    <row r="4036" spans="8:13">
      <c r="H4036">
        <v>45666.761446759258</v>
      </c>
      <c r="I4036">
        <v>0.68081250000000004</v>
      </c>
      <c r="J4036">
        <v>448.55</v>
      </c>
      <c r="K4036" s="2">
        <f t="shared" si="124"/>
        <v>263.16781231559816</v>
      </c>
      <c r="L4036">
        <f t="shared" si="125"/>
        <v>448550</v>
      </c>
      <c r="M4036">
        <v>448.55</v>
      </c>
    </row>
    <row r="4037" spans="8:13">
      <c r="H4037">
        <v>45666.761446759258</v>
      </c>
      <c r="I4037">
        <v>0.74331250000000004</v>
      </c>
      <c r="J4037">
        <v>447.58</v>
      </c>
      <c r="K4037" s="2">
        <f t="shared" si="124"/>
        <v>263.23031231559816</v>
      </c>
      <c r="L4037">
        <f t="shared" si="125"/>
        <v>447580</v>
      </c>
      <c r="M4037">
        <v>447.58</v>
      </c>
    </row>
    <row r="4038" spans="8:13">
      <c r="H4038">
        <v>45666.761446759258</v>
      </c>
      <c r="I4038">
        <v>0.80581250000000004</v>
      </c>
      <c r="J4038">
        <v>455.42</v>
      </c>
      <c r="K4038" s="2">
        <f t="shared" si="124"/>
        <v>263.29281231559816</v>
      </c>
      <c r="L4038">
        <f t="shared" si="125"/>
        <v>455420</v>
      </c>
      <c r="M4038">
        <v>455.42</v>
      </c>
    </row>
    <row r="4039" spans="8:13">
      <c r="H4039">
        <v>45666.761446759258</v>
      </c>
      <c r="I4039">
        <v>0.86831250000000004</v>
      </c>
      <c r="J4039">
        <v>467.45</v>
      </c>
      <c r="K4039" s="2">
        <f t="shared" ref="K4039:K4102" si="126">(H4039-$H$6)*86400+I4039+10.487</f>
        <v>263.35531231559816</v>
      </c>
      <c r="L4039">
        <f t="shared" ref="L4039:L4102" si="127">J4039*1000</f>
        <v>467450</v>
      </c>
      <c r="M4039">
        <v>467.45</v>
      </c>
    </row>
    <row r="4040" spans="8:13">
      <c r="H4040">
        <v>45666.761446759258</v>
      </c>
      <c r="I4040">
        <v>0.93081250000000004</v>
      </c>
      <c r="J4040">
        <v>460.02</v>
      </c>
      <c r="K4040" s="2">
        <f t="shared" si="126"/>
        <v>263.41781231559816</v>
      </c>
      <c r="L4040">
        <f t="shared" si="127"/>
        <v>460020</v>
      </c>
      <c r="M4040">
        <v>460.02</v>
      </c>
    </row>
    <row r="4041" spans="8:13">
      <c r="H4041">
        <v>45666.761446759258</v>
      </c>
      <c r="I4041">
        <v>0.99331250000000004</v>
      </c>
      <c r="J4041">
        <v>440.79</v>
      </c>
      <c r="K4041" s="2">
        <f t="shared" si="126"/>
        <v>263.48031231559816</v>
      </c>
      <c r="L4041">
        <f t="shared" si="127"/>
        <v>440790</v>
      </c>
      <c r="M4041">
        <v>440.79</v>
      </c>
    </row>
    <row r="4042" spans="8:13">
      <c r="H4042">
        <v>45666.761458333334</v>
      </c>
      <c r="I4042">
        <v>5.5812500000000001E-2</v>
      </c>
      <c r="J4042">
        <v>433.17</v>
      </c>
      <c r="K4042" s="2">
        <f t="shared" si="126"/>
        <v>263.54281254936012</v>
      </c>
      <c r="L4042">
        <f t="shared" si="127"/>
        <v>433170</v>
      </c>
      <c r="M4042">
        <v>433.17</v>
      </c>
    </row>
    <row r="4043" spans="8:13">
      <c r="H4043">
        <v>45666.761458333334</v>
      </c>
      <c r="I4043">
        <v>0.1183125</v>
      </c>
      <c r="J4043">
        <v>439.90000000000003</v>
      </c>
      <c r="K4043" s="2">
        <f t="shared" si="126"/>
        <v>263.60531254936012</v>
      </c>
      <c r="L4043">
        <f t="shared" si="127"/>
        <v>439900.00000000006</v>
      </c>
      <c r="M4043">
        <v>439.90000000000003</v>
      </c>
    </row>
    <row r="4044" spans="8:13">
      <c r="H4044">
        <v>45666.761458333334</v>
      </c>
      <c r="I4044">
        <v>0.18081249999999999</v>
      </c>
      <c r="J4044">
        <v>448.87</v>
      </c>
      <c r="K4044" s="2">
        <f t="shared" si="126"/>
        <v>263.66781254936012</v>
      </c>
      <c r="L4044">
        <f t="shared" si="127"/>
        <v>448870</v>
      </c>
      <c r="M4044">
        <v>448.87</v>
      </c>
    </row>
    <row r="4045" spans="8:13">
      <c r="H4045">
        <v>45666.761458333334</v>
      </c>
      <c r="I4045">
        <v>0.24331249999999999</v>
      </c>
      <c r="J4045">
        <v>441.56</v>
      </c>
      <c r="K4045" s="2">
        <f t="shared" si="126"/>
        <v>263.73031254936012</v>
      </c>
      <c r="L4045">
        <f t="shared" si="127"/>
        <v>441560</v>
      </c>
      <c r="M4045">
        <v>441.56</v>
      </c>
    </row>
    <row r="4046" spans="8:13">
      <c r="H4046">
        <v>45666.761458333334</v>
      </c>
      <c r="I4046">
        <v>0.30581249999999999</v>
      </c>
      <c r="J4046">
        <v>429.05</v>
      </c>
      <c r="K4046" s="2">
        <f t="shared" si="126"/>
        <v>263.79281254936012</v>
      </c>
      <c r="L4046">
        <f t="shared" si="127"/>
        <v>429050</v>
      </c>
      <c r="M4046">
        <v>429.05</v>
      </c>
    </row>
    <row r="4047" spans="8:13">
      <c r="H4047">
        <v>45666.761458333334</v>
      </c>
      <c r="I4047">
        <v>0.36831249999999999</v>
      </c>
      <c r="J4047">
        <v>428.28</v>
      </c>
      <c r="K4047" s="2">
        <f t="shared" si="126"/>
        <v>263.85531254936012</v>
      </c>
      <c r="L4047">
        <f t="shared" si="127"/>
        <v>428280</v>
      </c>
      <c r="M4047">
        <v>428.28</v>
      </c>
    </row>
    <row r="4048" spans="8:13">
      <c r="H4048">
        <v>45666.761458333334</v>
      </c>
      <c r="I4048">
        <v>0.43081249999999999</v>
      </c>
      <c r="J4048">
        <v>429.36999999999995</v>
      </c>
      <c r="K4048" s="2">
        <f t="shared" si="126"/>
        <v>263.91781254936012</v>
      </c>
      <c r="L4048">
        <f t="shared" si="127"/>
        <v>429369.99999999994</v>
      </c>
      <c r="M4048">
        <v>429.36999999999995</v>
      </c>
    </row>
    <row r="4049" spans="8:13">
      <c r="H4049">
        <v>45666.761458333334</v>
      </c>
      <c r="I4049">
        <v>0.49331249999999999</v>
      </c>
      <c r="J4049">
        <v>433.28</v>
      </c>
      <c r="K4049" s="2">
        <f t="shared" si="126"/>
        <v>263.98031254936012</v>
      </c>
      <c r="L4049">
        <f t="shared" si="127"/>
        <v>433280</v>
      </c>
      <c r="M4049">
        <v>433.28</v>
      </c>
    </row>
    <row r="4050" spans="8:13">
      <c r="H4050">
        <v>45666.761458333334</v>
      </c>
      <c r="I4050">
        <v>0.55581250000000004</v>
      </c>
      <c r="J4050">
        <v>450.49</v>
      </c>
      <c r="K4050" s="2">
        <f t="shared" si="126"/>
        <v>264.04281254936012</v>
      </c>
      <c r="L4050">
        <f t="shared" si="127"/>
        <v>450490</v>
      </c>
      <c r="M4050">
        <v>450.49</v>
      </c>
    </row>
    <row r="4051" spans="8:13">
      <c r="H4051">
        <v>45666.761458333334</v>
      </c>
      <c r="I4051">
        <v>0.61831250000000004</v>
      </c>
      <c r="J4051">
        <v>457.89000000000004</v>
      </c>
      <c r="K4051" s="2">
        <f t="shared" si="126"/>
        <v>264.10531254936012</v>
      </c>
      <c r="L4051">
        <f t="shared" si="127"/>
        <v>457890.00000000006</v>
      </c>
      <c r="M4051">
        <v>457.89000000000004</v>
      </c>
    </row>
    <row r="4052" spans="8:13">
      <c r="H4052">
        <v>45666.761458333334</v>
      </c>
      <c r="I4052">
        <v>0.68081250000000004</v>
      </c>
      <c r="J4052">
        <v>468.58</v>
      </c>
      <c r="K4052" s="2">
        <f t="shared" si="126"/>
        <v>264.16781254936012</v>
      </c>
      <c r="L4052">
        <f t="shared" si="127"/>
        <v>468580</v>
      </c>
      <c r="M4052">
        <v>468.58</v>
      </c>
    </row>
    <row r="4053" spans="8:13">
      <c r="H4053">
        <v>45666.761458333334</v>
      </c>
      <c r="I4053">
        <v>0.74331250000000004</v>
      </c>
      <c r="J4053">
        <v>471.53000000000003</v>
      </c>
      <c r="K4053" s="2">
        <f t="shared" si="126"/>
        <v>264.23031254936012</v>
      </c>
      <c r="L4053">
        <f t="shared" si="127"/>
        <v>471530.00000000006</v>
      </c>
      <c r="M4053">
        <v>471.53000000000003</v>
      </c>
    </row>
    <row r="4054" spans="8:13">
      <c r="H4054">
        <v>45666.761458333334</v>
      </c>
      <c r="I4054">
        <v>0.80581250000000004</v>
      </c>
      <c r="J4054">
        <v>473.28</v>
      </c>
      <c r="K4054" s="2">
        <f t="shared" si="126"/>
        <v>264.29281254936012</v>
      </c>
      <c r="L4054">
        <f t="shared" si="127"/>
        <v>473280</v>
      </c>
      <c r="M4054">
        <v>473.28</v>
      </c>
    </row>
    <row r="4055" spans="8:13">
      <c r="H4055">
        <v>45666.761458333334</v>
      </c>
      <c r="I4055">
        <v>0.86831250000000004</v>
      </c>
      <c r="J4055">
        <v>472.21000000000004</v>
      </c>
      <c r="K4055" s="2">
        <f t="shared" si="126"/>
        <v>264.35531254936012</v>
      </c>
      <c r="L4055">
        <f t="shared" si="127"/>
        <v>472210.00000000006</v>
      </c>
      <c r="M4055">
        <v>472.21000000000004</v>
      </c>
    </row>
    <row r="4056" spans="8:13">
      <c r="H4056">
        <v>45666.761458333334</v>
      </c>
      <c r="I4056">
        <v>0.93081250000000004</v>
      </c>
      <c r="J4056">
        <v>451.14</v>
      </c>
      <c r="K4056" s="2">
        <f t="shared" si="126"/>
        <v>264.41781254936012</v>
      </c>
      <c r="L4056">
        <f t="shared" si="127"/>
        <v>451140</v>
      </c>
      <c r="M4056">
        <v>451.14</v>
      </c>
    </row>
    <row r="4057" spans="8:13">
      <c r="H4057">
        <v>45666.761458333334</v>
      </c>
      <c r="I4057">
        <v>0.99331250000000004</v>
      </c>
      <c r="J4057">
        <v>436.58000000000004</v>
      </c>
      <c r="K4057" s="2">
        <f t="shared" si="126"/>
        <v>264.48031254936012</v>
      </c>
      <c r="L4057">
        <f t="shared" si="127"/>
        <v>436580.00000000006</v>
      </c>
      <c r="M4057">
        <v>436.58000000000004</v>
      </c>
    </row>
    <row r="4058" spans="8:13">
      <c r="H4058">
        <v>45666.761469907404</v>
      </c>
      <c r="I4058">
        <v>5.5812500000000001E-2</v>
      </c>
      <c r="J4058">
        <v>434.56</v>
      </c>
      <c r="K4058" s="2">
        <f t="shared" si="126"/>
        <v>264.54281215447935</v>
      </c>
      <c r="L4058">
        <f t="shared" si="127"/>
        <v>434560</v>
      </c>
      <c r="M4058">
        <v>434.56</v>
      </c>
    </row>
    <row r="4059" spans="8:13">
      <c r="H4059">
        <v>45666.761469907404</v>
      </c>
      <c r="I4059">
        <v>0.1183125</v>
      </c>
      <c r="J4059">
        <v>438.61</v>
      </c>
      <c r="K4059" s="2">
        <f t="shared" si="126"/>
        <v>264.60531215447935</v>
      </c>
      <c r="L4059">
        <f t="shared" si="127"/>
        <v>438610</v>
      </c>
      <c r="M4059">
        <v>438.61</v>
      </c>
    </row>
    <row r="4060" spans="8:13">
      <c r="H4060">
        <v>45666.761469907404</v>
      </c>
      <c r="I4060">
        <v>0.18081249999999999</v>
      </c>
      <c r="J4060">
        <v>433.03000000000003</v>
      </c>
      <c r="K4060" s="2">
        <f t="shared" si="126"/>
        <v>264.66781215447935</v>
      </c>
      <c r="L4060">
        <f t="shared" si="127"/>
        <v>433030.00000000006</v>
      </c>
      <c r="M4060">
        <v>433.03000000000003</v>
      </c>
    </row>
    <row r="4061" spans="8:13">
      <c r="H4061">
        <v>45666.761469907404</v>
      </c>
      <c r="I4061">
        <v>0.24331249999999999</v>
      </c>
      <c r="J4061">
        <v>430.97999999999996</v>
      </c>
      <c r="K4061" s="2">
        <f t="shared" si="126"/>
        <v>264.73031215447935</v>
      </c>
      <c r="L4061">
        <f t="shared" si="127"/>
        <v>430979.99999999994</v>
      </c>
      <c r="M4061">
        <v>430.97999999999996</v>
      </c>
    </row>
    <row r="4062" spans="8:13">
      <c r="H4062">
        <v>45666.761469907404</v>
      </c>
      <c r="I4062">
        <v>0.30581249999999999</v>
      </c>
      <c r="J4062">
        <v>429.86</v>
      </c>
      <c r="K4062" s="2">
        <f t="shared" si="126"/>
        <v>264.79281215447935</v>
      </c>
      <c r="L4062">
        <f t="shared" si="127"/>
        <v>429860</v>
      </c>
      <c r="M4062">
        <v>429.86</v>
      </c>
    </row>
    <row r="4063" spans="8:13">
      <c r="H4063">
        <v>45666.761469907404</v>
      </c>
      <c r="I4063">
        <v>0.36831249999999999</v>
      </c>
      <c r="J4063">
        <v>434.40000000000003</v>
      </c>
      <c r="K4063" s="2">
        <f t="shared" si="126"/>
        <v>264.85531215447935</v>
      </c>
      <c r="L4063">
        <f t="shared" si="127"/>
        <v>434400.00000000006</v>
      </c>
      <c r="M4063">
        <v>434.40000000000003</v>
      </c>
    </row>
    <row r="4064" spans="8:13">
      <c r="H4064">
        <v>45666.761469907404</v>
      </c>
      <c r="I4064">
        <v>0.43081249999999999</v>
      </c>
      <c r="J4064">
        <v>448.05</v>
      </c>
      <c r="K4064" s="2">
        <f t="shared" si="126"/>
        <v>264.91781215447935</v>
      </c>
      <c r="L4064">
        <f t="shared" si="127"/>
        <v>448050</v>
      </c>
      <c r="M4064">
        <v>448.05</v>
      </c>
    </row>
    <row r="4065" spans="8:13">
      <c r="H4065">
        <v>45666.761469907404</v>
      </c>
      <c r="I4065">
        <v>0.49331249999999999</v>
      </c>
      <c r="J4065">
        <v>461.5</v>
      </c>
      <c r="K4065" s="2">
        <f t="shared" si="126"/>
        <v>264.98031215447935</v>
      </c>
      <c r="L4065">
        <f t="shared" si="127"/>
        <v>461500</v>
      </c>
      <c r="M4065">
        <v>461.5</v>
      </c>
    </row>
    <row r="4066" spans="8:13">
      <c r="H4066">
        <v>45666.761469907404</v>
      </c>
      <c r="I4066">
        <v>0.55581250000000004</v>
      </c>
      <c r="J4066">
        <v>473.58</v>
      </c>
      <c r="K4066" s="2">
        <f t="shared" si="126"/>
        <v>265.04281215447935</v>
      </c>
      <c r="L4066">
        <f t="shared" si="127"/>
        <v>473580</v>
      </c>
      <c r="M4066">
        <v>473.58</v>
      </c>
    </row>
    <row r="4067" spans="8:13">
      <c r="H4067">
        <v>45666.761469907404</v>
      </c>
      <c r="I4067">
        <v>0.61831250000000004</v>
      </c>
      <c r="J4067">
        <v>490.96</v>
      </c>
      <c r="K4067" s="2">
        <f t="shared" si="126"/>
        <v>265.10531215447935</v>
      </c>
      <c r="L4067">
        <f t="shared" si="127"/>
        <v>490960</v>
      </c>
      <c r="M4067">
        <v>490.96</v>
      </c>
    </row>
    <row r="4068" spans="8:13">
      <c r="H4068">
        <v>45666.761469907404</v>
      </c>
      <c r="I4068">
        <v>0.68081250000000004</v>
      </c>
      <c r="J4068">
        <v>510.49999999999994</v>
      </c>
      <c r="K4068" s="2">
        <f t="shared" si="126"/>
        <v>265.16781215447935</v>
      </c>
      <c r="L4068">
        <f t="shared" si="127"/>
        <v>510499.99999999994</v>
      </c>
      <c r="M4068">
        <v>510.49999999999994</v>
      </c>
    </row>
    <row r="4069" spans="8:13">
      <c r="H4069">
        <v>45666.761469907404</v>
      </c>
      <c r="I4069">
        <v>0.74331250000000004</v>
      </c>
      <c r="J4069">
        <v>506.28</v>
      </c>
      <c r="K4069" s="2">
        <f t="shared" si="126"/>
        <v>265.23031215447935</v>
      </c>
      <c r="L4069">
        <f t="shared" si="127"/>
        <v>506280</v>
      </c>
      <c r="M4069">
        <v>506.28</v>
      </c>
    </row>
    <row r="4070" spans="8:13">
      <c r="H4070">
        <v>45666.761469907404</v>
      </c>
      <c r="I4070">
        <v>0.80581250000000004</v>
      </c>
      <c r="J4070">
        <v>486.44</v>
      </c>
      <c r="K4070" s="2">
        <f t="shared" si="126"/>
        <v>265.29281215447935</v>
      </c>
      <c r="L4070">
        <f t="shared" si="127"/>
        <v>486440</v>
      </c>
      <c r="M4070">
        <v>486.44</v>
      </c>
    </row>
    <row r="4071" spans="8:13">
      <c r="H4071">
        <v>45666.761469907404</v>
      </c>
      <c r="I4071">
        <v>0.86831250000000004</v>
      </c>
      <c r="J4071">
        <v>485.98999999999995</v>
      </c>
      <c r="K4071" s="2">
        <f t="shared" si="126"/>
        <v>265.35531215447935</v>
      </c>
      <c r="L4071">
        <f t="shared" si="127"/>
        <v>485989.99999999994</v>
      </c>
      <c r="M4071">
        <v>485.98999999999995</v>
      </c>
    </row>
    <row r="4072" spans="8:13">
      <c r="H4072">
        <v>45666.761469907404</v>
      </c>
      <c r="I4072">
        <v>0.93081250000000004</v>
      </c>
      <c r="J4072">
        <v>500.03</v>
      </c>
      <c r="K4072" s="2">
        <f t="shared" si="126"/>
        <v>265.41781215447935</v>
      </c>
      <c r="L4072">
        <f t="shared" si="127"/>
        <v>500030</v>
      </c>
      <c r="M4072">
        <v>500.03</v>
      </c>
    </row>
    <row r="4073" spans="8:13">
      <c r="H4073">
        <v>45666.761469907404</v>
      </c>
      <c r="I4073">
        <v>0.99331250000000004</v>
      </c>
      <c r="J4073">
        <v>514.88</v>
      </c>
      <c r="K4073" s="2">
        <f t="shared" si="126"/>
        <v>265.48031215447935</v>
      </c>
      <c r="L4073">
        <f t="shared" si="127"/>
        <v>514880</v>
      </c>
      <c r="M4073">
        <v>514.88</v>
      </c>
    </row>
    <row r="4074" spans="8:13">
      <c r="H4074">
        <v>45666.761481481481</v>
      </c>
      <c r="I4074">
        <v>5.5812500000000001E-2</v>
      </c>
      <c r="J4074">
        <v>524.1</v>
      </c>
      <c r="K4074" s="2">
        <f t="shared" si="126"/>
        <v>265.54281238824132</v>
      </c>
      <c r="L4074">
        <f t="shared" si="127"/>
        <v>524100</v>
      </c>
      <c r="M4074">
        <v>524.1</v>
      </c>
    </row>
    <row r="4075" spans="8:13">
      <c r="H4075">
        <v>45666.761481481481</v>
      </c>
      <c r="I4075">
        <v>0.1183125</v>
      </c>
      <c r="J4075">
        <v>530.46</v>
      </c>
      <c r="K4075" s="2">
        <f t="shared" si="126"/>
        <v>265.60531238824132</v>
      </c>
      <c r="L4075">
        <f t="shared" si="127"/>
        <v>530460</v>
      </c>
      <c r="M4075">
        <v>530.46</v>
      </c>
    </row>
    <row r="4076" spans="8:13">
      <c r="H4076">
        <v>45666.761481481481</v>
      </c>
      <c r="I4076">
        <v>0.18081249999999999</v>
      </c>
      <c r="J4076">
        <v>536.05000000000007</v>
      </c>
      <c r="K4076" s="2">
        <f t="shared" si="126"/>
        <v>265.66781238824132</v>
      </c>
      <c r="L4076">
        <f t="shared" si="127"/>
        <v>536050.00000000012</v>
      </c>
      <c r="M4076">
        <v>536.05000000000007</v>
      </c>
    </row>
    <row r="4077" spans="8:13">
      <c r="H4077">
        <v>45666.761481481481</v>
      </c>
      <c r="I4077">
        <v>0.24331249999999999</v>
      </c>
      <c r="J4077">
        <v>546.11</v>
      </c>
      <c r="K4077" s="2">
        <f t="shared" si="126"/>
        <v>265.73031238824132</v>
      </c>
      <c r="L4077">
        <f t="shared" si="127"/>
        <v>546110</v>
      </c>
      <c r="M4077">
        <v>546.11</v>
      </c>
    </row>
    <row r="4078" spans="8:13">
      <c r="H4078">
        <v>45666.761481481481</v>
      </c>
      <c r="I4078">
        <v>0.30581249999999999</v>
      </c>
      <c r="J4078">
        <v>575.57000000000005</v>
      </c>
      <c r="K4078" s="2">
        <f t="shared" si="126"/>
        <v>265.79281238824132</v>
      </c>
      <c r="L4078">
        <f t="shared" si="127"/>
        <v>575570</v>
      </c>
      <c r="M4078">
        <v>575.57000000000005</v>
      </c>
    </row>
    <row r="4079" spans="8:13">
      <c r="H4079">
        <v>45666.761481481481</v>
      </c>
      <c r="I4079">
        <v>0.36831249999999999</v>
      </c>
      <c r="J4079">
        <v>617.99</v>
      </c>
      <c r="K4079" s="2">
        <f t="shared" si="126"/>
        <v>265.85531238824132</v>
      </c>
      <c r="L4079">
        <f t="shared" si="127"/>
        <v>617990</v>
      </c>
      <c r="M4079">
        <v>617.99</v>
      </c>
    </row>
    <row r="4080" spans="8:13">
      <c r="H4080">
        <v>45666.761481481481</v>
      </c>
      <c r="I4080">
        <v>0.43081249999999999</v>
      </c>
      <c r="J4080">
        <v>652.08000000000004</v>
      </c>
      <c r="K4080" s="2">
        <f t="shared" si="126"/>
        <v>265.91781238824132</v>
      </c>
      <c r="L4080">
        <f t="shared" si="127"/>
        <v>652080</v>
      </c>
      <c r="M4080">
        <v>652.08000000000004</v>
      </c>
    </row>
    <row r="4081" spans="8:13">
      <c r="H4081">
        <v>45666.761481481481</v>
      </c>
      <c r="I4081">
        <v>0.49331249999999999</v>
      </c>
      <c r="J4081">
        <v>654.4</v>
      </c>
      <c r="K4081" s="2">
        <f t="shared" si="126"/>
        <v>265.98031238824132</v>
      </c>
      <c r="L4081">
        <f t="shared" si="127"/>
        <v>654400</v>
      </c>
      <c r="M4081">
        <v>654.4</v>
      </c>
    </row>
    <row r="4082" spans="8:13">
      <c r="H4082">
        <v>45666.761481481481</v>
      </c>
      <c r="I4082">
        <v>0.55581250000000004</v>
      </c>
      <c r="J4082">
        <v>651.71999999999991</v>
      </c>
      <c r="K4082" s="2">
        <f t="shared" si="126"/>
        <v>266.04281238824132</v>
      </c>
      <c r="L4082">
        <f t="shared" si="127"/>
        <v>651719.99999999988</v>
      </c>
      <c r="M4082">
        <v>651.71999999999991</v>
      </c>
    </row>
    <row r="4083" spans="8:13">
      <c r="H4083">
        <v>45666.761481481481</v>
      </c>
      <c r="I4083">
        <v>0.61831250000000004</v>
      </c>
      <c r="J4083">
        <v>638.64</v>
      </c>
      <c r="K4083" s="2">
        <f t="shared" si="126"/>
        <v>266.10531238824132</v>
      </c>
      <c r="L4083">
        <f t="shared" si="127"/>
        <v>638640</v>
      </c>
      <c r="M4083">
        <v>638.64</v>
      </c>
    </row>
    <row r="4084" spans="8:13">
      <c r="H4084">
        <v>45666.761481481481</v>
      </c>
      <c r="I4084">
        <v>0.68081250000000004</v>
      </c>
      <c r="J4084">
        <v>593.66</v>
      </c>
      <c r="K4084" s="2">
        <f t="shared" si="126"/>
        <v>266.16781238824132</v>
      </c>
      <c r="L4084">
        <f t="shared" si="127"/>
        <v>593660</v>
      </c>
      <c r="M4084">
        <v>593.66</v>
      </c>
    </row>
    <row r="4085" spans="8:13">
      <c r="H4085">
        <v>45666.761481481481</v>
      </c>
      <c r="I4085">
        <v>0.74331250000000004</v>
      </c>
      <c r="J4085">
        <v>564.42999999999995</v>
      </c>
      <c r="K4085" s="2">
        <f t="shared" si="126"/>
        <v>266.23031238824132</v>
      </c>
      <c r="L4085">
        <f t="shared" si="127"/>
        <v>564430</v>
      </c>
      <c r="M4085">
        <v>564.42999999999995</v>
      </c>
    </row>
    <row r="4086" spans="8:13">
      <c r="H4086">
        <v>45666.761481481481</v>
      </c>
      <c r="I4086">
        <v>0.80581250000000004</v>
      </c>
      <c r="J4086">
        <v>549.62</v>
      </c>
      <c r="K4086" s="2">
        <f t="shared" si="126"/>
        <v>266.29281238824132</v>
      </c>
      <c r="L4086">
        <f t="shared" si="127"/>
        <v>549620</v>
      </c>
      <c r="M4086">
        <v>549.62</v>
      </c>
    </row>
    <row r="4087" spans="8:13">
      <c r="H4087">
        <v>45666.761481481481</v>
      </c>
      <c r="I4087">
        <v>0.86831250000000004</v>
      </c>
      <c r="J4087">
        <v>521.89</v>
      </c>
      <c r="K4087" s="2">
        <f t="shared" si="126"/>
        <v>266.35531238824132</v>
      </c>
      <c r="L4087">
        <f t="shared" si="127"/>
        <v>521890</v>
      </c>
      <c r="M4087">
        <v>521.89</v>
      </c>
    </row>
    <row r="4088" spans="8:13">
      <c r="H4088">
        <v>45666.761481481481</v>
      </c>
      <c r="I4088">
        <v>0.93081250000000004</v>
      </c>
      <c r="J4088">
        <v>498.49</v>
      </c>
      <c r="K4088" s="2">
        <f t="shared" si="126"/>
        <v>266.41781238824132</v>
      </c>
      <c r="L4088">
        <f t="shared" si="127"/>
        <v>498490</v>
      </c>
      <c r="M4088">
        <v>498.49</v>
      </c>
    </row>
    <row r="4089" spans="8:13">
      <c r="H4089">
        <v>45666.761481481481</v>
      </c>
      <c r="I4089">
        <v>0.99331250000000004</v>
      </c>
      <c r="J4089">
        <v>487.65</v>
      </c>
      <c r="K4089" s="2">
        <f t="shared" si="126"/>
        <v>266.48031238824132</v>
      </c>
      <c r="L4089">
        <f t="shared" si="127"/>
        <v>487650</v>
      </c>
      <c r="M4089">
        <v>487.65</v>
      </c>
    </row>
    <row r="4090" spans="8:13">
      <c r="H4090">
        <v>45666.761493055557</v>
      </c>
      <c r="I4090">
        <v>5.5812500000000001E-2</v>
      </c>
      <c r="J4090">
        <v>487.34</v>
      </c>
      <c r="K4090" s="2">
        <f t="shared" si="126"/>
        <v>266.54281262200328</v>
      </c>
      <c r="L4090">
        <f t="shared" si="127"/>
        <v>487340</v>
      </c>
      <c r="M4090">
        <v>487.34</v>
      </c>
    </row>
    <row r="4091" spans="8:13">
      <c r="H4091">
        <v>45666.761493055557</v>
      </c>
      <c r="I4091">
        <v>0.1183125</v>
      </c>
      <c r="J4091">
        <v>491.44</v>
      </c>
      <c r="K4091" s="2">
        <f t="shared" si="126"/>
        <v>266.60531262200328</v>
      </c>
      <c r="L4091">
        <f t="shared" si="127"/>
        <v>491440</v>
      </c>
      <c r="M4091">
        <v>491.44</v>
      </c>
    </row>
    <row r="4092" spans="8:13">
      <c r="H4092">
        <v>45666.761493055557</v>
      </c>
      <c r="I4092">
        <v>0.18081249999999999</v>
      </c>
      <c r="J4092">
        <v>502.49999999999994</v>
      </c>
      <c r="K4092" s="2">
        <f t="shared" si="126"/>
        <v>266.66781262200328</v>
      </c>
      <c r="L4092">
        <f t="shared" si="127"/>
        <v>502499.99999999994</v>
      </c>
      <c r="M4092">
        <v>502.49999999999994</v>
      </c>
    </row>
    <row r="4093" spans="8:13">
      <c r="H4093">
        <v>45666.761493055557</v>
      </c>
      <c r="I4093">
        <v>0.24331249999999999</v>
      </c>
      <c r="J4093">
        <v>511.02000000000004</v>
      </c>
      <c r="K4093" s="2">
        <f t="shared" si="126"/>
        <v>266.73031262200328</v>
      </c>
      <c r="L4093">
        <f t="shared" si="127"/>
        <v>511020.00000000006</v>
      </c>
      <c r="M4093">
        <v>511.02000000000004</v>
      </c>
    </row>
    <row r="4094" spans="8:13">
      <c r="H4094">
        <v>45666.761493055557</v>
      </c>
      <c r="I4094">
        <v>0.30581249999999999</v>
      </c>
      <c r="J4094">
        <v>527.52</v>
      </c>
      <c r="K4094" s="2">
        <f t="shared" si="126"/>
        <v>266.79281262200328</v>
      </c>
      <c r="L4094">
        <f t="shared" si="127"/>
        <v>527520</v>
      </c>
      <c r="M4094">
        <v>527.52</v>
      </c>
    </row>
    <row r="4095" spans="8:13">
      <c r="H4095">
        <v>45666.761493055557</v>
      </c>
      <c r="I4095">
        <v>0.36831249999999999</v>
      </c>
      <c r="J4095">
        <v>557.81000000000006</v>
      </c>
      <c r="K4095" s="2">
        <f t="shared" si="126"/>
        <v>266.85531262200328</v>
      </c>
      <c r="L4095">
        <f t="shared" si="127"/>
        <v>557810.00000000012</v>
      </c>
      <c r="M4095">
        <v>557.81000000000006</v>
      </c>
    </row>
    <row r="4096" spans="8:13">
      <c r="H4096">
        <v>45666.761493055557</v>
      </c>
      <c r="I4096">
        <v>0.43081249999999999</v>
      </c>
      <c r="J4096">
        <v>563.79999999999995</v>
      </c>
      <c r="K4096" s="2">
        <f t="shared" si="126"/>
        <v>266.91781262200328</v>
      </c>
      <c r="L4096">
        <f t="shared" si="127"/>
        <v>563800</v>
      </c>
      <c r="M4096">
        <v>563.79999999999995</v>
      </c>
    </row>
    <row r="4097" spans="8:13">
      <c r="H4097">
        <v>45666.761493055557</v>
      </c>
      <c r="I4097">
        <v>0.49331249999999999</v>
      </c>
      <c r="J4097">
        <v>557.45999999999992</v>
      </c>
      <c r="K4097" s="2">
        <f t="shared" si="126"/>
        <v>266.98031262200328</v>
      </c>
      <c r="L4097">
        <f t="shared" si="127"/>
        <v>557459.99999999988</v>
      </c>
      <c r="M4097">
        <v>557.45999999999992</v>
      </c>
    </row>
    <row r="4098" spans="8:13">
      <c r="H4098">
        <v>45666.761493055557</v>
      </c>
      <c r="I4098">
        <v>0.55581250000000004</v>
      </c>
      <c r="J4098">
        <v>561.49</v>
      </c>
      <c r="K4098" s="2">
        <f t="shared" si="126"/>
        <v>267.04281262200328</v>
      </c>
      <c r="L4098">
        <f t="shared" si="127"/>
        <v>561490</v>
      </c>
      <c r="M4098">
        <v>561.49</v>
      </c>
    </row>
    <row r="4099" spans="8:13">
      <c r="H4099">
        <v>45666.761493055557</v>
      </c>
      <c r="I4099">
        <v>0.61831250000000004</v>
      </c>
      <c r="J4099">
        <v>547.15</v>
      </c>
      <c r="K4099" s="2">
        <f t="shared" si="126"/>
        <v>267.10531262200328</v>
      </c>
      <c r="L4099">
        <f t="shared" si="127"/>
        <v>547150</v>
      </c>
      <c r="M4099">
        <v>547.15</v>
      </c>
    </row>
    <row r="4100" spans="8:13">
      <c r="H4100">
        <v>45666.761493055557</v>
      </c>
      <c r="I4100">
        <v>0.68081250000000004</v>
      </c>
      <c r="J4100">
        <v>521.97</v>
      </c>
      <c r="K4100" s="2">
        <f t="shared" si="126"/>
        <v>267.16781262200328</v>
      </c>
      <c r="L4100">
        <f t="shared" si="127"/>
        <v>521970</v>
      </c>
      <c r="M4100">
        <v>521.97</v>
      </c>
    </row>
    <row r="4101" spans="8:13">
      <c r="H4101">
        <v>45666.761493055557</v>
      </c>
      <c r="I4101">
        <v>0.74331250000000004</v>
      </c>
      <c r="J4101">
        <v>511.12</v>
      </c>
      <c r="K4101" s="2">
        <f t="shared" si="126"/>
        <v>267.23031262200328</v>
      </c>
      <c r="L4101">
        <f t="shared" si="127"/>
        <v>511120</v>
      </c>
      <c r="M4101">
        <v>511.12</v>
      </c>
    </row>
    <row r="4102" spans="8:13">
      <c r="H4102">
        <v>45666.761493055557</v>
      </c>
      <c r="I4102">
        <v>0.80581250000000004</v>
      </c>
      <c r="J4102">
        <v>517</v>
      </c>
      <c r="K4102" s="2">
        <f t="shared" si="126"/>
        <v>267.29281262200328</v>
      </c>
      <c r="L4102">
        <f t="shared" si="127"/>
        <v>517000</v>
      </c>
      <c r="M4102">
        <v>517</v>
      </c>
    </row>
    <row r="4103" spans="8:13">
      <c r="H4103">
        <v>45666.761493055557</v>
      </c>
      <c r="I4103">
        <v>0.86831250000000004</v>
      </c>
      <c r="J4103">
        <v>542.42999999999995</v>
      </c>
      <c r="K4103" s="2">
        <f t="shared" ref="K4103:K4166" si="128">(H4103-$H$6)*86400+I4103+10.487</f>
        <v>267.35531262200328</v>
      </c>
      <c r="L4103">
        <f t="shared" ref="L4103:L4166" si="129">J4103*1000</f>
        <v>542430</v>
      </c>
      <c r="M4103">
        <v>542.42999999999995</v>
      </c>
    </row>
    <row r="4104" spans="8:13">
      <c r="H4104">
        <v>45666.761493055557</v>
      </c>
      <c r="I4104">
        <v>0.93081250000000004</v>
      </c>
      <c r="J4104">
        <v>561.81000000000006</v>
      </c>
      <c r="K4104" s="2">
        <f t="shared" si="128"/>
        <v>267.41781262200328</v>
      </c>
      <c r="L4104">
        <f t="shared" si="129"/>
        <v>561810.00000000012</v>
      </c>
      <c r="M4104">
        <v>561.81000000000006</v>
      </c>
    </row>
    <row r="4105" spans="8:13">
      <c r="H4105">
        <v>45666.761493055557</v>
      </c>
      <c r="I4105">
        <v>0.99331250000000004</v>
      </c>
      <c r="J4105">
        <v>555.69000000000005</v>
      </c>
      <c r="K4105" s="2">
        <f t="shared" si="128"/>
        <v>267.48031262200328</v>
      </c>
      <c r="L4105">
        <f t="shared" si="129"/>
        <v>555690</v>
      </c>
      <c r="M4105">
        <v>555.69000000000005</v>
      </c>
    </row>
    <row r="4106" spans="8:13">
      <c r="H4106">
        <v>45666.761504629627</v>
      </c>
      <c r="I4106">
        <v>5.5812500000000001E-2</v>
      </c>
      <c r="J4106">
        <v>525.68000000000006</v>
      </c>
      <c r="K4106" s="2">
        <f t="shared" si="128"/>
        <v>267.54281222712251</v>
      </c>
      <c r="L4106">
        <f t="shared" si="129"/>
        <v>525680.00000000012</v>
      </c>
      <c r="M4106">
        <v>525.68000000000006</v>
      </c>
    </row>
    <row r="4107" spans="8:13">
      <c r="H4107">
        <v>45666.761504629627</v>
      </c>
      <c r="I4107">
        <v>0.1183125</v>
      </c>
      <c r="J4107">
        <v>496.03999999999996</v>
      </c>
      <c r="K4107" s="2">
        <f t="shared" si="128"/>
        <v>267.60531222712251</v>
      </c>
      <c r="L4107">
        <f t="shared" si="129"/>
        <v>496039.99999999994</v>
      </c>
      <c r="M4107">
        <v>496.03999999999996</v>
      </c>
    </row>
    <row r="4108" spans="8:13">
      <c r="H4108">
        <v>45666.761504629627</v>
      </c>
      <c r="I4108">
        <v>0.18081249999999999</v>
      </c>
      <c r="J4108">
        <v>478.07</v>
      </c>
      <c r="K4108" s="2">
        <f t="shared" si="128"/>
        <v>267.66781222712251</v>
      </c>
      <c r="L4108">
        <f t="shared" si="129"/>
        <v>478070</v>
      </c>
      <c r="M4108">
        <v>478.07</v>
      </c>
    </row>
    <row r="4109" spans="8:13">
      <c r="H4109">
        <v>45666.761504629627</v>
      </c>
      <c r="I4109">
        <v>0.24331249999999999</v>
      </c>
      <c r="J4109">
        <v>473.66999999999996</v>
      </c>
      <c r="K4109" s="2">
        <f t="shared" si="128"/>
        <v>267.73031222712251</v>
      </c>
      <c r="L4109">
        <f t="shared" si="129"/>
        <v>473669.99999999994</v>
      </c>
      <c r="M4109">
        <v>473.66999999999996</v>
      </c>
    </row>
    <row r="4110" spans="8:13">
      <c r="H4110">
        <v>45666.761504629627</v>
      </c>
      <c r="I4110">
        <v>0.30581249999999999</v>
      </c>
      <c r="J4110">
        <v>481.52</v>
      </c>
      <c r="K4110" s="2">
        <f t="shared" si="128"/>
        <v>267.79281222712251</v>
      </c>
      <c r="L4110">
        <f t="shared" si="129"/>
        <v>481520</v>
      </c>
      <c r="M4110">
        <v>481.52</v>
      </c>
    </row>
    <row r="4111" spans="8:13">
      <c r="H4111">
        <v>45666.761504629627</v>
      </c>
      <c r="I4111">
        <v>0.36831249999999999</v>
      </c>
      <c r="J4111">
        <v>483.34</v>
      </c>
      <c r="K4111" s="2">
        <f t="shared" si="128"/>
        <v>267.85531222712251</v>
      </c>
      <c r="L4111">
        <f t="shared" si="129"/>
        <v>483340</v>
      </c>
      <c r="M4111">
        <v>483.34</v>
      </c>
    </row>
    <row r="4112" spans="8:13">
      <c r="H4112">
        <v>45666.761504629627</v>
      </c>
      <c r="I4112">
        <v>0.43081249999999999</v>
      </c>
      <c r="J4112">
        <v>487.12</v>
      </c>
      <c r="K4112" s="2">
        <f t="shared" si="128"/>
        <v>267.91781222712251</v>
      </c>
      <c r="L4112">
        <f t="shared" si="129"/>
        <v>487120</v>
      </c>
      <c r="M4112">
        <v>487.12</v>
      </c>
    </row>
    <row r="4113" spans="8:13">
      <c r="H4113">
        <v>45666.761504629627</v>
      </c>
      <c r="I4113">
        <v>0.49331249999999999</v>
      </c>
      <c r="J4113">
        <v>489.45</v>
      </c>
      <c r="K4113" s="2">
        <f t="shared" si="128"/>
        <v>267.98031222712251</v>
      </c>
      <c r="L4113">
        <f t="shared" si="129"/>
        <v>489450</v>
      </c>
      <c r="M4113">
        <v>489.45</v>
      </c>
    </row>
    <row r="4114" spans="8:13">
      <c r="H4114">
        <v>45666.761504629627</v>
      </c>
      <c r="I4114">
        <v>0.55581250000000004</v>
      </c>
      <c r="J4114">
        <v>478.33</v>
      </c>
      <c r="K4114" s="2">
        <f t="shared" si="128"/>
        <v>268.04281222712251</v>
      </c>
      <c r="L4114">
        <f t="shared" si="129"/>
        <v>478330</v>
      </c>
      <c r="M4114">
        <v>478.33</v>
      </c>
    </row>
    <row r="4115" spans="8:13">
      <c r="H4115">
        <v>45666.761504629627</v>
      </c>
      <c r="I4115">
        <v>0.61831250000000004</v>
      </c>
      <c r="J4115">
        <v>477.57</v>
      </c>
      <c r="K4115" s="2">
        <f t="shared" si="128"/>
        <v>268.10531222712251</v>
      </c>
      <c r="L4115">
        <f t="shared" si="129"/>
        <v>477570</v>
      </c>
      <c r="M4115">
        <v>477.57</v>
      </c>
    </row>
    <row r="4116" spans="8:13">
      <c r="H4116">
        <v>45666.761504629627</v>
      </c>
      <c r="I4116">
        <v>0.68081250000000004</v>
      </c>
      <c r="J4116">
        <v>483.13</v>
      </c>
      <c r="K4116" s="2">
        <f t="shared" si="128"/>
        <v>268.16781222712251</v>
      </c>
      <c r="L4116">
        <f t="shared" si="129"/>
        <v>483130</v>
      </c>
      <c r="M4116">
        <v>483.13</v>
      </c>
    </row>
    <row r="4117" spans="8:13">
      <c r="H4117">
        <v>45666.761504629627</v>
      </c>
      <c r="I4117">
        <v>0.74331250000000004</v>
      </c>
      <c r="J4117">
        <v>479.6</v>
      </c>
      <c r="K4117" s="2">
        <f t="shared" si="128"/>
        <v>268.23031222712251</v>
      </c>
      <c r="L4117">
        <f t="shared" si="129"/>
        <v>479600</v>
      </c>
      <c r="M4117">
        <v>479.6</v>
      </c>
    </row>
    <row r="4118" spans="8:13">
      <c r="H4118">
        <v>45666.761504629627</v>
      </c>
      <c r="I4118">
        <v>0.80581250000000004</v>
      </c>
      <c r="J4118">
        <v>478.18</v>
      </c>
      <c r="K4118" s="2">
        <f t="shared" si="128"/>
        <v>268.29281222712251</v>
      </c>
      <c r="L4118">
        <f t="shared" si="129"/>
        <v>478180</v>
      </c>
      <c r="M4118">
        <v>478.18</v>
      </c>
    </row>
    <row r="4119" spans="8:13">
      <c r="H4119">
        <v>45666.761504629627</v>
      </c>
      <c r="I4119">
        <v>0.86831250000000004</v>
      </c>
      <c r="J4119">
        <v>475.07</v>
      </c>
      <c r="K4119" s="2">
        <f t="shared" si="128"/>
        <v>268.35531222712251</v>
      </c>
      <c r="L4119">
        <f t="shared" si="129"/>
        <v>475070</v>
      </c>
      <c r="M4119">
        <v>475.07</v>
      </c>
    </row>
    <row r="4120" spans="8:13">
      <c r="H4120">
        <v>45666.761504629627</v>
      </c>
      <c r="I4120">
        <v>0.93081250000000004</v>
      </c>
      <c r="J4120">
        <v>466.21000000000004</v>
      </c>
      <c r="K4120" s="2">
        <f t="shared" si="128"/>
        <v>268.41781222712251</v>
      </c>
      <c r="L4120">
        <f t="shared" si="129"/>
        <v>466210.00000000006</v>
      </c>
      <c r="M4120">
        <v>466.21000000000004</v>
      </c>
    </row>
    <row r="4121" spans="8:13">
      <c r="H4121">
        <v>45666.761504629627</v>
      </c>
      <c r="I4121">
        <v>0.99331250000000004</v>
      </c>
      <c r="J4121">
        <v>462.88</v>
      </c>
      <c r="K4121" s="2">
        <f t="shared" si="128"/>
        <v>268.48031222712251</v>
      </c>
      <c r="L4121">
        <f t="shared" si="129"/>
        <v>462880</v>
      </c>
      <c r="M4121">
        <v>462.88</v>
      </c>
    </row>
    <row r="4122" spans="8:13">
      <c r="H4122">
        <v>45666.761516203704</v>
      </c>
      <c r="I4122">
        <v>5.5812500000000001E-2</v>
      </c>
      <c r="J4122">
        <v>456.3</v>
      </c>
      <c r="K4122" s="2">
        <f t="shared" si="128"/>
        <v>268.54281246088448</v>
      </c>
      <c r="L4122">
        <f t="shared" si="129"/>
        <v>456300</v>
      </c>
      <c r="M4122">
        <v>456.3</v>
      </c>
    </row>
    <row r="4123" spans="8:13">
      <c r="H4123">
        <v>45666.761516203704</v>
      </c>
      <c r="I4123">
        <v>0.1183125</v>
      </c>
      <c r="J4123">
        <v>447.16</v>
      </c>
      <c r="K4123" s="2">
        <f t="shared" si="128"/>
        <v>268.60531246088448</v>
      </c>
      <c r="L4123">
        <f t="shared" si="129"/>
        <v>447160</v>
      </c>
      <c r="M4123">
        <v>447.16</v>
      </c>
    </row>
    <row r="4124" spans="8:13">
      <c r="H4124">
        <v>45666.761516203704</v>
      </c>
      <c r="I4124">
        <v>0.18081249999999999</v>
      </c>
      <c r="J4124">
        <v>459.24</v>
      </c>
      <c r="K4124" s="2">
        <f t="shared" si="128"/>
        <v>268.66781246088448</v>
      </c>
      <c r="L4124">
        <f t="shared" si="129"/>
        <v>459240</v>
      </c>
      <c r="M4124">
        <v>459.24</v>
      </c>
    </row>
    <row r="4125" spans="8:13">
      <c r="H4125">
        <v>45666.761516203704</v>
      </c>
      <c r="I4125">
        <v>0.24331249999999999</v>
      </c>
      <c r="J4125">
        <v>470.42</v>
      </c>
      <c r="K4125" s="2">
        <f t="shared" si="128"/>
        <v>268.73031246088448</v>
      </c>
      <c r="L4125">
        <f t="shared" si="129"/>
        <v>470420</v>
      </c>
      <c r="M4125">
        <v>470.42</v>
      </c>
    </row>
    <row r="4126" spans="8:13">
      <c r="H4126">
        <v>45666.761516203704</v>
      </c>
      <c r="I4126">
        <v>0.30581249999999999</v>
      </c>
      <c r="J4126">
        <v>475.64</v>
      </c>
      <c r="K4126" s="2">
        <f t="shared" si="128"/>
        <v>268.79281246088448</v>
      </c>
      <c r="L4126">
        <f t="shared" si="129"/>
        <v>475640</v>
      </c>
      <c r="M4126">
        <v>475.64</v>
      </c>
    </row>
    <row r="4127" spans="8:13">
      <c r="H4127">
        <v>45666.761516203704</v>
      </c>
      <c r="I4127">
        <v>0.36831249999999999</v>
      </c>
      <c r="J4127">
        <v>476.54</v>
      </c>
      <c r="K4127" s="2">
        <f t="shared" si="128"/>
        <v>268.85531246088448</v>
      </c>
      <c r="L4127">
        <f t="shared" si="129"/>
        <v>476540</v>
      </c>
      <c r="M4127">
        <v>476.54</v>
      </c>
    </row>
    <row r="4128" spans="8:13">
      <c r="H4128">
        <v>45666.761516203704</v>
      </c>
      <c r="I4128">
        <v>0.43081249999999999</v>
      </c>
      <c r="J4128">
        <v>485.32</v>
      </c>
      <c r="K4128" s="2">
        <f t="shared" si="128"/>
        <v>268.91781246088448</v>
      </c>
      <c r="L4128">
        <f t="shared" si="129"/>
        <v>485320</v>
      </c>
      <c r="M4128">
        <v>485.32</v>
      </c>
    </row>
    <row r="4129" spans="8:13">
      <c r="H4129">
        <v>45666.761516203704</v>
      </c>
      <c r="I4129">
        <v>0.49331249999999999</v>
      </c>
      <c r="J4129">
        <v>477.01</v>
      </c>
      <c r="K4129" s="2">
        <f t="shared" si="128"/>
        <v>268.98031246088448</v>
      </c>
      <c r="L4129">
        <f t="shared" si="129"/>
        <v>477010</v>
      </c>
      <c r="M4129">
        <v>477.01</v>
      </c>
    </row>
    <row r="4130" spans="8:13">
      <c r="H4130">
        <v>45666.761516203704</v>
      </c>
      <c r="I4130">
        <v>0.55581250000000004</v>
      </c>
      <c r="J4130">
        <v>447.65</v>
      </c>
      <c r="K4130" s="2">
        <f t="shared" si="128"/>
        <v>269.04281246088448</v>
      </c>
      <c r="L4130">
        <f t="shared" si="129"/>
        <v>447650</v>
      </c>
      <c r="M4130">
        <v>447.65</v>
      </c>
    </row>
    <row r="4131" spans="8:13">
      <c r="H4131">
        <v>45666.761516203704</v>
      </c>
      <c r="I4131">
        <v>0.61831250000000004</v>
      </c>
      <c r="J4131">
        <v>430.57</v>
      </c>
      <c r="K4131" s="2">
        <f t="shared" si="128"/>
        <v>269.10531246088448</v>
      </c>
      <c r="L4131">
        <f t="shared" si="129"/>
        <v>430570</v>
      </c>
      <c r="M4131">
        <v>430.57</v>
      </c>
    </row>
    <row r="4132" spans="8:13">
      <c r="H4132">
        <v>45666.761516203704</v>
      </c>
      <c r="I4132">
        <v>0.68081250000000004</v>
      </c>
      <c r="J4132">
        <v>418.77</v>
      </c>
      <c r="K4132" s="2">
        <f t="shared" si="128"/>
        <v>269.16781246088448</v>
      </c>
      <c r="L4132">
        <f t="shared" si="129"/>
        <v>418770</v>
      </c>
      <c r="M4132">
        <v>418.77</v>
      </c>
    </row>
    <row r="4133" spans="8:13">
      <c r="H4133">
        <v>45666.761516203704</v>
      </c>
      <c r="I4133">
        <v>0.74331250000000004</v>
      </c>
      <c r="J4133">
        <v>421.88</v>
      </c>
      <c r="K4133" s="2">
        <f t="shared" si="128"/>
        <v>269.23031246088448</v>
      </c>
      <c r="L4133">
        <f t="shared" si="129"/>
        <v>421880</v>
      </c>
      <c r="M4133">
        <v>421.88</v>
      </c>
    </row>
    <row r="4134" spans="8:13">
      <c r="H4134">
        <v>45666.761516203704</v>
      </c>
      <c r="I4134">
        <v>0.80581250000000004</v>
      </c>
      <c r="J4134">
        <v>420.85</v>
      </c>
      <c r="K4134" s="2">
        <f t="shared" si="128"/>
        <v>269.29281246088448</v>
      </c>
      <c r="L4134">
        <f t="shared" si="129"/>
        <v>420850</v>
      </c>
      <c r="M4134">
        <v>420.85</v>
      </c>
    </row>
    <row r="4135" spans="8:13">
      <c r="H4135">
        <v>45666.761516203704</v>
      </c>
      <c r="I4135">
        <v>0.86831250000000004</v>
      </c>
      <c r="J4135">
        <v>416.07</v>
      </c>
      <c r="K4135" s="2">
        <f t="shared" si="128"/>
        <v>269.35531246088448</v>
      </c>
      <c r="L4135">
        <f t="shared" si="129"/>
        <v>416070</v>
      </c>
      <c r="M4135">
        <v>416.07</v>
      </c>
    </row>
    <row r="4136" spans="8:13">
      <c r="H4136">
        <v>45666.761516203704</v>
      </c>
      <c r="I4136">
        <v>0.93081250000000004</v>
      </c>
      <c r="J4136">
        <v>438.77</v>
      </c>
      <c r="K4136" s="2">
        <f t="shared" si="128"/>
        <v>269.41781246088448</v>
      </c>
      <c r="L4136">
        <f t="shared" si="129"/>
        <v>438770</v>
      </c>
      <c r="M4136">
        <v>438.77</v>
      </c>
    </row>
    <row r="4137" spans="8:13">
      <c r="H4137">
        <v>45666.761516203704</v>
      </c>
      <c r="I4137">
        <v>0.99331250000000004</v>
      </c>
      <c r="J4137">
        <v>451.14</v>
      </c>
      <c r="K4137" s="2">
        <f t="shared" si="128"/>
        <v>269.48031246088448</v>
      </c>
      <c r="L4137">
        <f t="shared" si="129"/>
        <v>451140</v>
      </c>
      <c r="M4137">
        <v>451.14</v>
      </c>
    </row>
    <row r="4138" spans="8:13">
      <c r="H4138">
        <v>45666.76152777778</v>
      </c>
      <c r="I4138">
        <v>5.5812500000000001E-2</v>
      </c>
      <c r="J4138">
        <v>431.79</v>
      </c>
      <c r="K4138" s="2">
        <f t="shared" si="128"/>
        <v>269.54281269464644</v>
      </c>
      <c r="L4138">
        <f t="shared" si="129"/>
        <v>431790</v>
      </c>
      <c r="M4138">
        <v>431.79</v>
      </c>
    </row>
    <row r="4139" spans="8:13">
      <c r="H4139">
        <v>45666.76152777778</v>
      </c>
      <c r="I4139">
        <v>0.1183125</v>
      </c>
      <c r="J4139">
        <v>421.13</v>
      </c>
      <c r="K4139" s="2">
        <f t="shared" si="128"/>
        <v>269.60531269464644</v>
      </c>
      <c r="L4139">
        <f t="shared" si="129"/>
        <v>421130</v>
      </c>
      <c r="M4139">
        <v>421.13</v>
      </c>
    </row>
    <row r="4140" spans="8:13">
      <c r="H4140">
        <v>45666.76152777778</v>
      </c>
      <c r="I4140">
        <v>0.18081249999999999</v>
      </c>
      <c r="J4140">
        <v>427.51</v>
      </c>
      <c r="K4140" s="2">
        <f t="shared" si="128"/>
        <v>269.66781269464644</v>
      </c>
      <c r="L4140">
        <f t="shared" si="129"/>
        <v>427510</v>
      </c>
      <c r="M4140">
        <v>427.51</v>
      </c>
    </row>
    <row r="4141" spans="8:13">
      <c r="H4141">
        <v>45666.76152777778</v>
      </c>
      <c r="I4141">
        <v>0.24331249999999999</v>
      </c>
      <c r="J4141">
        <v>433.88</v>
      </c>
      <c r="K4141" s="2">
        <f t="shared" si="128"/>
        <v>269.73031269464644</v>
      </c>
      <c r="L4141">
        <f t="shared" si="129"/>
        <v>433880</v>
      </c>
      <c r="M4141">
        <v>433.88</v>
      </c>
    </row>
    <row r="4142" spans="8:13">
      <c r="H4142">
        <v>45666.76152777778</v>
      </c>
      <c r="I4142">
        <v>0.30581249999999999</v>
      </c>
      <c r="J4142">
        <v>461.7</v>
      </c>
      <c r="K4142" s="2">
        <f t="shared" si="128"/>
        <v>269.79281269464644</v>
      </c>
      <c r="L4142">
        <f t="shared" si="129"/>
        <v>461700</v>
      </c>
      <c r="M4142">
        <v>461.7</v>
      </c>
    </row>
    <row r="4143" spans="8:13">
      <c r="H4143">
        <v>45666.76152777778</v>
      </c>
      <c r="I4143">
        <v>0.36831249999999999</v>
      </c>
      <c r="J4143">
        <v>486.04</v>
      </c>
      <c r="K4143" s="2">
        <f t="shared" si="128"/>
        <v>269.85531269464644</v>
      </c>
      <c r="L4143">
        <f t="shared" si="129"/>
        <v>486040</v>
      </c>
      <c r="M4143">
        <v>486.04</v>
      </c>
    </row>
    <row r="4144" spans="8:13">
      <c r="H4144">
        <v>45666.76152777778</v>
      </c>
      <c r="I4144">
        <v>0.43081249999999999</v>
      </c>
      <c r="J4144">
        <v>478.59000000000003</v>
      </c>
      <c r="K4144" s="2">
        <f t="shared" si="128"/>
        <v>269.91781269464644</v>
      </c>
      <c r="L4144">
        <f t="shared" si="129"/>
        <v>478590.00000000006</v>
      </c>
      <c r="M4144">
        <v>478.59000000000003</v>
      </c>
    </row>
    <row r="4145" spans="8:13">
      <c r="H4145">
        <v>45666.76152777778</v>
      </c>
      <c r="I4145">
        <v>0.49331249999999999</v>
      </c>
      <c r="J4145">
        <v>473.78</v>
      </c>
      <c r="K4145" s="2">
        <f t="shared" si="128"/>
        <v>269.98031269464644</v>
      </c>
      <c r="L4145">
        <f t="shared" si="129"/>
        <v>473780</v>
      </c>
      <c r="M4145">
        <v>473.78</v>
      </c>
    </row>
    <row r="4146" spans="8:13">
      <c r="H4146">
        <v>45666.76152777778</v>
      </c>
      <c r="I4146">
        <v>0.55581250000000004</v>
      </c>
      <c r="J4146">
        <v>471.49</v>
      </c>
      <c r="K4146" s="2">
        <f t="shared" si="128"/>
        <v>270.04281269464644</v>
      </c>
      <c r="L4146">
        <f t="shared" si="129"/>
        <v>471490</v>
      </c>
      <c r="M4146">
        <v>471.49</v>
      </c>
    </row>
    <row r="4147" spans="8:13">
      <c r="H4147">
        <v>45666.76152777778</v>
      </c>
      <c r="I4147">
        <v>0.61831250000000004</v>
      </c>
      <c r="J4147">
        <v>453.31</v>
      </c>
      <c r="K4147" s="2">
        <f t="shared" si="128"/>
        <v>270.10531269464644</v>
      </c>
      <c r="L4147">
        <f t="shared" si="129"/>
        <v>453310</v>
      </c>
      <c r="M4147">
        <v>453.31</v>
      </c>
    </row>
    <row r="4148" spans="8:13">
      <c r="H4148">
        <v>45666.76152777778</v>
      </c>
      <c r="I4148">
        <v>0.68081250000000004</v>
      </c>
      <c r="J4148">
        <v>429.59000000000003</v>
      </c>
      <c r="K4148" s="2">
        <f t="shared" si="128"/>
        <v>270.16781269464644</v>
      </c>
      <c r="L4148">
        <f t="shared" si="129"/>
        <v>429590.00000000006</v>
      </c>
      <c r="M4148">
        <v>429.59000000000003</v>
      </c>
    </row>
    <row r="4149" spans="8:13">
      <c r="H4149">
        <v>45666.76152777778</v>
      </c>
      <c r="I4149">
        <v>0.74331250000000004</v>
      </c>
      <c r="J4149">
        <v>409.60999999999996</v>
      </c>
      <c r="K4149" s="2">
        <f t="shared" si="128"/>
        <v>270.23031269464644</v>
      </c>
      <c r="L4149">
        <f t="shared" si="129"/>
        <v>409609.99999999994</v>
      </c>
      <c r="M4149">
        <v>409.60999999999996</v>
      </c>
    </row>
    <row r="4150" spans="8:13">
      <c r="H4150">
        <v>45666.76152777778</v>
      </c>
      <c r="I4150">
        <v>0.80581250000000004</v>
      </c>
      <c r="J4150">
        <v>401.82</v>
      </c>
      <c r="K4150" s="2">
        <f t="shared" si="128"/>
        <v>270.29281269464644</v>
      </c>
      <c r="L4150">
        <f t="shared" si="129"/>
        <v>401820</v>
      </c>
      <c r="M4150">
        <v>401.82</v>
      </c>
    </row>
    <row r="4151" spans="8:13">
      <c r="H4151">
        <v>45666.76152777778</v>
      </c>
      <c r="I4151">
        <v>0.86831250000000004</v>
      </c>
      <c r="J4151">
        <v>394.73999999999995</v>
      </c>
      <c r="K4151" s="2">
        <f t="shared" si="128"/>
        <v>270.35531269464644</v>
      </c>
      <c r="L4151">
        <f t="shared" si="129"/>
        <v>394739.99999999994</v>
      </c>
      <c r="M4151">
        <v>394.73999999999995</v>
      </c>
    </row>
    <row r="4152" spans="8:13">
      <c r="H4152">
        <v>45666.76152777778</v>
      </c>
      <c r="I4152">
        <v>0.93081250000000004</v>
      </c>
      <c r="J4152">
        <v>391.84999999999997</v>
      </c>
      <c r="K4152" s="2">
        <f t="shared" si="128"/>
        <v>270.41781269464644</v>
      </c>
      <c r="L4152">
        <f t="shared" si="129"/>
        <v>391849.99999999994</v>
      </c>
      <c r="M4152">
        <v>391.84999999999997</v>
      </c>
    </row>
    <row r="4153" spans="8:13">
      <c r="H4153">
        <v>45666.76152777778</v>
      </c>
      <c r="I4153">
        <v>0.99331250000000004</v>
      </c>
      <c r="J4153">
        <v>393.88</v>
      </c>
      <c r="K4153" s="2">
        <f t="shared" si="128"/>
        <v>270.48031269464644</v>
      </c>
      <c r="L4153">
        <f t="shared" si="129"/>
        <v>393880</v>
      </c>
      <c r="M4153">
        <v>393.88</v>
      </c>
    </row>
    <row r="4154" spans="8:13">
      <c r="H4154">
        <v>45666.76153935185</v>
      </c>
      <c r="I4154">
        <v>5.5812500000000001E-2</v>
      </c>
      <c r="J4154">
        <v>399.01</v>
      </c>
      <c r="K4154" s="2">
        <f t="shared" si="128"/>
        <v>270.54281229976567</v>
      </c>
      <c r="L4154">
        <f t="shared" si="129"/>
        <v>399010</v>
      </c>
      <c r="M4154">
        <v>399.01</v>
      </c>
    </row>
    <row r="4155" spans="8:13">
      <c r="H4155">
        <v>45666.76153935185</v>
      </c>
      <c r="I4155">
        <v>0.1183125</v>
      </c>
      <c r="J4155">
        <v>408.59000000000003</v>
      </c>
      <c r="K4155" s="2">
        <f t="shared" si="128"/>
        <v>270.60531229976567</v>
      </c>
      <c r="L4155">
        <f t="shared" si="129"/>
        <v>408590.00000000006</v>
      </c>
      <c r="M4155">
        <v>408.59000000000003</v>
      </c>
    </row>
    <row r="4156" spans="8:13">
      <c r="H4156">
        <v>45666.76153935185</v>
      </c>
      <c r="I4156">
        <v>0.18081249999999999</v>
      </c>
      <c r="J4156">
        <v>405.86</v>
      </c>
      <c r="K4156" s="2">
        <f t="shared" si="128"/>
        <v>270.66781229976567</v>
      </c>
      <c r="L4156">
        <f t="shared" si="129"/>
        <v>405860</v>
      </c>
      <c r="M4156">
        <v>405.86</v>
      </c>
    </row>
    <row r="4157" spans="8:13">
      <c r="H4157">
        <v>45666.76153935185</v>
      </c>
      <c r="I4157">
        <v>0.24331249999999999</v>
      </c>
      <c r="J4157">
        <v>398.26</v>
      </c>
      <c r="K4157" s="2">
        <f t="shared" si="128"/>
        <v>270.73031229976567</v>
      </c>
      <c r="L4157">
        <f t="shared" si="129"/>
        <v>398260</v>
      </c>
      <c r="M4157">
        <v>398.26</v>
      </c>
    </row>
    <row r="4158" spans="8:13">
      <c r="H4158">
        <v>45666.76153935185</v>
      </c>
      <c r="I4158">
        <v>0.30581249999999999</v>
      </c>
      <c r="J4158">
        <v>399.84999999999997</v>
      </c>
      <c r="K4158" s="2">
        <f t="shared" si="128"/>
        <v>270.79281229976567</v>
      </c>
      <c r="L4158">
        <f t="shared" si="129"/>
        <v>399849.99999999994</v>
      </c>
      <c r="M4158">
        <v>399.84999999999997</v>
      </c>
    </row>
    <row r="4159" spans="8:13">
      <c r="H4159">
        <v>45666.76153935185</v>
      </c>
      <c r="I4159">
        <v>0.36831249999999999</v>
      </c>
      <c r="J4159">
        <v>396.19</v>
      </c>
      <c r="K4159" s="2">
        <f t="shared" si="128"/>
        <v>270.85531229976567</v>
      </c>
      <c r="L4159">
        <f t="shared" si="129"/>
        <v>396190</v>
      </c>
      <c r="M4159">
        <v>396.19</v>
      </c>
    </row>
    <row r="4160" spans="8:13">
      <c r="H4160">
        <v>45666.76153935185</v>
      </c>
      <c r="I4160">
        <v>0.43081249999999999</v>
      </c>
      <c r="J4160">
        <v>390.94</v>
      </c>
      <c r="K4160" s="2">
        <f t="shared" si="128"/>
        <v>270.91781229976567</v>
      </c>
      <c r="L4160">
        <f t="shared" si="129"/>
        <v>390940</v>
      </c>
      <c r="M4160">
        <v>390.94</v>
      </c>
    </row>
    <row r="4161" spans="8:13">
      <c r="H4161">
        <v>45666.76153935185</v>
      </c>
      <c r="I4161">
        <v>0.49331249999999999</v>
      </c>
      <c r="J4161">
        <v>395.13</v>
      </c>
      <c r="K4161" s="2">
        <f t="shared" si="128"/>
        <v>270.98031229976567</v>
      </c>
      <c r="L4161">
        <f t="shared" si="129"/>
        <v>395130</v>
      </c>
      <c r="M4161">
        <v>395.13</v>
      </c>
    </row>
    <row r="4162" spans="8:13">
      <c r="H4162">
        <v>45666.76153935185</v>
      </c>
      <c r="I4162">
        <v>0.55581250000000004</v>
      </c>
      <c r="J4162">
        <v>402.38</v>
      </c>
      <c r="K4162" s="2">
        <f t="shared" si="128"/>
        <v>271.04281229976567</v>
      </c>
      <c r="L4162">
        <f t="shared" si="129"/>
        <v>402380</v>
      </c>
      <c r="M4162">
        <v>402.38</v>
      </c>
    </row>
    <row r="4163" spans="8:13">
      <c r="H4163">
        <v>45666.76153935185</v>
      </c>
      <c r="I4163">
        <v>0.61831250000000004</v>
      </c>
      <c r="J4163">
        <v>401.15000000000003</v>
      </c>
      <c r="K4163" s="2">
        <f t="shared" si="128"/>
        <v>271.10531229976567</v>
      </c>
      <c r="L4163">
        <f t="shared" si="129"/>
        <v>401150.00000000006</v>
      </c>
      <c r="M4163">
        <v>401.15000000000003</v>
      </c>
    </row>
    <row r="4164" spans="8:13">
      <c r="H4164">
        <v>45666.76153935185</v>
      </c>
      <c r="I4164">
        <v>0.68081250000000004</v>
      </c>
      <c r="J4164">
        <v>397.06</v>
      </c>
      <c r="K4164" s="2">
        <f t="shared" si="128"/>
        <v>271.16781229976567</v>
      </c>
      <c r="L4164">
        <f t="shared" si="129"/>
        <v>397060</v>
      </c>
      <c r="M4164">
        <v>397.06</v>
      </c>
    </row>
    <row r="4165" spans="8:13">
      <c r="H4165">
        <v>45666.76153935185</v>
      </c>
      <c r="I4165">
        <v>0.74331250000000004</v>
      </c>
      <c r="J4165">
        <v>396.23</v>
      </c>
      <c r="K4165" s="2">
        <f t="shared" si="128"/>
        <v>271.23031229976567</v>
      </c>
      <c r="L4165">
        <f t="shared" si="129"/>
        <v>396230</v>
      </c>
      <c r="M4165">
        <v>396.23</v>
      </c>
    </row>
    <row r="4166" spans="8:13">
      <c r="H4166">
        <v>45666.76153935185</v>
      </c>
      <c r="I4166">
        <v>0.80581250000000004</v>
      </c>
      <c r="J4166">
        <v>395.44</v>
      </c>
      <c r="K4166" s="2">
        <f t="shared" si="128"/>
        <v>271.29281229976567</v>
      </c>
      <c r="L4166">
        <f t="shared" si="129"/>
        <v>395440</v>
      </c>
      <c r="M4166">
        <v>395.44</v>
      </c>
    </row>
    <row r="4167" spans="8:13">
      <c r="H4167">
        <v>45666.76153935185</v>
      </c>
      <c r="I4167">
        <v>0.86831250000000004</v>
      </c>
      <c r="J4167">
        <v>401.93</v>
      </c>
      <c r="K4167" s="2">
        <f t="shared" ref="K4167:K4230" si="130">(H4167-$H$6)*86400+I4167+10.487</f>
        <v>271.35531229976567</v>
      </c>
      <c r="L4167">
        <f t="shared" ref="L4167:L4230" si="131">J4167*1000</f>
        <v>401930</v>
      </c>
      <c r="M4167">
        <v>401.93</v>
      </c>
    </row>
    <row r="4168" spans="8:13">
      <c r="H4168">
        <v>45666.76153935185</v>
      </c>
      <c r="I4168">
        <v>0.93081250000000004</v>
      </c>
      <c r="J4168">
        <v>410.66</v>
      </c>
      <c r="K4168" s="2">
        <f t="shared" si="130"/>
        <v>271.41781229976567</v>
      </c>
      <c r="L4168">
        <f t="shared" si="131"/>
        <v>410660</v>
      </c>
      <c r="M4168">
        <v>410.66</v>
      </c>
    </row>
    <row r="4169" spans="8:13">
      <c r="H4169">
        <v>45666.76153935185</v>
      </c>
      <c r="I4169">
        <v>0.99331250000000004</v>
      </c>
      <c r="J4169">
        <v>414.5</v>
      </c>
      <c r="K4169" s="2">
        <f t="shared" si="130"/>
        <v>271.48031229976567</v>
      </c>
      <c r="L4169">
        <f t="shared" si="131"/>
        <v>414500</v>
      </c>
      <c r="M4169">
        <v>414.5</v>
      </c>
    </row>
    <row r="4170" spans="8:13">
      <c r="H4170">
        <v>45666.761550925927</v>
      </c>
      <c r="I4170">
        <v>5.5812500000000001E-2</v>
      </c>
      <c r="J4170">
        <v>425.78</v>
      </c>
      <c r="K4170" s="2">
        <f t="shared" si="130"/>
        <v>271.54281253352764</v>
      </c>
      <c r="L4170">
        <f t="shared" si="131"/>
        <v>425780</v>
      </c>
      <c r="M4170">
        <v>425.78</v>
      </c>
    </row>
    <row r="4171" spans="8:13">
      <c r="H4171">
        <v>45666.761550925927</v>
      </c>
      <c r="I4171">
        <v>0.1183125</v>
      </c>
      <c r="J4171">
        <v>435.99</v>
      </c>
      <c r="K4171" s="2">
        <f t="shared" si="130"/>
        <v>271.60531253352764</v>
      </c>
      <c r="L4171">
        <f t="shared" si="131"/>
        <v>435990</v>
      </c>
      <c r="M4171">
        <v>435.99</v>
      </c>
    </row>
    <row r="4172" spans="8:13">
      <c r="H4172">
        <v>45666.761550925927</v>
      </c>
      <c r="I4172">
        <v>0.18081249999999999</v>
      </c>
      <c r="J4172">
        <v>444.66</v>
      </c>
      <c r="K4172" s="2">
        <f t="shared" si="130"/>
        <v>271.66781253352764</v>
      </c>
      <c r="L4172">
        <f t="shared" si="131"/>
        <v>444660</v>
      </c>
      <c r="M4172">
        <v>444.66</v>
      </c>
    </row>
    <row r="4173" spans="8:13">
      <c r="H4173">
        <v>45666.761550925927</v>
      </c>
      <c r="I4173">
        <v>0.24331249999999999</v>
      </c>
      <c r="J4173">
        <v>456.09</v>
      </c>
      <c r="K4173" s="2">
        <f t="shared" si="130"/>
        <v>271.73031253352764</v>
      </c>
      <c r="L4173">
        <f t="shared" si="131"/>
        <v>456090</v>
      </c>
      <c r="M4173">
        <v>456.09</v>
      </c>
    </row>
    <row r="4174" spans="8:13">
      <c r="H4174">
        <v>45666.761550925927</v>
      </c>
      <c r="I4174">
        <v>0.30581249999999999</v>
      </c>
      <c r="J4174">
        <v>452.46999999999997</v>
      </c>
      <c r="K4174" s="2">
        <f t="shared" si="130"/>
        <v>271.79281253352764</v>
      </c>
      <c r="L4174">
        <f t="shared" si="131"/>
        <v>452469.99999999994</v>
      </c>
      <c r="M4174">
        <v>452.46999999999997</v>
      </c>
    </row>
    <row r="4175" spans="8:13">
      <c r="H4175">
        <v>45666.761550925927</v>
      </c>
      <c r="I4175">
        <v>0.36831249999999999</v>
      </c>
      <c r="J4175">
        <v>440.47999999999996</v>
      </c>
      <c r="K4175" s="2">
        <f t="shared" si="130"/>
        <v>271.85531253352764</v>
      </c>
      <c r="L4175">
        <f t="shared" si="131"/>
        <v>440479.99999999994</v>
      </c>
      <c r="M4175">
        <v>440.47999999999996</v>
      </c>
    </row>
    <row r="4176" spans="8:13">
      <c r="H4176">
        <v>45666.761550925927</v>
      </c>
      <c r="I4176">
        <v>0.43081249999999999</v>
      </c>
      <c r="J4176">
        <v>438.8</v>
      </c>
      <c r="K4176" s="2">
        <f t="shared" si="130"/>
        <v>271.91781253352764</v>
      </c>
      <c r="L4176">
        <f t="shared" si="131"/>
        <v>438800</v>
      </c>
      <c r="M4176">
        <v>438.8</v>
      </c>
    </row>
    <row r="4177" spans="8:13">
      <c r="H4177">
        <v>45666.761550925927</v>
      </c>
      <c r="I4177">
        <v>0.49331249999999999</v>
      </c>
      <c r="J4177">
        <v>441.71</v>
      </c>
      <c r="K4177" s="2">
        <f t="shared" si="130"/>
        <v>271.98031253352764</v>
      </c>
      <c r="L4177">
        <f t="shared" si="131"/>
        <v>441710</v>
      </c>
      <c r="M4177">
        <v>441.71</v>
      </c>
    </row>
    <row r="4178" spans="8:13">
      <c r="H4178">
        <v>45666.761550925927</v>
      </c>
      <c r="I4178">
        <v>0.55581250000000004</v>
      </c>
      <c r="J4178">
        <v>444.06</v>
      </c>
      <c r="K4178" s="2">
        <f t="shared" si="130"/>
        <v>272.04281253352764</v>
      </c>
      <c r="L4178">
        <f t="shared" si="131"/>
        <v>444060</v>
      </c>
      <c r="M4178">
        <v>444.06</v>
      </c>
    </row>
    <row r="4179" spans="8:13">
      <c r="H4179">
        <v>45666.761550925927</v>
      </c>
      <c r="I4179">
        <v>0.61831250000000004</v>
      </c>
      <c r="J4179">
        <v>450.64</v>
      </c>
      <c r="K4179" s="2">
        <f t="shared" si="130"/>
        <v>272.10531253352764</v>
      </c>
      <c r="L4179">
        <f t="shared" si="131"/>
        <v>450640</v>
      </c>
      <c r="M4179">
        <v>450.64</v>
      </c>
    </row>
    <row r="4180" spans="8:13">
      <c r="H4180">
        <v>45666.761550925927</v>
      </c>
      <c r="I4180">
        <v>0.68081250000000004</v>
      </c>
      <c r="J4180">
        <v>453.89000000000004</v>
      </c>
      <c r="K4180" s="2">
        <f t="shared" si="130"/>
        <v>272.16781253352764</v>
      </c>
      <c r="L4180">
        <f t="shared" si="131"/>
        <v>453890.00000000006</v>
      </c>
      <c r="M4180">
        <v>453.89000000000004</v>
      </c>
    </row>
    <row r="4181" spans="8:13">
      <c r="H4181">
        <v>45666.761550925927</v>
      </c>
      <c r="I4181">
        <v>0.74331250000000004</v>
      </c>
      <c r="J4181">
        <v>453.86</v>
      </c>
      <c r="K4181" s="2">
        <f t="shared" si="130"/>
        <v>272.23031253352764</v>
      </c>
      <c r="L4181">
        <f t="shared" si="131"/>
        <v>453860</v>
      </c>
      <c r="M4181">
        <v>453.86</v>
      </c>
    </row>
    <row r="4182" spans="8:13">
      <c r="H4182">
        <v>45666.761550925927</v>
      </c>
      <c r="I4182">
        <v>0.80581250000000004</v>
      </c>
      <c r="J4182">
        <v>452.72</v>
      </c>
      <c r="K4182" s="2">
        <f t="shared" si="130"/>
        <v>272.29281253352764</v>
      </c>
      <c r="L4182">
        <f t="shared" si="131"/>
        <v>452720</v>
      </c>
      <c r="M4182">
        <v>452.72</v>
      </c>
    </row>
    <row r="4183" spans="8:13">
      <c r="H4183">
        <v>45666.761550925927</v>
      </c>
      <c r="I4183">
        <v>0.86831250000000004</v>
      </c>
      <c r="J4183">
        <v>452.14</v>
      </c>
      <c r="K4183" s="2">
        <f t="shared" si="130"/>
        <v>272.35531253352764</v>
      </c>
      <c r="L4183">
        <f t="shared" si="131"/>
        <v>452140</v>
      </c>
      <c r="M4183">
        <v>452.14</v>
      </c>
    </row>
    <row r="4184" spans="8:13">
      <c r="H4184">
        <v>45666.761550925927</v>
      </c>
      <c r="I4184">
        <v>0.93081250000000004</v>
      </c>
      <c r="J4184">
        <v>460.67999999999995</v>
      </c>
      <c r="K4184" s="2">
        <f t="shared" si="130"/>
        <v>272.41781253352764</v>
      </c>
      <c r="L4184">
        <f t="shared" si="131"/>
        <v>460679.99999999994</v>
      </c>
      <c r="M4184">
        <v>460.67999999999995</v>
      </c>
    </row>
    <row r="4185" spans="8:13">
      <c r="H4185">
        <v>45666.761550925927</v>
      </c>
      <c r="I4185">
        <v>0.99331250000000004</v>
      </c>
      <c r="J4185">
        <v>470.02</v>
      </c>
      <c r="K4185" s="2">
        <f t="shared" si="130"/>
        <v>272.48031253352764</v>
      </c>
      <c r="L4185">
        <f t="shared" si="131"/>
        <v>470020</v>
      </c>
      <c r="M4185">
        <v>470.02</v>
      </c>
    </row>
    <row r="4186" spans="8:13">
      <c r="H4186">
        <v>45666.761562500003</v>
      </c>
      <c r="I4186">
        <v>5.5812500000000001E-2</v>
      </c>
      <c r="J4186">
        <v>476.91</v>
      </c>
      <c r="K4186" s="2">
        <f t="shared" si="130"/>
        <v>272.5428127672896</v>
      </c>
      <c r="L4186">
        <f t="shared" si="131"/>
        <v>476910</v>
      </c>
      <c r="M4186">
        <v>476.91</v>
      </c>
    </row>
    <row r="4187" spans="8:13">
      <c r="H4187">
        <v>45666.761562500003</v>
      </c>
      <c r="I4187">
        <v>0.1183125</v>
      </c>
      <c r="J4187">
        <v>482.53000000000003</v>
      </c>
      <c r="K4187" s="2">
        <f t="shared" si="130"/>
        <v>272.6053127672896</v>
      </c>
      <c r="L4187">
        <f t="shared" si="131"/>
        <v>482530.00000000006</v>
      </c>
      <c r="M4187">
        <v>482.53000000000003</v>
      </c>
    </row>
    <row r="4188" spans="8:13">
      <c r="H4188">
        <v>45666.761562500003</v>
      </c>
      <c r="I4188">
        <v>0.18081249999999999</v>
      </c>
      <c r="J4188">
        <v>483.17</v>
      </c>
      <c r="K4188" s="2">
        <f t="shared" si="130"/>
        <v>272.6678127672896</v>
      </c>
      <c r="L4188">
        <f t="shared" si="131"/>
        <v>483170</v>
      </c>
      <c r="M4188">
        <v>483.17</v>
      </c>
    </row>
    <row r="4189" spans="8:13">
      <c r="H4189">
        <v>45666.761562500003</v>
      </c>
      <c r="I4189">
        <v>0.24331249999999999</v>
      </c>
      <c r="J4189">
        <v>484.20000000000005</v>
      </c>
      <c r="K4189" s="2">
        <f t="shared" si="130"/>
        <v>272.7303127672896</v>
      </c>
      <c r="L4189">
        <f t="shared" si="131"/>
        <v>484200.00000000006</v>
      </c>
      <c r="M4189">
        <v>484.20000000000005</v>
      </c>
    </row>
    <row r="4190" spans="8:13">
      <c r="H4190">
        <v>45666.761562500003</v>
      </c>
      <c r="I4190">
        <v>0.30581249999999999</v>
      </c>
      <c r="J4190">
        <v>490.14000000000004</v>
      </c>
      <c r="K4190" s="2">
        <f t="shared" si="130"/>
        <v>272.7928127672896</v>
      </c>
      <c r="L4190">
        <f t="shared" si="131"/>
        <v>490140.00000000006</v>
      </c>
      <c r="M4190">
        <v>490.14000000000004</v>
      </c>
    </row>
    <row r="4191" spans="8:13">
      <c r="H4191">
        <v>45666.761562500003</v>
      </c>
      <c r="I4191">
        <v>0.36831249999999999</v>
      </c>
      <c r="J4191">
        <v>507.10999999999996</v>
      </c>
      <c r="K4191" s="2">
        <f t="shared" si="130"/>
        <v>272.8553127672896</v>
      </c>
      <c r="L4191">
        <f t="shared" si="131"/>
        <v>507109.99999999994</v>
      </c>
      <c r="M4191">
        <v>507.10999999999996</v>
      </c>
    </row>
    <row r="4192" spans="8:13">
      <c r="H4192">
        <v>45666.761562500003</v>
      </c>
      <c r="I4192">
        <v>0.43081249999999999</v>
      </c>
      <c r="J4192">
        <v>532.05000000000007</v>
      </c>
      <c r="K4192" s="2">
        <f t="shared" si="130"/>
        <v>272.9178127672896</v>
      </c>
      <c r="L4192">
        <f t="shared" si="131"/>
        <v>532050.00000000012</v>
      </c>
      <c r="M4192">
        <v>532.05000000000007</v>
      </c>
    </row>
    <row r="4193" spans="8:13">
      <c r="H4193">
        <v>45666.761562500003</v>
      </c>
      <c r="I4193">
        <v>0.49331249999999999</v>
      </c>
      <c r="J4193">
        <v>539.61</v>
      </c>
      <c r="K4193" s="2">
        <f t="shared" si="130"/>
        <v>272.9803127672896</v>
      </c>
      <c r="L4193">
        <f t="shared" si="131"/>
        <v>539610</v>
      </c>
      <c r="M4193">
        <v>539.61</v>
      </c>
    </row>
    <row r="4194" spans="8:13">
      <c r="H4194">
        <v>45666.761562500003</v>
      </c>
      <c r="I4194">
        <v>0.55581250000000004</v>
      </c>
      <c r="J4194">
        <v>526.20000000000005</v>
      </c>
      <c r="K4194" s="2">
        <f t="shared" si="130"/>
        <v>273.0428127672896</v>
      </c>
      <c r="L4194">
        <f t="shared" si="131"/>
        <v>526200</v>
      </c>
      <c r="M4194">
        <v>526.20000000000005</v>
      </c>
    </row>
    <row r="4195" spans="8:13">
      <c r="H4195">
        <v>45666.761562500003</v>
      </c>
      <c r="I4195">
        <v>0.61831250000000004</v>
      </c>
      <c r="J4195">
        <v>512.4</v>
      </c>
      <c r="K4195" s="2">
        <f t="shared" si="130"/>
        <v>273.1053127672896</v>
      </c>
      <c r="L4195">
        <f t="shared" si="131"/>
        <v>512400</v>
      </c>
      <c r="M4195">
        <v>512.4</v>
      </c>
    </row>
    <row r="4196" spans="8:13">
      <c r="H4196">
        <v>45666.761562500003</v>
      </c>
      <c r="I4196">
        <v>0.68081250000000004</v>
      </c>
      <c r="J4196">
        <v>521.68000000000006</v>
      </c>
      <c r="K4196" s="2">
        <f t="shared" si="130"/>
        <v>273.1678127672896</v>
      </c>
      <c r="L4196">
        <f t="shared" si="131"/>
        <v>521680.00000000006</v>
      </c>
      <c r="M4196">
        <v>521.68000000000006</v>
      </c>
    </row>
    <row r="4197" spans="8:13">
      <c r="H4197">
        <v>45666.761562500003</v>
      </c>
      <c r="I4197">
        <v>0.74331250000000004</v>
      </c>
      <c r="J4197">
        <v>539.17000000000007</v>
      </c>
      <c r="K4197" s="2">
        <f t="shared" si="130"/>
        <v>273.2303127672896</v>
      </c>
      <c r="L4197">
        <f t="shared" si="131"/>
        <v>539170.00000000012</v>
      </c>
      <c r="M4197">
        <v>539.17000000000007</v>
      </c>
    </row>
    <row r="4198" spans="8:13">
      <c r="H4198">
        <v>45666.761562500003</v>
      </c>
      <c r="I4198">
        <v>0.80581250000000004</v>
      </c>
      <c r="J4198">
        <v>566.9</v>
      </c>
      <c r="K4198" s="2">
        <f t="shared" si="130"/>
        <v>273.2928127672896</v>
      </c>
      <c r="L4198">
        <f t="shared" si="131"/>
        <v>566900</v>
      </c>
      <c r="M4198">
        <v>566.9</v>
      </c>
    </row>
    <row r="4199" spans="8:13">
      <c r="H4199">
        <v>45666.761562500003</v>
      </c>
      <c r="I4199">
        <v>0.86831250000000004</v>
      </c>
      <c r="J4199">
        <v>599.5</v>
      </c>
      <c r="K4199" s="2">
        <f t="shared" si="130"/>
        <v>273.3553127672896</v>
      </c>
      <c r="L4199">
        <f t="shared" si="131"/>
        <v>599500</v>
      </c>
      <c r="M4199">
        <v>599.5</v>
      </c>
    </row>
    <row r="4200" spans="8:13">
      <c r="H4200">
        <v>45666.761562500003</v>
      </c>
      <c r="I4200">
        <v>0.93081250000000004</v>
      </c>
      <c r="J4200">
        <v>647.03</v>
      </c>
      <c r="K4200" s="2">
        <f t="shared" si="130"/>
        <v>273.4178127672896</v>
      </c>
      <c r="L4200">
        <f t="shared" si="131"/>
        <v>647030</v>
      </c>
      <c r="M4200">
        <v>647.03</v>
      </c>
    </row>
    <row r="4201" spans="8:13">
      <c r="H4201">
        <v>45666.761562500003</v>
      </c>
      <c r="I4201">
        <v>0.99331250000000004</v>
      </c>
      <c r="J4201">
        <v>701</v>
      </c>
      <c r="K4201" s="2">
        <f t="shared" si="130"/>
        <v>273.4803127672896</v>
      </c>
      <c r="L4201">
        <f t="shared" si="131"/>
        <v>701000</v>
      </c>
      <c r="M4201">
        <v>701</v>
      </c>
    </row>
    <row r="4202" spans="8:13">
      <c r="H4202">
        <v>45666.761574074073</v>
      </c>
      <c r="I4202">
        <v>5.5812500000000001E-2</v>
      </c>
      <c r="J4202">
        <v>706.8</v>
      </c>
      <c r="K4202" s="2">
        <f t="shared" si="130"/>
        <v>273.54281237240883</v>
      </c>
      <c r="L4202">
        <f t="shared" si="131"/>
        <v>706800</v>
      </c>
      <c r="M4202">
        <v>706.8</v>
      </c>
    </row>
    <row r="4203" spans="8:13">
      <c r="H4203">
        <v>45666.761574074073</v>
      </c>
      <c r="I4203">
        <v>0.1183125</v>
      </c>
      <c r="J4203">
        <v>645.32999999999993</v>
      </c>
      <c r="K4203" s="2">
        <f t="shared" si="130"/>
        <v>273.60531237240883</v>
      </c>
      <c r="L4203">
        <f t="shared" si="131"/>
        <v>645329.99999999988</v>
      </c>
      <c r="M4203">
        <v>645.32999999999993</v>
      </c>
    </row>
    <row r="4204" spans="8:13">
      <c r="H4204">
        <v>45666.761574074073</v>
      </c>
      <c r="I4204">
        <v>0.18081249999999999</v>
      </c>
      <c r="J4204">
        <v>595.58999999999992</v>
      </c>
      <c r="K4204" s="2">
        <f t="shared" si="130"/>
        <v>273.66781237240883</v>
      </c>
      <c r="L4204">
        <f t="shared" si="131"/>
        <v>595589.99999999988</v>
      </c>
      <c r="M4204">
        <v>595.58999999999992</v>
      </c>
    </row>
    <row r="4205" spans="8:13">
      <c r="H4205">
        <v>45666.761574074073</v>
      </c>
      <c r="I4205">
        <v>0.24331249999999999</v>
      </c>
      <c r="J4205">
        <v>595.79999999999995</v>
      </c>
      <c r="K4205" s="2">
        <f t="shared" si="130"/>
        <v>273.73031237240883</v>
      </c>
      <c r="L4205">
        <f t="shared" si="131"/>
        <v>595800</v>
      </c>
      <c r="M4205">
        <v>595.79999999999995</v>
      </c>
    </row>
    <row r="4206" spans="8:13">
      <c r="H4206">
        <v>45666.761574074073</v>
      </c>
      <c r="I4206">
        <v>0.30581249999999999</v>
      </c>
      <c r="J4206">
        <v>574.66999999999996</v>
      </c>
      <c r="K4206" s="2">
        <f t="shared" si="130"/>
        <v>273.79281237240883</v>
      </c>
      <c r="L4206">
        <f t="shared" si="131"/>
        <v>574670</v>
      </c>
      <c r="M4206">
        <v>574.66999999999996</v>
      </c>
    </row>
    <row r="4207" spans="8:13">
      <c r="H4207">
        <v>45666.761574074073</v>
      </c>
      <c r="I4207">
        <v>0.36831249999999999</v>
      </c>
      <c r="J4207">
        <v>546.05000000000007</v>
      </c>
      <c r="K4207" s="2">
        <f t="shared" si="130"/>
        <v>273.85531237240883</v>
      </c>
      <c r="L4207">
        <f t="shared" si="131"/>
        <v>546050.00000000012</v>
      </c>
      <c r="M4207">
        <v>546.05000000000007</v>
      </c>
    </row>
    <row r="4208" spans="8:13">
      <c r="H4208">
        <v>45666.761574074073</v>
      </c>
      <c r="I4208">
        <v>0.43081249999999999</v>
      </c>
      <c r="J4208">
        <v>541.27</v>
      </c>
      <c r="K4208" s="2">
        <f t="shared" si="130"/>
        <v>273.91781237240883</v>
      </c>
      <c r="L4208">
        <f t="shared" si="131"/>
        <v>541270</v>
      </c>
      <c r="M4208">
        <v>541.27</v>
      </c>
    </row>
    <row r="4209" spans="8:13">
      <c r="H4209">
        <v>45666.761574074073</v>
      </c>
      <c r="I4209">
        <v>0.49331249999999999</v>
      </c>
      <c r="J4209">
        <v>551.20999999999992</v>
      </c>
      <c r="K4209" s="2">
        <f t="shared" si="130"/>
        <v>273.98031237240883</v>
      </c>
      <c r="L4209">
        <f t="shared" si="131"/>
        <v>551209.99999999988</v>
      </c>
      <c r="M4209">
        <v>551.20999999999992</v>
      </c>
    </row>
    <row r="4210" spans="8:13">
      <c r="H4210">
        <v>45666.761574074073</v>
      </c>
      <c r="I4210">
        <v>0.55581250000000004</v>
      </c>
      <c r="J4210">
        <v>580.70000000000005</v>
      </c>
      <c r="K4210" s="2">
        <f t="shared" si="130"/>
        <v>274.04281237240883</v>
      </c>
      <c r="L4210">
        <f t="shared" si="131"/>
        <v>580700</v>
      </c>
      <c r="M4210">
        <v>580.70000000000005</v>
      </c>
    </row>
    <row r="4211" spans="8:13">
      <c r="H4211">
        <v>45666.761574074073</v>
      </c>
      <c r="I4211">
        <v>0.61831250000000004</v>
      </c>
      <c r="J4211">
        <v>615.79</v>
      </c>
      <c r="K4211" s="2">
        <f t="shared" si="130"/>
        <v>274.10531237240883</v>
      </c>
      <c r="L4211">
        <f t="shared" si="131"/>
        <v>615790</v>
      </c>
      <c r="M4211">
        <v>615.79</v>
      </c>
    </row>
    <row r="4212" spans="8:13">
      <c r="H4212">
        <v>45666.761574074073</v>
      </c>
      <c r="I4212">
        <v>0.68081250000000004</v>
      </c>
      <c r="J4212">
        <v>652.71999999999991</v>
      </c>
      <c r="K4212" s="2">
        <f t="shared" si="130"/>
        <v>274.16781237240883</v>
      </c>
      <c r="L4212">
        <f t="shared" si="131"/>
        <v>652719.99999999988</v>
      </c>
      <c r="M4212">
        <v>652.71999999999991</v>
      </c>
    </row>
    <row r="4213" spans="8:13">
      <c r="H4213">
        <v>45666.761574074073</v>
      </c>
      <c r="I4213">
        <v>0.74331250000000004</v>
      </c>
      <c r="J4213">
        <v>661.28</v>
      </c>
      <c r="K4213" s="2">
        <f t="shared" si="130"/>
        <v>274.23031237240883</v>
      </c>
      <c r="L4213">
        <f t="shared" si="131"/>
        <v>661280</v>
      </c>
      <c r="M4213">
        <v>661.28</v>
      </c>
    </row>
    <row r="4214" spans="8:13">
      <c r="H4214">
        <v>45666.761574074073</v>
      </c>
      <c r="I4214">
        <v>0.80581250000000004</v>
      </c>
      <c r="J4214">
        <v>610.98</v>
      </c>
      <c r="K4214" s="2">
        <f t="shared" si="130"/>
        <v>274.29281237240883</v>
      </c>
      <c r="L4214">
        <f t="shared" si="131"/>
        <v>610980</v>
      </c>
      <c r="M4214">
        <v>610.98</v>
      </c>
    </row>
    <row r="4215" spans="8:13">
      <c r="H4215">
        <v>45666.761574074073</v>
      </c>
      <c r="I4215">
        <v>0.86831250000000004</v>
      </c>
      <c r="J4215">
        <v>544.68000000000006</v>
      </c>
      <c r="K4215" s="2">
        <f t="shared" si="130"/>
        <v>274.35531237240883</v>
      </c>
      <c r="L4215">
        <f t="shared" si="131"/>
        <v>544680.00000000012</v>
      </c>
      <c r="M4215">
        <v>544.68000000000006</v>
      </c>
    </row>
    <row r="4216" spans="8:13">
      <c r="H4216">
        <v>45666.761574074073</v>
      </c>
      <c r="I4216">
        <v>0.93081250000000004</v>
      </c>
      <c r="J4216">
        <v>501.6</v>
      </c>
      <c r="K4216" s="2">
        <f t="shared" si="130"/>
        <v>274.41781237240883</v>
      </c>
      <c r="L4216">
        <f t="shared" si="131"/>
        <v>501600</v>
      </c>
      <c r="M4216">
        <v>501.6</v>
      </c>
    </row>
    <row r="4217" spans="8:13">
      <c r="H4217">
        <v>45666.761574074073</v>
      </c>
      <c r="I4217">
        <v>0.99331250000000004</v>
      </c>
      <c r="J4217">
        <v>495.59</v>
      </c>
      <c r="K4217" s="2">
        <f t="shared" si="130"/>
        <v>274.48031237240883</v>
      </c>
      <c r="L4217">
        <f t="shared" si="131"/>
        <v>495590</v>
      </c>
      <c r="M4217">
        <v>495.59</v>
      </c>
    </row>
    <row r="4218" spans="8:13">
      <c r="H4218">
        <v>45666.76158564815</v>
      </c>
      <c r="I4218">
        <v>5.5812500000000001E-2</v>
      </c>
      <c r="J4218">
        <v>508.32999999999993</v>
      </c>
      <c r="K4218" s="2">
        <f t="shared" si="130"/>
        <v>274.5428126061708</v>
      </c>
      <c r="L4218">
        <f t="shared" si="131"/>
        <v>508329.99999999994</v>
      </c>
      <c r="M4218">
        <v>508.32999999999993</v>
      </c>
    </row>
    <row r="4219" spans="8:13">
      <c r="H4219">
        <v>45666.76158564815</v>
      </c>
      <c r="I4219">
        <v>0.1183125</v>
      </c>
      <c r="J4219">
        <v>511.10999999999996</v>
      </c>
      <c r="K4219" s="2">
        <f t="shared" si="130"/>
        <v>274.6053126061708</v>
      </c>
      <c r="L4219">
        <f t="shared" si="131"/>
        <v>511109.99999999994</v>
      </c>
      <c r="M4219">
        <v>511.10999999999996</v>
      </c>
    </row>
    <row r="4220" spans="8:13">
      <c r="H4220">
        <v>45666.76158564815</v>
      </c>
      <c r="I4220">
        <v>0.18081249999999999</v>
      </c>
      <c r="J4220">
        <v>510.2</v>
      </c>
      <c r="K4220" s="2">
        <f t="shared" si="130"/>
        <v>274.6678126061708</v>
      </c>
      <c r="L4220">
        <f t="shared" si="131"/>
        <v>510200</v>
      </c>
      <c r="M4220">
        <v>510.2</v>
      </c>
    </row>
    <row r="4221" spans="8:13">
      <c r="H4221">
        <v>45666.76158564815</v>
      </c>
      <c r="I4221">
        <v>0.24331249999999999</v>
      </c>
      <c r="J4221">
        <v>508.05999999999995</v>
      </c>
      <c r="K4221" s="2">
        <f t="shared" si="130"/>
        <v>274.7303126061708</v>
      </c>
      <c r="L4221">
        <f t="shared" si="131"/>
        <v>508059.99999999994</v>
      </c>
      <c r="M4221">
        <v>508.05999999999995</v>
      </c>
    </row>
    <row r="4222" spans="8:13">
      <c r="H4222">
        <v>45666.76158564815</v>
      </c>
      <c r="I4222">
        <v>0.30581249999999999</v>
      </c>
      <c r="J4222">
        <v>491.65</v>
      </c>
      <c r="K4222" s="2">
        <f t="shared" si="130"/>
        <v>274.7928126061708</v>
      </c>
      <c r="L4222">
        <f t="shared" si="131"/>
        <v>491650</v>
      </c>
      <c r="M4222">
        <v>491.65</v>
      </c>
    </row>
    <row r="4223" spans="8:13">
      <c r="H4223">
        <v>45666.76158564815</v>
      </c>
      <c r="I4223">
        <v>0.36831249999999999</v>
      </c>
      <c r="J4223">
        <v>471.78</v>
      </c>
      <c r="K4223" s="2">
        <f t="shared" si="130"/>
        <v>274.8553126061708</v>
      </c>
      <c r="L4223">
        <f t="shared" si="131"/>
        <v>471780</v>
      </c>
      <c r="M4223">
        <v>471.78</v>
      </c>
    </row>
    <row r="4224" spans="8:13">
      <c r="H4224">
        <v>45666.76158564815</v>
      </c>
      <c r="I4224">
        <v>0.43081249999999999</v>
      </c>
      <c r="J4224">
        <v>452.64</v>
      </c>
      <c r="K4224" s="2">
        <f t="shared" si="130"/>
        <v>274.9178126061708</v>
      </c>
      <c r="L4224">
        <f t="shared" si="131"/>
        <v>452640</v>
      </c>
      <c r="M4224">
        <v>452.64</v>
      </c>
    </row>
    <row r="4225" spans="8:13">
      <c r="H4225">
        <v>45666.76158564815</v>
      </c>
      <c r="I4225">
        <v>0.49331249999999999</v>
      </c>
      <c r="J4225">
        <v>439.58000000000004</v>
      </c>
      <c r="K4225" s="2">
        <f t="shared" si="130"/>
        <v>274.9803126061708</v>
      </c>
      <c r="L4225">
        <f t="shared" si="131"/>
        <v>439580.00000000006</v>
      </c>
      <c r="M4225">
        <v>439.58000000000004</v>
      </c>
    </row>
    <row r="4226" spans="8:13">
      <c r="H4226">
        <v>45666.76158564815</v>
      </c>
      <c r="I4226">
        <v>0.55581250000000004</v>
      </c>
      <c r="J4226">
        <v>439.74</v>
      </c>
      <c r="K4226" s="2">
        <f t="shared" si="130"/>
        <v>275.0428126061708</v>
      </c>
      <c r="L4226">
        <f t="shared" si="131"/>
        <v>439740</v>
      </c>
      <c r="M4226">
        <v>439.74</v>
      </c>
    </row>
    <row r="4227" spans="8:13">
      <c r="H4227">
        <v>45666.76158564815</v>
      </c>
      <c r="I4227">
        <v>0.61831250000000004</v>
      </c>
      <c r="J4227">
        <v>445.1</v>
      </c>
      <c r="K4227" s="2">
        <f t="shared" si="130"/>
        <v>275.1053126061708</v>
      </c>
      <c r="L4227">
        <f t="shared" si="131"/>
        <v>445100</v>
      </c>
      <c r="M4227">
        <v>445.1</v>
      </c>
    </row>
    <row r="4228" spans="8:13">
      <c r="H4228">
        <v>45666.76158564815</v>
      </c>
      <c r="I4228">
        <v>0.68081250000000004</v>
      </c>
      <c r="J4228">
        <v>440.23</v>
      </c>
      <c r="K4228" s="2">
        <f t="shared" si="130"/>
        <v>275.1678126061708</v>
      </c>
      <c r="L4228">
        <f t="shared" si="131"/>
        <v>440230</v>
      </c>
      <c r="M4228">
        <v>440.23</v>
      </c>
    </row>
    <row r="4229" spans="8:13">
      <c r="H4229">
        <v>45666.76158564815</v>
      </c>
      <c r="I4229">
        <v>0.74331250000000004</v>
      </c>
      <c r="J4229">
        <v>427.92999999999995</v>
      </c>
      <c r="K4229" s="2">
        <f t="shared" si="130"/>
        <v>275.2303126061708</v>
      </c>
      <c r="L4229">
        <f t="shared" si="131"/>
        <v>427929.99999999994</v>
      </c>
      <c r="M4229">
        <v>427.92999999999995</v>
      </c>
    </row>
    <row r="4230" spans="8:13">
      <c r="H4230">
        <v>45666.76158564815</v>
      </c>
      <c r="I4230">
        <v>0.80581250000000004</v>
      </c>
      <c r="J4230">
        <v>426.59000000000003</v>
      </c>
      <c r="K4230" s="2">
        <f t="shared" si="130"/>
        <v>275.2928126061708</v>
      </c>
      <c r="L4230">
        <f t="shared" si="131"/>
        <v>426590.00000000006</v>
      </c>
      <c r="M4230">
        <v>426.59000000000003</v>
      </c>
    </row>
    <row r="4231" spans="8:13">
      <c r="H4231">
        <v>45666.76158564815</v>
      </c>
      <c r="I4231">
        <v>0.86831250000000004</v>
      </c>
      <c r="J4231">
        <v>429.75</v>
      </c>
      <c r="K4231" s="2">
        <f t="shared" ref="K4231:K4294" si="132">(H4231-$H$6)*86400+I4231+10.487</f>
        <v>275.3553126061708</v>
      </c>
      <c r="L4231">
        <f t="shared" ref="L4231:L4294" si="133">J4231*1000</f>
        <v>429750</v>
      </c>
      <c r="M4231">
        <v>429.75</v>
      </c>
    </row>
    <row r="4232" spans="8:13">
      <c r="H4232">
        <v>45666.76158564815</v>
      </c>
      <c r="I4232">
        <v>0.93081250000000004</v>
      </c>
      <c r="J4232">
        <v>416.95</v>
      </c>
      <c r="K4232" s="2">
        <f t="shared" si="132"/>
        <v>275.4178126061708</v>
      </c>
      <c r="L4232">
        <f t="shared" si="133"/>
        <v>416950</v>
      </c>
      <c r="M4232">
        <v>416.95</v>
      </c>
    </row>
    <row r="4233" spans="8:13">
      <c r="H4233">
        <v>45666.76158564815</v>
      </c>
      <c r="I4233">
        <v>0.99331250000000004</v>
      </c>
      <c r="J4233">
        <v>399.22</v>
      </c>
      <c r="K4233" s="2">
        <f t="shared" si="132"/>
        <v>275.4803126061708</v>
      </c>
      <c r="L4233">
        <f t="shared" si="133"/>
        <v>399220</v>
      </c>
      <c r="M4233">
        <v>399.22</v>
      </c>
    </row>
    <row r="4234" spans="8:13">
      <c r="H4234">
        <v>45666.761597222219</v>
      </c>
      <c r="I4234">
        <v>5.5812500000000001E-2</v>
      </c>
      <c r="J4234">
        <v>389.79999999999995</v>
      </c>
      <c r="K4234" s="2">
        <f t="shared" si="132"/>
        <v>275.54281221129003</v>
      </c>
      <c r="L4234">
        <f t="shared" si="133"/>
        <v>389799.99999999994</v>
      </c>
      <c r="M4234">
        <v>389.79999999999995</v>
      </c>
    </row>
    <row r="4235" spans="8:13">
      <c r="H4235">
        <v>45666.761597222219</v>
      </c>
      <c r="I4235">
        <v>0.1183125</v>
      </c>
      <c r="J4235">
        <v>384.25</v>
      </c>
      <c r="K4235" s="2">
        <f t="shared" si="132"/>
        <v>275.60531221129003</v>
      </c>
      <c r="L4235">
        <f t="shared" si="133"/>
        <v>384250</v>
      </c>
      <c r="M4235">
        <v>384.25</v>
      </c>
    </row>
    <row r="4236" spans="8:13">
      <c r="H4236">
        <v>45666.761597222219</v>
      </c>
      <c r="I4236">
        <v>0.18081249999999999</v>
      </c>
      <c r="J4236">
        <v>381.43</v>
      </c>
      <c r="K4236" s="2">
        <f t="shared" si="132"/>
        <v>275.66781221129003</v>
      </c>
      <c r="L4236">
        <f t="shared" si="133"/>
        <v>381430</v>
      </c>
      <c r="M4236">
        <v>381.43</v>
      </c>
    </row>
    <row r="4237" spans="8:13">
      <c r="H4237">
        <v>45666.761597222219</v>
      </c>
      <c r="I4237">
        <v>0.24331249999999999</v>
      </c>
      <c r="J4237">
        <v>386.03</v>
      </c>
      <c r="K4237" s="2">
        <f t="shared" si="132"/>
        <v>275.73031221129003</v>
      </c>
      <c r="L4237">
        <f t="shared" si="133"/>
        <v>386030</v>
      </c>
      <c r="M4237">
        <v>386.03</v>
      </c>
    </row>
    <row r="4238" spans="8:13">
      <c r="H4238">
        <v>45666.761597222219</v>
      </c>
      <c r="I4238">
        <v>0.30581249999999999</v>
      </c>
      <c r="J4238">
        <v>390.07</v>
      </c>
      <c r="K4238" s="2">
        <f t="shared" si="132"/>
        <v>275.79281221129003</v>
      </c>
      <c r="L4238">
        <f t="shared" si="133"/>
        <v>390070</v>
      </c>
      <c r="M4238">
        <v>390.07</v>
      </c>
    </row>
    <row r="4239" spans="8:13">
      <c r="H4239">
        <v>45666.761597222219</v>
      </c>
      <c r="I4239">
        <v>0.36831249999999999</v>
      </c>
      <c r="J4239">
        <v>398.28000000000003</v>
      </c>
      <c r="K4239" s="2">
        <f t="shared" si="132"/>
        <v>275.85531221129003</v>
      </c>
      <c r="L4239">
        <f t="shared" si="133"/>
        <v>398280.00000000006</v>
      </c>
      <c r="M4239">
        <v>398.28000000000003</v>
      </c>
    </row>
    <row r="4240" spans="8:13">
      <c r="H4240">
        <v>45666.761597222219</v>
      </c>
      <c r="I4240">
        <v>0.43081249999999999</v>
      </c>
      <c r="J4240">
        <v>408.05</v>
      </c>
      <c r="K4240" s="2">
        <f t="shared" si="132"/>
        <v>275.91781221129003</v>
      </c>
      <c r="L4240">
        <f t="shared" si="133"/>
        <v>408050</v>
      </c>
      <c r="M4240">
        <v>408.05</v>
      </c>
    </row>
    <row r="4241" spans="8:13">
      <c r="H4241">
        <v>45666.761597222219</v>
      </c>
      <c r="I4241">
        <v>0.49331249999999999</v>
      </c>
      <c r="J4241">
        <v>409.76</v>
      </c>
      <c r="K4241" s="2">
        <f t="shared" si="132"/>
        <v>275.98031221129003</v>
      </c>
      <c r="L4241">
        <f t="shared" si="133"/>
        <v>409760</v>
      </c>
      <c r="M4241">
        <v>409.76</v>
      </c>
    </row>
    <row r="4242" spans="8:13">
      <c r="H4242">
        <v>45666.761597222219</v>
      </c>
      <c r="I4242">
        <v>0.55581250000000004</v>
      </c>
      <c r="J4242">
        <v>412.5</v>
      </c>
      <c r="K4242" s="2">
        <f t="shared" si="132"/>
        <v>276.04281221129003</v>
      </c>
      <c r="L4242">
        <f t="shared" si="133"/>
        <v>412500</v>
      </c>
      <c r="M4242">
        <v>412.5</v>
      </c>
    </row>
    <row r="4243" spans="8:13">
      <c r="H4243">
        <v>45666.761597222219</v>
      </c>
      <c r="I4243">
        <v>0.61831250000000004</v>
      </c>
      <c r="J4243">
        <v>418.52</v>
      </c>
      <c r="K4243" s="2">
        <f t="shared" si="132"/>
        <v>276.10531221129003</v>
      </c>
      <c r="L4243">
        <f t="shared" si="133"/>
        <v>418520</v>
      </c>
      <c r="M4243">
        <v>418.52</v>
      </c>
    </row>
    <row r="4244" spans="8:13">
      <c r="H4244">
        <v>45666.761597222219</v>
      </c>
      <c r="I4244">
        <v>0.68081250000000004</v>
      </c>
      <c r="J4244">
        <v>425.9</v>
      </c>
      <c r="K4244" s="2">
        <f t="shared" si="132"/>
        <v>276.16781221129003</v>
      </c>
      <c r="L4244">
        <f t="shared" si="133"/>
        <v>425900</v>
      </c>
      <c r="M4244">
        <v>425.9</v>
      </c>
    </row>
    <row r="4245" spans="8:13">
      <c r="H4245">
        <v>45666.761597222219</v>
      </c>
      <c r="I4245">
        <v>0.74331250000000004</v>
      </c>
      <c r="J4245">
        <v>434.27</v>
      </c>
      <c r="K4245" s="2">
        <f t="shared" si="132"/>
        <v>276.23031221129003</v>
      </c>
      <c r="L4245">
        <f t="shared" si="133"/>
        <v>434270</v>
      </c>
      <c r="M4245">
        <v>434.27</v>
      </c>
    </row>
    <row r="4246" spans="8:13">
      <c r="H4246">
        <v>45666.761597222219</v>
      </c>
      <c r="I4246">
        <v>0.80581250000000004</v>
      </c>
      <c r="J4246">
        <v>437.11</v>
      </c>
      <c r="K4246" s="2">
        <f t="shared" si="132"/>
        <v>276.29281221129003</v>
      </c>
      <c r="L4246">
        <f t="shared" si="133"/>
        <v>437110</v>
      </c>
      <c r="M4246">
        <v>437.11</v>
      </c>
    </row>
    <row r="4247" spans="8:13">
      <c r="H4247">
        <v>45666.761597222219</v>
      </c>
      <c r="I4247">
        <v>0.86831250000000004</v>
      </c>
      <c r="J4247">
        <v>431.47999999999996</v>
      </c>
      <c r="K4247" s="2">
        <f t="shared" si="132"/>
        <v>276.35531221129003</v>
      </c>
      <c r="L4247">
        <f t="shared" si="133"/>
        <v>431479.99999999994</v>
      </c>
      <c r="M4247">
        <v>431.47999999999996</v>
      </c>
    </row>
    <row r="4248" spans="8:13">
      <c r="H4248">
        <v>45666.761597222219</v>
      </c>
      <c r="I4248">
        <v>0.93081250000000004</v>
      </c>
      <c r="J4248">
        <v>428.81</v>
      </c>
      <c r="K4248" s="2">
        <f t="shared" si="132"/>
        <v>276.41781221129003</v>
      </c>
      <c r="L4248">
        <f t="shared" si="133"/>
        <v>428810</v>
      </c>
      <c r="M4248">
        <v>428.81</v>
      </c>
    </row>
    <row r="4249" spans="8:13">
      <c r="H4249">
        <v>45666.761597222219</v>
      </c>
      <c r="I4249">
        <v>0.99331250000000004</v>
      </c>
      <c r="J4249">
        <v>431.24</v>
      </c>
      <c r="K4249" s="2">
        <f t="shared" si="132"/>
        <v>276.48031221129003</v>
      </c>
      <c r="L4249">
        <f t="shared" si="133"/>
        <v>431240</v>
      </c>
      <c r="M4249">
        <v>431.24</v>
      </c>
    </row>
    <row r="4250" spans="8:13">
      <c r="H4250">
        <v>45666.761608796296</v>
      </c>
      <c r="I4250">
        <v>5.5812500000000001E-2</v>
      </c>
      <c r="J4250">
        <v>435.07</v>
      </c>
      <c r="K4250" s="2">
        <f t="shared" si="132"/>
        <v>276.54281244505199</v>
      </c>
      <c r="L4250">
        <f t="shared" si="133"/>
        <v>435070</v>
      </c>
      <c r="M4250">
        <v>435.07</v>
      </c>
    </row>
    <row r="4251" spans="8:13">
      <c r="H4251">
        <v>45666.761608796296</v>
      </c>
      <c r="I4251">
        <v>0.1183125</v>
      </c>
      <c r="J4251">
        <v>438.73</v>
      </c>
      <c r="K4251" s="2">
        <f t="shared" si="132"/>
        <v>276.60531244505199</v>
      </c>
      <c r="L4251">
        <f t="shared" si="133"/>
        <v>438730</v>
      </c>
      <c r="M4251">
        <v>438.73</v>
      </c>
    </row>
    <row r="4252" spans="8:13">
      <c r="H4252">
        <v>45666.761608796296</v>
      </c>
      <c r="I4252">
        <v>0.18081249999999999</v>
      </c>
      <c r="J4252">
        <v>436.93</v>
      </c>
      <c r="K4252" s="2">
        <f t="shared" si="132"/>
        <v>276.66781244505199</v>
      </c>
      <c r="L4252">
        <f t="shared" si="133"/>
        <v>436930</v>
      </c>
      <c r="M4252">
        <v>436.93</v>
      </c>
    </row>
    <row r="4253" spans="8:13">
      <c r="H4253">
        <v>45666.761608796296</v>
      </c>
      <c r="I4253">
        <v>0.24331249999999999</v>
      </c>
      <c r="J4253">
        <v>440.94</v>
      </c>
      <c r="K4253" s="2">
        <f t="shared" si="132"/>
        <v>276.73031244505199</v>
      </c>
      <c r="L4253">
        <f t="shared" si="133"/>
        <v>440940</v>
      </c>
      <c r="M4253">
        <v>440.94</v>
      </c>
    </row>
    <row r="4254" spans="8:13">
      <c r="H4254">
        <v>45666.761608796296</v>
      </c>
      <c r="I4254">
        <v>0.30581249999999999</v>
      </c>
      <c r="J4254">
        <v>474.63</v>
      </c>
      <c r="K4254" s="2">
        <f t="shared" si="132"/>
        <v>276.79281244505199</v>
      </c>
      <c r="L4254">
        <f t="shared" si="133"/>
        <v>474630</v>
      </c>
      <c r="M4254">
        <v>474.63</v>
      </c>
    </row>
    <row r="4255" spans="8:13">
      <c r="H4255">
        <v>45666.761608796296</v>
      </c>
      <c r="I4255">
        <v>0.36831249999999999</v>
      </c>
      <c r="J4255">
        <v>478.39</v>
      </c>
      <c r="K4255" s="2">
        <f t="shared" si="132"/>
        <v>276.85531244505199</v>
      </c>
      <c r="L4255">
        <f t="shared" si="133"/>
        <v>478390</v>
      </c>
      <c r="M4255">
        <v>478.39</v>
      </c>
    </row>
    <row r="4256" spans="8:13">
      <c r="H4256">
        <v>45666.761608796296</v>
      </c>
      <c r="I4256">
        <v>0.43081249999999999</v>
      </c>
      <c r="J4256">
        <v>451.08</v>
      </c>
      <c r="K4256" s="2">
        <f t="shared" si="132"/>
        <v>276.91781244505199</v>
      </c>
      <c r="L4256">
        <f t="shared" si="133"/>
        <v>451080</v>
      </c>
      <c r="M4256">
        <v>451.08</v>
      </c>
    </row>
    <row r="4257" spans="8:13">
      <c r="H4257">
        <v>45666.761608796296</v>
      </c>
      <c r="I4257">
        <v>0.49331249999999999</v>
      </c>
      <c r="J4257">
        <v>446.96000000000004</v>
      </c>
      <c r="K4257" s="2">
        <f t="shared" si="132"/>
        <v>276.98031244505199</v>
      </c>
      <c r="L4257">
        <f t="shared" si="133"/>
        <v>446960.00000000006</v>
      </c>
      <c r="M4257">
        <v>446.96000000000004</v>
      </c>
    </row>
    <row r="4258" spans="8:13">
      <c r="H4258">
        <v>45666.761608796296</v>
      </c>
      <c r="I4258">
        <v>0.55581250000000004</v>
      </c>
      <c r="J4258">
        <v>461.86</v>
      </c>
      <c r="K4258" s="2">
        <f t="shared" si="132"/>
        <v>277.04281244505199</v>
      </c>
      <c r="L4258">
        <f t="shared" si="133"/>
        <v>461860</v>
      </c>
      <c r="M4258">
        <v>461.86</v>
      </c>
    </row>
    <row r="4259" spans="8:13">
      <c r="H4259">
        <v>45666.761608796296</v>
      </c>
      <c r="I4259">
        <v>0.61831250000000004</v>
      </c>
      <c r="J4259">
        <v>473.42</v>
      </c>
      <c r="K4259" s="2">
        <f t="shared" si="132"/>
        <v>277.10531244505199</v>
      </c>
      <c r="L4259">
        <f t="shared" si="133"/>
        <v>473420</v>
      </c>
      <c r="M4259">
        <v>473.42</v>
      </c>
    </row>
    <row r="4260" spans="8:13">
      <c r="H4260">
        <v>45666.761608796296</v>
      </c>
      <c r="I4260">
        <v>0.68081250000000004</v>
      </c>
      <c r="J4260">
        <v>475.49</v>
      </c>
      <c r="K4260" s="2">
        <f t="shared" si="132"/>
        <v>277.16781244505199</v>
      </c>
      <c r="L4260">
        <f t="shared" si="133"/>
        <v>475490</v>
      </c>
      <c r="M4260">
        <v>475.49</v>
      </c>
    </row>
    <row r="4261" spans="8:13">
      <c r="H4261">
        <v>45666.761608796296</v>
      </c>
      <c r="I4261">
        <v>0.74331250000000004</v>
      </c>
      <c r="J4261">
        <v>491.91</v>
      </c>
      <c r="K4261" s="2">
        <f t="shared" si="132"/>
        <v>277.23031244505199</v>
      </c>
      <c r="L4261">
        <f t="shared" si="133"/>
        <v>491910</v>
      </c>
      <c r="M4261">
        <v>491.91</v>
      </c>
    </row>
    <row r="4262" spans="8:13">
      <c r="H4262">
        <v>45666.761608796296</v>
      </c>
      <c r="I4262">
        <v>0.80581250000000004</v>
      </c>
      <c r="J4262">
        <v>536.17999999999995</v>
      </c>
      <c r="K4262" s="2">
        <f t="shared" si="132"/>
        <v>277.29281244505199</v>
      </c>
      <c r="L4262">
        <f t="shared" si="133"/>
        <v>536180</v>
      </c>
      <c r="M4262">
        <v>536.17999999999995</v>
      </c>
    </row>
    <row r="4263" spans="8:13">
      <c r="H4263">
        <v>45666.761608796296</v>
      </c>
      <c r="I4263">
        <v>0.86831250000000004</v>
      </c>
      <c r="J4263">
        <v>567.6</v>
      </c>
      <c r="K4263" s="2">
        <f t="shared" si="132"/>
        <v>277.35531244505199</v>
      </c>
      <c r="L4263">
        <f t="shared" si="133"/>
        <v>567600</v>
      </c>
      <c r="M4263">
        <v>567.6</v>
      </c>
    </row>
    <row r="4264" spans="8:13">
      <c r="H4264">
        <v>45666.761608796296</v>
      </c>
      <c r="I4264">
        <v>0.93081250000000004</v>
      </c>
      <c r="J4264">
        <v>581.26</v>
      </c>
      <c r="K4264" s="2">
        <f t="shared" si="132"/>
        <v>277.41781244505199</v>
      </c>
      <c r="L4264">
        <f t="shared" si="133"/>
        <v>581260</v>
      </c>
      <c r="M4264">
        <v>581.26</v>
      </c>
    </row>
    <row r="4265" spans="8:13">
      <c r="H4265">
        <v>45666.761608796296</v>
      </c>
      <c r="I4265">
        <v>0.99331250000000004</v>
      </c>
      <c r="J4265">
        <v>608.33000000000004</v>
      </c>
      <c r="K4265" s="2">
        <f t="shared" si="132"/>
        <v>277.48031244505199</v>
      </c>
      <c r="L4265">
        <f t="shared" si="133"/>
        <v>608330</v>
      </c>
      <c r="M4265">
        <v>608.33000000000004</v>
      </c>
    </row>
    <row r="4266" spans="8:13">
      <c r="H4266">
        <v>45666.761620370373</v>
      </c>
      <c r="I4266">
        <v>5.5812500000000001E-2</v>
      </c>
      <c r="J4266">
        <v>641.5</v>
      </c>
      <c r="K4266" s="2">
        <f t="shared" si="132"/>
        <v>277.54281267881396</v>
      </c>
      <c r="L4266">
        <f t="shared" si="133"/>
        <v>641500</v>
      </c>
      <c r="M4266">
        <v>641.5</v>
      </c>
    </row>
    <row r="4267" spans="8:13">
      <c r="H4267">
        <v>45666.761620370373</v>
      </c>
      <c r="I4267">
        <v>0.1183125</v>
      </c>
      <c r="J4267">
        <v>639.44000000000005</v>
      </c>
      <c r="K4267" s="2">
        <f t="shared" si="132"/>
        <v>277.60531267881396</v>
      </c>
      <c r="L4267">
        <f t="shared" si="133"/>
        <v>639440</v>
      </c>
      <c r="M4267">
        <v>639.44000000000005</v>
      </c>
    </row>
    <row r="4268" spans="8:13">
      <c r="H4268">
        <v>45666.761620370373</v>
      </c>
      <c r="I4268">
        <v>0.18081249999999999</v>
      </c>
      <c r="J4268">
        <v>601.29999999999995</v>
      </c>
      <c r="K4268" s="2">
        <f t="shared" si="132"/>
        <v>277.66781267881396</v>
      </c>
      <c r="L4268">
        <f t="shared" si="133"/>
        <v>601300</v>
      </c>
      <c r="M4268">
        <v>601.29999999999995</v>
      </c>
    </row>
    <row r="4269" spans="8:13">
      <c r="H4269">
        <v>45666.761620370373</v>
      </c>
      <c r="I4269">
        <v>0.24331249999999999</v>
      </c>
      <c r="J4269">
        <v>586.45000000000005</v>
      </c>
      <c r="K4269" s="2">
        <f t="shared" si="132"/>
        <v>277.73031267881396</v>
      </c>
      <c r="L4269">
        <f t="shared" si="133"/>
        <v>586450</v>
      </c>
      <c r="M4269">
        <v>586.45000000000005</v>
      </c>
    </row>
    <row r="4270" spans="8:13">
      <c r="H4270">
        <v>45666.761620370373</v>
      </c>
      <c r="I4270">
        <v>0.30581249999999999</v>
      </c>
      <c r="J4270">
        <v>581.62</v>
      </c>
      <c r="K4270" s="2">
        <f t="shared" si="132"/>
        <v>277.79281267881396</v>
      </c>
      <c r="L4270">
        <f t="shared" si="133"/>
        <v>581620</v>
      </c>
      <c r="M4270">
        <v>581.62</v>
      </c>
    </row>
    <row r="4271" spans="8:13">
      <c r="H4271">
        <v>45666.761620370373</v>
      </c>
      <c r="I4271">
        <v>0.36831249999999999</v>
      </c>
      <c r="J4271">
        <v>562.09</v>
      </c>
      <c r="K4271" s="2">
        <f t="shared" si="132"/>
        <v>277.85531267881396</v>
      </c>
      <c r="L4271">
        <f t="shared" si="133"/>
        <v>562090</v>
      </c>
      <c r="M4271">
        <v>562.09</v>
      </c>
    </row>
    <row r="4272" spans="8:13">
      <c r="H4272">
        <v>45666.761620370373</v>
      </c>
      <c r="I4272">
        <v>0.43081249999999999</v>
      </c>
      <c r="J4272">
        <v>522.38</v>
      </c>
      <c r="K4272" s="2">
        <f t="shared" si="132"/>
        <v>277.91781267881396</v>
      </c>
      <c r="L4272">
        <f t="shared" si="133"/>
        <v>522380</v>
      </c>
      <c r="M4272">
        <v>522.38</v>
      </c>
    </row>
    <row r="4273" spans="8:13">
      <c r="H4273">
        <v>45666.761620370373</v>
      </c>
      <c r="I4273">
        <v>0.49331249999999999</v>
      </c>
      <c r="J4273">
        <v>481.73</v>
      </c>
      <c r="K4273" s="2">
        <f t="shared" si="132"/>
        <v>277.98031267881396</v>
      </c>
      <c r="L4273">
        <f t="shared" si="133"/>
        <v>481730</v>
      </c>
      <c r="M4273">
        <v>481.73</v>
      </c>
    </row>
    <row r="4274" spans="8:13">
      <c r="H4274">
        <v>45666.761620370373</v>
      </c>
      <c r="I4274">
        <v>0.55581250000000004</v>
      </c>
      <c r="J4274">
        <v>474.65000000000003</v>
      </c>
      <c r="K4274" s="2">
        <f t="shared" si="132"/>
        <v>278.04281267881396</v>
      </c>
      <c r="L4274">
        <f t="shared" si="133"/>
        <v>474650.00000000006</v>
      </c>
      <c r="M4274">
        <v>474.65000000000003</v>
      </c>
    </row>
    <row r="4275" spans="8:13">
      <c r="H4275">
        <v>45666.761620370373</v>
      </c>
      <c r="I4275">
        <v>0.61831250000000004</v>
      </c>
      <c r="J4275">
        <v>491.71</v>
      </c>
      <c r="K4275" s="2">
        <f t="shared" si="132"/>
        <v>278.10531267881396</v>
      </c>
      <c r="L4275">
        <f t="shared" si="133"/>
        <v>491710</v>
      </c>
      <c r="M4275">
        <v>491.71</v>
      </c>
    </row>
    <row r="4276" spans="8:13">
      <c r="H4276">
        <v>45666.761620370373</v>
      </c>
      <c r="I4276">
        <v>0.68081250000000004</v>
      </c>
      <c r="J4276">
        <v>544.69999999999993</v>
      </c>
      <c r="K4276" s="2">
        <f t="shared" si="132"/>
        <v>278.16781267881396</v>
      </c>
      <c r="L4276">
        <f t="shared" si="133"/>
        <v>544699.99999999988</v>
      </c>
      <c r="M4276">
        <v>544.69999999999993</v>
      </c>
    </row>
    <row r="4277" spans="8:13">
      <c r="H4277">
        <v>45666.761620370373</v>
      </c>
      <c r="I4277">
        <v>0.74331250000000004</v>
      </c>
      <c r="J4277">
        <v>587.81000000000006</v>
      </c>
      <c r="K4277" s="2">
        <f t="shared" si="132"/>
        <v>278.23031267881396</v>
      </c>
      <c r="L4277">
        <f t="shared" si="133"/>
        <v>587810.00000000012</v>
      </c>
      <c r="M4277">
        <v>587.81000000000006</v>
      </c>
    </row>
    <row r="4278" spans="8:13">
      <c r="H4278">
        <v>45666.761620370373</v>
      </c>
      <c r="I4278">
        <v>0.80581250000000004</v>
      </c>
      <c r="J4278">
        <v>575.32000000000005</v>
      </c>
      <c r="K4278" s="2">
        <f t="shared" si="132"/>
        <v>278.29281267881396</v>
      </c>
      <c r="L4278">
        <f t="shared" si="133"/>
        <v>575320</v>
      </c>
      <c r="M4278">
        <v>575.32000000000005</v>
      </c>
    </row>
    <row r="4279" spans="8:13">
      <c r="H4279">
        <v>45666.761620370373</v>
      </c>
      <c r="I4279">
        <v>0.86831250000000004</v>
      </c>
      <c r="J4279">
        <v>516.47</v>
      </c>
      <c r="K4279" s="2">
        <f t="shared" si="132"/>
        <v>278.35531267881396</v>
      </c>
      <c r="L4279">
        <f t="shared" si="133"/>
        <v>516470</v>
      </c>
      <c r="M4279">
        <v>516.47</v>
      </c>
    </row>
    <row r="4280" spans="8:13">
      <c r="H4280">
        <v>45666.761620370373</v>
      </c>
      <c r="I4280">
        <v>0.93081250000000004</v>
      </c>
      <c r="J4280">
        <v>462.43</v>
      </c>
      <c r="K4280" s="2">
        <f t="shared" si="132"/>
        <v>278.41781267881396</v>
      </c>
      <c r="L4280">
        <f t="shared" si="133"/>
        <v>462430</v>
      </c>
      <c r="M4280">
        <v>462.43</v>
      </c>
    </row>
    <row r="4281" spans="8:13">
      <c r="H4281">
        <v>45666.761620370373</v>
      </c>
      <c r="I4281">
        <v>0.99331250000000004</v>
      </c>
      <c r="J4281">
        <v>435.61</v>
      </c>
      <c r="K4281" s="2">
        <f t="shared" si="132"/>
        <v>278.48031267881396</v>
      </c>
      <c r="L4281">
        <f t="shared" si="133"/>
        <v>435610</v>
      </c>
      <c r="M4281">
        <v>435.61</v>
      </c>
    </row>
    <row r="4282" spans="8:13">
      <c r="H4282">
        <v>45666.761631944442</v>
      </c>
      <c r="I4282">
        <v>5.5812500000000001E-2</v>
      </c>
      <c r="J4282">
        <v>425.53999999999996</v>
      </c>
      <c r="K4282" s="2">
        <f t="shared" si="132"/>
        <v>278.54281228393319</v>
      </c>
      <c r="L4282">
        <f t="shared" si="133"/>
        <v>425539.99999999994</v>
      </c>
      <c r="M4282">
        <v>425.53999999999996</v>
      </c>
    </row>
    <row r="4283" spans="8:13">
      <c r="H4283">
        <v>45666.761631944442</v>
      </c>
      <c r="I4283">
        <v>0.1183125</v>
      </c>
      <c r="J4283">
        <v>429.41</v>
      </c>
      <c r="K4283" s="2">
        <f t="shared" si="132"/>
        <v>278.60531228393319</v>
      </c>
      <c r="L4283">
        <f t="shared" si="133"/>
        <v>429410</v>
      </c>
      <c r="M4283">
        <v>429.41</v>
      </c>
    </row>
    <row r="4284" spans="8:13">
      <c r="H4284">
        <v>45666.761631944442</v>
      </c>
      <c r="I4284">
        <v>0.18081249999999999</v>
      </c>
      <c r="J4284">
        <v>430.49</v>
      </c>
      <c r="K4284" s="2">
        <f t="shared" si="132"/>
        <v>278.66781228393319</v>
      </c>
      <c r="L4284">
        <f t="shared" si="133"/>
        <v>430490</v>
      </c>
      <c r="M4284">
        <v>430.49</v>
      </c>
    </row>
    <row r="4285" spans="8:13">
      <c r="H4285">
        <v>45666.761631944442</v>
      </c>
      <c r="I4285">
        <v>0.24331249999999999</v>
      </c>
      <c r="J4285">
        <v>434.47999999999996</v>
      </c>
      <c r="K4285" s="2">
        <f t="shared" si="132"/>
        <v>278.73031228393319</v>
      </c>
      <c r="L4285">
        <f t="shared" si="133"/>
        <v>434479.99999999994</v>
      </c>
      <c r="M4285">
        <v>434.47999999999996</v>
      </c>
    </row>
    <row r="4286" spans="8:13">
      <c r="H4286">
        <v>45666.761631944442</v>
      </c>
      <c r="I4286">
        <v>0.30581249999999999</v>
      </c>
      <c r="J4286">
        <v>440.55</v>
      </c>
      <c r="K4286" s="2">
        <f t="shared" si="132"/>
        <v>278.79281228393319</v>
      </c>
      <c r="L4286">
        <f t="shared" si="133"/>
        <v>440550</v>
      </c>
      <c r="M4286">
        <v>440.55</v>
      </c>
    </row>
    <row r="4287" spans="8:13">
      <c r="H4287">
        <v>45666.761631944442</v>
      </c>
      <c r="I4287">
        <v>0.36831249999999999</v>
      </c>
      <c r="J4287">
        <v>449.91999999999996</v>
      </c>
      <c r="K4287" s="2">
        <f t="shared" si="132"/>
        <v>278.85531228393319</v>
      </c>
      <c r="L4287">
        <f t="shared" si="133"/>
        <v>449919.99999999994</v>
      </c>
      <c r="M4287">
        <v>449.91999999999996</v>
      </c>
    </row>
    <row r="4288" spans="8:13">
      <c r="H4288">
        <v>45666.761631944442</v>
      </c>
      <c r="I4288">
        <v>0.43081249999999999</v>
      </c>
      <c r="J4288">
        <v>470</v>
      </c>
      <c r="K4288" s="2">
        <f t="shared" si="132"/>
        <v>278.91781228393319</v>
      </c>
      <c r="L4288">
        <f t="shared" si="133"/>
        <v>470000</v>
      </c>
      <c r="M4288">
        <v>470</v>
      </c>
    </row>
    <row r="4289" spans="8:13">
      <c r="H4289">
        <v>45666.761631944442</v>
      </c>
      <c r="I4289">
        <v>0.49331249999999999</v>
      </c>
      <c r="J4289">
        <v>476.71999999999997</v>
      </c>
      <c r="K4289" s="2">
        <f t="shared" si="132"/>
        <v>278.98031228393319</v>
      </c>
      <c r="L4289">
        <f t="shared" si="133"/>
        <v>476719.99999999994</v>
      </c>
      <c r="M4289">
        <v>476.71999999999997</v>
      </c>
    </row>
    <row r="4290" spans="8:13">
      <c r="H4290">
        <v>45666.761631944442</v>
      </c>
      <c r="I4290">
        <v>0.55581250000000004</v>
      </c>
      <c r="J4290">
        <v>482.77</v>
      </c>
      <c r="K4290" s="2">
        <f t="shared" si="132"/>
        <v>279.04281228393319</v>
      </c>
      <c r="L4290">
        <f t="shared" si="133"/>
        <v>482770</v>
      </c>
      <c r="M4290">
        <v>482.77</v>
      </c>
    </row>
    <row r="4291" spans="8:13">
      <c r="H4291">
        <v>45666.761631944442</v>
      </c>
      <c r="I4291">
        <v>0.61831250000000004</v>
      </c>
      <c r="J4291">
        <v>487.79</v>
      </c>
      <c r="K4291" s="2">
        <f t="shared" si="132"/>
        <v>279.10531228393319</v>
      </c>
      <c r="L4291">
        <f t="shared" si="133"/>
        <v>487790</v>
      </c>
      <c r="M4291">
        <v>487.79</v>
      </c>
    </row>
    <row r="4292" spans="8:13">
      <c r="H4292">
        <v>45666.761631944442</v>
      </c>
      <c r="I4292">
        <v>0.68081250000000004</v>
      </c>
      <c r="J4292">
        <v>463.08</v>
      </c>
      <c r="K4292" s="2">
        <f t="shared" si="132"/>
        <v>279.16781228393319</v>
      </c>
      <c r="L4292">
        <f t="shared" si="133"/>
        <v>463080</v>
      </c>
      <c r="M4292">
        <v>463.08</v>
      </c>
    </row>
    <row r="4293" spans="8:13">
      <c r="H4293">
        <v>45666.761631944442</v>
      </c>
      <c r="I4293">
        <v>0.74331250000000004</v>
      </c>
      <c r="J4293">
        <v>441.11</v>
      </c>
      <c r="K4293" s="2">
        <f t="shared" si="132"/>
        <v>279.23031228393319</v>
      </c>
      <c r="L4293">
        <f t="shared" si="133"/>
        <v>441110</v>
      </c>
      <c r="M4293">
        <v>441.11</v>
      </c>
    </row>
    <row r="4294" spans="8:13">
      <c r="H4294">
        <v>45666.761631944442</v>
      </c>
      <c r="I4294">
        <v>0.80581250000000004</v>
      </c>
      <c r="J4294">
        <v>444.44</v>
      </c>
      <c r="K4294" s="2">
        <f t="shared" si="132"/>
        <v>279.29281228393319</v>
      </c>
      <c r="L4294">
        <f t="shared" si="133"/>
        <v>444440</v>
      </c>
      <c r="M4294">
        <v>444.44</v>
      </c>
    </row>
    <row r="4295" spans="8:13">
      <c r="H4295">
        <v>45666.761631944442</v>
      </c>
      <c r="I4295">
        <v>0.86831250000000004</v>
      </c>
      <c r="J4295">
        <v>449.2</v>
      </c>
      <c r="K4295" s="2">
        <f t="shared" ref="K4295:K4358" si="134">(H4295-$H$6)*86400+I4295+10.487</f>
        <v>279.35531228393319</v>
      </c>
      <c r="L4295">
        <f t="shared" ref="L4295:L4358" si="135">J4295*1000</f>
        <v>449200</v>
      </c>
      <c r="M4295">
        <v>449.2</v>
      </c>
    </row>
    <row r="4296" spans="8:13">
      <c r="H4296">
        <v>45666.761631944442</v>
      </c>
      <c r="I4296">
        <v>0.93081250000000004</v>
      </c>
      <c r="J4296">
        <v>439.68</v>
      </c>
      <c r="K4296" s="2">
        <f t="shared" si="134"/>
        <v>279.41781228393319</v>
      </c>
      <c r="L4296">
        <f t="shared" si="135"/>
        <v>439680</v>
      </c>
      <c r="M4296">
        <v>439.68</v>
      </c>
    </row>
    <row r="4297" spans="8:13">
      <c r="H4297">
        <v>45666.761631944442</v>
      </c>
      <c r="I4297">
        <v>0.99331250000000004</v>
      </c>
      <c r="J4297">
        <v>446.61</v>
      </c>
      <c r="K4297" s="2">
        <f t="shared" si="134"/>
        <v>279.48031228393319</v>
      </c>
      <c r="L4297">
        <f t="shared" si="135"/>
        <v>446610</v>
      </c>
      <c r="M4297">
        <v>446.61</v>
      </c>
    </row>
    <row r="4298" spans="8:13">
      <c r="H4298">
        <v>45666.761643518519</v>
      </c>
      <c r="I4298">
        <v>5.5812500000000001E-2</v>
      </c>
      <c r="J4298">
        <v>474.46</v>
      </c>
      <c r="K4298" s="2">
        <f t="shared" si="134"/>
        <v>279.54281251769515</v>
      </c>
      <c r="L4298">
        <f t="shared" si="135"/>
        <v>474460</v>
      </c>
      <c r="M4298">
        <v>474.46</v>
      </c>
    </row>
    <row r="4299" spans="8:13">
      <c r="H4299">
        <v>45666.761643518519</v>
      </c>
      <c r="I4299">
        <v>0.1183125</v>
      </c>
      <c r="J4299">
        <v>481.58</v>
      </c>
      <c r="K4299" s="2">
        <f t="shared" si="134"/>
        <v>279.60531251769515</v>
      </c>
      <c r="L4299">
        <f t="shared" si="135"/>
        <v>481580</v>
      </c>
      <c r="M4299">
        <v>481.58</v>
      </c>
    </row>
    <row r="4300" spans="8:13">
      <c r="H4300">
        <v>45666.761643518519</v>
      </c>
      <c r="I4300">
        <v>0.18081249999999999</v>
      </c>
      <c r="J4300">
        <v>476.46</v>
      </c>
      <c r="K4300" s="2">
        <f t="shared" si="134"/>
        <v>279.66781251769515</v>
      </c>
      <c r="L4300">
        <f t="shared" si="135"/>
        <v>476460</v>
      </c>
      <c r="M4300">
        <v>476.46</v>
      </c>
    </row>
    <row r="4301" spans="8:13">
      <c r="H4301">
        <v>45666.761643518519</v>
      </c>
      <c r="I4301">
        <v>0.24331249999999999</v>
      </c>
      <c r="J4301">
        <v>471.49</v>
      </c>
      <c r="K4301" s="2">
        <f t="shared" si="134"/>
        <v>279.73031251769515</v>
      </c>
      <c r="L4301">
        <f t="shared" si="135"/>
        <v>471490</v>
      </c>
      <c r="M4301">
        <v>471.49</v>
      </c>
    </row>
    <row r="4302" spans="8:13">
      <c r="H4302">
        <v>45666.761643518519</v>
      </c>
      <c r="I4302">
        <v>0.30581249999999999</v>
      </c>
      <c r="J4302">
        <v>468.46999999999997</v>
      </c>
      <c r="K4302" s="2">
        <f t="shared" si="134"/>
        <v>279.79281251769515</v>
      </c>
      <c r="L4302">
        <f t="shared" si="135"/>
        <v>468469.99999999994</v>
      </c>
      <c r="M4302">
        <v>468.46999999999997</v>
      </c>
    </row>
    <row r="4303" spans="8:13">
      <c r="H4303">
        <v>45666.761643518519</v>
      </c>
      <c r="I4303">
        <v>0.36831249999999999</v>
      </c>
      <c r="J4303">
        <v>485.42999999999995</v>
      </c>
      <c r="K4303" s="2">
        <f t="shared" si="134"/>
        <v>279.85531251769515</v>
      </c>
      <c r="L4303">
        <f t="shared" si="135"/>
        <v>485429.99999999994</v>
      </c>
      <c r="M4303">
        <v>485.42999999999995</v>
      </c>
    </row>
    <row r="4304" spans="8:13">
      <c r="H4304">
        <v>45666.761643518519</v>
      </c>
      <c r="I4304">
        <v>0.43081249999999999</v>
      </c>
      <c r="J4304">
        <v>475.84</v>
      </c>
      <c r="K4304" s="2">
        <f t="shared" si="134"/>
        <v>279.91781251769515</v>
      </c>
      <c r="L4304">
        <f t="shared" si="135"/>
        <v>475840</v>
      </c>
      <c r="M4304">
        <v>475.84</v>
      </c>
    </row>
    <row r="4305" spans="8:13">
      <c r="H4305">
        <v>45666.761643518519</v>
      </c>
      <c r="I4305">
        <v>0.49331249999999999</v>
      </c>
      <c r="J4305">
        <v>455.7</v>
      </c>
      <c r="K4305" s="2">
        <f t="shared" si="134"/>
        <v>279.98031251769515</v>
      </c>
      <c r="L4305">
        <f t="shared" si="135"/>
        <v>455700</v>
      </c>
      <c r="M4305">
        <v>455.7</v>
      </c>
    </row>
    <row r="4306" spans="8:13">
      <c r="H4306">
        <v>45666.761643518519</v>
      </c>
      <c r="I4306">
        <v>0.55581250000000004</v>
      </c>
      <c r="J4306">
        <v>467.11</v>
      </c>
      <c r="K4306" s="2">
        <f t="shared" si="134"/>
        <v>280.04281251769515</v>
      </c>
      <c r="L4306">
        <f t="shared" si="135"/>
        <v>467110</v>
      </c>
      <c r="M4306">
        <v>467.11</v>
      </c>
    </row>
    <row r="4307" spans="8:13">
      <c r="H4307">
        <v>45666.761643518519</v>
      </c>
      <c r="I4307">
        <v>0.61831250000000004</v>
      </c>
      <c r="J4307">
        <v>500.85</v>
      </c>
      <c r="K4307" s="2">
        <f t="shared" si="134"/>
        <v>280.10531251769515</v>
      </c>
      <c r="L4307">
        <f t="shared" si="135"/>
        <v>500850</v>
      </c>
      <c r="M4307">
        <v>500.85</v>
      </c>
    </row>
    <row r="4308" spans="8:13">
      <c r="H4308">
        <v>45666.761643518519</v>
      </c>
      <c r="I4308">
        <v>0.68081250000000004</v>
      </c>
      <c r="J4308">
        <v>510.90000000000003</v>
      </c>
      <c r="K4308" s="2">
        <f t="shared" si="134"/>
        <v>280.16781251769515</v>
      </c>
      <c r="L4308">
        <f t="shared" si="135"/>
        <v>510900.00000000006</v>
      </c>
      <c r="M4308">
        <v>510.90000000000003</v>
      </c>
    </row>
    <row r="4309" spans="8:13">
      <c r="H4309">
        <v>45666.761643518519</v>
      </c>
      <c r="I4309">
        <v>0.74331250000000004</v>
      </c>
      <c r="J4309">
        <v>504.73999999999995</v>
      </c>
      <c r="K4309" s="2">
        <f t="shared" si="134"/>
        <v>280.23031251769515</v>
      </c>
      <c r="L4309">
        <f t="shared" si="135"/>
        <v>504739.99999999994</v>
      </c>
      <c r="M4309">
        <v>504.73999999999995</v>
      </c>
    </row>
    <row r="4310" spans="8:13">
      <c r="H4310">
        <v>45666.761643518519</v>
      </c>
      <c r="I4310">
        <v>0.80581250000000004</v>
      </c>
      <c r="J4310">
        <v>512.49</v>
      </c>
      <c r="K4310" s="2">
        <f t="shared" si="134"/>
        <v>280.29281251769515</v>
      </c>
      <c r="L4310">
        <f t="shared" si="135"/>
        <v>512490</v>
      </c>
      <c r="M4310">
        <v>512.49</v>
      </c>
    </row>
    <row r="4311" spans="8:13">
      <c r="H4311">
        <v>45666.761643518519</v>
      </c>
      <c r="I4311">
        <v>0.86831250000000004</v>
      </c>
      <c r="J4311">
        <v>488.61</v>
      </c>
      <c r="K4311" s="2">
        <f t="shared" si="134"/>
        <v>280.35531251769515</v>
      </c>
      <c r="L4311">
        <f t="shared" si="135"/>
        <v>488610</v>
      </c>
      <c r="M4311">
        <v>488.61</v>
      </c>
    </row>
    <row r="4312" spans="8:13">
      <c r="H4312">
        <v>45666.761643518519</v>
      </c>
      <c r="I4312">
        <v>0.93081250000000004</v>
      </c>
      <c r="J4312">
        <v>446.03999999999996</v>
      </c>
      <c r="K4312" s="2">
        <f t="shared" si="134"/>
        <v>280.41781251769515</v>
      </c>
      <c r="L4312">
        <f t="shared" si="135"/>
        <v>446039.99999999994</v>
      </c>
      <c r="M4312">
        <v>446.03999999999996</v>
      </c>
    </row>
    <row r="4313" spans="8:13">
      <c r="H4313">
        <v>45666.761643518519</v>
      </c>
      <c r="I4313">
        <v>0.99331250000000004</v>
      </c>
      <c r="J4313">
        <v>418.8</v>
      </c>
      <c r="K4313" s="2">
        <f t="shared" si="134"/>
        <v>280.48031251769515</v>
      </c>
      <c r="L4313">
        <f t="shared" si="135"/>
        <v>418800</v>
      </c>
      <c r="M4313">
        <v>418.8</v>
      </c>
    </row>
    <row r="4314" spans="8:13">
      <c r="H4314">
        <v>45666.761655092596</v>
      </c>
      <c r="I4314">
        <v>5.5812500000000001E-2</v>
      </c>
      <c r="J4314">
        <v>412.08</v>
      </c>
      <c r="K4314" s="2">
        <f t="shared" si="134"/>
        <v>280.54281275145712</v>
      </c>
      <c r="L4314">
        <f t="shared" si="135"/>
        <v>412080</v>
      </c>
      <c r="M4314">
        <v>412.08</v>
      </c>
    </row>
    <row r="4315" spans="8:13">
      <c r="H4315">
        <v>45666.761655092596</v>
      </c>
      <c r="I4315">
        <v>0.1183125</v>
      </c>
      <c r="J4315">
        <v>419.94</v>
      </c>
      <c r="K4315" s="2">
        <f t="shared" si="134"/>
        <v>280.60531275145712</v>
      </c>
      <c r="L4315">
        <f t="shared" si="135"/>
        <v>419940</v>
      </c>
      <c r="M4315">
        <v>419.94</v>
      </c>
    </row>
    <row r="4316" spans="8:13">
      <c r="H4316">
        <v>45666.761655092596</v>
      </c>
      <c r="I4316">
        <v>0.18081249999999999</v>
      </c>
      <c r="J4316">
        <v>443.83</v>
      </c>
      <c r="K4316" s="2">
        <f t="shared" si="134"/>
        <v>280.66781275145712</v>
      </c>
      <c r="L4316">
        <f t="shared" si="135"/>
        <v>443830</v>
      </c>
      <c r="M4316">
        <v>443.83</v>
      </c>
    </row>
    <row r="4317" spans="8:13">
      <c r="H4317">
        <v>45666.761655092596</v>
      </c>
      <c r="I4317">
        <v>0.24331249999999999</v>
      </c>
      <c r="J4317">
        <v>481.84</v>
      </c>
      <c r="K4317" s="2">
        <f t="shared" si="134"/>
        <v>280.73031275145712</v>
      </c>
      <c r="L4317">
        <f t="shared" si="135"/>
        <v>481840</v>
      </c>
      <c r="M4317">
        <v>481.84</v>
      </c>
    </row>
    <row r="4318" spans="8:13">
      <c r="H4318">
        <v>45666.761655092596</v>
      </c>
      <c r="I4318">
        <v>0.30581249999999999</v>
      </c>
      <c r="J4318">
        <v>496.26</v>
      </c>
      <c r="K4318" s="2">
        <f t="shared" si="134"/>
        <v>280.79281275145712</v>
      </c>
      <c r="L4318">
        <f t="shared" si="135"/>
        <v>496260</v>
      </c>
      <c r="M4318">
        <v>496.26</v>
      </c>
    </row>
    <row r="4319" spans="8:13">
      <c r="H4319">
        <v>45666.761655092596</v>
      </c>
      <c r="I4319">
        <v>0.36831249999999999</v>
      </c>
      <c r="J4319">
        <v>481.62</v>
      </c>
      <c r="K4319" s="2">
        <f t="shared" si="134"/>
        <v>280.85531275145712</v>
      </c>
      <c r="L4319">
        <f t="shared" si="135"/>
        <v>481620</v>
      </c>
      <c r="M4319">
        <v>481.62</v>
      </c>
    </row>
    <row r="4320" spans="8:13">
      <c r="H4320">
        <v>45666.761655092596</v>
      </c>
      <c r="I4320">
        <v>0.43081249999999999</v>
      </c>
      <c r="J4320">
        <v>462.46</v>
      </c>
      <c r="K4320" s="2">
        <f t="shared" si="134"/>
        <v>280.91781275145712</v>
      </c>
      <c r="L4320">
        <f t="shared" si="135"/>
        <v>462460</v>
      </c>
      <c r="M4320">
        <v>462.46</v>
      </c>
    </row>
    <row r="4321" spans="8:13">
      <c r="H4321">
        <v>45666.761655092596</v>
      </c>
      <c r="I4321">
        <v>0.49331249999999999</v>
      </c>
      <c r="J4321">
        <v>469.81</v>
      </c>
      <c r="K4321" s="2">
        <f t="shared" si="134"/>
        <v>280.98031275145712</v>
      </c>
      <c r="L4321">
        <f t="shared" si="135"/>
        <v>469810</v>
      </c>
      <c r="M4321">
        <v>469.81</v>
      </c>
    </row>
    <row r="4322" spans="8:13">
      <c r="H4322">
        <v>45666.761655092596</v>
      </c>
      <c r="I4322">
        <v>0.55581250000000004</v>
      </c>
      <c r="J4322">
        <v>485.44</v>
      </c>
      <c r="K4322" s="2">
        <f t="shared" si="134"/>
        <v>281.04281275145712</v>
      </c>
      <c r="L4322">
        <f t="shared" si="135"/>
        <v>485440</v>
      </c>
      <c r="M4322">
        <v>485.44</v>
      </c>
    </row>
    <row r="4323" spans="8:13">
      <c r="H4323">
        <v>45666.761655092596</v>
      </c>
      <c r="I4323">
        <v>0.61831250000000004</v>
      </c>
      <c r="J4323">
        <v>482.33</v>
      </c>
      <c r="K4323" s="2">
        <f t="shared" si="134"/>
        <v>281.10531275145712</v>
      </c>
      <c r="L4323">
        <f t="shared" si="135"/>
        <v>482330</v>
      </c>
      <c r="M4323">
        <v>482.33</v>
      </c>
    </row>
    <row r="4324" spans="8:13">
      <c r="H4324">
        <v>45666.761655092596</v>
      </c>
      <c r="I4324">
        <v>0.68081250000000004</v>
      </c>
      <c r="J4324">
        <v>497.14000000000004</v>
      </c>
      <c r="K4324" s="2">
        <f t="shared" si="134"/>
        <v>281.16781275145712</v>
      </c>
      <c r="L4324">
        <f t="shared" si="135"/>
        <v>497140.00000000006</v>
      </c>
      <c r="M4324">
        <v>497.14000000000004</v>
      </c>
    </row>
    <row r="4325" spans="8:13">
      <c r="H4325">
        <v>45666.761655092596</v>
      </c>
      <c r="I4325">
        <v>0.74331250000000004</v>
      </c>
      <c r="J4325">
        <v>541.49</v>
      </c>
      <c r="K4325" s="2">
        <f t="shared" si="134"/>
        <v>281.23031275145712</v>
      </c>
      <c r="L4325">
        <f t="shared" si="135"/>
        <v>541490</v>
      </c>
      <c r="M4325">
        <v>541.49</v>
      </c>
    </row>
    <row r="4326" spans="8:13">
      <c r="H4326">
        <v>45666.761655092596</v>
      </c>
      <c r="I4326">
        <v>0.80581250000000004</v>
      </c>
      <c r="J4326">
        <v>593.57000000000005</v>
      </c>
      <c r="K4326" s="2">
        <f t="shared" si="134"/>
        <v>281.29281275145712</v>
      </c>
      <c r="L4326">
        <f t="shared" si="135"/>
        <v>593570</v>
      </c>
      <c r="M4326">
        <v>593.57000000000005</v>
      </c>
    </row>
    <row r="4327" spans="8:13">
      <c r="H4327">
        <v>45666.761655092596</v>
      </c>
      <c r="I4327">
        <v>0.86831250000000004</v>
      </c>
      <c r="J4327">
        <v>599.55999999999995</v>
      </c>
      <c r="K4327" s="2">
        <f t="shared" si="134"/>
        <v>281.35531275145712</v>
      </c>
      <c r="L4327">
        <f t="shared" si="135"/>
        <v>599560</v>
      </c>
      <c r="M4327">
        <v>599.55999999999995</v>
      </c>
    </row>
    <row r="4328" spans="8:13">
      <c r="H4328">
        <v>45666.761655092596</v>
      </c>
      <c r="I4328">
        <v>0.93081250000000004</v>
      </c>
      <c r="J4328">
        <v>569.43999999999994</v>
      </c>
      <c r="K4328" s="2">
        <f t="shared" si="134"/>
        <v>281.41781275145712</v>
      </c>
      <c r="L4328">
        <f t="shared" si="135"/>
        <v>569439.99999999988</v>
      </c>
      <c r="M4328">
        <v>569.43999999999994</v>
      </c>
    </row>
    <row r="4329" spans="8:13">
      <c r="H4329">
        <v>45666.761655092596</v>
      </c>
      <c r="I4329">
        <v>0.99331250000000004</v>
      </c>
      <c r="J4329">
        <v>555.95000000000005</v>
      </c>
      <c r="K4329" s="2">
        <f t="shared" si="134"/>
        <v>281.48031275145712</v>
      </c>
      <c r="L4329">
        <f t="shared" si="135"/>
        <v>555950</v>
      </c>
      <c r="M4329">
        <v>555.95000000000005</v>
      </c>
    </row>
    <row r="4330" spans="8:13">
      <c r="H4330">
        <v>45666.761666666665</v>
      </c>
      <c r="I4330">
        <v>5.5812500000000001E-2</v>
      </c>
      <c r="J4330">
        <v>551.91999999999996</v>
      </c>
      <c r="K4330" s="2">
        <f t="shared" si="134"/>
        <v>281.54281235657635</v>
      </c>
      <c r="L4330">
        <f t="shared" si="135"/>
        <v>551920</v>
      </c>
      <c r="M4330">
        <v>551.91999999999996</v>
      </c>
    </row>
    <row r="4331" spans="8:13">
      <c r="H4331">
        <v>45666.761666666665</v>
      </c>
      <c r="I4331">
        <v>0.1183125</v>
      </c>
      <c r="J4331">
        <v>525.15</v>
      </c>
      <c r="K4331" s="2">
        <f t="shared" si="134"/>
        <v>281.60531235657635</v>
      </c>
      <c r="L4331">
        <f t="shared" si="135"/>
        <v>525150</v>
      </c>
      <c r="M4331">
        <v>525.15</v>
      </c>
    </row>
    <row r="4332" spans="8:13">
      <c r="H4332">
        <v>45666.761666666665</v>
      </c>
      <c r="I4332">
        <v>0.18081249999999999</v>
      </c>
      <c r="J4332">
        <v>505.38000000000005</v>
      </c>
      <c r="K4332" s="2">
        <f t="shared" si="134"/>
        <v>281.66781235657635</v>
      </c>
      <c r="L4332">
        <f t="shared" si="135"/>
        <v>505380.00000000006</v>
      </c>
      <c r="M4332">
        <v>505.38000000000005</v>
      </c>
    </row>
    <row r="4333" spans="8:13">
      <c r="H4333">
        <v>45666.761666666665</v>
      </c>
      <c r="I4333">
        <v>0.24331249999999999</v>
      </c>
      <c r="J4333">
        <v>521.03</v>
      </c>
      <c r="K4333" s="2">
        <f t="shared" si="134"/>
        <v>281.73031235657635</v>
      </c>
      <c r="L4333">
        <f t="shared" si="135"/>
        <v>521030</v>
      </c>
      <c r="M4333">
        <v>521.03</v>
      </c>
    </row>
    <row r="4334" spans="8:13">
      <c r="H4334">
        <v>45666.761666666665</v>
      </c>
      <c r="I4334">
        <v>0.30581249999999999</v>
      </c>
      <c r="J4334">
        <v>561.62</v>
      </c>
      <c r="K4334" s="2">
        <f t="shared" si="134"/>
        <v>281.79281235657635</v>
      </c>
      <c r="L4334">
        <f t="shared" si="135"/>
        <v>561620</v>
      </c>
      <c r="M4334">
        <v>561.62</v>
      </c>
    </row>
    <row r="4335" spans="8:13">
      <c r="H4335">
        <v>45666.761666666665</v>
      </c>
      <c r="I4335">
        <v>0.36831249999999999</v>
      </c>
      <c r="J4335">
        <v>561.48</v>
      </c>
      <c r="K4335" s="2">
        <f t="shared" si="134"/>
        <v>281.85531235657635</v>
      </c>
      <c r="L4335">
        <f t="shared" si="135"/>
        <v>561480</v>
      </c>
      <c r="M4335">
        <v>561.48</v>
      </c>
    </row>
    <row r="4336" spans="8:13">
      <c r="H4336">
        <v>45666.761666666665</v>
      </c>
      <c r="I4336">
        <v>0.43081249999999999</v>
      </c>
      <c r="J4336">
        <v>547.05999999999995</v>
      </c>
      <c r="K4336" s="2">
        <f t="shared" si="134"/>
        <v>281.91781235657635</v>
      </c>
      <c r="L4336">
        <f t="shared" si="135"/>
        <v>547060</v>
      </c>
      <c r="M4336">
        <v>547.05999999999995</v>
      </c>
    </row>
    <row r="4337" spans="8:13">
      <c r="H4337">
        <v>45666.761666666665</v>
      </c>
      <c r="I4337">
        <v>0.49331249999999999</v>
      </c>
      <c r="J4337">
        <v>583.13</v>
      </c>
      <c r="K4337" s="2">
        <f t="shared" si="134"/>
        <v>281.98031235657635</v>
      </c>
      <c r="L4337">
        <f t="shared" si="135"/>
        <v>583130</v>
      </c>
      <c r="M4337">
        <v>583.13</v>
      </c>
    </row>
    <row r="4338" spans="8:13">
      <c r="H4338">
        <v>45666.761666666665</v>
      </c>
      <c r="I4338">
        <v>0.55581250000000004</v>
      </c>
      <c r="J4338">
        <v>610.06000000000006</v>
      </c>
      <c r="K4338" s="2">
        <f t="shared" si="134"/>
        <v>282.04281235657635</v>
      </c>
      <c r="L4338">
        <f t="shared" si="135"/>
        <v>610060.00000000012</v>
      </c>
      <c r="M4338">
        <v>610.06000000000006</v>
      </c>
    </row>
    <row r="4339" spans="8:13">
      <c r="H4339">
        <v>45666.761666666665</v>
      </c>
      <c r="I4339">
        <v>0.61831250000000004</v>
      </c>
      <c r="J4339">
        <v>592.26</v>
      </c>
      <c r="K4339" s="2">
        <f t="shared" si="134"/>
        <v>282.10531235657635</v>
      </c>
      <c r="L4339">
        <f t="shared" si="135"/>
        <v>592260</v>
      </c>
      <c r="M4339">
        <v>592.26</v>
      </c>
    </row>
    <row r="4340" spans="8:13">
      <c r="H4340">
        <v>45666.761666666665</v>
      </c>
      <c r="I4340">
        <v>0.68081250000000004</v>
      </c>
      <c r="J4340">
        <v>552.26</v>
      </c>
      <c r="K4340" s="2">
        <f t="shared" si="134"/>
        <v>282.16781235657635</v>
      </c>
      <c r="L4340">
        <f t="shared" si="135"/>
        <v>552260</v>
      </c>
      <c r="M4340">
        <v>552.26</v>
      </c>
    </row>
    <row r="4341" spans="8:13">
      <c r="H4341">
        <v>45666.761666666665</v>
      </c>
      <c r="I4341">
        <v>0.74331250000000004</v>
      </c>
      <c r="J4341">
        <v>542.22</v>
      </c>
      <c r="K4341" s="2">
        <f t="shared" si="134"/>
        <v>282.23031235657635</v>
      </c>
      <c r="L4341">
        <f t="shared" si="135"/>
        <v>542220</v>
      </c>
      <c r="M4341">
        <v>542.22</v>
      </c>
    </row>
    <row r="4342" spans="8:13">
      <c r="H4342">
        <v>45666.761666666665</v>
      </c>
      <c r="I4342">
        <v>0.80581250000000004</v>
      </c>
      <c r="J4342">
        <v>539.86</v>
      </c>
      <c r="K4342" s="2">
        <f t="shared" si="134"/>
        <v>282.29281235657635</v>
      </c>
      <c r="L4342">
        <f t="shared" si="135"/>
        <v>539860</v>
      </c>
      <c r="M4342">
        <v>539.86</v>
      </c>
    </row>
    <row r="4343" spans="8:13">
      <c r="H4343">
        <v>45666.761666666665</v>
      </c>
      <c r="I4343">
        <v>0.86831250000000004</v>
      </c>
      <c r="J4343">
        <v>529.15</v>
      </c>
      <c r="K4343" s="2">
        <f t="shared" si="134"/>
        <v>282.35531235657635</v>
      </c>
      <c r="L4343">
        <f t="shared" si="135"/>
        <v>529150</v>
      </c>
      <c r="M4343">
        <v>529.15</v>
      </c>
    </row>
    <row r="4344" spans="8:13">
      <c r="H4344">
        <v>45666.761666666665</v>
      </c>
      <c r="I4344">
        <v>0.93081250000000004</v>
      </c>
      <c r="J4344">
        <v>509.96</v>
      </c>
      <c r="K4344" s="2">
        <f t="shared" si="134"/>
        <v>282.41781235657635</v>
      </c>
      <c r="L4344">
        <f t="shared" si="135"/>
        <v>509960</v>
      </c>
      <c r="M4344">
        <v>509.96</v>
      </c>
    </row>
    <row r="4345" spans="8:13">
      <c r="H4345">
        <v>45666.761666666665</v>
      </c>
      <c r="I4345">
        <v>0.99331250000000004</v>
      </c>
      <c r="J4345">
        <v>494.36</v>
      </c>
      <c r="K4345" s="2">
        <f t="shared" si="134"/>
        <v>282.48031235657635</v>
      </c>
      <c r="L4345">
        <f t="shared" si="135"/>
        <v>494360</v>
      </c>
      <c r="M4345">
        <v>494.36</v>
      </c>
    </row>
    <row r="4346" spans="8:13">
      <c r="H4346">
        <v>45666.761678240742</v>
      </c>
      <c r="I4346">
        <v>5.5812500000000001E-2</v>
      </c>
      <c r="J4346">
        <v>508.61999999999995</v>
      </c>
      <c r="K4346" s="2">
        <f t="shared" si="134"/>
        <v>282.54281259033831</v>
      </c>
      <c r="L4346">
        <f t="shared" si="135"/>
        <v>508619.99999999994</v>
      </c>
      <c r="M4346">
        <v>508.61999999999995</v>
      </c>
    </row>
    <row r="4347" spans="8:13">
      <c r="H4347">
        <v>45666.761678240742</v>
      </c>
      <c r="I4347">
        <v>0.1183125</v>
      </c>
      <c r="J4347">
        <v>506.39</v>
      </c>
      <c r="K4347" s="2">
        <f t="shared" si="134"/>
        <v>282.60531259033831</v>
      </c>
      <c r="L4347">
        <f t="shared" si="135"/>
        <v>506390</v>
      </c>
      <c r="M4347">
        <v>506.39</v>
      </c>
    </row>
    <row r="4348" spans="8:13">
      <c r="H4348">
        <v>45666.761678240742</v>
      </c>
      <c r="I4348">
        <v>0.18081249999999999</v>
      </c>
      <c r="J4348">
        <v>482.89</v>
      </c>
      <c r="K4348" s="2">
        <f t="shared" si="134"/>
        <v>282.66781259033831</v>
      </c>
      <c r="L4348">
        <f t="shared" si="135"/>
        <v>482890</v>
      </c>
      <c r="M4348">
        <v>482.89</v>
      </c>
    </row>
    <row r="4349" spans="8:13">
      <c r="H4349">
        <v>45666.761678240742</v>
      </c>
      <c r="I4349">
        <v>0.24331249999999999</v>
      </c>
      <c r="J4349">
        <v>469.74</v>
      </c>
      <c r="K4349" s="2">
        <f t="shared" si="134"/>
        <v>282.73031259033831</v>
      </c>
      <c r="L4349">
        <f t="shared" si="135"/>
        <v>469740</v>
      </c>
      <c r="M4349">
        <v>469.74</v>
      </c>
    </row>
    <row r="4350" spans="8:13">
      <c r="H4350">
        <v>45666.761678240742</v>
      </c>
      <c r="I4350">
        <v>0.30581249999999999</v>
      </c>
      <c r="J4350">
        <v>469.57</v>
      </c>
      <c r="K4350" s="2">
        <f t="shared" si="134"/>
        <v>282.79281259033831</v>
      </c>
      <c r="L4350">
        <f t="shared" si="135"/>
        <v>469570</v>
      </c>
      <c r="M4350">
        <v>469.57</v>
      </c>
    </row>
    <row r="4351" spans="8:13">
      <c r="H4351">
        <v>45666.761678240742</v>
      </c>
      <c r="I4351">
        <v>0.36831249999999999</v>
      </c>
      <c r="J4351">
        <v>480.60999999999996</v>
      </c>
      <c r="K4351" s="2">
        <f t="shared" si="134"/>
        <v>282.85531259033831</v>
      </c>
      <c r="L4351">
        <f t="shared" si="135"/>
        <v>480609.99999999994</v>
      </c>
      <c r="M4351">
        <v>480.60999999999996</v>
      </c>
    </row>
    <row r="4352" spans="8:13">
      <c r="H4352">
        <v>45666.761678240742</v>
      </c>
      <c r="I4352">
        <v>0.43081249999999999</v>
      </c>
      <c r="J4352">
        <v>507.61999999999995</v>
      </c>
      <c r="K4352" s="2">
        <f t="shared" si="134"/>
        <v>282.91781259033831</v>
      </c>
      <c r="L4352">
        <f t="shared" si="135"/>
        <v>507619.99999999994</v>
      </c>
      <c r="M4352">
        <v>507.61999999999995</v>
      </c>
    </row>
    <row r="4353" spans="8:13">
      <c r="H4353">
        <v>45666.761678240742</v>
      </c>
      <c r="I4353">
        <v>0.49331249999999999</v>
      </c>
      <c r="J4353">
        <v>533.37</v>
      </c>
      <c r="K4353" s="2">
        <f t="shared" si="134"/>
        <v>282.98031259033831</v>
      </c>
      <c r="L4353">
        <f t="shared" si="135"/>
        <v>533370</v>
      </c>
      <c r="M4353">
        <v>533.37</v>
      </c>
    </row>
    <row r="4354" spans="8:13">
      <c r="H4354">
        <v>45666.761678240742</v>
      </c>
      <c r="I4354">
        <v>0.55581250000000004</v>
      </c>
      <c r="J4354">
        <v>509.64</v>
      </c>
      <c r="K4354" s="2">
        <f t="shared" si="134"/>
        <v>283.04281259033831</v>
      </c>
      <c r="L4354">
        <f t="shared" si="135"/>
        <v>509640</v>
      </c>
      <c r="M4354">
        <v>509.64</v>
      </c>
    </row>
    <row r="4355" spans="8:13">
      <c r="H4355">
        <v>45666.761678240742</v>
      </c>
      <c r="I4355">
        <v>0.61831250000000004</v>
      </c>
      <c r="J4355">
        <v>470.64</v>
      </c>
      <c r="K4355" s="2">
        <f t="shared" si="134"/>
        <v>283.10531259033831</v>
      </c>
      <c r="L4355">
        <f t="shared" si="135"/>
        <v>470640</v>
      </c>
      <c r="M4355">
        <v>470.64</v>
      </c>
    </row>
    <row r="4356" spans="8:13">
      <c r="H4356">
        <v>45666.761678240742</v>
      </c>
      <c r="I4356">
        <v>0.68081250000000004</v>
      </c>
      <c r="J4356">
        <v>459.67</v>
      </c>
      <c r="K4356" s="2">
        <f t="shared" si="134"/>
        <v>283.16781259033831</v>
      </c>
      <c r="L4356">
        <f t="shared" si="135"/>
        <v>459670</v>
      </c>
      <c r="M4356">
        <v>459.67</v>
      </c>
    </row>
    <row r="4357" spans="8:13">
      <c r="H4357">
        <v>45666.761678240742</v>
      </c>
      <c r="I4357">
        <v>0.74331250000000004</v>
      </c>
      <c r="J4357">
        <v>455.03</v>
      </c>
      <c r="K4357" s="2">
        <f t="shared" si="134"/>
        <v>283.23031259033831</v>
      </c>
      <c r="L4357">
        <f t="shared" si="135"/>
        <v>455030</v>
      </c>
      <c r="M4357">
        <v>455.03</v>
      </c>
    </row>
    <row r="4358" spans="8:13">
      <c r="H4358">
        <v>45666.761678240742</v>
      </c>
      <c r="I4358">
        <v>0.80581250000000004</v>
      </c>
      <c r="J4358">
        <v>462.32</v>
      </c>
      <c r="K4358" s="2">
        <f t="shared" si="134"/>
        <v>283.29281259033831</v>
      </c>
      <c r="L4358">
        <f t="shared" si="135"/>
        <v>462320</v>
      </c>
      <c r="M4358">
        <v>462.32</v>
      </c>
    </row>
    <row r="4359" spans="8:13">
      <c r="H4359">
        <v>45666.761678240742</v>
      </c>
      <c r="I4359">
        <v>0.86831250000000004</v>
      </c>
      <c r="J4359">
        <v>467.33000000000004</v>
      </c>
      <c r="K4359" s="2">
        <f t="shared" ref="K4359:K4422" si="136">(H4359-$H$6)*86400+I4359+10.487</f>
        <v>283.35531259033831</v>
      </c>
      <c r="L4359">
        <f t="shared" ref="L4359:L4422" si="137">J4359*1000</f>
        <v>467330.00000000006</v>
      </c>
      <c r="M4359">
        <v>467.33000000000004</v>
      </c>
    </row>
    <row r="4360" spans="8:13">
      <c r="H4360">
        <v>45666.761678240742</v>
      </c>
      <c r="I4360">
        <v>0.93081250000000004</v>
      </c>
      <c r="J4360">
        <v>464.84</v>
      </c>
      <c r="K4360" s="2">
        <f t="shared" si="136"/>
        <v>283.41781259033831</v>
      </c>
      <c r="L4360">
        <f t="shared" si="137"/>
        <v>464840</v>
      </c>
      <c r="M4360">
        <v>464.84</v>
      </c>
    </row>
    <row r="4361" spans="8:13">
      <c r="H4361">
        <v>45666.761678240742</v>
      </c>
      <c r="I4361">
        <v>0.99331250000000004</v>
      </c>
      <c r="J4361">
        <v>480.36</v>
      </c>
      <c r="K4361" s="2">
        <f t="shared" si="136"/>
        <v>283.48031259033831</v>
      </c>
      <c r="L4361">
        <f t="shared" si="137"/>
        <v>480360</v>
      </c>
      <c r="M4361">
        <v>480.36</v>
      </c>
    </row>
    <row r="4362" spans="8:13">
      <c r="H4362">
        <v>45666.761689814812</v>
      </c>
      <c r="I4362">
        <v>5.5812500000000001E-2</v>
      </c>
      <c r="J4362">
        <v>492.97999999999996</v>
      </c>
      <c r="K4362" s="2">
        <f t="shared" si="136"/>
        <v>283.54281219545754</v>
      </c>
      <c r="L4362">
        <f t="shared" si="137"/>
        <v>492979.99999999994</v>
      </c>
      <c r="M4362">
        <v>492.97999999999996</v>
      </c>
    </row>
    <row r="4363" spans="8:13">
      <c r="H4363">
        <v>45666.761689814812</v>
      </c>
      <c r="I4363">
        <v>0.1183125</v>
      </c>
      <c r="J4363">
        <v>479.46</v>
      </c>
      <c r="K4363" s="2">
        <f t="shared" si="136"/>
        <v>283.60531219545754</v>
      </c>
      <c r="L4363">
        <f t="shared" si="137"/>
        <v>479460</v>
      </c>
      <c r="M4363">
        <v>479.46</v>
      </c>
    </row>
    <row r="4364" spans="8:13">
      <c r="H4364">
        <v>45666.761689814812</v>
      </c>
      <c r="I4364">
        <v>0.18081249999999999</v>
      </c>
      <c r="J4364">
        <v>468.39</v>
      </c>
      <c r="K4364" s="2">
        <f t="shared" si="136"/>
        <v>283.66781219545754</v>
      </c>
      <c r="L4364">
        <f t="shared" si="137"/>
        <v>468390</v>
      </c>
      <c r="M4364">
        <v>468.39</v>
      </c>
    </row>
    <row r="4365" spans="8:13">
      <c r="H4365">
        <v>45666.761689814812</v>
      </c>
      <c r="I4365">
        <v>0.24331249999999999</v>
      </c>
      <c r="J4365">
        <v>476.56</v>
      </c>
      <c r="K4365" s="2">
        <f t="shared" si="136"/>
        <v>283.73031219545754</v>
      </c>
      <c r="L4365">
        <f t="shared" si="137"/>
        <v>476560</v>
      </c>
      <c r="M4365">
        <v>476.56</v>
      </c>
    </row>
    <row r="4366" spans="8:13">
      <c r="H4366">
        <v>45666.761689814812</v>
      </c>
      <c r="I4366">
        <v>0.30581249999999999</v>
      </c>
      <c r="J4366">
        <v>488.68</v>
      </c>
      <c r="K4366" s="2">
        <f t="shared" si="136"/>
        <v>283.79281219545754</v>
      </c>
      <c r="L4366">
        <f t="shared" si="137"/>
        <v>488680</v>
      </c>
      <c r="M4366">
        <v>488.68</v>
      </c>
    </row>
    <row r="4367" spans="8:13">
      <c r="H4367">
        <v>45666.761689814812</v>
      </c>
      <c r="I4367">
        <v>0.36831249999999999</v>
      </c>
      <c r="J4367">
        <v>495.56</v>
      </c>
      <c r="K4367" s="2">
        <f t="shared" si="136"/>
        <v>283.85531219545754</v>
      </c>
      <c r="L4367">
        <f t="shared" si="137"/>
        <v>495560</v>
      </c>
      <c r="M4367">
        <v>495.56</v>
      </c>
    </row>
    <row r="4368" spans="8:13">
      <c r="H4368">
        <v>45666.761689814812</v>
      </c>
      <c r="I4368">
        <v>0.43081249999999999</v>
      </c>
      <c r="J4368">
        <v>516.80000000000007</v>
      </c>
      <c r="K4368" s="2">
        <f t="shared" si="136"/>
        <v>283.91781219545754</v>
      </c>
      <c r="L4368">
        <f t="shared" si="137"/>
        <v>516800.00000000006</v>
      </c>
      <c r="M4368">
        <v>516.80000000000007</v>
      </c>
    </row>
    <row r="4369" spans="8:13">
      <c r="H4369">
        <v>45666.761689814812</v>
      </c>
      <c r="I4369">
        <v>0.49331249999999999</v>
      </c>
      <c r="J4369">
        <v>1134.07</v>
      </c>
      <c r="K4369" s="2">
        <f t="shared" si="136"/>
        <v>283.98031219545754</v>
      </c>
      <c r="L4369">
        <f t="shared" si="137"/>
        <v>1134070</v>
      </c>
      <c r="M4369">
        <v>1134.07</v>
      </c>
    </row>
    <row r="4370" spans="8:13">
      <c r="H4370">
        <v>45666.761689814812</v>
      </c>
      <c r="I4370">
        <v>0.55581250000000004</v>
      </c>
      <c r="J4370">
        <v>1878.79</v>
      </c>
      <c r="K4370" s="2">
        <f t="shared" si="136"/>
        <v>284.04281219545754</v>
      </c>
      <c r="L4370">
        <f t="shared" si="137"/>
        <v>1878790</v>
      </c>
      <c r="M4370">
        <v>1878.79</v>
      </c>
    </row>
    <row r="4371" spans="8:13">
      <c r="H4371">
        <v>45666.761689814812</v>
      </c>
      <c r="I4371">
        <v>0.61831250000000004</v>
      </c>
      <c r="J4371">
        <v>1991.7</v>
      </c>
      <c r="K4371" s="2">
        <f t="shared" si="136"/>
        <v>284.10531219545754</v>
      </c>
      <c r="L4371">
        <f t="shared" si="137"/>
        <v>1991700</v>
      </c>
      <c r="M4371">
        <v>1991.7</v>
      </c>
    </row>
    <row r="4372" spans="8:13">
      <c r="H4372">
        <v>45666.761689814812</v>
      </c>
      <c r="I4372">
        <v>0.68081250000000004</v>
      </c>
      <c r="J4372">
        <v>1895.44</v>
      </c>
      <c r="K4372" s="2">
        <f t="shared" si="136"/>
        <v>284.16781219545754</v>
      </c>
      <c r="L4372">
        <f t="shared" si="137"/>
        <v>1895440</v>
      </c>
      <c r="M4372">
        <v>1895.44</v>
      </c>
    </row>
    <row r="4373" spans="8:13">
      <c r="H4373">
        <v>45666.761689814812</v>
      </c>
      <c r="I4373">
        <v>0.74331250000000004</v>
      </c>
      <c r="J4373">
        <v>1532.27</v>
      </c>
      <c r="K4373" s="2">
        <f t="shared" si="136"/>
        <v>284.23031219545754</v>
      </c>
      <c r="L4373">
        <f t="shared" si="137"/>
        <v>1532270</v>
      </c>
      <c r="M4373">
        <v>1532.27</v>
      </c>
    </row>
    <row r="4374" spans="8:13">
      <c r="H4374">
        <v>45666.761689814812</v>
      </c>
      <c r="I4374">
        <v>0.80581250000000004</v>
      </c>
      <c r="J4374">
        <v>918.86</v>
      </c>
      <c r="K4374" s="2">
        <f t="shared" si="136"/>
        <v>284.29281219545754</v>
      </c>
      <c r="L4374">
        <f t="shared" si="137"/>
        <v>918860</v>
      </c>
      <c r="M4374">
        <v>918.86</v>
      </c>
    </row>
    <row r="4375" spans="8:13">
      <c r="H4375">
        <v>45666.761689814812</v>
      </c>
      <c r="I4375">
        <v>0.86831250000000004</v>
      </c>
      <c r="J4375">
        <v>640.22</v>
      </c>
      <c r="K4375" s="2">
        <f t="shared" si="136"/>
        <v>284.35531219545754</v>
      </c>
      <c r="L4375">
        <f t="shared" si="137"/>
        <v>640220</v>
      </c>
      <c r="M4375">
        <v>640.22</v>
      </c>
    </row>
    <row r="4376" spans="8:13">
      <c r="H4376">
        <v>45666.761689814812</v>
      </c>
      <c r="I4376">
        <v>0.93081250000000004</v>
      </c>
      <c r="J4376">
        <v>614.04000000000008</v>
      </c>
      <c r="K4376" s="2">
        <f t="shared" si="136"/>
        <v>284.41781219545754</v>
      </c>
      <c r="L4376">
        <f t="shared" si="137"/>
        <v>614040.00000000012</v>
      </c>
      <c r="M4376">
        <v>614.04000000000008</v>
      </c>
    </row>
    <row r="4377" spans="8:13">
      <c r="H4377">
        <v>45666.761689814812</v>
      </c>
      <c r="I4377">
        <v>0.99331250000000004</v>
      </c>
      <c r="J4377">
        <v>548.52</v>
      </c>
      <c r="K4377" s="2">
        <f t="shared" si="136"/>
        <v>284.48031219545754</v>
      </c>
      <c r="L4377">
        <f t="shared" si="137"/>
        <v>548520</v>
      </c>
      <c r="M4377">
        <v>548.52</v>
      </c>
    </row>
    <row r="4378" spans="8:13">
      <c r="H4378">
        <v>45666.761701388888</v>
      </c>
      <c r="I4378">
        <v>5.5812500000000001E-2</v>
      </c>
      <c r="J4378">
        <v>527.32999999999993</v>
      </c>
      <c r="K4378" s="2">
        <f t="shared" si="136"/>
        <v>284.54281242921951</v>
      </c>
      <c r="L4378">
        <f t="shared" si="137"/>
        <v>527329.99999999988</v>
      </c>
      <c r="M4378">
        <v>527.32999999999993</v>
      </c>
    </row>
    <row r="4379" spans="8:13">
      <c r="H4379">
        <v>45666.761701388888</v>
      </c>
      <c r="I4379">
        <v>0.1183125</v>
      </c>
      <c r="J4379">
        <v>520.31000000000006</v>
      </c>
      <c r="K4379" s="2">
        <f t="shared" si="136"/>
        <v>284.60531242921951</v>
      </c>
      <c r="L4379">
        <f t="shared" si="137"/>
        <v>520310.00000000006</v>
      </c>
      <c r="M4379">
        <v>520.31000000000006</v>
      </c>
    </row>
    <row r="4380" spans="8:13">
      <c r="H4380">
        <v>45666.761701388888</v>
      </c>
      <c r="I4380">
        <v>0.18081249999999999</v>
      </c>
      <c r="J4380">
        <v>519.12</v>
      </c>
      <c r="K4380" s="2">
        <f t="shared" si="136"/>
        <v>284.66781242921951</v>
      </c>
      <c r="L4380">
        <f t="shared" si="137"/>
        <v>519120</v>
      </c>
      <c r="M4380">
        <v>519.12</v>
      </c>
    </row>
    <row r="4381" spans="8:13">
      <c r="H4381">
        <v>45666.761701388888</v>
      </c>
      <c r="I4381">
        <v>0.24331249999999999</v>
      </c>
      <c r="J4381">
        <v>527.20999999999992</v>
      </c>
      <c r="K4381" s="2">
        <f t="shared" si="136"/>
        <v>284.73031242921951</v>
      </c>
      <c r="L4381">
        <f t="shared" si="137"/>
        <v>527209.99999999988</v>
      </c>
      <c r="M4381">
        <v>527.20999999999992</v>
      </c>
    </row>
    <row r="4382" spans="8:13">
      <c r="H4382">
        <v>45666.761701388888</v>
      </c>
      <c r="I4382">
        <v>0.30581249999999999</v>
      </c>
      <c r="J4382">
        <v>533.42999999999995</v>
      </c>
      <c r="K4382" s="2">
        <f t="shared" si="136"/>
        <v>284.79281242921951</v>
      </c>
      <c r="L4382">
        <f t="shared" si="137"/>
        <v>533430</v>
      </c>
      <c r="M4382">
        <v>533.42999999999995</v>
      </c>
    </row>
    <row r="4383" spans="8:13">
      <c r="H4383">
        <v>45666.761701388888</v>
      </c>
      <c r="I4383">
        <v>0.36831249999999999</v>
      </c>
      <c r="J4383">
        <v>551.83000000000004</v>
      </c>
      <c r="K4383" s="2">
        <f t="shared" si="136"/>
        <v>284.85531242921951</v>
      </c>
      <c r="L4383">
        <f t="shared" si="137"/>
        <v>551830</v>
      </c>
      <c r="M4383">
        <v>551.83000000000004</v>
      </c>
    </row>
    <row r="4384" spans="8:13">
      <c r="H4384">
        <v>45666.761701388888</v>
      </c>
      <c r="I4384">
        <v>0.43081249999999999</v>
      </c>
      <c r="J4384">
        <v>567.42000000000007</v>
      </c>
      <c r="K4384" s="2">
        <f t="shared" si="136"/>
        <v>284.91781242921951</v>
      </c>
      <c r="L4384">
        <f t="shared" si="137"/>
        <v>567420.00000000012</v>
      </c>
      <c r="M4384">
        <v>567.42000000000007</v>
      </c>
    </row>
    <row r="4385" spans="8:13">
      <c r="H4385">
        <v>45666.761701388888</v>
      </c>
      <c r="I4385">
        <v>0.49331249999999999</v>
      </c>
      <c r="J4385">
        <v>551.38</v>
      </c>
      <c r="K4385" s="2">
        <f t="shared" si="136"/>
        <v>284.98031242921951</v>
      </c>
      <c r="L4385">
        <f t="shared" si="137"/>
        <v>551380</v>
      </c>
      <c r="M4385">
        <v>551.38</v>
      </c>
    </row>
    <row r="4386" spans="8:13">
      <c r="H4386">
        <v>45666.761701388888</v>
      </c>
      <c r="I4386">
        <v>0.55581250000000004</v>
      </c>
      <c r="J4386">
        <v>531.64</v>
      </c>
      <c r="K4386" s="2">
        <f t="shared" si="136"/>
        <v>285.04281242921951</v>
      </c>
      <c r="L4386">
        <f t="shared" si="137"/>
        <v>531640</v>
      </c>
      <c r="M4386">
        <v>531.64</v>
      </c>
    </row>
    <row r="4387" spans="8:13">
      <c r="H4387">
        <v>45666.761701388888</v>
      </c>
      <c r="I4387">
        <v>0.61831250000000004</v>
      </c>
      <c r="J4387">
        <v>532.76</v>
      </c>
      <c r="K4387" s="2">
        <f t="shared" si="136"/>
        <v>285.10531242921951</v>
      </c>
      <c r="L4387">
        <f t="shared" si="137"/>
        <v>532760</v>
      </c>
      <c r="M4387">
        <v>532.76</v>
      </c>
    </row>
    <row r="4388" spans="8:13">
      <c r="H4388">
        <v>45666.761701388888</v>
      </c>
      <c r="I4388">
        <v>0.68081250000000004</v>
      </c>
      <c r="J4388">
        <v>546.47</v>
      </c>
      <c r="K4388" s="2">
        <f t="shared" si="136"/>
        <v>285.16781242921951</v>
      </c>
      <c r="L4388">
        <f t="shared" si="137"/>
        <v>546470</v>
      </c>
      <c r="M4388">
        <v>546.47</v>
      </c>
    </row>
    <row r="4389" spans="8:13">
      <c r="H4389">
        <v>45666.761701388888</v>
      </c>
      <c r="I4389">
        <v>0.74331250000000004</v>
      </c>
      <c r="J4389">
        <v>542.47</v>
      </c>
      <c r="K4389" s="2">
        <f t="shared" si="136"/>
        <v>285.23031242921951</v>
      </c>
      <c r="L4389">
        <f t="shared" si="137"/>
        <v>542470</v>
      </c>
      <c r="M4389">
        <v>542.47</v>
      </c>
    </row>
    <row r="4390" spans="8:13">
      <c r="H4390">
        <v>45666.761701388888</v>
      </c>
      <c r="I4390">
        <v>0.80581250000000004</v>
      </c>
      <c r="J4390">
        <v>525.85</v>
      </c>
      <c r="K4390" s="2">
        <f t="shared" si="136"/>
        <v>285.29281242921951</v>
      </c>
      <c r="L4390">
        <f t="shared" si="137"/>
        <v>525850</v>
      </c>
      <c r="M4390">
        <v>525.85</v>
      </c>
    </row>
    <row r="4391" spans="8:13">
      <c r="H4391">
        <v>45666.761701388888</v>
      </c>
      <c r="I4391">
        <v>0.86831250000000004</v>
      </c>
      <c r="J4391">
        <v>525.36</v>
      </c>
      <c r="K4391" s="2">
        <f t="shared" si="136"/>
        <v>285.35531242921951</v>
      </c>
      <c r="L4391">
        <f t="shared" si="137"/>
        <v>525360</v>
      </c>
      <c r="M4391">
        <v>525.36</v>
      </c>
    </row>
    <row r="4392" spans="8:13">
      <c r="H4392">
        <v>45666.761701388888</v>
      </c>
      <c r="I4392">
        <v>0.93081250000000004</v>
      </c>
      <c r="J4392">
        <v>534.3599999999999</v>
      </c>
      <c r="K4392" s="2">
        <f t="shared" si="136"/>
        <v>285.41781242921951</v>
      </c>
      <c r="L4392">
        <f t="shared" si="137"/>
        <v>534359.99999999988</v>
      </c>
      <c r="M4392">
        <v>534.3599999999999</v>
      </c>
    </row>
    <row r="4393" spans="8:13">
      <c r="H4393">
        <v>45666.761701388888</v>
      </c>
      <c r="I4393">
        <v>0.99331250000000004</v>
      </c>
      <c r="J4393">
        <v>545.89</v>
      </c>
      <c r="K4393" s="2">
        <f t="shared" si="136"/>
        <v>285.48031242921951</v>
      </c>
      <c r="L4393">
        <f t="shared" si="137"/>
        <v>545890</v>
      </c>
      <c r="M4393">
        <v>545.89</v>
      </c>
    </row>
    <row r="4394" spans="8:13">
      <c r="H4394">
        <v>45666.761712962965</v>
      </c>
      <c r="I4394">
        <v>5.5812500000000001E-2</v>
      </c>
      <c r="J4394">
        <v>561.96999999999991</v>
      </c>
      <c r="K4394" s="2">
        <f t="shared" si="136"/>
        <v>285.54281266298148</v>
      </c>
      <c r="L4394">
        <f t="shared" si="137"/>
        <v>561969.99999999988</v>
      </c>
      <c r="M4394">
        <v>561.96999999999991</v>
      </c>
    </row>
    <row r="4395" spans="8:13">
      <c r="H4395">
        <v>45666.761712962965</v>
      </c>
      <c r="I4395">
        <v>0.1183125</v>
      </c>
      <c r="J4395">
        <v>562.6</v>
      </c>
      <c r="K4395" s="2">
        <f t="shared" si="136"/>
        <v>285.60531266298148</v>
      </c>
      <c r="L4395">
        <f t="shared" si="137"/>
        <v>562600</v>
      </c>
      <c r="M4395">
        <v>562.6</v>
      </c>
    </row>
    <row r="4396" spans="8:13">
      <c r="H4396">
        <v>45666.761712962965</v>
      </c>
      <c r="I4396">
        <v>0.18081249999999999</v>
      </c>
      <c r="J4396">
        <v>552.57000000000005</v>
      </c>
      <c r="K4396" s="2">
        <f t="shared" si="136"/>
        <v>285.66781266298148</v>
      </c>
      <c r="L4396">
        <f t="shared" si="137"/>
        <v>552570</v>
      </c>
      <c r="M4396">
        <v>552.57000000000005</v>
      </c>
    </row>
    <row r="4397" spans="8:13">
      <c r="H4397">
        <v>45666.761712962965</v>
      </c>
      <c r="I4397">
        <v>0.24331249999999999</v>
      </c>
      <c r="J4397">
        <v>564.18000000000006</v>
      </c>
      <c r="K4397" s="2">
        <f t="shared" si="136"/>
        <v>285.73031266298148</v>
      </c>
      <c r="L4397">
        <f t="shared" si="137"/>
        <v>564180.00000000012</v>
      </c>
      <c r="M4397">
        <v>564.18000000000006</v>
      </c>
    </row>
    <row r="4398" spans="8:13">
      <c r="H4398">
        <v>45666.761712962965</v>
      </c>
      <c r="I4398">
        <v>0.30581249999999999</v>
      </c>
      <c r="J4398">
        <v>585.36999999999989</v>
      </c>
      <c r="K4398" s="2">
        <f t="shared" si="136"/>
        <v>285.79281266298148</v>
      </c>
      <c r="L4398">
        <f t="shared" si="137"/>
        <v>585369.99999999988</v>
      </c>
      <c r="M4398">
        <v>585.36999999999989</v>
      </c>
    </row>
    <row r="4399" spans="8:13">
      <c r="H4399">
        <v>45666.761712962965</v>
      </c>
      <c r="I4399">
        <v>0.36831249999999999</v>
      </c>
      <c r="J4399">
        <v>573.30000000000007</v>
      </c>
      <c r="K4399" s="2">
        <f t="shared" si="136"/>
        <v>285.85531266298148</v>
      </c>
      <c r="L4399">
        <f t="shared" si="137"/>
        <v>573300.00000000012</v>
      </c>
      <c r="M4399">
        <v>573.30000000000007</v>
      </c>
    </row>
    <row r="4400" spans="8:13">
      <c r="H4400">
        <v>45666.761712962965</v>
      </c>
      <c r="I4400">
        <v>0.43081249999999999</v>
      </c>
      <c r="J4400">
        <v>535.59999999999991</v>
      </c>
      <c r="K4400" s="2">
        <f t="shared" si="136"/>
        <v>285.91781266298148</v>
      </c>
      <c r="L4400">
        <f t="shared" si="137"/>
        <v>535599.99999999988</v>
      </c>
      <c r="M4400">
        <v>535.59999999999991</v>
      </c>
    </row>
    <row r="4401" spans="8:13">
      <c r="H4401">
        <v>45666.761712962965</v>
      </c>
      <c r="I4401">
        <v>0.49331249999999999</v>
      </c>
      <c r="J4401">
        <v>513.35</v>
      </c>
      <c r="K4401" s="2">
        <f t="shared" si="136"/>
        <v>285.98031266298148</v>
      </c>
      <c r="L4401">
        <f t="shared" si="137"/>
        <v>513350</v>
      </c>
      <c r="M4401">
        <v>513.35</v>
      </c>
    </row>
    <row r="4402" spans="8:13">
      <c r="H4402">
        <v>45666.761712962965</v>
      </c>
      <c r="I4402">
        <v>0.55581250000000004</v>
      </c>
      <c r="J4402">
        <v>500.41999999999996</v>
      </c>
      <c r="K4402" s="2">
        <f t="shared" si="136"/>
        <v>286.04281266298148</v>
      </c>
      <c r="L4402">
        <f t="shared" si="137"/>
        <v>500419.99999999994</v>
      </c>
      <c r="M4402">
        <v>500.41999999999996</v>
      </c>
    </row>
    <row r="4403" spans="8:13">
      <c r="H4403">
        <v>45666.761712962965</v>
      </c>
      <c r="I4403">
        <v>0.61831250000000004</v>
      </c>
      <c r="J4403">
        <v>491.42</v>
      </c>
      <c r="K4403" s="2">
        <f t="shared" si="136"/>
        <v>286.10531266298148</v>
      </c>
      <c r="L4403">
        <f t="shared" si="137"/>
        <v>491420</v>
      </c>
      <c r="M4403">
        <v>491.42</v>
      </c>
    </row>
    <row r="4404" spans="8:13">
      <c r="H4404">
        <v>45666.761712962965</v>
      </c>
      <c r="I4404">
        <v>0.68081250000000004</v>
      </c>
      <c r="J4404">
        <v>501.78000000000003</v>
      </c>
      <c r="K4404" s="2">
        <f t="shared" si="136"/>
        <v>286.16781266298148</v>
      </c>
      <c r="L4404">
        <f t="shared" si="137"/>
        <v>501780.00000000006</v>
      </c>
      <c r="M4404">
        <v>501.78000000000003</v>
      </c>
    </row>
    <row r="4405" spans="8:13">
      <c r="H4405">
        <v>45666.761712962965</v>
      </c>
      <c r="I4405">
        <v>0.74331250000000004</v>
      </c>
      <c r="J4405">
        <v>506.78999999999996</v>
      </c>
      <c r="K4405" s="2">
        <f t="shared" si="136"/>
        <v>286.23031266298148</v>
      </c>
      <c r="L4405">
        <f t="shared" si="137"/>
        <v>506789.99999999994</v>
      </c>
      <c r="M4405">
        <v>506.78999999999996</v>
      </c>
    </row>
    <row r="4406" spans="8:13">
      <c r="H4406">
        <v>45666.761712962965</v>
      </c>
      <c r="I4406">
        <v>0.80581250000000004</v>
      </c>
      <c r="J4406">
        <v>486.36</v>
      </c>
      <c r="K4406" s="2">
        <f t="shared" si="136"/>
        <v>286.29281266298148</v>
      </c>
      <c r="L4406">
        <f t="shared" si="137"/>
        <v>486360</v>
      </c>
      <c r="M4406">
        <v>486.36</v>
      </c>
    </row>
    <row r="4407" spans="8:13">
      <c r="H4407">
        <v>45666.761712962965</v>
      </c>
      <c r="I4407">
        <v>0.86831250000000004</v>
      </c>
      <c r="J4407">
        <v>467.04</v>
      </c>
      <c r="K4407" s="2">
        <f t="shared" si="136"/>
        <v>286.35531266298148</v>
      </c>
      <c r="L4407">
        <f t="shared" si="137"/>
        <v>467040</v>
      </c>
      <c r="M4407">
        <v>467.04</v>
      </c>
    </row>
    <row r="4408" spans="8:13">
      <c r="H4408">
        <v>45666.761712962965</v>
      </c>
      <c r="I4408">
        <v>0.93081250000000004</v>
      </c>
      <c r="J4408">
        <v>467.69</v>
      </c>
      <c r="K4408" s="2">
        <f t="shared" si="136"/>
        <v>286.41781266298148</v>
      </c>
      <c r="L4408">
        <f t="shared" si="137"/>
        <v>467690</v>
      </c>
      <c r="M4408">
        <v>467.69</v>
      </c>
    </row>
    <row r="4409" spans="8:13">
      <c r="H4409">
        <v>45666.761712962965</v>
      </c>
      <c r="I4409">
        <v>0.99331250000000004</v>
      </c>
      <c r="J4409">
        <v>462.58</v>
      </c>
      <c r="K4409" s="2">
        <f t="shared" si="136"/>
        <v>286.48031266298148</v>
      </c>
      <c r="L4409">
        <f t="shared" si="137"/>
        <v>462580</v>
      </c>
      <c r="M4409">
        <v>462.58</v>
      </c>
    </row>
    <row r="4410" spans="8:13">
      <c r="H4410">
        <v>45666.761724537035</v>
      </c>
      <c r="I4410">
        <v>5.5812500000000001E-2</v>
      </c>
      <c r="J4410">
        <v>455.54</v>
      </c>
      <c r="K4410" s="2">
        <f t="shared" si="136"/>
        <v>286.5428122681007</v>
      </c>
      <c r="L4410">
        <f t="shared" si="137"/>
        <v>455540</v>
      </c>
      <c r="M4410">
        <v>455.54</v>
      </c>
    </row>
    <row r="4411" spans="8:13">
      <c r="H4411">
        <v>45666.761724537035</v>
      </c>
      <c r="I4411">
        <v>0.1183125</v>
      </c>
      <c r="J4411">
        <v>445.56</v>
      </c>
      <c r="K4411" s="2">
        <f t="shared" si="136"/>
        <v>286.6053122681007</v>
      </c>
      <c r="L4411">
        <f t="shared" si="137"/>
        <v>445560</v>
      </c>
      <c r="M4411">
        <v>445.56</v>
      </c>
    </row>
    <row r="4412" spans="8:13">
      <c r="H4412">
        <v>45666.761724537035</v>
      </c>
      <c r="I4412">
        <v>0.18081249999999999</v>
      </c>
      <c r="J4412">
        <v>429.77</v>
      </c>
      <c r="K4412" s="2">
        <f t="shared" si="136"/>
        <v>286.6678122681007</v>
      </c>
      <c r="L4412">
        <f t="shared" si="137"/>
        <v>429770</v>
      </c>
      <c r="M4412">
        <v>429.77</v>
      </c>
    </row>
    <row r="4413" spans="8:13">
      <c r="H4413">
        <v>45666.761724537035</v>
      </c>
      <c r="I4413">
        <v>0.24331249999999999</v>
      </c>
      <c r="J4413">
        <v>425.05</v>
      </c>
      <c r="K4413" s="2">
        <f t="shared" si="136"/>
        <v>286.7303122681007</v>
      </c>
      <c r="L4413">
        <f t="shared" si="137"/>
        <v>425050</v>
      </c>
      <c r="M4413">
        <v>425.05</v>
      </c>
    </row>
    <row r="4414" spans="8:13">
      <c r="H4414">
        <v>45666.761724537035</v>
      </c>
      <c r="I4414">
        <v>0.30581249999999999</v>
      </c>
      <c r="J4414">
        <v>428.33</v>
      </c>
      <c r="K4414" s="2">
        <f t="shared" si="136"/>
        <v>286.7928122681007</v>
      </c>
      <c r="L4414">
        <f t="shared" si="137"/>
        <v>428330</v>
      </c>
      <c r="M4414">
        <v>428.33</v>
      </c>
    </row>
    <row r="4415" spans="8:13">
      <c r="H4415">
        <v>45666.761724537035</v>
      </c>
      <c r="I4415">
        <v>0.36831249999999999</v>
      </c>
      <c r="J4415">
        <v>434.65999999999997</v>
      </c>
      <c r="K4415" s="2">
        <f t="shared" si="136"/>
        <v>286.8553122681007</v>
      </c>
      <c r="L4415">
        <f t="shared" si="137"/>
        <v>434659.99999999994</v>
      </c>
      <c r="M4415">
        <v>434.65999999999997</v>
      </c>
    </row>
    <row r="4416" spans="8:13">
      <c r="H4416">
        <v>45666.761724537035</v>
      </c>
      <c r="I4416">
        <v>0.43081249999999999</v>
      </c>
      <c r="J4416">
        <v>435.55</v>
      </c>
      <c r="K4416" s="2">
        <f t="shared" si="136"/>
        <v>286.9178122681007</v>
      </c>
      <c r="L4416">
        <f t="shared" si="137"/>
        <v>435550</v>
      </c>
      <c r="M4416">
        <v>435.55</v>
      </c>
    </row>
    <row r="4417" spans="8:13">
      <c r="H4417">
        <v>45666.761724537035</v>
      </c>
      <c r="I4417">
        <v>0.49331249999999999</v>
      </c>
      <c r="J4417">
        <v>436.77</v>
      </c>
      <c r="K4417" s="2">
        <f t="shared" si="136"/>
        <v>286.9803122681007</v>
      </c>
      <c r="L4417">
        <f t="shared" si="137"/>
        <v>436770</v>
      </c>
      <c r="M4417">
        <v>436.77</v>
      </c>
    </row>
    <row r="4418" spans="8:13">
      <c r="H4418">
        <v>45666.761724537035</v>
      </c>
      <c r="I4418">
        <v>0.55581250000000004</v>
      </c>
      <c r="J4418">
        <v>435.82</v>
      </c>
      <c r="K4418" s="2">
        <f t="shared" si="136"/>
        <v>287.0428122681007</v>
      </c>
      <c r="L4418">
        <f t="shared" si="137"/>
        <v>435820</v>
      </c>
      <c r="M4418">
        <v>435.82</v>
      </c>
    </row>
    <row r="4419" spans="8:13">
      <c r="H4419">
        <v>45666.761724537035</v>
      </c>
      <c r="I4419">
        <v>0.61831250000000004</v>
      </c>
      <c r="J4419">
        <v>427.71999999999997</v>
      </c>
      <c r="K4419" s="2">
        <f t="shared" si="136"/>
        <v>287.1053122681007</v>
      </c>
      <c r="L4419">
        <f t="shared" si="137"/>
        <v>427719.99999999994</v>
      </c>
      <c r="M4419">
        <v>427.71999999999997</v>
      </c>
    </row>
    <row r="4420" spans="8:13">
      <c r="H4420">
        <v>45666.761724537035</v>
      </c>
      <c r="I4420">
        <v>0.68081250000000004</v>
      </c>
      <c r="J4420">
        <v>426.03999999999996</v>
      </c>
      <c r="K4420" s="2">
        <f t="shared" si="136"/>
        <v>287.1678122681007</v>
      </c>
      <c r="L4420">
        <f t="shared" si="137"/>
        <v>426039.99999999994</v>
      </c>
      <c r="M4420">
        <v>426.03999999999996</v>
      </c>
    </row>
    <row r="4421" spans="8:13">
      <c r="H4421">
        <v>45666.761724537035</v>
      </c>
      <c r="I4421">
        <v>0.74331250000000004</v>
      </c>
      <c r="J4421">
        <v>432.59</v>
      </c>
      <c r="K4421" s="2">
        <f t="shared" si="136"/>
        <v>287.2303122681007</v>
      </c>
      <c r="L4421">
        <f t="shared" si="137"/>
        <v>432590</v>
      </c>
      <c r="M4421">
        <v>432.59</v>
      </c>
    </row>
    <row r="4422" spans="8:13">
      <c r="H4422">
        <v>45666.761724537035</v>
      </c>
      <c r="I4422">
        <v>0.80581250000000004</v>
      </c>
      <c r="J4422">
        <v>429.35</v>
      </c>
      <c r="K4422" s="2">
        <f t="shared" si="136"/>
        <v>287.2928122681007</v>
      </c>
      <c r="L4422">
        <f t="shared" si="137"/>
        <v>429350</v>
      </c>
      <c r="M4422">
        <v>429.35</v>
      </c>
    </row>
    <row r="4423" spans="8:13">
      <c r="H4423">
        <v>45666.761724537035</v>
      </c>
      <c r="I4423">
        <v>0.86831250000000004</v>
      </c>
      <c r="J4423">
        <v>420.74</v>
      </c>
      <c r="K4423" s="2">
        <f t="shared" ref="K4423:K4486" si="138">(H4423-$H$6)*86400+I4423+10.487</f>
        <v>287.3553122681007</v>
      </c>
      <c r="L4423">
        <f t="shared" ref="L4423:L4486" si="139">J4423*1000</f>
        <v>420740</v>
      </c>
      <c r="M4423">
        <v>420.74</v>
      </c>
    </row>
    <row r="4424" spans="8:13">
      <c r="H4424">
        <v>45666.761724537035</v>
      </c>
      <c r="I4424">
        <v>0.93081250000000004</v>
      </c>
      <c r="J4424">
        <v>417.38</v>
      </c>
      <c r="K4424" s="2">
        <f t="shared" si="138"/>
        <v>287.4178122681007</v>
      </c>
      <c r="L4424">
        <f t="shared" si="139"/>
        <v>417380</v>
      </c>
      <c r="M4424">
        <v>417.38</v>
      </c>
    </row>
    <row r="4425" spans="8:13">
      <c r="H4425">
        <v>45666.761724537035</v>
      </c>
      <c r="I4425">
        <v>0.99331250000000004</v>
      </c>
      <c r="J4425">
        <v>419.3</v>
      </c>
      <c r="K4425" s="2">
        <f t="shared" si="138"/>
        <v>287.4803122681007</v>
      </c>
      <c r="L4425">
        <f t="shared" si="139"/>
        <v>419300</v>
      </c>
      <c r="M4425">
        <v>419.3</v>
      </c>
    </row>
    <row r="4426" spans="8:13">
      <c r="H4426">
        <v>45666.761736111112</v>
      </c>
      <c r="I4426">
        <v>5.5812500000000001E-2</v>
      </c>
      <c r="J4426">
        <v>423.32</v>
      </c>
      <c r="K4426" s="2">
        <f t="shared" si="138"/>
        <v>287.54281250186267</v>
      </c>
      <c r="L4426">
        <f t="shared" si="139"/>
        <v>423320</v>
      </c>
      <c r="M4426">
        <v>423.32</v>
      </c>
    </row>
    <row r="4427" spans="8:13">
      <c r="H4427">
        <v>45666.761736111112</v>
      </c>
      <c r="I4427">
        <v>0.1183125</v>
      </c>
      <c r="J4427">
        <v>422.75</v>
      </c>
      <c r="K4427" s="2">
        <f t="shared" si="138"/>
        <v>287.60531250186267</v>
      </c>
      <c r="L4427">
        <f t="shared" si="139"/>
        <v>422750</v>
      </c>
      <c r="M4427">
        <v>422.75</v>
      </c>
    </row>
    <row r="4428" spans="8:13">
      <c r="H4428">
        <v>45666.761736111112</v>
      </c>
      <c r="I4428">
        <v>0.18081249999999999</v>
      </c>
      <c r="J4428">
        <v>426.95</v>
      </c>
      <c r="K4428" s="2">
        <f t="shared" si="138"/>
        <v>287.66781250186267</v>
      </c>
      <c r="L4428">
        <f t="shared" si="139"/>
        <v>426950</v>
      </c>
      <c r="M4428">
        <v>426.95</v>
      </c>
    </row>
    <row r="4429" spans="8:13">
      <c r="H4429">
        <v>45666.761736111112</v>
      </c>
      <c r="I4429">
        <v>0.24331249999999999</v>
      </c>
      <c r="J4429">
        <v>431.76</v>
      </c>
      <c r="K4429" s="2">
        <f t="shared" si="138"/>
        <v>287.73031250186267</v>
      </c>
      <c r="L4429">
        <f t="shared" si="139"/>
        <v>431760</v>
      </c>
      <c r="M4429">
        <v>431.76</v>
      </c>
    </row>
    <row r="4430" spans="8:13">
      <c r="H4430">
        <v>45666.761736111112</v>
      </c>
      <c r="I4430">
        <v>0.30581249999999999</v>
      </c>
      <c r="J4430">
        <v>428.9</v>
      </c>
      <c r="K4430" s="2">
        <f t="shared" si="138"/>
        <v>287.79281250186267</v>
      </c>
      <c r="L4430">
        <f t="shared" si="139"/>
        <v>428900</v>
      </c>
      <c r="M4430">
        <v>428.9</v>
      </c>
    </row>
    <row r="4431" spans="8:13">
      <c r="H4431">
        <v>45666.761736111112</v>
      </c>
      <c r="I4431">
        <v>0.36831249999999999</v>
      </c>
      <c r="J4431">
        <v>427.11</v>
      </c>
      <c r="K4431" s="2">
        <f t="shared" si="138"/>
        <v>287.85531250186267</v>
      </c>
      <c r="L4431">
        <f t="shared" si="139"/>
        <v>427110</v>
      </c>
      <c r="M4431">
        <v>427.11</v>
      </c>
    </row>
    <row r="4432" spans="8:13">
      <c r="H4432">
        <v>45666.761736111112</v>
      </c>
      <c r="I4432">
        <v>0.43081249999999999</v>
      </c>
      <c r="J4432">
        <v>434.36</v>
      </c>
      <c r="K4432" s="2">
        <f t="shared" si="138"/>
        <v>287.91781250186267</v>
      </c>
      <c r="L4432">
        <f t="shared" si="139"/>
        <v>434360</v>
      </c>
      <c r="M4432">
        <v>434.36</v>
      </c>
    </row>
    <row r="4433" spans="8:13">
      <c r="H4433">
        <v>45666.761736111112</v>
      </c>
      <c r="I4433">
        <v>0.49331249999999999</v>
      </c>
      <c r="J4433">
        <v>435.21</v>
      </c>
      <c r="K4433" s="2">
        <f t="shared" si="138"/>
        <v>287.98031250186267</v>
      </c>
      <c r="L4433">
        <f t="shared" si="139"/>
        <v>435210</v>
      </c>
      <c r="M4433">
        <v>435.21</v>
      </c>
    </row>
    <row r="4434" spans="8:13">
      <c r="H4434">
        <v>45666.761736111112</v>
      </c>
      <c r="I4434">
        <v>0.55581250000000004</v>
      </c>
      <c r="J4434">
        <v>429.19</v>
      </c>
      <c r="K4434" s="2">
        <f t="shared" si="138"/>
        <v>288.04281250186267</v>
      </c>
      <c r="L4434">
        <f t="shared" si="139"/>
        <v>429190</v>
      </c>
      <c r="M4434">
        <v>429.19</v>
      </c>
    </row>
    <row r="4435" spans="8:13">
      <c r="H4435">
        <v>45666.761736111112</v>
      </c>
      <c r="I4435">
        <v>0.61831250000000004</v>
      </c>
      <c r="J4435">
        <v>431.11</v>
      </c>
      <c r="K4435" s="2">
        <f t="shared" si="138"/>
        <v>288.10531250186267</v>
      </c>
      <c r="L4435">
        <f t="shared" si="139"/>
        <v>431110</v>
      </c>
      <c r="M4435">
        <v>431.11</v>
      </c>
    </row>
    <row r="4436" spans="8:13">
      <c r="H4436">
        <v>45666.761736111112</v>
      </c>
      <c r="I4436">
        <v>0.68081250000000004</v>
      </c>
      <c r="J4436">
        <v>431.19</v>
      </c>
      <c r="K4436" s="2">
        <f t="shared" si="138"/>
        <v>288.16781250186267</v>
      </c>
      <c r="L4436">
        <f t="shared" si="139"/>
        <v>431190</v>
      </c>
      <c r="M4436">
        <v>431.19</v>
      </c>
    </row>
    <row r="4437" spans="8:13">
      <c r="H4437">
        <v>45666.761736111112</v>
      </c>
      <c r="I4437">
        <v>0.74331250000000004</v>
      </c>
      <c r="J4437">
        <v>435.99</v>
      </c>
      <c r="K4437" s="2">
        <f t="shared" si="138"/>
        <v>288.23031250186267</v>
      </c>
      <c r="L4437">
        <f t="shared" si="139"/>
        <v>435990</v>
      </c>
      <c r="M4437">
        <v>435.99</v>
      </c>
    </row>
    <row r="4438" spans="8:13">
      <c r="H4438">
        <v>45666.761736111112</v>
      </c>
      <c r="I4438">
        <v>0.80581250000000004</v>
      </c>
      <c r="J4438">
        <v>445.43</v>
      </c>
      <c r="K4438" s="2">
        <f t="shared" si="138"/>
        <v>288.29281250186267</v>
      </c>
      <c r="L4438">
        <f t="shared" si="139"/>
        <v>445430</v>
      </c>
      <c r="M4438">
        <v>445.43</v>
      </c>
    </row>
    <row r="4439" spans="8:13">
      <c r="H4439">
        <v>45666.761736111112</v>
      </c>
      <c r="I4439">
        <v>0.86831250000000004</v>
      </c>
      <c r="J4439">
        <v>457.88</v>
      </c>
      <c r="K4439" s="2">
        <f t="shared" si="138"/>
        <v>288.35531250186267</v>
      </c>
      <c r="L4439">
        <f t="shared" si="139"/>
        <v>457880</v>
      </c>
      <c r="M4439">
        <v>457.88</v>
      </c>
    </row>
    <row r="4440" spans="8:13">
      <c r="H4440">
        <v>45666.761736111112</v>
      </c>
      <c r="I4440">
        <v>0.93081250000000004</v>
      </c>
      <c r="J4440">
        <v>480.82000000000005</v>
      </c>
      <c r="K4440" s="2">
        <f t="shared" si="138"/>
        <v>288.41781250186267</v>
      </c>
      <c r="L4440">
        <f t="shared" si="139"/>
        <v>480820.00000000006</v>
      </c>
      <c r="M4440">
        <v>480.82000000000005</v>
      </c>
    </row>
    <row r="4441" spans="8:13">
      <c r="H4441">
        <v>45666.761736111112</v>
      </c>
      <c r="I4441">
        <v>0.99331250000000004</v>
      </c>
      <c r="J4441">
        <v>529.32000000000005</v>
      </c>
      <c r="K4441" s="2">
        <f t="shared" si="138"/>
        <v>288.48031250186267</v>
      </c>
      <c r="L4441">
        <f t="shared" si="139"/>
        <v>529320</v>
      </c>
      <c r="M4441">
        <v>529.32000000000005</v>
      </c>
    </row>
    <row r="4442" spans="8:13">
      <c r="H4442">
        <v>45666.761747685188</v>
      </c>
      <c r="I4442">
        <v>5.5812500000000001E-2</v>
      </c>
      <c r="J4442">
        <v>571.33000000000004</v>
      </c>
      <c r="K4442" s="2">
        <f t="shared" si="138"/>
        <v>288.54281273562464</v>
      </c>
      <c r="L4442">
        <f t="shared" si="139"/>
        <v>571330</v>
      </c>
      <c r="M4442">
        <v>571.33000000000004</v>
      </c>
    </row>
    <row r="4443" spans="8:13">
      <c r="H4443">
        <v>45666.761747685188</v>
      </c>
      <c r="I4443">
        <v>0.1183125</v>
      </c>
      <c r="J4443">
        <v>546.28</v>
      </c>
      <c r="K4443" s="2">
        <f t="shared" si="138"/>
        <v>288.60531273562464</v>
      </c>
      <c r="L4443">
        <f t="shared" si="139"/>
        <v>546280</v>
      </c>
      <c r="M4443">
        <v>546.28</v>
      </c>
    </row>
    <row r="4444" spans="8:13">
      <c r="H4444">
        <v>45666.761747685188</v>
      </c>
      <c r="I4444">
        <v>0.18081249999999999</v>
      </c>
      <c r="J4444">
        <v>499.21999999999997</v>
      </c>
      <c r="K4444" s="2">
        <f t="shared" si="138"/>
        <v>288.66781273562464</v>
      </c>
      <c r="L4444">
        <f t="shared" si="139"/>
        <v>499219.99999999994</v>
      </c>
      <c r="M4444">
        <v>499.21999999999997</v>
      </c>
    </row>
    <row r="4445" spans="8:13">
      <c r="H4445">
        <v>45666.761747685188</v>
      </c>
      <c r="I4445">
        <v>0.24331249999999999</v>
      </c>
      <c r="J4445">
        <v>482.06</v>
      </c>
      <c r="K4445" s="2">
        <f t="shared" si="138"/>
        <v>288.73031273562464</v>
      </c>
      <c r="L4445">
        <f t="shared" si="139"/>
        <v>482060</v>
      </c>
      <c r="M4445">
        <v>482.06</v>
      </c>
    </row>
    <row r="4446" spans="8:13">
      <c r="H4446">
        <v>45666.761747685188</v>
      </c>
      <c r="I4446">
        <v>0.30581249999999999</v>
      </c>
      <c r="J4446">
        <v>474.34</v>
      </c>
      <c r="K4446" s="2">
        <f t="shared" si="138"/>
        <v>288.79281273562464</v>
      </c>
      <c r="L4446">
        <f t="shared" si="139"/>
        <v>474340</v>
      </c>
      <c r="M4446">
        <v>474.34</v>
      </c>
    </row>
    <row r="4447" spans="8:13">
      <c r="H4447">
        <v>45666.761747685188</v>
      </c>
      <c r="I4447">
        <v>0.36831249999999999</v>
      </c>
      <c r="J4447">
        <v>475.66</v>
      </c>
      <c r="K4447" s="2">
        <f t="shared" si="138"/>
        <v>288.85531273562464</v>
      </c>
      <c r="L4447">
        <f t="shared" si="139"/>
        <v>475660</v>
      </c>
      <c r="M4447">
        <v>475.66</v>
      </c>
    </row>
    <row r="4448" spans="8:13">
      <c r="H4448">
        <v>45666.761747685188</v>
      </c>
      <c r="I4448">
        <v>0.43081249999999999</v>
      </c>
      <c r="J4448">
        <v>465.96</v>
      </c>
      <c r="K4448" s="2">
        <f t="shared" si="138"/>
        <v>288.91781273562464</v>
      </c>
      <c r="L4448">
        <f t="shared" si="139"/>
        <v>465960</v>
      </c>
      <c r="M4448">
        <v>465.96</v>
      </c>
    </row>
    <row r="4449" spans="8:13">
      <c r="H4449">
        <v>45666.761747685188</v>
      </c>
      <c r="I4449">
        <v>0.49331249999999999</v>
      </c>
      <c r="J4449">
        <v>453.96</v>
      </c>
      <c r="K4449" s="2">
        <f t="shared" si="138"/>
        <v>288.98031273562464</v>
      </c>
      <c r="L4449">
        <f t="shared" si="139"/>
        <v>453960</v>
      </c>
      <c r="M4449">
        <v>453.96</v>
      </c>
    </row>
    <row r="4450" spans="8:13">
      <c r="H4450">
        <v>45666.761747685188</v>
      </c>
      <c r="I4450">
        <v>0.55581250000000004</v>
      </c>
      <c r="J4450">
        <v>454.49</v>
      </c>
      <c r="K4450" s="2">
        <f t="shared" si="138"/>
        <v>289.04281273562464</v>
      </c>
      <c r="L4450">
        <f t="shared" si="139"/>
        <v>454490</v>
      </c>
      <c r="M4450">
        <v>454.49</v>
      </c>
    </row>
    <row r="4451" spans="8:13">
      <c r="H4451">
        <v>45666.761747685188</v>
      </c>
      <c r="I4451">
        <v>0.61831250000000004</v>
      </c>
      <c r="J4451">
        <v>455.73999999999995</v>
      </c>
      <c r="K4451" s="2">
        <f t="shared" si="138"/>
        <v>289.10531273562464</v>
      </c>
      <c r="L4451">
        <f t="shared" si="139"/>
        <v>455739.99999999994</v>
      </c>
      <c r="M4451">
        <v>455.73999999999995</v>
      </c>
    </row>
    <row r="4452" spans="8:13">
      <c r="H4452">
        <v>45666.761747685188</v>
      </c>
      <c r="I4452">
        <v>0.68081250000000004</v>
      </c>
      <c r="J4452">
        <v>461.1</v>
      </c>
      <c r="K4452" s="2">
        <f t="shared" si="138"/>
        <v>289.16781273562464</v>
      </c>
      <c r="L4452">
        <f t="shared" si="139"/>
        <v>461100</v>
      </c>
      <c r="M4452">
        <v>461.1</v>
      </c>
    </row>
    <row r="4453" spans="8:13">
      <c r="H4453">
        <v>45666.761747685188</v>
      </c>
      <c r="I4453">
        <v>0.74331250000000004</v>
      </c>
      <c r="J4453">
        <v>467.12</v>
      </c>
      <c r="K4453" s="2">
        <f t="shared" si="138"/>
        <v>289.23031273562464</v>
      </c>
      <c r="L4453">
        <f t="shared" si="139"/>
        <v>467120</v>
      </c>
      <c r="M4453">
        <v>467.12</v>
      </c>
    </row>
    <row r="4454" spans="8:13">
      <c r="H4454">
        <v>45666.761747685188</v>
      </c>
      <c r="I4454">
        <v>0.80581250000000004</v>
      </c>
      <c r="J4454">
        <v>462.9</v>
      </c>
      <c r="K4454" s="2">
        <f t="shared" si="138"/>
        <v>289.29281273562464</v>
      </c>
      <c r="L4454">
        <f t="shared" si="139"/>
        <v>462900</v>
      </c>
      <c r="M4454">
        <v>462.9</v>
      </c>
    </row>
    <row r="4455" spans="8:13">
      <c r="H4455">
        <v>45666.761747685188</v>
      </c>
      <c r="I4455">
        <v>0.86831250000000004</v>
      </c>
      <c r="J4455">
        <v>454.39000000000004</v>
      </c>
      <c r="K4455" s="2">
        <f t="shared" si="138"/>
        <v>289.35531273562464</v>
      </c>
      <c r="L4455">
        <f t="shared" si="139"/>
        <v>454390.00000000006</v>
      </c>
      <c r="M4455">
        <v>454.39000000000004</v>
      </c>
    </row>
    <row r="4456" spans="8:13">
      <c r="H4456">
        <v>45666.761747685188</v>
      </c>
      <c r="I4456">
        <v>0.93081250000000004</v>
      </c>
      <c r="J4456">
        <v>447.29999999999995</v>
      </c>
      <c r="K4456" s="2">
        <f t="shared" si="138"/>
        <v>289.41781273562464</v>
      </c>
      <c r="L4456">
        <f t="shared" si="139"/>
        <v>447299.99999999994</v>
      </c>
      <c r="M4456">
        <v>447.29999999999995</v>
      </c>
    </row>
    <row r="4457" spans="8:13">
      <c r="H4457">
        <v>45666.761747685188</v>
      </c>
      <c r="I4457">
        <v>0.99331250000000004</v>
      </c>
      <c r="J4457">
        <v>441.38</v>
      </c>
      <c r="K4457" s="2">
        <f t="shared" si="138"/>
        <v>289.48031273562464</v>
      </c>
      <c r="L4457">
        <f t="shared" si="139"/>
        <v>441380</v>
      </c>
      <c r="M4457">
        <v>441.38</v>
      </c>
    </row>
    <row r="4458" spans="8:13">
      <c r="H4458">
        <v>45666.761759259258</v>
      </c>
      <c r="I4458">
        <v>5.5812500000000001E-2</v>
      </c>
      <c r="J4458">
        <v>441.32</v>
      </c>
      <c r="K4458" s="2">
        <f t="shared" si="138"/>
        <v>289.54281234074386</v>
      </c>
      <c r="L4458">
        <f t="shared" si="139"/>
        <v>441320</v>
      </c>
      <c r="M4458">
        <v>441.32</v>
      </c>
    </row>
    <row r="4459" spans="8:13">
      <c r="H4459">
        <v>45666.761759259258</v>
      </c>
      <c r="I4459">
        <v>0.1183125</v>
      </c>
      <c r="J4459">
        <v>439.52000000000004</v>
      </c>
      <c r="K4459" s="2">
        <f t="shared" si="138"/>
        <v>289.60531234074386</v>
      </c>
      <c r="L4459">
        <f t="shared" si="139"/>
        <v>439520.00000000006</v>
      </c>
      <c r="M4459">
        <v>439.52000000000004</v>
      </c>
    </row>
    <row r="4460" spans="8:13">
      <c r="H4460">
        <v>45666.761759259258</v>
      </c>
      <c r="I4460">
        <v>0.18081249999999999</v>
      </c>
      <c r="J4460">
        <v>442.94</v>
      </c>
      <c r="K4460" s="2">
        <f t="shared" si="138"/>
        <v>289.66781234074386</v>
      </c>
      <c r="L4460">
        <f t="shared" si="139"/>
        <v>442940</v>
      </c>
      <c r="M4460">
        <v>442.94</v>
      </c>
    </row>
    <row r="4461" spans="8:13">
      <c r="H4461">
        <v>45666.761759259258</v>
      </c>
      <c r="I4461">
        <v>0.24331249999999999</v>
      </c>
      <c r="J4461">
        <v>457.23</v>
      </c>
      <c r="K4461" s="2">
        <f t="shared" si="138"/>
        <v>289.73031234074386</v>
      </c>
      <c r="L4461">
        <f t="shared" si="139"/>
        <v>457230</v>
      </c>
      <c r="M4461">
        <v>457.23</v>
      </c>
    </row>
    <row r="4462" spans="8:13">
      <c r="H4462">
        <v>45666.761759259258</v>
      </c>
      <c r="I4462">
        <v>0.30581249999999999</v>
      </c>
      <c r="J4462">
        <v>462.46</v>
      </c>
      <c r="K4462" s="2">
        <f t="shared" si="138"/>
        <v>289.79281234074386</v>
      </c>
      <c r="L4462">
        <f t="shared" si="139"/>
        <v>462460</v>
      </c>
      <c r="M4462">
        <v>462.46</v>
      </c>
    </row>
    <row r="4463" spans="8:13">
      <c r="H4463">
        <v>45666.761759259258</v>
      </c>
      <c r="I4463">
        <v>0.36831249999999999</v>
      </c>
      <c r="J4463">
        <v>463.78000000000003</v>
      </c>
      <c r="K4463" s="2">
        <f t="shared" si="138"/>
        <v>289.85531234074386</v>
      </c>
      <c r="L4463">
        <f t="shared" si="139"/>
        <v>463780.00000000006</v>
      </c>
      <c r="M4463">
        <v>463.78000000000003</v>
      </c>
    </row>
    <row r="4464" spans="8:13">
      <c r="H4464">
        <v>45666.761759259258</v>
      </c>
      <c r="I4464">
        <v>0.43081249999999999</v>
      </c>
      <c r="J4464">
        <v>475.62</v>
      </c>
      <c r="K4464" s="2">
        <f t="shared" si="138"/>
        <v>289.91781234074386</v>
      </c>
      <c r="L4464">
        <f t="shared" si="139"/>
        <v>475620</v>
      </c>
      <c r="M4464">
        <v>475.62</v>
      </c>
    </row>
    <row r="4465" spans="8:13">
      <c r="H4465">
        <v>45666.761759259258</v>
      </c>
      <c r="I4465">
        <v>0.49331249999999999</v>
      </c>
      <c r="J4465">
        <v>481.10999999999996</v>
      </c>
      <c r="K4465" s="2">
        <f t="shared" si="138"/>
        <v>289.98031234074386</v>
      </c>
      <c r="L4465">
        <f t="shared" si="139"/>
        <v>481109.99999999994</v>
      </c>
      <c r="M4465">
        <v>481.10999999999996</v>
      </c>
    </row>
    <row r="4466" spans="8:13">
      <c r="H4466">
        <v>45666.761759259258</v>
      </c>
      <c r="I4466">
        <v>0.55581250000000004</v>
      </c>
      <c r="J4466">
        <v>481.2</v>
      </c>
      <c r="K4466" s="2">
        <f t="shared" si="138"/>
        <v>290.04281234074386</v>
      </c>
      <c r="L4466">
        <f t="shared" si="139"/>
        <v>481200</v>
      </c>
      <c r="M4466">
        <v>481.2</v>
      </c>
    </row>
    <row r="4467" spans="8:13">
      <c r="H4467">
        <v>45666.761759259258</v>
      </c>
      <c r="I4467">
        <v>0.61831250000000004</v>
      </c>
      <c r="J4467">
        <v>479.37</v>
      </c>
      <c r="K4467" s="2">
        <f t="shared" si="138"/>
        <v>290.10531234074386</v>
      </c>
      <c r="L4467">
        <f t="shared" si="139"/>
        <v>479370</v>
      </c>
      <c r="M4467">
        <v>479.37</v>
      </c>
    </row>
    <row r="4468" spans="8:13">
      <c r="H4468">
        <v>45666.761759259258</v>
      </c>
      <c r="I4468">
        <v>0.68081250000000004</v>
      </c>
      <c r="J4468">
        <v>473.76</v>
      </c>
      <c r="K4468" s="2">
        <f t="shared" si="138"/>
        <v>290.16781234074386</v>
      </c>
      <c r="L4468">
        <f t="shared" si="139"/>
        <v>473760</v>
      </c>
      <c r="M4468">
        <v>473.76</v>
      </c>
    </row>
    <row r="4469" spans="8:13">
      <c r="H4469">
        <v>45666.761759259258</v>
      </c>
      <c r="I4469">
        <v>0.74331250000000004</v>
      </c>
      <c r="J4469">
        <v>468.54</v>
      </c>
      <c r="K4469" s="2">
        <f t="shared" si="138"/>
        <v>290.23031234074386</v>
      </c>
      <c r="L4469">
        <f t="shared" si="139"/>
        <v>468540</v>
      </c>
      <c r="M4469">
        <v>468.54</v>
      </c>
    </row>
    <row r="4470" spans="8:13">
      <c r="H4470">
        <v>45666.761759259258</v>
      </c>
      <c r="I4470">
        <v>0.80581250000000004</v>
      </c>
      <c r="J4470">
        <v>472.97</v>
      </c>
      <c r="K4470" s="2">
        <f t="shared" si="138"/>
        <v>290.29281234074386</v>
      </c>
      <c r="L4470">
        <f t="shared" si="139"/>
        <v>472970</v>
      </c>
      <c r="M4470">
        <v>472.97</v>
      </c>
    </row>
    <row r="4471" spans="8:13">
      <c r="H4471">
        <v>45666.761759259258</v>
      </c>
      <c r="I4471">
        <v>0.86831250000000004</v>
      </c>
      <c r="J4471">
        <v>493.63</v>
      </c>
      <c r="K4471" s="2">
        <f t="shared" si="138"/>
        <v>290.35531234074386</v>
      </c>
      <c r="L4471">
        <f t="shared" si="139"/>
        <v>493630</v>
      </c>
      <c r="M4471">
        <v>493.63</v>
      </c>
    </row>
    <row r="4472" spans="8:13">
      <c r="H4472">
        <v>45666.761759259258</v>
      </c>
      <c r="I4472">
        <v>0.93081250000000004</v>
      </c>
      <c r="J4472">
        <v>511.17999999999995</v>
      </c>
      <c r="K4472" s="2">
        <f t="shared" si="138"/>
        <v>290.41781234074386</v>
      </c>
      <c r="L4472">
        <f t="shared" si="139"/>
        <v>511179.99999999994</v>
      </c>
      <c r="M4472">
        <v>511.17999999999995</v>
      </c>
    </row>
    <row r="4473" spans="8:13">
      <c r="H4473">
        <v>45666.761759259258</v>
      </c>
      <c r="I4473">
        <v>0.99331250000000004</v>
      </c>
      <c r="J4473">
        <v>512.07000000000005</v>
      </c>
      <c r="K4473" s="2">
        <f t="shared" si="138"/>
        <v>290.48031234074386</v>
      </c>
      <c r="L4473">
        <f t="shared" si="139"/>
        <v>512070.00000000006</v>
      </c>
      <c r="M4473">
        <v>512.07000000000005</v>
      </c>
    </row>
    <row r="4474" spans="8:13">
      <c r="H4474">
        <v>45666.761770833335</v>
      </c>
      <c r="I4474">
        <v>5.5812500000000001E-2</v>
      </c>
      <c r="J4474">
        <v>509.1</v>
      </c>
      <c r="K4474" s="2">
        <f t="shared" si="138"/>
        <v>290.54281257450583</v>
      </c>
      <c r="L4474">
        <f t="shared" si="139"/>
        <v>509100</v>
      </c>
      <c r="M4474">
        <v>509.1</v>
      </c>
    </row>
    <row r="4475" spans="8:13">
      <c r="H4475">
        <v>45666.761770833335</v>
      </c>
      <c r="I4475">
        <v>0.1183125</v>
      </c>
      <c r="J4475">
        <v>498.01</v>
      </c>
      <c r="K4475" s="2">
        <f t="shared" si="138"/>
        <v>290.60531257450583</v>
      </c>
      <c r="L4475">
        <f t="shared" si="139"/>
        <v>498010</v>
      </c>
      <c r="M4475">
        <v>498.01</v>
      </c>
    </row>
    <row r="4476" spans="8:13">
      <c r="H4476">
        <v>45666.761770833335</v>
      </c>
      <c r="I4476">
        <v>0.18081249999999999</v>
      </c>
      <c r="J4476">
        <v>489.18</v>
      </c>
      <c r="K4476" s="2">
        <f t="shared" si="138"/>
        <v>290.66781257450583</v>
      </c>
      <c r="L4476">
        <f t="shared" si="139"/>
        <v>489180</v>
      </c>
      <c r="M4476">
        <v>489.18</v>
      </c>
    </row>
    <row r="4477" spans="8:13">
      <c r="H4477">
        <v>45666.761770833335</v>
      </c>
      <c r="I4477">
        <v>0.24331249999999999</v>
      </c>
      <c r="J4477">
        <v>490.39</v>
      </c>
      <c r="K4477" s="2">
        <f t="shared" si="138"/>
        <v>290.73031257450583</v>
      </c>
      <c r="L4477">
        <f t="shared" si="139"/>
        <v>490390</v>
      </c>
      <c r="M4477">
        <v>490.39</v>
      </c>
    </row>
    <row r="4478" spans="8:13">
      <c r="H4478">
        <v>45666.761770833335</v>
      </c>
      <c r="I4478">
        <v>0.30581249999999999</v>
      </c>
      <c r="J4478">
        <v>481.83</v>
      </c>
      <c r="K4478" s="2">
        <f t="shared" si="138"/>
        <v>290.79281257450583</v>
      </c>
      <c r="L4478">
        <f t="shared" si="139"/>
        <v>481830</v>
      </c>
      <c r="M4478">
        <v>481.83</v>
      </c>
    </row>
    <row r="4479" spans="8:13">
      <c r="H4479">
        <v>45666.761770833335</v>
      </c>
      <c r="I4479">
        <v>0.36831249999999999</v>
      </c>
      <c r="J4479">
        <v>466.19</v>
      </c>
      <c r="K4479" s="2">
        <f t="shared" si="138"/>
        <v>290.85531257450583</v>
      </c>
      <c r="L4479">
        <f t="shared" si="139"/>
        <v>466190</v>
      </c>
      <c r="M4479">
        <v>466.19</v>
      </c>
    </row>
    <row r="4480" spans="8:13">
      <c r="H4480">
        <v>45666.761770833335</v>
      </c>
      <c r="I4480">
        <v>0.43081249999999999</v>
      </c>
      <c r="J4480">
        <v>459.38</v>
      </c>
      <c r="K4480" s="2">
        <f t="shared" si="138"/>
        <v>290.91781257450583</v>
      </c>
      <c r="L4480">
        <f t="shared" si="139"/>
        <v>459380</v>
      </c>
      <c r="M4480">
        <v>459.38</v>
      </c>
    </row>
    <row r="4481" spans="8:13">
      <c r="H4481">
        <v>45666.761770833335</v>
      </c>
      <c r="I4481">
        <v>0.49331249999999999</v>
      </c>
      <c r="J4481">
        <v>457.64</v>
      </c>
      <c r="K4481" s="2">
        <f t="shared" si="138"/>
        <v>290.98031257450583</v>
      </c>
      <c r="L4481">
        <f t="shared" si="139"/>
        <v>457640</v>
      </c>
      <c r="M4481">
        <v>457.64</v>
      </c>
    </row>
    <row r="4482" spans="8:13">
      <c r="H4482">
        <v>45666.761770833335</v>
      </c>
      <c r="I4482">
        <v>0.55581250000000004</v>
      </c>
      <c r="J4482">
        <v>463.96</v>
      </c>
      <c r="K4482" s="2">
        <f t="shared" si="138"/>
        <v>291.04281257450583</v>
      </c>
      <c r="L4482">
        <f t="shared" si="139"/>
        <v>463960</v>
      </c>
      <c r="M4482">
        <v>463.96</v>
      </c>
    </row>
    <row r="4483" spans="8:13">
      <c r="H4483">
        <v>45666.761770833335</v>
      </c>
      <c r="I4483">
        <v>0.61831250000000004</v>
      </c>
      <c r="J4483">
        <v>470.09000000000003</v>
      </c>
      <c r="K4483" s="2">
        <f t="shared" si="138"/>
        <v>291.10531257450583</v>
      </c>
      <c r="L4483">
        <f t="shared" si="139"/>
        <v>470090.00000000006</v>
      </c>
      <c r="M4483">
        <v>470.09000000000003</v>
      </c>
    </row>
    <row r="4484" spans="8:13">
      <c r="H4484">
        <v>45666.761770833335</v>
      </c>
      <c r="I4484">
        <v>0.68081250000000004</v>
      </c>
      <c r="J4484">
        <v>472.01</v>
      </c>
      <c r="K4484" s="2">
        <f t="shared" si="138"/>
        <v>291.16781257450583</v>
      </c>
      <c r="L4484">
        <f t="shared" si="139"/>
        <v>472010</v>
      </c>
      <c r="M4484">
        <v>472.01</v>
      </c>
    </row>
    <row r="4485" spans="8:13">
      <c r="H4485">
        <v>45666.761770833335</v>
      </c>
      <c r="I4485">
        <v>0.74331250000000004</v>
      </c>
      <c r="J4485">
        <v>475.85</v>
      </c>
      <c r="K4485" s="2">
        <f t="shared" si="138"/>
        <v>291.23031257450583</v>
      </c>
      <c r="L4485">
        <f t="shared" si="139"/>
        <v>475850</v>
      </c>
      <c r="M4485">
        <v>475.85</v>
      </c>
    </row>
    <row r="4486" spans="8:13">
      <c r="H4486">
        <v>45666.761770833335</v>
      </c>
      <c r="I4486">
        <v>0.80581250000000004</v>
      </c>
      <c r="J4486">
        <v>478.60999999999996</v>
      </c>
      <c r="K4486" s="2">
        <f t="shared" si="138"/>
        <v>291.29281257450583</v>
      </c>
      <c r="L4486">
        <f t="shared" si="139"/>
        <v>478609.99999999994</v>
      </c>
      <c r="M4486">
        <v>478.60999999999996</v>
      </c>
    </row>
    <row r="4487" spans="8:13">
      <c r="H4487">
        <v>45666.761770833335</v>
      </c>
      <c r="I4487">
        <v>0.86831250000000004</v>
      </c>
      <c r="J4487">
        <v>479.63</v>
      </c>
      <c r="K4487" s="2">
        <f t="shared" ref="K4487:K4550" si="140">(H4487-$H$6)*86400+I4487+10.487</f>
        <v>291.35531257450583</v>
      </c>
      <c r="L4487">
        <f t="shared" ref="L4487:L4550" si="141">J4487*1000</f>
        <v>479630</v>
      </c>
      <c r="M4487">
        <v>479.63</v>
      </c>
    </row>
    <row r="4488" spans="8:13">
      <c r="H4488">
        <v>45666.761770833335</v>
      </c>
      <c r="I4488">
        <v>0.93081250000000004</v>
      </c>
      <c r="J4488">
        <v>477.21999999999997</v>
      </c>
      <c r="K4488" s="2">
        <f t="shared" si="140"/>
        <v>291.41781257450583</v>
      </c>
      <c r="L4488">
        <f t="shared" si="141"/>
        <v>477219.99999999994</v>
      </c>
      <c r="M4488">
        <v>477.21999999999997</v>
      </c>
    </row>
    <row r="4489" spans="8:13">
      <c r="H4489">
        <v>45666.761770833335</v>
      </c>
      <c r="I4489">
        <v>0.99331250000000004</v>
      </c>
      <c r="J4489">
        <v>462.45000000000005</v>
      </c>
      <c r="K4489" s="2">
        <f t="shared" si="140"/>
        <v>291.48031257450583</v>
      </c>
      <c r="L4489">
        <f t="shared" si="141"/>
        <v>462450.00000000006</v>
      </c>
      <c r="M4489">
        <v>462.45000000000005</v>
      </c>
    </row>
    <row r="4490" spans="8:13">
      <c r="H4490">
        <v>45666.761782407404</v>
      </c>
      <c r="I4490">
        <v>5.5812500000000001E-2</v>
      </c>
      <c r="J4490">
        <v>438</v>
      </c>
      <c r="K4490" s="2">
        <f t="shared" si="140"/>
        <v>291.54281217962506</v>
      </c>
      <c r="L4490">
        <f t="shared" si="141"/>
        <v>438000</v>
      </c>
      <c r="M4490">
        <v>438</v>
      </c>
    </row>
    <row r="4491" spans="8:13">
      <c r="H4491">
        <v>45666.761782407404</v>
      </c>
      <c r="I4491">
        <v>0.1183125</v>
      </c>
      <c r="J4491">
        <v>420.34</v>
      </c>
      <c r="K4491" s="2">
        <f t="shared" si="140"/>
        <v>291.60531217962506</v>
      </c>
      <c r="L4491">
        <f t="shared" si="141"/>
        <v>420340</v>
      </c>
      <c r="M4491">
        <v>420.34</v>
      </c>
    </row>
    <row r="4492" spans="8:13">
      <c r="H4492">
        <v>45666.761782407404</v>
      </c>
      <c r="I4492">
        <v>0.18081249999999999</v>
      </c>
      <c r="J4492">
        <v>415.35</v>
      </c>
      <c r="K4492" s="2">
        <f t="shared" si="140"/>
        <v>291.66781217962506</v>
      </c>
      <c r="L4492">
        <f t="shared" si="141"/>
        <v>415350</v>
      </c>
      <c r="M4492">
        <v>415.35</v>
      </c>
    </row>
    <row r="4493" spans="8:13">
      <c r="H4493">
        <v>45666.761782407404</v>
      </c>
      <c r="I4493">
        <v>0.24331249999999999</v>
      </c>
      <c r="J4493">
        <v>419.18</v>
      </c>
      <c r="K4493" s="2">
        <f t="shared" si="140"/>
        <v>291.73031217962506</v>
      </c>
      <c r="L4493">
        <f t="shared" si="141"/>
        <v>419180</v>
      </c>
      <c r="M4493">
        <v>419.18</v>
      </c>
    </row>
    <row r="4494" spans="8:13">
      <c r="H4494">
        <v>45666.761782407404</v>
      </c>
      <c r="I4494">
        <v>0.30581249999999999</v>
      </c>
      <c r="J4494">
        <v>422.52</v>
      </c>
      <c r="K4494" s="2">
        <f t="shared" si="140"/>
        <v>291.79281217962506</v>
      </c>
      <c r="L4494">
        <f t="shared" si="141"/>
        <v>422520</v>
      </c>
      <c r="M4494">
        <v>422.52</v>
      </c>
    </row>
    <row r="4495" spans="8:13">
      <c r="H4495">
        <v>45666.761782407404</v>
      </c>
      <c r="I4495">
        <v>0.36831249999999999</v>
      </c>
      <c r="J4495">
        <v>415.63</v>
      </c>
      <c r="K4495" s="2">
        <f t="shared" si="140"/>
        <v>291.85531217962506</v>
      </c>
      <c r="L4495">
        <f t="shared" si="141"/>
        <v>415630</v>
      </c>
      <c r="M4495">
        <v>415.63</v>
      </c>
    </row>
    <row r="4496" spans="8:13">
      <c r="H4496">
        <v>45666.761782407404</v>
      </c>
      <c r="I4496">
        <v>0.43081249999999999</v>
      </c>
      <c r="J4496">
        <v>413.24</v>
      </c>
      <c r="K4496" s="2">
        <f t="shared" si="140"/>
        <v>291.91781217962506</v>
      </c>
      <c r="L4496">
        <f t="shared" si="141"/>
        <v>413240</v>
      </c>
      <c r="M4496">
        <v>413.24</v>
      </c>
    </row>
    <row r="4497" spans="8:13">
      <c r="H4497">
        <v>45666.761782407404</v>
      </c>
      <c r="I4497">
        <v>0.49331249999999999</v>
      </c>
      <c r="J4497">
        <v>424.02</v>
      </c>
      <c r="K4497" s="2">
        <f t="shared" si="140"/>
        <v>291.98031217962506</v>
      </c>
      <c r="L4497">
        <f t="shared" si="141"/>
        <v>424020</v>
      </c>
      <c r="M4497">
        <v>424.02</v>
      </c>
    </row>
    <row r="4498" spans="8:13">
      <c r="H4498">
        <v>45666.761782407404</v>
      </c>
      <c r="I4498">
        <v>0.55581250000000004</v>
      </c>
      <c r="J4498">
        <v>429.86</v>
      </c>
      <c r="K4498" s="2">
        <f t="shared" si="140"/>
        <v>292.04281217962506</v>
      </c>
      <c r="L4498">
        <f t="shared" si="141"/>
        <v>429860</v>
      </c>
      <c r="M4498">
        <v>429.86</v>
      </c>
    </row>
    <row r="4499" spans="8:13">
      <c r="H4499">
        <v>45666.761782407404</v>
      </c>
      <c r="I4499">
        <v>0.61831250000000004</v>
      </c>
      <c r="J4499">
        <v>431.84</v>
      </c>
      <c r="K4499" s="2">
        <f t="shared" si="140"/>
        <v>292.10531217962506</v>
      </c>
      <c r="L4499">
        <f t="shared" si="141"/>
        <v>431840</v>
      </c>
      <c r="M4499">
        <v>431.84</v>
      </c>
    </row>
    <row r="4500" spans="8:13">
      <c r="H4500">
        <v>45666.761782407404</v>
      </c>
      <c r="I4500">
        <v>0.68081250000000004</v>
      </c>
      <c r="J4500">
        <v>441.02000000000004</v>
      </c>
      <c r="K4500" s="2">
        <f t="shared" si="140"/>
        <v>292.16781217962506</v>
      </c>
      <c r="L4500">
        <f t="shared" si="141"/>
        <v>441020.00000000006</v>
      </c>
      <c r="M4500">
        <v>441.02000000000004</v>
      </c>
    </row>
    <row r="4501" spans="8:13">
      <c r="H4501">
        <v>45666.761782407404</v>
      </c>
      <c r="I4501">
        <v>0.74331250000000004</v>
      </c>
      <c r="J4501">
        <v>436.39</v>
      </c>
      <c r="K4501" s="2">
        <f t="shared" si="140"/>
        <v>292.23031217962506</v>
      </c>
      <c r="L4501">
        <f t="shared" si="141"/>
        <v>436390</v>
      </c>
      <c r="M4501">
        <v>436.39</v>
      </c>
    </row>
    <row r="4502" spans="8:13">
      <c r="H4502">
        <v>45666.761782407404</v>
      </c>
      <c r="I4502">
        <v>0.80581250000000004</v>
      </c>
      <c r="J4502">
        <v>427.42999999999995</v>
      </c>
      <c r="K4502" s="2">
        <f t="shared" si="140"/>
        <v>292.29281217962506</v>
      </c>
      <c r="L4502">
        <f t="shared" si="141"/>
        <v>427429.99999999994</v>
      </c>
      <c r="M4502">
        <v>427.42999999999995</v>
      </c>
    </row>
    <row r="4503" spans="8:13">
      <c r="H4503">
        <v>45666.761782407404</v>
      </c>
      <c r="I4503">
        <v>0.86831250000000004</v>
      </c>
      <c r="J4503">
        <v>427.65999999999997</v>
      </c>
      <c r="K4503" s="2">
        <f t="shared" si="140"/>
        <v>292.35531217962506</v>
      </c>
      <c r="L4503">
        <f t="shared" si="141"/>
        <v>427659.99999999994</v>
      </c>
      <c r="M4503">
        <v>427.65999999999997</v>
      </c>
    </row>
    <row r="4504" spans="8:13">
      <c r="H4504">
        <v>45666.761782407404</v>
      </c>
      <c r="I4504">
        <v>0.93081250000000004</v>
      </c>
      <c r="J4504">
        <v>432.97999999999996</v>
      </c>
      <c r="K4504" s="2">
        <f t="shared" si="140"/>
        <v>292.41781217962506</v>
      </c>
      <c r="L4504">
        <f t="shared" si="141"/>
        <v>432979.99999999994</v>
      </c>
      <c r="M4504">
        <v>432.97999999999996</v>
      </c>
    </row>
    <row r="4505" spans="8:13">
      <c r="H4505">
        <v>45666.761782407404</v>
      </c>
      <c r="I4505">
        <v>0.99331250000000004</v>
      </c>
      <c r="J4505">
        <v>435.41999999999996</v>
      </c>
      <c r="K4505" s="2">
        <f t="shared" si="140"/>
        <v>292.48031217962506</v>
      </c>
      <c r="L4505">
        <f t="shared" si="141"/>
        <v>435419.99999999994</v>
      </c>
      <c r="M4505">
        <v>435.41999999999996</v>
      </c>
    </row>
    <row r="4506" spans="8:13">
      <c r="H4506">
        <v>45666.761793981481</v>
      </c>
      <c r="I4506">
        <v>5.5812500000000001E-2</v>
      </c>
      <c r="J4506">
        <v>439.05</v>
      </c>
      <c r="K4506" s="2">
        <f t="shared" si="140"/>
        <v>292.54281241338703</v>
      </c>
      <c r="L4506">
        <f t="shared" si="141"/>
        <v>439050</v>
      </c>
      <c r="M4506">
        <v>439.05</v>
      </c>
    </row>
    <row r="4507" spans="8:13">
      <c r="H4507">
        <v>45666.761793981481</v>
      </c>
      <c r="I4507">
        <v>0.1183125</v>
      </c>
      <c r="J4507">
        <v>452.7</v>
      </c>
      <c r="K4507" s="2">
        <f t="shared" si="140"/>
        <v>292.60531241338703</v>
      </c>
      <c r="L4507">
        <f t="shared" si="141"/>
        <v>452700</v>
      </c>
      <c r="M4507">
        <v>452.7</v>
      </c>
    </row>
    <row r="4508" spans="8:13">
      <c r="H4508">
        <v>45666.761793981481</v>
      </c>
      <c r="I4508">
        <v>0.18081249999999999</v>
      </c>
      <c r="J4508">
        <v>476.69</v>
      </c>
      <c r="K4508" s="2">
        <f t="shared" si="140"/>
        <v>292.66781241338703</v>
      </c>
      <c r="L4508">
        <f t="shared" si="141"/>
        <v>476690</v>
      </c>
      <c r="M4508">
        <v>476.69</v>
      </c>
    </row>
    <row r="4509" spans="8:13">
      <c r="H4509">
        <v>45666.761793981481</v>
      </c>
      <c r="I4509">
        <v>0.24331249999999999</v>
      </c>
      <c r="J4509">
        <v>482.97</v>
      </c>
      <c r="K4509" s="2">
        <f t="shared" si="140"/>
        <v>292.73031241338703</v>
      </c>
      <c r="L4509">
        <f t="shared" si="141"/>
        <v>482970</v>
      </c>
      <c r="M4509">
        <v>482.97</v>
      </c>
    </row>
    <row r="4510" spans="8:13">
      <c r="H4510">
        <v>45666.761793981481</v>
      </c>
      <c r="I4510">
        <v>0.30581249999999999</v>
      </c>
      <c r="J4510">
        <v>481.24</v>
      </c>
      <c r="K4510" s="2">
        <f t="shared" si="140"/>
        <v>292.79281241338703</v>
      </c>
      <c r="L4510">
        <f t="shared" si="141"/>
        <v>481240</v>
      </c>
      <c r="M4510">
        <v>481.24</v>
      </c>
    </row>
    <row r="4511" spans="8:13">
      <c r="H4511">
        <v>45666.761793981481</v>
      </c>
      <c r="I4511">
        <v>0.36831249999999999</v>
      </c>
      <c r="J4511">
        <v>494.12</v>
      </c>
      <c r="K4511" s="2">
        <f t="shared" si="140"/>
        <v>292.85531241338703</v>
      </c>
      <c r="L4511">
        <f t="shared" si="141"/>
        <v>494120</v>
      </c>
      <c r="M4511">
        <v>494.12</v>
      </c>
    </row>
    <row r="4512" spans="8:13">
      <c r="H4512">
        <v>45666.761793981481</v>
      </c>
      <c r="I4512">
        <v>0.43081249999999999</v>
      </c>
      <c r="J4512">
        <v>495.49</v>
      </c>
      <c r="K4512" s="2">
        <f t="shared" si="140"/>
        <v>292.91781241338703</v>
      </c>
      <c r="L4512">
        <f t="shared" si="141"/>
        <v>495490</v>
      </c>
      <c r="M4512">
        <v>495.49</v>
      </c>
    </row>
    <row r="4513" spans="8:13">
      <c r="H4513">
        <v>45666.761793981481</v>
      </c>
      <c r="I4513">
        <v>0.49331249999999999</v>
      </c>
      <c r="J4513">
        <v>505.24</v>
      </c>
      <c r="K4513" s="2">
        <f t="shared" si="140"/>
        <v>292.98031241338703</v>
      </c>
      <c r="L4513">
        <f t="shared" si="141"/>
        <v>505240</v>
      </c>
      <c r="M4513">
        <v>505.24</v>
      </c>
    </row>
    <row r="4514" spans="8:13">
      <c r="H4514">
        <v>45666.761793981481</v>
      </c>
      <c r="I4514">
        <v>0.55581250000000004</v>
      </c>
      <c r="J4514">
        <v>556.61</v>
      </c>
      <c r="K4514" s="2">
        <f t="shared" si="140"/>
        <v>293.04281241338703</v>
      </c>
      <c r="L4514">
        <f t="shared" si="141"/>
        <v>556610</v>
      </c>
      <c r="M4514">
        <v>556.61</v>
      </c>
    </row>
    <row r="4515" spans="8:13">
      <c r="H4515">
        <v>45666.761793981481</v>
      </c>
      <c r="I4515">
        <v>0.61831250000000004</v>
      </c>
      <c r="J4515">
        <v>565.29</v>
      </c>
      <c r="K4515" s="2">
        <f t="shared" si="140"/>
        <v>293.10531241338703</v>
      </c>
      <c r="L4515">
        <f t="shared" si="141"/>
        <v>565290</v>
      </c>
      <c r="M4515">
        <v>565.29</v>
      </c>
    </row>
    <row r="4516" spans="8:13">
      <c r="H4516">
        <v>45666.761793981481</v>
      </c>
      <c r="I4516">
        <v>0.68081250000000004</v>
      </c>
      <c r="J4516">
        <v>521.88</v>
      </c>
      <c r="K4516" s="2">
        <f t="shared" si="140"/>
        <v>293.16781241338703</v>
      </c>
      <c r="L4516">
        <f t="shared" si="141"/>
        <v>521880</v>
      </c>
      <c r="M4516">
        <v>521.88</v>
      </c>
    </row>
    <row r="4517" spans="8:13">
      <c r="H4517">
        <v>45666.761793981481</v>
      </c>
      <c r="I4517">
        <v>0.74331250000000004</v>
      </c>
      <c r="J4517">
        <v>515.86</v>
      </c>
      <c r="K4517" s="2">
        <f t="shared" si="140"/>
        <v>293.23031241338703</v>
      </c>
      <c r="L4517">
        <f t="shared" si="141"/>
        <v>515860</v>
      </c>
      <c r="M4517">
        <v>515.86</v>
      </c>
    </row>
    <row r="4518" spans="8:13">
      <c r="H4518">
        <v>45666.761793981481</v>
      </c>
      <c r="I4518">
        <v>0.80581250000000004</v>
      </c>
      <c r="J4518">
        <v>520.17999999999995</v>
      </c>
      <c r="K4518" s="2">
        <f t="shared" si="140"/>
        <v>293.29281241338703</v>
      </c>
      <c r="L4518">
        <f t="shared" si="141"/>
        <v>520179.99999999994</v>
      </c>
      <c r="M4518">
        <v>520.17999999999995</v>
      </c>
    </row>
    <row r="4519" spans="8:13">
      <c r="H4519">
        <v>45666.761793981481</v>
      </c>
      <c r="I4519">
        <v>0.86831250000000004</v>
      </c>
      <c r="J4519">
        <v>512.35</v>
      </c>
      <c r="K4519" s="2">
        <f t="shared" si="140"/>
        <v>293.35531241338703</v>
      </c>
      <c r="L4519">
        <f t="shared" si="141"/>
        <v>512350</v>
      </c>
      <c r="M4519">
        <v>512.35</v>
      </c>
    </row>
    <row r="4520" spans="8:13">
      <c r="H4520">
        <v>45666.761793981481</v>
      </c>
      <c r="I4520">
        <v>0.93081250000000004</v>
      </c>
      <c r="J4520">
        <v>503.59</v>
      </c>
      <c r="K4520" s="2">
        <f t="shared" si="140"/>
        <v>293.41781241338703</v>
      </c>
      <c r="L4520">
        <f t="shared" si="141"/>
        <v>503590</v>
      </c>
      <c r="M4520">
        <v>503.59</v>
      </c>
    </row>
    <row r="4521" spans="8:13">
      <c r="H4521">
        <v>45666.761793981481</v>
      </c>
      <c r="I4521">
        <v>0.99331250000000004</v>
      </c>
      <c r="J4521">
        <v>499.03999999999996</v>
      </c>
      <c r="K4521" s="2">
        <f t="shared" si="140"/>
        <v>293.48031241338703</v>
      </c>
      <c r="L4521">
        <f t="shared" si="141"/>
        <v>499039.99999999994</v>
      </c>
      <c r="M4521">
        <v>499.03999999999996</v>
      </c>
    </row>
    <row r="4522" spans="8:13">
      <c r="H4522">
        <v>45666.761805555558</v>
      </c>
      <c r="I4522">
        <v>5.5812500000000001E-2</v>
      </c>
      <c r="J4522">
        <v>522.5</v>
      </c>
      <c r="K4522" s="2">
        <f t="shared" si="140"/>
        <v>293.54281264714899</v>
      </c>
      <c r="L4522">
        <f t="shared" si="141"/>
        <v>522500</v>
      </c>
      <c r="M4522">
        <v>522.5</v>
      </c>
    </row>
    <row r="4523" spans="8:13">
      <c r="H4523">
        <v>45666.761805555558</v>
      </c>
      <c r="I4523">
        <v>0.1183125</v>
      </c>
      <c r="J4523">
        <v>557.22</v>
      </c>
      <c r="K4523" s="2">
        <f t="shared" si="140"/>
        <v>293.60531264714899</v>
      </c>
      <c r="L4523">
        <f t="shared" si="141"/>
        <v>557220</v>
      </c>
      <c r="M4523">
        <v>557.22</v>
      </c>
    </row>
    <row r="4524" spans="8:13">
      <c r="H4524">
        <v>45666.761805555558</v>
      </c>
      <c r="I4524">
        <v>0.18081249999999999</v>
      </c>
      <c r="J4524">
        <v>556.64</v>
      </c>
      <c r="K4524" s="2">
        <f t="shared" si="140"/>
        <v>293.66781264714899</v>
      </c>
      <c r="L4524">
        <f t="shared" si="141"/>
        <v>556640</v>
      </c>
      <c r="M4524">
        <v>556.64</v>
      </c>
    </row>
    <row r="4525" spans="8:13">
      <c r="H4525">
        <v>45666.761805555558</v>
      </c>
      <c r="I4525">
        <v>0.24331249999999999</v>
      </c>
      <c r="J4525">
        <v>521.81999999999994</v>
      </c>
      <c r="K4525" s="2">
        <f t="shared" si="140"/>
        <v>293.73031264714899</v>
      </c>
      <c r="L4525">
        <f t="shared" si="141"/>
        <v>521819.99999999994</v>
      </c>
      <c r="M4525">
        <v>521.81999999999994</v>
      </c>
    </row>
    <row r="4526" spans="8:13">
      <c r="H4526">
        <v>45666.761805555558</v>
      </c>
      <c r="I4526">
        <v>0.30581249999999999</v>
      </c>
      <c r="J4526">
        <v>498.96000000000004</v>
      </c>
      <c r="K4526" s="2">
        <f t="shared" si="140"/>
        <v>293.79281264714899</v>
      </c>
      <c r="L4526">
        <f t="shared" si="141"/>
        <v>498960.00000000006</v>
      </c>
      <c r="M4526">
        <v>498.96000000000004</v>
      </c>
    </row>
    <row r="4527" spans="8:13">
      <c r="H4527">
        <v>45666.761805555558</v>
      </c>
      <c r="I4527">
        <v>0.36831249999999999</v>
      </c>
      <c r="J4527">
        <v>490.86999999999995</v>
      </c>
      <c r="K4527" s="2">
        <f t="shared" si="140"/>
        <v>293.85531264714899</v>
      </c>
      <c r="L4527">
        <f t="shared" si="141"/>
        <v>490869.99999999994</v>
      </c>
      <c r="M4527">
        <v>490.86999999999995</v>
      </c>
    </row>
    <row r="4528" spans="8:13">
      <c r="H4528">
        <v>45666.761805555558</v>
      </c>
      <c r="I4528">
        <v>0.43081249999999999</v>
      </c>
      <c r="J4528">
        <v>478.51</v>
      </c>
      <c r="K4528" s="2">
        <f t="shared" si="140"/>
        <v>293.91781264714899</v>
      </c>
      <c r="L4528">
        <f t="shared" si="141"/>
        <v>478510</v>
      </c>
      <c r="M4528">
        <v>478.51</v>
      </c>
    </row>
    <row r="4529" spans="8:13">
      <c r="H4529">
        <v>45666.761805555558</v>
      </c>
      <c r="I4529">
        <v>0.49331249999999999</v>
      </c>
      <c r="J4529">
        <v>467.43</v>
      </c>
      <c r="K4529" s="2">
        <f t="shared" si="140"/>
        <v>293.98031264714899</v>
      </c>
      <c r="L4529">
        <f t="shared" si="141"/>
        <v>467430</v>
      </c>
      <c r="M4529">
        <v>467.43</v>
      </c>
    </row>
    <row r="4530" spans="8:13">
      <c r="H4530">
        <v>45666.761805555558</v>
      </c>
      <c r="I4530">
        <v>0.55581250000000004</v>
      </c>
      <c r="J4530">
        <v>455.44</v>
      </c>
      <c r="K4530" s="2">
        <f t="shared" si="140"/>
        <v>294.04281264714899</v>
      </c>
      <c r="L4530">
        <f t="shared" si="141"/>
        <v>455440</v>
      </c>
      <c r="M4530">
        <v>455.44</v>
      </c>
    </row>
    <row r="4531" spans="8:13">
      <c r="H4531">
        <v>45666.761805555558</v>
      </c>
      <c r="I4531">
        <v>0.61831250000000004</v>
      </c>
      <c r="J4531">
        <v>448.56</v>
      </c>
      <c r="K4531" s="2">
        <f t="shared" si="140"/>
        <v>294.10531264714899</v>
      </c>
      <c r="L4531">
        <f t="shared" si="141"/>
        <v>448560</v>
      </c>
      <c r="M4531">
        <v>448.56</v>
      </c>
    </row>
    <row r="4532" spans="8:13">
      <c r="H4532">
        <v>45666.761805555558</v>
      </c>
      <c r="I4532">
        <v>0.68081250000000004</v>
      </c>
      <c r="J4532">
        <v>443.41999999999996</v>
      </c>
      <c r="K4532" s="2">
        <f t="shared" si="140"/>
        <v>294.16781264714899</v>
      </c>
      <c r="L4532">
        <f t="shared" si="141"/>
        <v>443419.99999999994</v>
      </c>
      <c r="M4532">
        <v>443.41999999999996</v>
      </c>
    </row>
    <row r="4533" spans="8:13">
      <c r="H4533">
        <v>45666.761805555558</v>
      </c>
      <c r="I4533">
        <v>0.74331250000000004</v>
      </c>
      <c r="J4533">
        <v>441.95</v>
      </c>
      <c r="K4533" s="2">
        <f t="shared" si="140"/>
        <v>294.23031264714899</v>
      </c>
      <c r="L4533">
        <f t="shared" si="141"/>
        <v>441950</v>
      </c>
      <c r="M4533">
        <v>441.95</v>
      </c>
    </row>
    <row r="4534" spans="8:13">
      <c r="H4534">
        <v>45666.761805555558</v>
      </c>
      <c r="I4534">
        <v>0.80581250000000004</v>
      </c>
      <c r="J4534">
        <v>439.64</v>
      </c>
      <c r="K4534" s="2">
        <f t="shared" si="140"/>
        <v>294.29281264714899</v>
      </c>
      <c r="L4534">
        <f t="shared" si="141"/>
        <v>439640</v>
      </c>
      <c r="M4534">
        <v>439.64</v>
      </c>
    </row>
    <row r="4535" spans="8:13">
      <c r="H4535">
        <v>45666.761805555558</v>
      </c>
      <c r="I4535">
        <v>0.86831250000000004</v>
      </c>
      <c r="J4535">
        <v>440.63</v>
      </c>
      <c r="K4535" s="2">
        <f t="shared" si="140"/>
        <v>294.35531264714899</v>
      </c>
      <c r="L4535">
        <f t="shared" si="141"/>
        <v>440630</v>
      </c>
      <c r="M4535">
        <v>440.63</v>
      </c>
    </row>
    <row r="4536" spans="8:13">
      <c r="H4536">
        <v>45666.761805555558</v>
      </c>
      <c r="I4536">
        <v>0.93081250000000004</v>
      </c>
      <c r="J4536">
        <v>442.52000000000004</v>
      </c>
      <c r="K4536" s="2">
        <f t="shared" si="140"/>
        <v>294.41781264714899</v>
      </c>
      <c r="L4536">
        <f t="shared" si="141"/>
        <v>442520.00000000006</v>
      </c>
      <c r="M4536">
        <v>442.52000000000004</v>
      </c>
    </row>
    <row r="4537" spans="8:13">
      <c r="H4537">
        <v>45666.761805555558</v>
      </c>
      <c r="I4537">
        <v>0.99331250000000004</v>
      </c>
      <c r="J4537">
        <v>444.77</v>
      </c>
      <c r="K4537" s="2">
        <f t="shared" si="140"/>
        <v>294.48031264714899</v>
      </c>
      <c r="L4537">
        <f t="shared" si="141"/>
        <v>444770</v>
      </c>
      <c r="M4537">
        <v>444.77</v>
      </c>
    </row>
    <row r="4538" spans="8:13">
      <c r="H4538">
        <v>45666.761817129627</v>
      </c>
      <c r="I4538">
        <v>5.5812500000000001E-2</v>
      </c>
      <c r="J4538">
        <v>446.06</v>
      </c>
      <c r="K4538" s="2">
        <f t="shared" si="140"/>
        <v>294.54281225226822</v>
      </c>
      <c r="L4538">
        <f t="shared" si="141"/>
        <v>446060</v>
      </c>
      <c r="M4538">
        <v>446.06</v>
      </c>
    </row>
    <row r="4539" spans="8:13">
      <c r="H4539">
        <v>45666.761817129627</v>
      </c>
      <c r="I4539">
        <v>0.1183125</v>
      </c>
      <c r="J4539">
        <v>445.43</v>
      </c>
      <c r="K4539" s="2">
        <f t="shared" si="140"/>
        <v>294.60531225226822</v>
      </c>
      <c r="L4539">
        <f t="shared" si="141"/>
        <v>445430</v>
      </c>
      <c r="M4539">
        <v>445.43</v>
      </c>
    </row>
    <row r="4540" spans="8:13">
      <c r="H4540">
        <v>45666.761817129627</v>
      </c>
      <c r="I4540">
        <v>0.18081249999999999</v>
      </c>
      <c r="J4540">
        <v>441.22</v>
      </c>
      <c r="K4540" s="2">
        <f t="shared" si="140"/>
        <v>294.66781225226822</v>
      </c>
      <c r="L4540">
        <f t="shared" si="141"/>
        <v>441220</v>
      </c>
      <c r="M4540">
        <v>441.22</v>
      </c>
    </row>
    <row r="4541" spans="8:13">
      <c r="H4541">
        <v>45666.761817129627</v>
      </c>
      <c r="I4541">
        <v>0.24331249999999999</v>
      </c>
      <c r="J4541">
        <v>438.74</v>
      </c>
      <c r="K4541" s="2">
        <f t="shared" si="140"/>
        <v>294.73031225226822</v>
      </c>
      <c r="L4541">
        <f t="shared" si="141"/>
        <v>438740</v>
      </c>
      <c r="M4541">
        <v>438.74</v>
      </c>
    </row>
    <row r="4542" spans="8:13">
      <c r="H4542">
        <v>45666.761817129627</v>
      </c>
      <c r="I4542">
        <v>0.30581249999999999</v>
      </c>
      <c r="J4542">
        <v>441.35999999999996</v>
      </c>
      <c r="K4542" s="2">
        <f t="shared" si="140"/>
        <v>294.79281225226822</v>
      </c>
      <c r="L4542">
        <f t="shared" si="141"/>
        <v>441359.99999999994</v>
      </c>
      <c r="M4542">
        <v>441.35999999999996</v>
      </c>
    </row>
    <row r="4543" spans="8:13">
      <c r="H4543">
        <v>45666.761817129627</v>
      </c>
      <c r="I4543">
        <v>0.36831249999999999</v>
      </c>
      <c r="J4543">
        <v>446.97999999999996</v>
      </c>
      <c r="K4543" s="2">
        <f t="shared" si="140"/>
        <v>294.85531225226822</v>
      </c>
      <c r="L4543">
        <f t="shared" si="141"/>
        <v>446979.99999999994</v>
      </c>
      <c r="M4543">
        <v>446.97999999999996</v>
      </c>
    </row>
    <row r="4544" spans="8:13">
      <c r="H4544">
        <v>45666.761817129627</v>
      </c>
      <c r="I4544">
        <v>0.43081249999999999</v>
      </c>
      <c r="J4544">
        <v>450.43</v>
      </c>
      <c r="K4544" s="2">
        <f t="shared" si="140"/>
        <v>294.91781225226822</v>
      </c>
      <c r="L4544">
        <f t="shared" si="141"/>
        <v>450430</v>
      </c>
      <c r="M4544">
        <v>450.43</v>
      </c>
    </row>
    <row r="4545" spans="8:13">
      <c r="H4545">
        <v>45666.761817129627</v>
      </c>
      <c r="I4545">
        <v>0.49331249999999999</v>
      </c>
      <c r="J4545">
        <v>448.41999999999996</v>
      </c>
      <c r="K4545" s="2">
        <f t="shared" si="140"/>
        <v>294.98031225226822</v>
      </c>
      <c r="L4545">
        <f t="shared" si="141"/>
        <v>448419.99999999994</v>
      </c>
      <c r="M4545">
        <v>448.41999999999996</v>
      </c>
    </row>
    <row r="4546" spans="8:13">
      <c r="H4546">
        <v>45666.761817129627</v>
      </c>
      <c r="I4546">
        <v>0.55581250000000004</v>
      </c>
      <c r="J4546">
        <v>449.73</v>
      </c>
      <c r="K4546" s="2">
        <f t="shared" si="140"/>
        <v>295.04281225226822</v>
      </c>
      <c r="L4546">
        <f t="shared" si="141"/>
        <v>449730</v>
      </c>
      <c r="M4546">
        <v>449.73</v>
      </c>
    </row>
    <row r="4547" spans="8:13">
      <c r="H4547">
        <v>45666.761817129627</v>
      </c>
      <c r="I4547">
        <v>0.61831250000000004</v>
      </c>
      <c r="J4547">
        <v>451.29</v>
      </c>
      <c r="K4547" s="2">
        <f t="shared" si="140"/>
        <v>295.10531225226822</v>
      </c>
      <c r="L4547">
        <f t="shared" si="141"/>
        <v>451290</v>
      </c>
      <c r="M4547">
        <v>451.29</v>
      </c>
    </row>
    <row r="4548" spans="8:13">
      <c r="H4548">
        <v>45666.761817129627</v>
      </c>
      <c r="I4548">
        <v>0.68081250000000004</v>
      </c>
      <c r="J4548">
        <v>450.61</v>
      </c>
      <c r="K4548" s="2">
        <f t="shared" si="140"/>
        <v>295.16781225226822</v>
      </c>
      <c r="L4548">
        <f t="shared" si="141"/>
        <v>450610</v>
      </c>
      <c r="M4548">
        <v>450.61</v>
      </c>
    </row>
    <row r="4549" spans="8:13">
      <c r="H4549">
        <v>45666.761817129627</v>
      </c>
      <c r="I4549">
        <v>0.74331250000000004</v>
      </c>
      <c r="J4549">
        <v>456.27</v>
      </c>
      <c r="K4549" s="2">
        <f t="shared" si="140"/>
        <v>295.23031225226822</v>
      </c>
      <c r="L4549">
        <f t="shared" si="141"/>
        <v>456270</v>
      </c>
      <c r="M4549">
        <v>456.27</v>
      </c>
    </row>
    <row r="4550" spans="8:13">
      <c r="H4550">
        <v>45666.761817129627</v>
      </c>
      <c r="I4550">
        <v>0.80581250000000004</v>
      </c>
      <c r="J4550">
        <v>449.22</v>
      </c>
      <c r="K4550" s="2">
        <f t="shared" si="140"/>
        <v>295.29281225226822</v>
      </c>
      <c r="L4550">
        <f t="shared" si="141"/>
        <v>449220</v>
      </c>
      <c r="M4550">
        <v>449.22</v>
      </c>
    </row>
    <row r="4551" spans="8:13">
      <c r="H4551">
        <v>45666.761817129627</v>
      </c>
      <c r="I4551">
        <v>0.86831250000000004</v>
      </c>
      <c r="J4551">
        <v>435.65999999999997</v>
      </c>
      <c r="K4551" s="2">
        <f t="shared" ref="K4551:K4614" si="142">(H4551-$H$6)*86400+I4551+10.487</f>
        <v>295.35531225226822</v>
      </c>
      <c r="L4551">
        <f t="shared" ref="L4551:L4614" si="143">J4551*1000</f>
        <v>435659.99999999994</v>
      </c>
      <c r="M4551">
        <v>435.65999999999997</v>
      </c>
    </row>
    <row r="4552" spans="8:13">
      <c r="H4552">
        <v>45666.761817129627</v>
      </c>
      <c r="I4552">
        <v>0.93081250000000004</v>
      </c>
      <c r="J4552">
        <v>434.91</v>
      </c>
      <c r="K4552" s="2">
        <f t="shared" si="142"/>
        <v>295.41781225226822</v>
      </c>
      <c r="L4552">
        <f t="shared" si="143"/>
        <v>434910</v>
      </c>
      <c r="M4552">
        <v>434.91</v>
      </c>
    </row>
    <row r="4553" spans="8:13">
      <c r="H4553">
        <v>45666.761817129627</v>
      </c>
      <c r="I4553">
        <v>0.99331250000000004</v>
      </c>
      <c r="J4553">
        <v>433.32</v>
      </c>
      <c r="K4553" s="2">
        <f t="shared" si="142"/>
        <v>295.48031225226822</v>
      </c>
      <c r="L4553">
        <f t="shared" si="143"/>
        <v>433320</v>
      </c>
      <c r="M4553">
        <v>433.32</v>
      </c>
    </row>
    <row r="4554" spans="8:13">
      <c r="H4554">
        <v>45666.761828703704</v>
      </c>
      <c r="I4554">
        <v>5.5812500000000001E-2</v>
      </c>
      <c r="J4554">
        <v>432.15999999999997</v>
      </c>
      <c r="K4554" s="2">
        <f t="shared" si="142"/>
        <v>295.54281248603019</v>
      </c>
      <c r="L4554">
        <f t="shared" si="143"/>
        <v>432159.99999999994</v>
      </c>
      <c r="M4554">
        <v>432.15999999999997</v>
      </c>
    </row>
    <row r="4555" spans="8:13">
      <c r="H4555">
        <v>45666.761828703704</v>
      </c>
      <c r="I4555">
        <v>0.1183125</v>
      </c>
      <c r="J4555">
        <v>428.33</v>
      </c>
      <c r="K4555" s="2">
        <f t="shared" si="142"/>
        <v>295.60531248603019</v>
      </c>
      <c r="L4555">
        <f t="shared" si="143"/>
        <v>428330</v>
      </c>
      <c r="M4555">
        <v>428.33</v>
      </c>
    </row>
    <row r="4556" spans="8:13">
      <c r="H4556">
        <v>45666.761828703704</v>
      </c>
      <c r="I4556">
        <v>0.18081249999999999</v>
      </c>
      <c r="J4556">
        <v>426.97</v>
      </c>
      <c r="K4556" s="2">
        <f t="shared" si="142"/>
        <v>295.66781248603019</v>
      </c>
      <c r="L4556">
        <f t="shared" si="143"/>
        <v>426970</v>
      </c>
      <c r="M4556">
        <v>426.97</v>
      </c>
    </row>
    <row r="4557" spans="8:13">
      <c r="H4557">
        <v>45666.761828703704</v>
      </c>
      <c r="I4557">
        <v>0.24331249999999999</v>
      </c>
      <c r="J4557">
        <v>446.44</v>
      </c>
      <c r="K4557" s="2">
        <f t="shared" si="142"/>
        <v>295.73031248603019</v>
      </c>
      <c r="L4557">
        <f t="shared" si="143"/>
        <v>446440</v>
      </c>
      <c r="M4557">
        <v>446.44</v>
      </c>
    </row>
    <row r="4558" spans="8:13">
      <c r="H4558">
        <v>45666.761828703704</v>
      </c>
      <c r="I4558">
        <v>0.30581249999999999</v>
      </c>
      <c r="J4558">
        <v>443.84000000000003</v>
      </c>
      <c r="K4558" s="2">
        <f t="shared" si="142"/>
        <v>295.79281248603019</v>
      </c>
      <c r="L4558">
        <f t="shared" si="143"/>
        <v>443840.00000000006</v>
      </c>
      <c r="M4558">
        <v>443.84000000000003</v>
      </c>
    </row>
    <row r="4559" spans="8:13">
      <c r="H4559">
        <v>45666.761828703704</v>
      </c>
      <c r="I4559">
        <v>0.36831249999999999</v>
      </c>
      <c r="J4559">
        <v>414.51</v>
      </c>
      <c r="K4559" s="2">
        <f t="shared" si="142"/>
        <v>295.85531248603019</v>
      </c>
      <c r="L4559">
        <f t="shared" si="143"/>
        <v>414510</v>
      </c>
      <c r="M4559">
        <v>414.51</v>
      </c>
    </row>
    <row r="4560" spans="8:13">
      <c r="H4560">
        <v>45666.761828703704</v>
      </c>
      <c r="I4560">
        <v>0.43081249999999999</v>
      </c>
      <c r="J4560">
        <v>401.74</v>
      </c>
      <c r="K4560" s="2">
        <f t="shared" si="142"/>
        <v>295.91781248603019</v>
      </c>
      <c r="L4560">
        <f t="shared" si="143"/>
        <v>401740</v>
      </c>
      <c r="M4560">
        <v>401.74</v>
      </c>
    </row>
    <row r="4561" spans="8:13">
      <c r="H4561">
        <v>45666.761828703704</v>
      </c>
      <c r="I4561">
        <v>0.49331249999999999</v>
      </c>
      <c r="J4561">
        <v>399.77000000000004</v>
      </c>
      <c r="K4561" s="2">
        <f t="shared" si="142"/>
        <v>295.98031248603019</v>
      </c>
      <c r="L4561">
        <f t="shared" si="143"/>
        <v>399770.00000000006</v>
      </c>
      <c r="M4561">
        <v>399.77000000000004</v>
      </c>
    </row>
    <row r="4562" spans="8:13">
      <c r="H4562">
        <v>45666.761828703704</v>
      </c>
      <c r="I4562">
        <v>0.55581250000000004</v>
      </c>
      <c r="J4562">
        <v>403.8</v>
      </c>
      <c r="K4562" s="2">
        <f t="shared" si="142"/>
        <v>296.04281248603019</v>
      </c>
      <c r="L4562">
        <f t="shared" si="143"/>
        <v>403800</v>
      </c>
      <c r="M4562">
        <v>403.8</v>
      </c>
    </row>
    <row r="4563" spans="8:13">
      <c r="H4563">
        <v>45666.761828703704</v>
      </c>
      <c r="I4563">
        <v>0.61831250000000004</v>
      </c>
      <c r="J4563">
        <v>409.47</v>
      </c>
      <c r="K4563" s="2">
        <f t="shared" si="142"/>
        <v>296.10531248603019</v>
      </c>
      <c r="L4563">
        <f t="shared" si="143"/>
        <v>409470</v>
      </c>
      <c r="M4563">
        <v>409.47</v>
      </c>
    </row>
    <row r="4564" spans="8:13">
      <c r="H4564">
        <v>45666.761828703704</v>
      </c>
      <c r="I4564">
        <v>0.68081250000000004</v>
      </c>
      <c r="J4564">
        <v>410.22999999999996</v>
      </c>
      <c r="K4564" s="2">
        <f t="shared" si="142"/>
        <v>296.16781248603019</v>
      </c>
      <c r="L4564">
        <f t="shared" si="143"/>
        <v>410229.99999999994</v>
      </c>
      <c r="M4564">
        <v>410.22999999999996</v>
      </c>
    </row>
    <row r="4565" spans="8:13">
      <c r="H4565">
        <v>45666.761828703704</v>
      </c>
      <c r="I4565">
        <v>0.74331250000000004</v>
      </c>
      <c r="J4565">
        <v>408</v>
      </c>
      <c r="K4565" s="2">
        <f t="shared" si="142"/>
        <v>296.23031248603019</v>
      </c>
      <c r="L4565">
        <f t="shared" si="143"/>
        <v>408000</v>
      </c>
      <c r="M4565">
        <v>408</v>
      </c>
    </row>
    <row r="4566" spans="8:13">
      <c r="H4566">
        <v>45666.761828703704</v>
      </c>
      <c r="I4566">
        <v>0.80581250000000004</v>
      </c>
      <c r="J4566">
        <v>410.38</v>
      </c>
      <c r="K4566" s="2">
        <f t="shared" si="142"/>
        <v>296.29281248603019</v>
      </c>
      <c r="L4566">
        <f t="shared" si="143"/>
        <v>410380</v>
      </c>
      <c r="M4566">
        <v>410.38</v>
      </c>
    </row>
    <row r="4567" spans="8:13">
      <c r="H4567">
        <v>45666.761828703704</v>
      </c>
      <c r="I4567">
        <v>0.86831250000000004</v>
      </c>
      <c r="J4567">
        <v>421.89</v>
      </c>
      <c r="K4567" s="2">
        <f t="shared" si="142"/>
        <v>296.35531248603019</v>
      </c>
      <c r="L4567">
        <f t="shared" si="143"/>
        <v>421890</v>
      </c>
      <c r="M4567">
        <v>421.89</v>
      </c>
    </row>
    <row r="4568" spans="8:13">
      <c r="H4568">
        <v>45666.761828703704</v>
      </c>
      <c r="I4568">
        <v>0.93081250000000004</v>
      </c>
      <c r="J4568">
        <v>433.38</v>
      </c>
      <c r="K4568" s="2">
        <f t="shared" si="142"/>
        <v>296.41781248603019</v>
      </c>
      <c r="L4568">
        <f t="shared" si="143"/>
        <v>433380</v>
      </c>
      <c r="M4568">
        <v>433.38</v>
      </c>
    </row>
    <row r="4569" spans="8:13">
      <c r="H4569">
        <v>45666.761828703704</v>
      </c>
      <c r="I4569">
        <v>0.99331250000000004</v>
      </c>
      <c r="J4569">
        <v>454.39000000000004</v>
      </c>
      <c r="K4569" s="2">
        <f t="shared" si="142"/>
        <v>296.48031248603019</v>
      </c>
      <c r="L4569">
        <f t="shared" si="143"/>
        <v>454390.00000000006</v>
      </c>
      <c r="M4569">
        <v>454.39000000000004</v>
      </c>
    </row>
    <row r="4570" spans="8:13">
      <c r="H4570">
        <v>45666.761840277781</v>
      </c>
      <c r="I4570">
        <v>5.5812500000000001E-2</v>
      </c>
      <c r="J4570">
        <v>492.45</v>
      </c>
      <c r="K4570" s="2">
        <f t="shared" si="142"/>
        <v>296.54281271979215</v>
      </c>
      <c r="L4570">
        <f t="shared" si="143"/>
        <v>492450</v>
      </c>
      <c r="M4570">
        <v>492.45</v>
      </c>
    </row>
    <row r="4571" spans="8:13">
      <c r="H4571">
        <v>45666.761840277781</v>
      </c>
      <c r="I4571">
        <v>0.1183125</v>
      </c>
      <c r="J4571">
        <v>490.73</v>
      </c>
      <c r="K4571" s="2">
        <f t="shared" si="142"/>
        <v>296.60531271979215</v>
      </c>
      <c r="L4571">
        <f t="shared" si="143"/>
        <v>490730</v>
      </c>
      <c r="M4571">
        <v>490.73</v>
      </c>
    </row>
    <row r="4572" spans="8:13">
      <c r="H4572">
        <v>45666.761840277781</v>
      </c>
      <c r="I4572">
        <v>0.18081249999999999</v>
      </c>
      <c r="J4572">
        <v>469.63</v>
      </c>
      <c r="K4572" s="2">
        <f t="shared" si="142"/>
        <v>296.66781271979215</v>
      </c>
      <c r="L4572">
        <f t="shared" si="143"/>
        <v>469630</v>
      </c>
      <c r="M4572">
        <v>469.63</v>
      </c>
    </row>
    <row r="4573" spans="8:13">
      <c r="H4573">
        <v>45666.761840277781</v>
      </c>
      <c r="I4573">
        <v>0.24331249999999999</v>
      </c>
      <c r="J4573">
        <v>479.71999999999997</v>
      </c>
      <c r="K4573" s="2">
        <f t="shared" si="142"/>
        <v>296.73031271979215</v>
      </c>
      <c r="L4573">
        <f t="shared" si="143"/>
        <v>479719.99999999994</v>
      </c>
      <c r="M4573">
        <v>479.71999999999997</v>
      </c>
    </row>
    <row r="4574" spans="8:13">
      <c r="H4574">
        <v>45666.761840277781</v>
      </c>
      <c r="I4574">
        <v>0.30581249999999999</v>
      </c>
      <c r="J4574">
        <v>479.19</v>
      </c>
      <c r="K4574" s="2">
        <f t="shared" si="142"/>
        <v>296.79281271979215</v>
      </c>
      <c r="L4574">
        <f t="shared" si="143"/>
        <v>479190</v>
      </c>
      <c r="M4574">
        <v>479.19</v>
      </c>
    </row>
    <row r="4575" spans="8:13">
      <c r="H4575">
        <v>45666.761840277781</v>
      </c>
      <c r="I4575">
        <v>0.36831249999999999</v>
      </c>
      <c r="J4575">
        <v>450.01000000000005</v>
      </c>
      <c r="K4575" s="2">
        <f t="shared" si="142"/>
        <v>296.85531271979215</v>
      </c>
      <c r="L4575">
        <f t="shared" si="143"/>
        <v>450010.00000000006</v>
      </c>
      <c r="M4575">
        <v>450.01000000000005</v>
      </c>
    </row>
    <row r="4576" spans="8:13">
      <c r="H4576">
        <v>45666.761840277781</v>
      </c>
      <c r="I4576">
        <v>0.43081249999999999</v>
      </c>
      <c r="J4576">
        <v>433.26</v>
      </c>
      <c r="K4576" s="2">
        <f t="shared" si="142"/>
        <v>296.91781271979215</v>
      </c>
      <c r="L4576">
        <f t="shared" si="143"/>
        <v>433260</v>
      </c>
      <c r="M4576">
        <v>433.26</v>
      </c>
    </row>
    <row r="4577" spans="8:13">
      <c r="H4577">
        <v>45666.761840277781</v>
      </c>
      <c r="I4577">
        <v>0.49331249999999999</v>
      </c>
      <c r="J4577">
        <v>436.56</v>
      </c>
      <c r="K4577" s="2">
        <f t="shared" si="142"/>
        <v>296.98031271979215</v>
      </c>
      <c r="L4577">
        <f t="shared" si="143"/>
        <v>436560</v>
      </c>
      <c r="M4577">
        <v>436.56</v>
      </c>
    </row>
    <row r="4578" spans="8:13">
      <c r="H4578">
        <v>45666.761840277781</v>
      </c>
      <c r="I4578">
        <v>0.55581250000000004</v>
      </c>
      <c r="J4578">
        <v>430.84</v>
      </c>
      <c r="K4578" s="2">
        <f t="shared" si="142"/>
        <v>297.04281271979215</v>
      </c>
      <c r="L4578">
        <f t="shared" si="143"/>
        <v>430840</v>
      </c>
      <c r="M4578">
        <v>430.84</v>
      </c>
    </row>
    <row r="4579" spans="8:13">
      <c r="H4579">
        <v>45666.761840277781</v>
      </c>
      <c r="I4579">
        <v>0.61831250000000004</v>
      </c>
      <c r="J4579">
        <v>426.28</v>
      </c>
      <c r="K4579" s="2">
        <f t="shared" si="142"/>
        <v>297.10531271979215</v>
      </c>
      <c r="L4579">
        <f t="shared" si="143"/>
        <v>426280</v>
      </c>
      <c r="M4579">
        <v>426.28</v>
      </c>
    </row>
    <row r="4580" spans="8:13">
      <c r="H4580">
        <v>45666.761840277781</v>
      </c>
      <c r="I4580">
        <v>0.68081250000000004</v>
      </c>
      <c r="J4580">
        <v>435.77</v>
      </c>
      <c r="K4580" s="2">
        <f t="shared" si="142"/>
        <v>297.16781271979215</v>
      </c>
      <c r="L4580">
        <f t="shared" si="143"/>
        <v>435770</v>
      </c>
      <c r="M4580">
        <v>435.77</v>
      </c>
    </row>
    <row r="4581" spans="8:13">
      <c r="H4581">
        <v>45666.761840277781</v>
      </c>
      <c r="I4581">
        <v>0.74331250000000004</v>
      </c>
      <c r="J4581">
        <v>451.52</v>
      </c>
      <c r="K4581" s="2">
        <f t="shared" si="142"/>
        <v>297.23031271979215</v>
      </c>
      <c r="L4581">
        <f t="shared" si="143"/>
        <v>451520</v>
      </c>
      <c r="M4581">
        <v>451.52</v>
      </c>
    </row>
    <row r="4582" spans="8:13">
      <c r="H4582">
        <v>45666.761840277781</v>
      </c>
      <c r="I4582">
        <v>0.80581250000000004</v>
      </c>
      <c r="J4582">
        <v>479.60999999999996</v>
      </c>
      <c r="K4582" s="2">
        <f t="shared" si="142"/>
        <v>297.29281271979215</v>
      </c>
      <c r="L4582">
        <f t="shared" si="143"/>
        <v>479609.99999999994</v>
      </c>
      <c r="M4582">
        <v>479.60999999999996</v>
      </c>
    </row>
    <row r="4583" spans="8:13">
      <c r="H4583">
        <v>45666.761840277781</v>
      </c>
      <c r="I4583">
        <v>0.86831250000000004</v>
      </c>
      <c r="J4583">
        <v>481.9</v>
      </c>
      <c r="K4583" s="2">
        <f t="shared" si="142"/>
        <v>297.35531271979215</v>
      </c>
      <c r="L4583">
        <f t="shared" si="143"/>
        <v>481900</v>
      </c>
      <c r="M4583">
        <v>481.9</v>
      </c>
    </row>
    <row r="4584" spans="8:13">
      <c r="H4584">
        <v>45666.761840277781</v>
      </c>
      <c r="I4584">
        <v>0.93081250000000004</v>
      </c>
      <c r="J4584">
        <v>459.11999999999995</v>
      </c>
      <c r="K4584" s="2">
        <f t="shared" si="142"/>
        <v>297.41781271979215</v>
      </c>
      <c r="L4584">
        <f t="shared" si="143"/>
        <v>459119.99999999994</v>
      </c>
      <c r="M4584">
        <v>459.11999999999995</v>
      </c>
    </row>
    <row r="4585" spans="8:13">
      <c r="H4585">
        <v>45666.761840277781</v>
      </c>
      <c r="I4585">
        <v>0.99331250000000004</v>
      </c>
      <c r="J4585">
        <v>464.18</v>
      </c>
      <c r="K4585" s="2">
        <f t="shared" si="142"/>
        <v>297.48031271979215</v>
      </c>
      <c r="L4585">
        <f t="shared" si="143"/>
        <v>464180</v>
      </c>
      <c r="M4585">
        <v>464.18</v>
      </c>
    </row>
    <row r="4586" spans="8:13">
      <c r="H4586">
        <v>45666.76185185185</v>
      </c>
      <c r="I4586">
        <v>5.5812500000000001E-2</v>
      </c>
      <c r="J4586">
        <v>466.45</v>
      </c>
      <c r="K4586" s="2">
        <f t="shared" si="142"/>
        <v>297.54281232491138</v>
      </c>
      <c r="L4586">
        <f t="shared" si="143"/>
        <v>466450</v>
      </c>
      <c r="M4586">
        <v>466.45</v>
      </c>
    </row>
    <row r="4587" spans="8:13">
      <c r="H4587">
        <v>45666.76185185185</v>
      </c>
      <c r="I4587">
        <v>0.1183125</v>
      </c>
      <c r="J4587">
        <v>448.93</v>
      </c>
      <c r="K4587" s="2">
        <f t="shared" si="142"/>
        <v>297.60531232491138</v>
      </c>
      <c r="L4587">
        <f t="shared" si="143"/>
        <v>448930</v>
      </c>
      <c r="M4587">
        <v>448.93</v>
      </c>
    </row>
    <row r="4588" spans="8:13">
      <c r="H4588">
        <v>45666.76185185185</v>
      </c>
      <c r="I4588">
        <v>0.18081249999999999</v>
      </c>
      <c r="J4588">
        <v>439.37</v>
      </c>
      <c r="K4588" s="2">
        <f t="shared" si="142"/>
        <v>297.66781232491138</v>
      </c>
      <c r="L4588">
        <f t="shared" si="143"/>
        <v>439370</v>
      </c>
      <c r="M4588">
        <v>439.37</v>
      </c>
    </row>
    <row r="4589" spans="8:13">
      <c r="H4589">
        <v>45666.76185185185</v>
      </c>
      <c r="I4589">
        <v>0.24331249999999999</v>
      </c>
      <c r="J4589">
        <v>447.79</v>
      </c>
      <c r="K4589" s="2">
        <f t="shared" si="142"/>
        <v>297.73031232491138</v>
      </c>
      <c r="L4589">
        <f t="shared" si="143"/>
        <v>447790</v>
      </c>
      <c r="M4589">
        <v>447.79</v>
      </c>
    </row>
    <row r="4590" spans="8:13">
      <c r="H4590">
        <v>45666.76185185185</v>
      </c>
      <c r="I4590">
        <v>0.30581249999999999</v>
      </c>
      <c r="J4590">
        <v>461.82</v>
      </c>
      <c r="K4590" s="2">
        <f t="shared" si="142"/>
        <v>297.79281232491138</v>
      </c>
      <c r="L4590">
        <f t="shared" si="143"/>
        <v>461820</v>
      </c>
      <c r="M4590">
        <v>461.82</v>
      </c>
    </row>
    <row r="4591" spans="8:13">
      <c r="H4591">
        <v>45666.76185185185</v>
      </c>
      <c r="I4591">
        <v>0.36831249999999999</v>
      </c>
      <c r="J4591">
        <v>464.27000000000004</v>
      </c>
      <c r="K4591" s="2">
        <f t="shared" si="142"/>
        <v>297.85531232491138</v>
      </c>
      <c r="L4591">
        <f t="shared" si="143"/>
        <v>464270.00000000006</v>
      </c>
      <c r="M4591">
        <v>464.27000000000004</v>
      </c>
    </row>
    <row r="4592" spans="8:13">
      <c r="H4592">
        <v>45666.76185185185</v>
      </c>
      <c r="I4592">
        <v>0.43081249999999999</v>
      </c>
      <c r="J4592">
        <v>459.84000000000003</v>
      </c>
      <c r="K4592" s="2">
        <f t="shared" si="142"/>
        <v>297.91781232491138</v>
      </c>
      <c r="L4592">
        <f t="shared" si="143"/>
        <v>459840.00000000006</v>
      </c>
      <c r="M4592">
        <v>459.84000000000003</v>
      </c>
    </row>
    <row r="4593" spans="8:13">
      <c r="H4593">
        <v>45666.76185185185</v>
      </c>
      <c r="I4593">
        <v>0.49331249999999999</v>
      </c>
      <c r="J4593">
        <v>454.40999999999997</v>
      </c>
      <c r="K4593" s="2">
        <f t="shared" si="142"/>
        <v>297.98031232491138</v>
      </c>
      <c r="L4593">
        <f t="shared" si="143"/>
        <v>454409.99999999994</v>
      </c>
      <c r="M4593">
        <v>454.40999999999997</v>
      </c>
    </row>
    <row r="4594" spans="8:13">
      <c r="H4594">
        <v>45666.76185185185</v>
      </c>
      <c r="I4594">
        <v>0.55581250000000004</v>
      </c>
      <c r="J4594">
        <v>456.73999999999995</v>
      </c>
      <c r="K4594" s="2">
        <f t="shared" si="142"/>
        <v>298.04281232491138</v>
      </c>
      <c r="L4594">
        <f t="shared" si="143"/>
        <v>456739.99999999994</v>
      </c>
      <c r="M4594">
        <v>456.73999999999995</v>
      </c>
    </row>
    <row r="4595" spans="8:13">
      <c r="H4595">
        <v>45666.76185185185</v>
      </c>
      <c r="I4595">
        <v>0.61831250000000004</v>
      </c>
      <c r="J4595">
        <v>452.38</v>
      </c>
      <c r="K4595" s="2">
        <f t="shared" si="142"/>
        <v>298.10531232491138</v>
      </c>
      <c r="L4595">
        <f t="shared" si="143"/>
        <v>452380</v>
      </c>
      <c r="M4595">
        <v>452.38</v>
      </c>
    </row>
    <row r="4596" spans="8:13">
      <c r="H4596">
        <v>45666.76185185185</v>
      </c>
      <c r="I4596">
        <v>0.68081250000000004</v>
      </c>
      <c r="J4596">
        <v>443.06</v>
      </c>
      <c r="K4596" s="2">
        <f t="shared" si="142"/>
        <v>298.16781232491138</v>
      </c>
      <c r="L4596">
        <f t="shared" si="143"/>
        <v>443060</v>
      </c>
      <c r="M4596">
        <v>443.06</v>
      </c>
    </row>
    <row r="4597" spans="8:13">
      <c r="H4597">
        <v>45666.76185185185</v>
      </c>
      <c r="I4597">
        <v>0.74331250000000004</v>
      </c>
      <c r="J4597">
        <v>439.45</v>
      </c>
      <c r="K4597" s="2">
        <f t="shared" si="142"/>
        <v>298.23031232491138</v>
      </c>
      <c r="L4597">
        <f t="shared" si="143"/>
        <v>439450</v>
      </c>
      <c r="M4597">
        <v>439.45</v>
      </c>
    </row>
    <row r="4598" spans="8:13">
      <c r="H4598">
        <v>45666.76185185185</v>
      </c>
      <c r="I4598">
        <v>0.80581250000000004</v>
      </c>
      <c r="J4598">
        <v>439.49</v>
      </c>
      <c r="K4598" s="2">
        <f t="shared" si="142"/>
        <v>298.29281232491138</v>
      </c>
      <c r="L4598">
        <f t="shared" si="143"/>
        <v>439490</v>
      </c>
      <c r="M4598">
        <v>439.49</v>
      </c>
    </row>
    <row r="4599" spans="8:13">
      <c r="H4599">
        <v>45666.76185185185</v>
      </c>
      <c r="I4599">
        <v>0.86831250000000004</v>
      </c>
      <c r="J4599">
        <v>456.62</v>
      </c>
      <c r="K4599" s="2">
        <f t="shared" si="142"/>
        <v>298.35531232491138</v>
      </c>
      <c r="L4599">
        <f t="shared" si="143"/>
        <v>456620</v>
      </c>
      <c r="M4599">
        <v>456.62</v>
      </c>
    </row>
    <row r="4600" spans="8:13">
      <c r="H4600">
        <v>45666.76185185185</v>
      </c>
      <c r="I4600">
        <v>0.93081250000000004</v>
      </c>
      <c r="J4600">
        <v>487.46</v>
      </c>
      <c r="K4600" s="2">
        <f t="shared" si="142"/>
        <v>298.41781232491138</v>
      </c>
      <c r="L4600">
        <f t="shared" si="143"/>
        <v>487460</v>
      </c>
      <c r="M4600">
        <v>487.46</v>
      </c>
    </row>
    <row r="4601" spans="8:13">
      <c r="H4601">
        <v>45666.76185185185</v>
      </c>
      <c r="I4601">
        <v>0.99331250000000004</v>
      </c>
      <c r="J4601">
        <v>498.7</v>
      </c>
      <c r="K4601" s="2">
        <f t="shared" si="142"/>
        <v>298.48031232491138</v>
      </c>
      <c r="L4601">
        <f t="shared" si="143"/>
        <v>498700</v>
      </c>
      <c r="M4601">
        <v>498.7</v>
      </c>
    </row>
    <row r="4602" spans="8:13">
      <c r="H4602">
        <v>45666.761863425927</v>
      </c>
      <c r="I4602">
        <v>5.5812500000000001E-2</v>
      </c>
      <c r="J4602">
        <v>474.64</v>
      </c>
      <c r="K4602" s="2">
        <f t="shared" si="142"/>
        <v>298.54281255867335</v>
      </c>
      <c r="L4602">
        <f t="shared" si="143"/>
        <v>474640</v>
      </c>
      <c r="M4602">
        <v>474.64</v>
      </c>
    </row>
    <row r="4603" spans="8:13">
      <c r="H4603">
        <v>45666.761863425927</v>
      </c>
      <c r="I4603">
        <v>0.1183125</v>
      </c>
      <c r="J4603">
        <v>439.67</v>
      </c>
      <c r="K4603" s="2">
        <f t="shared" si="142"/>
        <v>298.60531255867335</v>
      </c>
      <c r="L4603">
        <f t="shared" si="143"/>
        <v>439670</v>
      </c>
      <c r="M4603">
        <v>439.67</v>
      </c>
    </row>
    <row r="4604" spans="8:13">
      <c r="H4604">
        <v>45666.761863425927</v>
      </c>
      <c r="I4604">
        <v>0.18081249999999999</v>
      </c>
      <c r="J4604">
        <v>406.26</v>
      </c>
      <c r="K4604" s="2">
        <f t="shared" si="142"/>
        <v>298.66781255867335</v>
      </c>
      <c r="L4604">
        <f t="shared" si="143"/>
        <v>406260</v>
      </c>
      <c r="M4604">
        <v>406.26</v>
      </c>
    </row>
    <row r="4605" spans="8:13">
      <c r="H4605">
        <v>45666.761863425927</v>
      </c>
      <c r="I4605">
        <v>0.24331249999999999</v>
      </c>
      <c r="J4605">
        <v>381.65</v>
      </c>
      <c r="K4605" s="2">
        <f t="shared" si="142"/>
        <v>298.73031255867335</v>
      </c>
      <c r="L4605">
        <f t="shared" si="143"/>
        <v>381650</v>
      </c>
      <c r="M4605">
        <v>381.65</v>
      </c>
    </row>
    <row r="4606" spans="8:13">
      <c r="H4606">
        <v>45666.761863425927</v>
      </c>
      <c r="I4606">
        <v>0.30581249999999999</v>
      </c>
      <c r="J4606">
        <v>376.22</v>
      </c>
      <c r="K4606" s="2">
        <f t="shared" si="142"/>
        <v>298.79281255867335</v>
      </c>
      <c r="L4606">
        <f t="shared" si="143"/>
        <v>376220</v>
      </c>
      <c r="M4606">
        <v>376.22</v>
      </c>
    </row>
    <row r="4607" spans="8:13">
      <c r="H4607">
        <v>45666.761863425927</v>
      </c>
      <c r="I4607">
        <v>0.36831249999999999</v>
      </c>
      <c r="J4607">
        <v>383.79</v>
      </c>
      <c r="K4607" s="2">
        <f t="shared" si="142"/>
        <v>298.85531255867335</v>
      </c>
      <c r="L4607">
        <f t="shared" si="143"/>
        <v>383790</v>
      </c>
      <c r="M4607">
        <v>383.79</v>
      </c>
    </row>
    <row r="4608" spans="8:13">
      <c r="H4608">
        <v>45666.761863425927</v>
      </c>
      <c r="I4608">
        <v>0.43081249999999999</v>
      </c>
      <c r="J4608">
        <v>386.45</v>
      </c>
      <c r="K4608" s="2">
        <f t="shared" si="142"/>
        <v>298.91781255867335</v>
      </c>
      <c r="L4608">
        <f t="shared" si="143"/>
        <v>386450</v>
      </c>
      <c r="M4608">
        <v>386.45</v>
      </c>
    </row>
    <row r="4609" spans="8:13">
      <c r="H4609">
        <v>45666.761863425927</v>
      </c>
      <c r="I4609">
        <v>0.49331249999999999</v>
      </c>
      <c r="J4609">
        <v>388.93</v>
      </c>
      <c r="K4609" s="2">
        <f t="shared" si="142"/>
        <v>298.98031255867335</v>
      </c>
      <c r="L4609">
        <f t="shared" si="143"/>
        <v>388930</v>
      </c>
      <c r="M4609">
        <v>388.93</v>
      </c>
    </row>
    <row r="4610" spans="8:13">
      <c r="H4610">
        <v>45666.761863425927</v>
      </c>
      <c r="I4610">
        <v>0.55581250000000004</v>
      </c>
      <c r="J4610">
        <v>389.02</v>
      </c>
      <c r="K4610" s="2">
        <f t="shared" si="142"/>
        <v>299.04281255867335</v>
      </c>
      <c r="L4610">
        <f t="shared" si="143"/>
        <v>389020</v>
      </c>
      <c r="M4610">
        <v>389.02</v>
      </c>
    </row>
    <row r="4611" spans="8:13">
      <c r="H4611">
        <v>45666.761863425927</v>
      </c>
      <c r="I4611">
        <v>0.61831250000000004</v>
      </c>
      <c r="J4611">
        <v>392.08</v>
      </c>
      <c r="K4611" s="2">
        <f t="shared" si="142"/>
        <v>299.10531255867335</v>
      </c>
      <c r="L4611">
        <f t="shared" si="143"/>
        <v>392080</v>
      </c>
      <c r="M4611">
        <v>392.08</v>
      </c>
    </row>
    <row r="4612" spans="8:13">
      <c r="H4612">
        <v>45666.761863425927</v>
      </c>
      <c r="I4612">
        <v>0.68081250000000004</v>
      </c>
      <c r="J4612">
        <v>402.65000000000003</v>
      </c>
      <c r="K4612" s="2">
        <f t="shared" si="142"/>
        <v>299.16781255867335</v>
      </c>
      <c r="L4612">
        <f t="shared" si="143"/>
        <v>402650.00000000006</v>
      </c>
      <c r="M4612">
        <v>402.65000000000003</v>
      </c>
    </row>
    <row r="4613" spans="8:13">
      <c r="H4613">
        <v>45666.761863425927</v>
      </c>
      <c r="I4613">
        <v>0.74331250000000004</v>
      </c>
      <c r="J4613">
        <v>389.66</v>
      </c>
      <c r="K4613" s="2">
        <f t="shared" si="142"/>
        <v>299.23031255867335</v>
      </c>
      <c r="L4613">
        <f t="shared" si="143"/>
        <v>389660</v>
      </c>
      <c r="M4613">
        <v>389.66</v>
      </c>
    </row>
    <row r="4614" spans="8:13">
      <c r="H4614">
        <v>45666.761863425927</v>
      </c>
      <c r="I4614">
        <v>0.80581250000000004</v>
      </c>
      <c r="J4614">
        <v>372.09</v>
      </c>
      <c r="K4614" s="2">
        <f t="shared" si="142"/>
        <v>299.29281255867335</v>
      </c>
      <c r="L4614">
        <f t="shared" si="143"/>
        <v>372090</v>
      </c>
      <c r="M4614">
        <v>372.09</v>
      </c>
    </row>
    <row r="4615" spans="8:13">
      <c r="H4615">
        <v>45666.761863425927</v>
      </c>
      <c r="I4615">
        <v>0.86831250000000004</v>
      </c>
      <c r="J4615">
        <v>372.44</v>
      </c>
      <c r="K4615" s="2">
        <f t="shared" ref="K4615:K4678" si="144">(H4615-$H$6)*86400+I4615+10.487</f>
        <v>299.35531255867335</v>
      </c>
      <c r="L4615">
        <f t="shared" ref="L4615:L4678" si="145">J4615*1000</f>
        <v>372440</v>
      </c>
      <c r="M4615">
        <v>372.44</v>
      </c>
    </row>
    <row r="4616" spans="8:13">
      <c r="H4616">
        <v>45666.761863425927</v>
      </c>
      <c r="I4616">
        <v>0.93081250000000004</v>
      </c>
      <c r="J4616">
        <v>384.01</v>
      </c>
      <c r="K4616" s="2">
        <f t="shared" si="144"/>
        <v>299.41781255867335</v>
      </c>
      <c r="L4616">
        <f t="shared" si="145"/>
        <v>384010</v>
      </c>
      <c r="M4616">
        <v>384.01</v>
      </c>
    </row>
    <row r="4617" spans="8:13">
      <c r="H4617">
        <v>45666.761863425927</v>
      </c>
      <c r="I4617">
        <v>0.99331250000000004</v>
      </c>
      <c r="J4617">
        <v>401.1</v>
      </c>
      <c r="K4617" s="2">
        <f t="shared" si="144"/>
        <v>299.48031255867335</v>
      </c>
      <c r="L4617">
        <f t="shared" si="145"/>
        <v>401100</v>
      </c>
      <c r="M4617">
        <v>401.1</v>
      </c>
    </row>
    <row r="4618" spans="8:13">
      <c r="H4618">
        <v>45666.761874999997</v>
      </c>
      <c r="I4618">
        <v>5.5812500000000001E-2</v>
      </c>
      <c r="J4618">
        <v>394.15</v>
      </c>
      <c r="K4618" s="2">
        <f t="shared" si="144"/>
        <v>299.54281216379258</v>
      </c>
      <c r="L4618">
        <f t="shared" si="145"/>
        <v>394150</v>
      </c>
      <c r="M4618">
        <v>394.15</v>
      </c>
    </row>
    <row r="4619" spans="8:13">
      <c r="H4619">
        <v>45666.761874999997</v>
      </c>
      <c r="I4619">
        <v>0.1183125</v>
      </c>
      <c r="J4619">
        <v>369.43</v>
      </c>
      <c r="K4619" s="2">
        <f t="shared" si="144"/>
        <v>299.60531216379258</v>
      </c>
      <c r="L4619">
        <f t="shared" si="145"/>
        <v>369430</v>
      </c>
      <c r="M4619">
        <v>369.43</v>
      </c>
    </row>
    <row r="4620" spans="8:13">
      <c r="H4620">
        <v>45666.761874999997</v>
      </c>
      <c r="I4620">
        <v>0.18081249999999999</v>
      </c>
      <c r="J4620">
        <v>360.11</v>
      </c>
      <c r="K4620" s="2">
        <f t="shared" si="144"/>
        <v>299.66781216379258</v>
      </c>
      <c r="L4620">
        <f t="shared" si="145"/>
        <v>360110</v>
      </c>
      <c r="M4620">
        <v>360.11</v>
      </c>
    </row>
    <row r="4621" spans="8:13">
      <c r="H4621">
        <v>45666.761874999997</v>
      </c>
      <c r="I4621">
        <v>0.24331249999999999</v>
      </c>
      <c r="J4621">
        <v>360.38</v>
      </c>
      <c r="K4621" s="2">
        <f t="shared" si="144"/>
        <v>299.73031216379258</v>
      </c>
      <c r="L4621">
        <f t="shared" si="145"/>
        <v>360380</v>
      </c>
      <c r="M4621">
        <v>360.38</v>
      </c>
    </row>
    <row r="4622" spans="8:13">
      <c r="H4622">
        <v>45666.761874999997</v>
      </c>
      <c r="I4622">
        <v>0.30581249999999999</v>
      </c>
      <c r="J4622">
        <v>363.39</v>
      </c>
      <c r="K4622" s="2">
        <f t="shared" si="144"/>
        <v>299.79281216379258</v>
      </c>
      <c r="L4622">
        <f t="shared" si="145"/>
        <v>363390</v>
      </c>
      <c r="M4622">
        <v>363.39</v>
      </c>
    </row>
    <row r="4623" spans="8:13">
      <c r="H4623">
        <v>45666.761874999997</v>
      </c>
      <c r="I4623">
        <v>0.36831249999999999</v>
      </c>
      <c r="J4623">
        <v>362.17</v>
      </c>
      <c r="K4623" s="2">
        <f t="shared" si="144"/>
        <v>299.85531216379258</v>
      </c>
      <c r="L4623">
        <f t="shared" si="145"/>
        <v>362170</v>
      </c>
      <c r="M4623">
        <v>362.17</v>
      </c>
    </row>
    <row r="4624" spans="8:13">
      <c r="H4624">
        <v>45666.761874999997</v>
      </c>
      <c r="I4624">
        <v>0.43081249999999999</v>
      </c>
      <c r="J4624">
        <v>360.81</v>
      </c>
      <c r="K4624" s="2">
        <f t="shared" si="144"/>
        <v>299.91781216379258</v>
      </c>
      <c r="L4624">
        <f t="shared" si="145"/>
        <v>360810</v>
      </c>
      <c r="M4624">
        <v>360.81</v>
      </c>
    </row>
    <row r="4625" spans="8:13">
      <c r="H4625">
        <v>45666.761874999997</v>
      </c>
      <c r="I4625">
        <v>0.49331249999999999</v>
      </c>
      <c r="J4625">
        <v>364.9</v>
      </c>
      <c r="K4625" s="2">
        <f t="shared" si="144"/>
        <v>299.98031216379258</v>
      </c>
      <c r="L4625">
        <f t="shared" si="145"/>
        <v>364900</v>
      </c>
      <c r="M4625">
        <v>364.9</v>
      </c>
    </row>
    <row r="4626" spans="8:13">
      <c r="H4626">
        <v>45666.761874999997</v>
      </c>
      <c r="I4626">
        <v>0.55581250000000004</v>
      </c>
      <c r="J4626">
        <v>372.28</v>
      </c>
      <c r="K4626" s="2">
        <f t="shared" si="144"/>
        <v>300.04281216379258</v>
      </c>
      <c r="L4626">
        <f t="shared" si="145"/>
        <v>372280</v>
      </c>
      <c r="M4626">
        <v>372.28</v>
      </c>
    </row>
    <row r="4627" spans="8:13">
      <c r="H4627">
        <v>45666.761874999997</v>
      </c>
      <c r="I4627">
        <v>0.61831250000000004</v>
      </c>
      <c r="J4627">
        <v>377.57</v>
      </c>
      <c r="K4627" s="2">
        <f t="shared" si="144"/>
        <v>300.10531216379258</v>
      </c>
      <c r="L4627">
        <f t="shared" si="145"/>
        <v>377570</v>
      </c>
      <c r="M4627">
        <v>377.57</v>
      </c>
    </row>
    <row r="4628" spans="8:13">
      <c r="H4628">
        <v>45666.761874999997</v>
      </c>
      <c r="I4628">
        <v>0.68081250000000004</v>
      </c>
      <c r="J4628">
        <v>385.90999999999997</v>
      </c>
      <c r="K4628" s="2">
        <f t="shared" si="144"/>
        <v>300.16781216379258</v>
      </c>
      <c r="L4628">
        <f t="shared" si="145"/>
        <v>385909.99999999994</v>
      </c>
      <c r="M4628">
        <v>385.90999999999997</v>
      </c>
    </row>
    <row r="4629" spans="8:13">
      <c r="H4629">
        <v>45666.761874999997</v>
      </c>
      <c r="I4629">
        <v>0.74331250000000004</v>
      </c>
      <c r="J4629">
        <v>401.49</v>
      </c>
      <c r="K4629" s="2">
        <f t="shared" si="144"/>
        <v>300.23031216379258</v>
      </c>
      <c r="L4629">
        <f t="shared" si="145"/>
        <v>401490</v>
      </c>
      <c r="M4629">
        <v>401.49</v>
      </c>
    </row>
    <row r="4630" spans="8:13">
      <c r="H4630">
        <v>45666.761874999997</v>
      </c>
      <c r="I4630">
        <v>0.80581250000000004</v>
      </c>
      <c r="J4630">
        <v>431.63</v>
      </c>
      <c r="K4630" s="2">
        <f t="shared" si="144"/>
        <v>300.29281216379258</v>
      </c>
      <c r="L4630">
        <f t="shared" si="145"/>
        <v>431630</v>
      </c>
      <c r="M4630">
        <v>431.63</v>
      </c>
    </row>
    <row r="4631" spans="8:13">
      <c r="H4631">
        <v>45666.761874999997</v>
      </c>
      <c r="I4631">
        <v>0.86831250000000004</v>
      </c>
      <c r="J4631">
        <v>480.03000000000003</v>
      </c>
      <c r="K4631" s="2">
        <f t="shared" si="144"/>
        <v>300.35531216379258</v>
      </c>
      <c r="L4631">
        <f t="shared" si="145"/>
        <v>480030.00000000006</v>
      </c>
      <c r="M4631">
        <v>480.03000000000003</v>
      </c>
    </row>
    <row r="4632" spans="8:13">
      <c r="H4632">
        <v>45666.761874999997</v>
      </c>
      <c r="I4632">
        <v>0.93081250000000004</v>
      </c>
      <c r="J4632">
        <v>486.31</v>
      </c>
      <c r="K4632" s="2">
        <f t="shared" si="144"/>
        <v>300.41781216379258</v>
      </c>
      <c r="L4632">
        <f t="shared" si="145"/>
        <v>486310</v>
      </c>
      <c r="M4632">
        <v>486.31</v>
      </c>
    </row>
    <row r="4633" spans="8:13">
      <c r="H4633">
        <v>45666.761874999997</v>
      </c>
      <c r="I4633">
        <v>0.99331250000000004</v>
      </c>
      <c r="J4633">
        <v>438.75</v>
      </c>
      <c r="K4633" s="2">
        <f t="shared" si="144"/>
        <v>300.48031216379258</v>
      </c>
      <c r="L4633">
        <f t="shared" si="145"/>
        <v>438750</v>
      </c>
      <c r="M4633">
        <v>438.75</v>
      </c>
    </row>
    <row r="4634" spans="8:13">
      <c r="H4634">
        <v>45666.761886574073</v>
      </c>
      <c r="I4634">
        <v>5.5812500000000001E-2</v>
      </c>
      <c r="J4634">
        <v>413.47</v>
      </c>
      <c r="K4634" s="2">
        <f t="shared" si="144"/>
        <v>300.54281239755454</v>
      </c>
      <c r="L4634">
        <f t="shared" si="145"/>
        <v>413470</v>
      </c>
      <c r="M4634">
        <v>413.47</v>
      </c>
    </row>
    <row r="4635" spans="8:13">
      <c r="H4635">
        <v>45666.761886574073</v>
      </c>
      <c r="I4635">
        <v>0.1183125</v>
      </c>
      <c r="J4635">
        <v>444.55</v>
      </c>
      <c r="K4635" s="2">
        <f t="shared" si="144"/>
        <v>300.60531239755454</v>
      </c>
      <c r="L4635">
        <f t="shared" si="145"/>
        <v>444550</v>
      </c>
      <c r="M4635">
        <v>444.55</v>
      </c>
    </row>
    <row r="4636" spans="8:13">
      <c r="H4636">
        <v>45666.761886574073</v>
      </c>
      <c r="I4636">
        <v>0.18081249999999999</v>
      </c>
      <c r="J4636">
        <v>484.52</v>
      </c>
      <c r="K4636" s="2">
        <f t="shared" si="144"/>
        <v>300.66781239755454</v>
      </c>
      <c r="L4636">
        <f t="shared" si="145"/>
        <v>484520</v>
      </c>
      <c r="M4636">
        <v>484.52</v>
      </c>
    </row>
    <row r="4637" spans="8:13">
      <c r="H4637">
        <v>45666.761886574073</v>
      </c>
      <c r="I4637">
        <v>0.24331249999999999</v>
      </c>
      <c r="J4637">
        <v>474.69</v>
      </c>
      <c r="K4637" s="2">
        <f t="shared" si="144"/>
        <v>300.73031239755454</v>
      </c>
      <c r="L4637">
        <f t="shared" si="145"/>
        <v>474690</v>
      </c>
      <c r="M4637">
        <v>474.69</v>
      </c>
    </row>
    <row r="4638" spans="8:13">
      <c r="H4638">
        <v>45666.761886574073</v>
      </c>
      <c r="I4638">
        <v>0.30581249999999999</v>
      </c>
      <c r="J4638">
        <v>432.61</v>
      </c>
      <c r="K4638" s="2">
        <f t="shared" si="144"/>
        <v>300.79281239755454</v>
      </c>
      <c r="L4638">
        <f t="shared" si="145"/>
        <v>432610</v>
      </c>
      <c r="M4638">
        <v>432.61</v>
      </c>
    </row>
    <row r="4639" spans="8:13">
      <c r="H4639">
        <v>45666.761886574073</v>
      </c>
      <c r="I4639">
        <v>0.36831249999999999</v>
      </c>
      <c r="J4639">
        <v>407.21000000000004</v>
      </c>
      <c r="K4639" s="2">
        <f t="shared" si="144"/>
        <v>300.85531239755454</v>
      </c>
      <c r="L4639">
        <f t="shared" si="145"/>
        <v>407210.00000000006</v>
      </c>
      <c r="M4639">
        <v>407.21000000000004</v>
      </c>
    </row>
    <row r="4640" spans="8:13">
      <c r="H4640">
        <v>45666.761886574073</v>
      </c>
      <c r="I4640">
        <v>0.43081249999999999</v>
      </c>
      <c r="J4640">
        <v>389.22</v>
      </c>
      <c r="K4640" s="2">
        <f t="shared" si="144"/>
        <v>300.91781239755454</v>
      </c>
      <c r="L4640">
        <f t="shared" si="145"/>
        <v>389220</v>
      </c>
      <c r="M4640">
        <v>389.22</v>
      </c>
    </row>
    <row r="4641" spans="8:13">
      <c r="H4641">
        <v>45666.761886574073</v>
      </c>
      <c r="I4641">
        <v>0.49331249999999999</v>
      </c>
      <c r="J4641">
        <v>370.63</v>
      </c>
      <c r="K4641" s="2">
        <f t="shared" si="144"/>
        <v>300.98031239755454</v>
      </c>
      <c r="L4641">
        <f t="shared" si="145"/>
        <v>370630</v>
      </c>
      <c r="M4641">
        <v>370.63</v>
      </c>
    </row>
    <row r="4642" spans="8:13">
      <c r="H4642">
        <v>45666.761886574073</v>
      </c>
      <c r="I4642">
        <v>0.55581250000000004</v>
      </c>
      <c r="J4642">
        <v>366.47</v>
      </c>
      <c r="K4642" s="2">
        <f t="shared" si="144"/>
        <v>301.04281239755454</v>
      </c>
      <c r="L4642">
        <f t="shared" si="145"/>
        <v>366470</v>
      </c>
      <c r="M4642">
        <v>366.47</v>
      </c>
    </row>
    <row r="4643" spans="8:13">
      <c r="H4643">
        <v>45666.761886574073</v>
      </c>
      <c r="I4643">
        <v>0.61831250000000004</v>
      </c>
      <c r="J4643">
        <v>370.56</v>
      </c>
      <c r="K4643" s="2">
        <f t="shared" si="144"/>
        <v>301.10531239755454</v>
      </c>
      <c r="L4643">
        <f t="shared" si="145"/>
        <v>370560</v>
      </c>
      <c r="M4643">
        <v>370.56</v>
      </c>
    </row>
    <row r="4644" spans="8:13">
      <c r="H4644">
        <v>45666.761886574073</v>
      </c>
      <c r="I4644">
        <v>0.68081250000000004</v>
      </c>
      <c r="J4644">
        <v>380.14</v>
      </c>
      <c r="K4644" s="2">
        <f t="shared" si="144"/>
        <v>301.16781239755454</v>
      </c>
      <c r="L4644">
        <f t="shared" si="145"/>
        <v>380140</v>
      </c>
      <c r="M4644">
        <v>380.14</v>
      </c>
    </row>
    <row r="4645" spans="8:13">
      <c r="H4645">
        <v>45666.761886574073</v>
      </c>
      <c r="I4645">
        <v>0.74331250000000004</v>
      </c>
      <c r="J4645">
        <v>390.61</v>
      </c>
      <c r="K4645" s="2">
        <f t="shared" si="144"/>
        <v>301.23031239755454</v>
      </c>
      <c r="L4645">
        <f t="shared" si="145"/>
        <v>390610</v>
      </c>
      <c r="M4645">
        <v>390.61</v>
      </c>
    </row>
    <row r="4646" spans="8:13">
      <c r="H4646">
        <v>45666.761886574073</v>
      </c>
      <c r="I4646">
        <v>0.80581250000000004</v>
      </c>
      <c r="J4646">
        <v>409.18</v>
      </c>
      <c r="K4646" s="2">
        <f t="shared" si="144"/>
        <v>301.29281239755454</v>
      </c>
      <c r="L4646">
        <f t="shared" si="145"/>
        <v>409180</v>
      </c>
      <c r="M4646">
        <v>409.18</v>
      </c>
    </row>
    <row r="4647" spans="8:13">
      <c r="H4647">
        <v>45666.761886574073</v>
      </c>
      <c r="I4647">
        <v>0.86831250000000004</v>
      </c>
      <c r="J4647">
        <v>422.17</v>
      </c>
      <c r="K4647" s="2">
        <f t="shared" si="144"/>
        <v>301.35531239755454</v>
      </c>
      <c r="L4647">
        <f t="shared" si="145"/>
        <v>422170</v>
      </c>
      <c r="M4647">
        <v>422.17</v>
      </c>
    </row>
    <row r="4648" spans="8:13">
      <c r="H4648">
        <v>45666.761886574073</v>
      </c>
      <c r="I4648">
        <v>0.93081250000000004</v>
      </c>
      <c r="J4648">
        <v>412.52</v>
      </c>
      <c r="K4648" s="2">
        <f t="shared" si="144"/>
        <v>301.41781239755454</v>
      </c>
      <c r="L4648">
        <f t="shared" si="145"/>
        <v>412520</v>
      </c>
      <c r="M4648">
        <v>412.52</v>
      </c>
    </row>
    <row r="4649" spans="8:13">
      <c r="H4649">
        <v>45666.761886574073</v>
      </c>
      <c r="I4649">
        <v>0.99331250000000004</v>
      </c>
      <c r="J4649">
        <v>404.56</v>
      </c>
      <c r="K4649" s="2">
        <f t="shared" si="144"/>
        <v>301.48031239755454</v>
      </c>
      <c r="L4649">
        <f t="shared" si="145"/>
        <v>404560</v>
      </c>
      <c r="M4649">
        <v>404.56</v>
      </c>
    </row>
    <row r="4650" spans="8:13">
      <c r="H4650">
        <v>45666.76189814815</v>
      </c>
      <c r="I4650">
        <v>5.5812500000000001E-2</v>
      </c>
      <c r="J4650">
        <v>422.39</v>
      </c>
      <c r="K4650" s="2">
        <f t="shared" si="144"/>
        <v>301.54281263131651</v>
      </c>
      <c r="L4650">
        <f t="shared" si="145"/>
        <v>422390</v>
      </c>
      <c r="M4650">
        <v>422.39</v>
      </c>
    </row>
    <row r="4651" spans="8:13">
      <c r="H4651">
        <v>45666.76189814815</v>
      </c>
      <c r="I4651">
        <v>0.1183125</v>
      </c>
      <c r="J4651">
        <v>451.94</v>
      </c>
      <c r="K4651" s="2">
        <f t="shared" si="144"/>
        <v>301.60531263131651</v>
      </c>
      <c r="L4651">
        <f t="shared" si="145"/>
        <v>451940</v>
      </c>
      <c r="M4651">
        <v>451.94</v>
      </c>
    </row>
    <row r="4652" spans="8:13">
      <c r="H4652">
        <v>45666.76189814815</v>
      </c>
      <c r="I4652">
        <v>0.18081249999999999</v>
      </c>
      <c r="J4652">
        <v>464.46999999999997</v>
      </c>
      <c r="K4652" s="2">
        <f t="shared" si="144"/>
        <v>301.66781263131651</v>
      </c>
      <c r="L4652">
        <f t="shared" si="145"/>
        <v>464469.99999999994</v>
      </c>
      <c r="M4652">
        <v>464.46999999999997</v>
      </c>
    </row>
    <row r="4653" spans="8:13">
      <c r="H4653">
        <v>45666.76189814815</v>
      </c>
      <c r="I4653">
        <v>0.24331249999999999</v>
      </c>
      <c r="J4653">
        <v>467.06</v>
      </c>
      <c r="K4653" s="2">
        <f t="shared" si="144"/>
        <v>301.73031263131651</v>
      </c>
      <c r="L4653">
        <f t="shared" si="145"/>
        <v>467060</v>
      </c>
      <c r="M4653">
        <v>467.06</v>
      </c>
    </row>
    <row r="4654" spans="8:13">
      <c r="H4654">
        <v>45666.76189814815</v>
      </c>
      <c r="I4654">
        <v>0.30581249999999999</v>
      </c>
      <c r="J4654">
        <v>474.96</v>
      </c>
      <c r="K4654" s="2">
        <f t="shared" si="144"/>
        <v>301.79281263131651</v>
      </c>
      <c r="L4654">
        <f t="shared" si="145"/>
        <v>474960</v>
      </c>
      <c r="M4654">
        <v>474.96</v>
      </c>
    </row>
    <row r="4655" spans="8:13">
      <c r="H4655">
        <v>45666.76189814815</v>
      </c>
      <c r="I4655">
        <v>0.36831249999999999</v>
      </c>
      <c r="J4655">
        <v>496.99</v>
      </c>
      <c r="K4655" s="2">
        <f t="shared" si="144"/>
        <v>301.85531263131651</v>
      </c>
      <c r="L4655">
        <f t="shared" si="145"/>
        <v>496990</v>
      </c>
      <c r="M4655">
        <v>496.99</v>
      </c>
    </row>
    <row r="4656" spans="8:13">
      <c r="H4656">
        <v>45666.76189814815</v>
      </c>
      <c r="I4656">
        <v>0.43081249999999999</v>
      </c>
      <c r="J4656">
        <v>529.1400000000001</v>
      </c>
      <c r="K4656" s="2">
        <f t="shared" si="144"/>
        <v>301.91781263131651</v>
      </c>
      <c r="L4656">
        <f t="shared" si="145"/>
        <v>529140.00000000012</v>
      </c>
      <c r="M4656">
        <v>529.1400000000001</v>
      </c>
    </row>
    <row r="4657" spans="8:13">
      <c r="H4657">
        <v>45666.76189814815</v>
      </c>
      <c r="I4657">
        <v>0.49331249999999999</v>
      </c>
      <c r="J4657">
        <v>617.25</v>
      </c>
      <c r="K4657" s="2">
        <f t="shared" si="144"/>
        <v>301.98031263131651</v>
      </c>
      <c r="L4657">
        <f t="shared" si="145"/>
        <v>617250</v>
      </c>
      <c r="M4657">
        <v>617.25</v>
      </c>
    </row>
    <row r="4658" spans="8:13">
      <c r="H4658">
        <v>45666.76189814815</v>
      </c>
      <c r="I4658">
        <v>0.55581250000000004</v>
      </c>
      <c r="J4658">
        <v>707.09</v>
      </c>
      <c r="K4658" s="2">
        <f t="shared" si="144"/>
        <v>302.04281263131651</v>
      </c>
      <c r="L4658">
        <f t="shared" si="145"/>
        <v>707090</v>
      </c>
      <c r="M4658">
        <v>707.09</v>
      </c>
    </row>
    <row r="4659" spans="8:13">
      <c r="H4659">
        <v>45666.76189814815</v>
      </c>
      <c r="I4659">
        <v>0.61831250000000004</v>
      </c>
      <c r="J4659">
        <v>679.23</v>
      </c>
      <c r="K4659" s="2">
        <f t="shared" si="144"/>
        <v>302.10531263131651</v>
      </c>
      <c r="L4659">
        <f t="shared" si="145"/>
        <v>679230</v>
      </c>
      <c r="M4659">
        <v>679.23</v>
      </c>
    </row>
    <row r="4660" spans="8:13">
      <c r="H4660">
        <v>45666.76189814815</v>
      </c>
      <c r="I4660">
        <v>0.68081250000000004</v>
      </c>
      <c r="J4660">
        <v>594.67000000000007</v>
      </c>
      <c r="K4660" s="2">
        <f t="shared" si="144"/>
        <v>302.16781263131651</v>
      </c>
      <c r="L4660">
        <f t="shared" si="145"/>
        <v>594670.00000000012</v>
      </c>
      <c r="M4660">
        <v>594.67000000000007</v>
      </c>
    </row>
    <row r="4661" spans="8:13">
      <c r="H4661">
        <v>45666.76189814815</v>
      </c>
      <c r="I4661">
        <v>0.74331250000000004</v>
      </c>
      <c r="J4661">
        <v>571.16999999999996</v>
      </c>
      <c r="K4661" s="2">
        <f t="shared" si="144"/>
        <v>302.23031263131651</v>
      </c>
      <c r="L4661">
        <f t="shared" si="145"/>
        <v>571170</v>
      </c>
      <c r="M4661">
        <v>571.16999999999996</v>
      </c>
    </row>
    <row r="4662" spans="8:13">
      <c r="H4662">
        <v>45666.76189814815</v>
      </c>
      <c r="I4662">
        <v>0.80581250000000004</v>
      </c>
      <c r="J4662">
        <v>611.76</v>
      </c>
      <c r="K4662" s="2">
        <f t="shared" si="144"/>
        <v>302.29281263131651</v>
      </c>
      <c r="L4662">
        <f t="shared" si="145"/>
        <v>611760</v>
      </c>
      <c r="M4662">
        <v>611.76</v>
      </c>
    </row>
    <row r="4663" spans="8:13">
      <c r="H4663">
        <v>45666.76189814815</v>
      </c>
      <c r="I4663">
        <v>0.86831250000000004</v>
      </c>
      <c r="J4663">
        <v>689.68</v>
      </c>
      <c r="K4663" s="2">
        <f t="shared" si="144"/>
        <v>302.35531263131651</v>
      </c>
      <c r="L4663">
        <f t="shared" si="145"/>
        <v>689680</v>
      </c>
      <c r="M4663">
        <v>689.68</v>
      </c>
    </row>
    <row r="4664" spans="8:13">
      <c r="H4664">
        <v>45666.76189814815</v>
      </c>
      <c r="I4664">
        <v>0.93081250000000004</v>
      </c>
      <c r="J4664">
        <v>741.79</v>
      </c>
      <c r="K4664" s="2">
        <f t="shared" si="144"/>
        <v>302.41781263131651</v>
      </c>
      <c r="L4664">
        <f t="shared" si="145"/>
        <v>741790</v>
      </c>
      <c r="M4664">
        <v>741.79</v>
      </c>
    </row>
    <row r="4665" spans="8:13">
      <c r="H4665">
        <v>45666.76189814815</v>
      </c>
      <c r="I4665">
        <v>0.99331250000000004</v>
      </c>
      <c r="J4665">
        <v>725.36</v>
      </c>
      <c r="K4665" s="2">
        <f t="shared" si="144"/>
        <v>302.48031263131651</v>
      </c>
      <c r="L4665">
        <f t="shared" si="145"/>
        <v>725360</v>
      </c>
      <c r="M4665">
        <v>725.36</v>
      </c>
    </row>
    <row r="4666" spans="8:13">
      <c r="H4666">
        <v>45666.76190972222</v>
      </c>
      <c r="I4666">
        <v>5.5812500000000001E-2</v>
      </c>
      <c r="J4666">
        <v>682.93999999999994</v>
      </c>
      <c r="K4666" s="2">
        <f t="shared" si="144"/>
        <v>302.54281223643574</v>
      </c>
      <c r="L4666">
        <f t="shared" si="145"/>
        <v>682939.99999999988</v>
      </c>
      <c r="M4666">
        <v>682.93999999999994</v>
      </c>
    </row>
    <row r="4667" spans="8:13">
      <c r="H4667">
        <v>45666.76190972222</v>
      </c>
      <c r="I4667">
        <v>0.1183125</v>
      </c>
      <c r="J4667">
        <v>638.92000000000007</v>
      </c>
      <c r="K4667" s="2">
        <f t="shared" si="144"/>
        <v>302.60531223643574</v>
      </c>
      <c r="L4667">
        <f t="shared" si="145"/>
        <v>638920.00000000012</v>
      </c>
      <c r="M4667">
        <v>638.92000000000007</v>
      </c>
    </row>
    <row r="4668" spans="8:13">
      <c r="H4668">
        <v>45666.76190972222</v>
      </c>
      <c r="I4668">
        <v>0.18081249999999999</v>
      </c>
      <c r="J4668">
        <v>628.1</v>
      </c>
      <c r="K4668" s="2">
        <f t="shared" si="144"/>
        <v>302.66781223643574</v>
      </c>
      <c r="L4668">
        <f t="shared" si="145"/>
        <v>628100</v>
      </c>
      <c r="M4668">
        <v>628.1</v>
      </c>
    </row>
    <row r="4669" spans="8:13">
      <c r="H4669">
        <v>45666.76190972222</v>
      </c>
      <c r="I4669">
        <v>0.24331249999999999</v>
      </c>
      <c r="J4669">
        <v>650.17000000000007</v>
      </c>
      <c r="K4669" s="2">
        <f t="shared" si="144"/>
        <v>302.73031223643574</v>
      </c>
      <c r="L4669">
        <f t="shared" si="145"/>
        <v>650170.00000000012</v>
      </c>
      <c r="M4669">
        <v>650.17000000000007</v>
      </c>
    </row>
    <row r="4670" spans="8:13">
      <c r="H4670">
        <v>45666.76190972222</v>
      </c>
      <c r="I4670">
        <v>0.30581249999999999</v>
      </c>
      <c r="J4670">
        <v>646.81999999999994</v>
      </c>
      <c r="K4670" s="2">
        <f t="shared" si="144"/>
        <v>302.79281223643574</v>
      </c>
      <c r="L4670">
        <f t="shared" si="145"/>
        <v>646819.99999999988</v>
      </c>
      <c r="M4670">
        <v>646.81999999999994</v>
      </c>
    </row>
    <row r="4671" spans="8:13">
      <c r="H4671">
        <v>45666.76190972222</v>
      </c>
      <c r="I4671">
        <v>0.36831249999999999</v>
      </c>
      <c r="J4671">
        <v>600.39</v>
      </c>
      <c r="K4671" s="2">
        <f t="shared" si="144"/>
        <v>302.85531223643574</v>
      </c>
      <c r="L4671">
        <f t="shared" si="145"/>
        <v>600390</v>
      </c>
      <c r="M4671">
        <v>600.39</v>
      </c>
    </row>
    <row r="4672" spans="8:13">
      <c r="H4672">
        <v>45666.76190972222</v>
      </c>
      <c r="I4672">
        <v>0.43081249999999999</v>
      </c>
      <c r="J4672">
        <v>559.77</v>
      </c>
      <c r="K4672" s="2">
        <f t="shared" si="144"/>
        <v>302.91781223643574</v>
      </c>
      <c r="L4672">
        <f t="shared" si="145"/>
        <v>559770</v>
      </c>
      <c r="M4672">
        <v>559.77</v>
      </c>
    </row>
    <row r="4673" spans="8:13">
      <c r="H4673">
        <v>45666.76190972222</v>
      </c>
      <c r="I4673">
        <v>0.49331249999999999</v>
      </c>
      <c r="J4673">
        <v>564</v>
      </c>
      <c r="K4673" s="2">
        <f t="shared" si="144"/>
        <v>302.98031223643574</v>
      </c>
      <c r="L4673">
        <f t="shared" si="145"/>
        <v>564000</v>
      </c>
      <c r="M4673">
        <v>564</v>
      </c>
    </row>
    <row r="4674" spans="8:13">
      <c r="H4674">
        <v>45666.76190972222</v>
      </c>
      <c r="I4674">
        <v>0.55581250000000004</v>
      </c>
      <c r="J4674">
        <v>579.79000000000008</v>
      </c>
      <c r="K4674" s="2">
        <f t="shared" si="144"/>
        <v>303.04281223643574</v>
      </c>
      <c r="L4674">
        <f t="shared" si="145"/>
        <v>579790.00000000012</v>
      </c>
      <c r="M4674">
        <v>579.79000000000008</v>
      </c>
    </row>
    <row r="4675" spans="8:13">
      <c r="H4675">
        <v>45666.76190972222</v>
      </c>
      <c r="I4675">
        <v>0.61831250000000004</v>
      </c>
      <c r="J4675">
        <v>565.1</v>
      </c>
      <c r="K4675" s="2">
        <f t="shared" si="144"/>
        <v>303.10531223643574</v>
      </c>
      <c r="L4675">
        <f t="shared" si="145"/>
        <v>565100</v>
      </c>
      <c r="M4675">
        <v>565.1</v>
      </c>
    </row>
    <row r="4676" spans="8:13">
      <c r="H4676">
        <v>45666.76190972222</v>
      </c>
      <c r="I4676">
        <v>0.68081250000000004</v>
      </c>
      <c r="J4676">
        <v>541.99</v>
      </c>
      <c r="K4676" s="2">
        <f t="shared" si="144"/>
        <v>303.16781223643574</v>
      </c>
      <c r="L4676">
        <f t="shared" si="145"/>
        <v>541990</v>
      </c>
      <c r="M4676">
        <v>541.99</v>
      </c>
    </row>
    <row r="4677" spans="8:13">
      <c r="H4677">
        <v>45666.76190972222</v>
      </c>
      <c r="I4677">
        <v>0.74331250000000004</v>
      </c>
      <c r="J4677">
        <v>575.73</v>
      </c>
      <c r="K4677" s="2">
        <f t="shared" si="144"/>
        <v>303.23031223643574</v>
      </c>
      <c r="L4677">
        <f t="shared" si="145"/>
        <v>575730</v>
      </c>
      <c r="M4677">
        <v>575.73</v>
      </c>
    </row>
    <row r="4678" spans="8:13">
      <c r="H4678">
        <v>45666.76190972222</v>
      </c>
      <c r="I4678">
        <v>0.80581250000000004</v>
      </c>
      <c r="J4678">
        <v>588.53</v>
      </c>
      <c r="K4678" s="2">
        <f t="shared" si="144"/>
        <v>303.29281223643574</v>
      </c>
      <c r="L4678">
        <f t="shared" si="145"/>
        <v>588530</v>
      </c>
      <c r="M4678">
        <v>588.53</v>
      </c>
    </row>
    <row r="4679" spans="8:13">
      <c r="H4679">
        <v>45666.76190972222</v>
      </c>
      <c r="I4679">
        <v>0.86831250000000004</v>
      </c>
      <c r="J4679">
        <v>541.57000000000005</v>
      </c>
      <c r="K4679" s="2">
        <f t="shared" ref="K4679:K4742" si="146">(H4679-$H$6)*86400+I4679+10.487</f>
        <v>303.35531223643574</v>
      </c>
      <c r="L4679">
        <f t="shared" ref="L4679:L4742" si="147">J4679*1000</f>
        <v>541570</v>
      </c>
      <c r="M4679">
        <v>541.57000000000005</v>
      </c>
    </row>
    <row r="4680" spans="8:13">
      <c r="H4680">
        <v>45666.76190972222</v>
      </c>
      <c r="I4680">
        <v>0.93081250000000004</v>
      </c>
      <c r="J4680">
        <v>512.07000000000005</v>
      </c>
      <c r="K4680" s="2">
        <f t="shared" si="146"/>
        <v>303.41781223643574</v>
      </c>
      <c r="L4680">
        <f t="shared" si="147"/>
        <v>512070.00000000006</v>
      </c>
      <c r="M4680">
        <v>512.07000000000005</v>
      </c>
    </row>
    <row r="4681" spans="8:13">
      <c r="H4681">
        <v>45666.76190972222</v>
      </c>
      <c r="I4681">
        <v>0.99331250000000004</v>
      </c>
      <c r="J4681">
        <v>496.2</v>
      </c>
      <c r="K4681" s="2">
        <f t="shared" si="146"/>
        <v>303.48031223643574</v>
      </c>
      <c r="L4681">
        <f t="shared" si="147"/>
        <v>496200</v>
      </c>
      <c r="M4681">
        <v>496.2</v>
      </c>
    </row>
    <row r="4682" spans="8:13">
      <c r="H4682">
        <v>45666.761921296296</v>
      </c>
      <c r="I4682">
        <v>5.5812500000000001E-2</v>
      </c>
      <c r="J4682">
        <v>485.95</v>
      </c>
      <c r="K4682" s="2">
        <f t="shared" si="146"/>
        <v>303.5428124701977</v>
      </c>
      <c r="L4682">
        <f t="shared" si="147"/>
        <v>485950</v>
      </c>
      <c r="M4682">
        <v>485.95</v>
      </c>
    </row>
    <row r="4683" spans="8:13">
      <c r="H4683">
        <v>45666.761921296296</v>
      </c>
      <c r="I4683">
        <v>0.1183125</v>
      </c>
      <c r="J4683">
        <v>511.49999999999994</v>
      </c>
      <c r="K4683" s="2">
        <f t="shared" si="146"/>
        <v>303.6053124701977</v>
      </c>
      <c r="L4683">
        <f t="shared" si="147"/>
        <v>511499.99999999994</v>
      </c>
      <c r="M4683">
        <v>511.49999999999994</v>
      </c>
    </row>
    <row r="4684" spans="8:13">
      <c r="H4684">
        <v>45666.761921296296</v>
      </c>
      <c r="I4684">
        <v>0.18081249999999999</v>
      </c>
      <c r="J4684">
        <v>613.04000000000008</v>
      </c>
      <c r="K4684" s="2">
        <f t="shared" si="146"/>
        <v>303.6678124701977</v>
      </c>
      <c r="L4684">
        <f t="shared" si="147"/>
        <v>613040.00000000012</v>
      </c>
      <c r="M4684">
        <v>613.04000000000008</v>
      </c>
    </row>
    <row r="4685" spans="8:13">
      <c r="H4685">
        <v>45666.761921296296</v>
      </c>
      <c r="I4685">
        <v>0.24331249999999999</v>
      </c>
      <c r="J4685">
        <v>688.61</v>
      </c>
      <c r="K4685" s="2">
        <f t="shared" si="146"/>
        <v>303.7303124701977</v>
      </c>
      <c r="L4685">
        <f t="shared" si="147"/>
        <v>688610</v>
      </c>
      <c r="M4685">
        <v>688.61</v>
      </c>
    </row>
    <row r="4686" spans="8:13">
      <c r="H4686">
        <v>45666.761921296296</v>
      </c>
      <c r="I4686">
        <v>0.30581249999999999</v>
      </c>
      <c r="J4686">
        <v>649.83999999999992</v>
      </c>
      <c r="K4686" s="2">
        <f t="shared" si="146"/>
        <v>303.7928124701977</v>
      </c>
      <c r="L4686">
        <f t="shared" si="147"/>
        <v>649839.99999999988</v>
      </c>
      <c r="M4686">
        <v>649.83999999999992</v>
      </c>
    </row>
    <row r="4687" spans="8:13">
      <c r="H4687">
        <v>45666.761921296296</v>
      </c>
      <c r="I4687">
        <v>0.36831249999999999</v>
      </c>
      <c r="J4687">
        <v>610.92000000000007</v>
      </c>
      <c r="K4687" s="2">
        <f t="shared" si="146"/>
        <v>303.8553124701977</v>
      </c>
      <c r="L4687">
        <f t="shared" si="147"/>
        <v>610920.00000000012</v>
      </c>
      <c r="M4687">
        <v>610.92000000000007</v>
      </c>
    </row>
    <row r="4688" spans="8:13">
      <c r="H4688">
        <v>45666.761921296296</v>
      </c>
      <c r="I4688">
        <v>0.43081249999999999</v>
      </c>
      <c r="J4688">
        <v>627.07999999999993</v>
      </c>
      <c r="K4688" s="2">
        <f t="shared" si="146"/>
        <v>303.9178124701977</v>
      </c>
      <c r="L4688">
        <f t="shared" si="147"/>
        <v>627079.99999999988</v>
      </c>
      <c r="M4688">
        <v>627.07999999999993</v>
      </c>
    </row>
    <row r="4689" spans="8:13">
      <c r="H4689">
        <v>45666.761921296296</v>
      </c>
      <c r="I4689">
        <v>0.49331249999999999</v>
      </c>
      <c r="J4689">
        <v>609.84</v>
      </c>
      <c r="K4689" s="2">
        <f t="shared" si="146"/>
        <v>303.9803124701977</v>
      </c>
      <c r="L4689">
        <f t="shared" si="147"/>
        <v>609840</v>
      </c>
      <c r="M4689">
        <v>609.84</v>
      </c>
    </row>
    <row r="4690" spans="8:13">
      <c r="H4690">
        <v>45666.761921296296</v>
      </c>
      <c r="I4690">
        <v>0.55581250000000004</v>
      </c>
      <c r="J4690">
        <v>545.07000000000005</v>
      </c>
      <c r="K4690" s="2">
        <f t="shared" si="146"/>
        <v>304.0428124701977</v>
      </c>
      <c r="L4690">
        <f t="shared" si="147"/>
        <v>545070</v>
      </c>
      <c r="M4690">
        <v>545.07000000000005</v>
      </c>
    </row>
    <row r="4691" spans="8:13">
      <c r="H4691">
        <v>45666.761921296296</v>
      </c>
      <c r="I4691">
        <v>0.61831250000000004</v>
      </c>
      <c r="J4691">
        <v>497.51</v>
      </c>
      <c r="K4691" s="2">
        <f t="shared" si="146"/>
        <v>304.1053124701977</v>
      </c>
      <c r="L4691">
        <f t="shared" si="147"/>
        <v>497510</v>
      </c>
      <c r="M4691">
        <v>497.51</v>
      </c>
    </row>
    <row r="4692" spans="8:13">
      <c r="H4692">
        <v>45666.761921296296</v>
      </c>
      <c r="I4692">
        <v>0.68081250000000004</v>
      </c>
      <c r="J4692">
        <v>476.96</v>
      </c>
      <c r="K4692" s="2">
        <f t="shared" si="146"/>
        <v>304.1678124701977</v>
      </c>
      <c r="L4692">
        <f t="shared" si="147"/>
        <v>476960</v>
      </c>
      <c r="M4692">
        <v>476.96</v>
      </c>
    </row>
    <row r="4693" spans="8:13">
      <c r="H4693">
        <v>45666.761921296296</v>
      </c>
      <c r="I4693">
        <v>0.74331250000000004</v>
      </c>
      <c r="J4693">
        <v>464.86</v>
      </c>
      <c r="K4693" s="2">
        <f t="shared" si="146"/>
        <v>304.2303124701977</v>
      </c>
      <c r="L4693">
        <f t="shared" si="147"/>
        <v>464860</v>
      </c>
      <c r="M4693">
        <v>464.86</v>
      </c>
    </row>
    <row r="4694" spans="8:13">
      <c r="H4694">
        <v>45666.761921296296</v>
      </c>
      <c r="I4694">
        <v>0.80581250000000004</v>
      </c>
      <c r="J4694">
        <v>468.94</v>
      </c>
      <c r="K4694" s="2">
        <f t="shared" si="146"/>
        <v>304.2928124701977</v>
      </c>
      <c r="L4694">
        <f t="shared" si="147"/>
        <v>468940</v>
      </c>
      <c r="M4694">
        <v>468.94</v>
      </c>
    </row>
    <row r="4695" spans="8:13">
      <c r="H4695">
        <v>45666.761921296296</v>
      </c>
      <c r="I4695">
        <v>0.86831250000000004</v>
      </c>
      <c r="J4695">
        <v>479.79</v>
      </c>
      <c r="K4695" s="2">
        <f t="shared" si="146"/>
        <v>304.3553124701977</v>
      </c>
      <c r="L4695">
        <f t="shared" si="147"/>
        <v>479790</v>
      </c>
      <c r="M4695">
        <v>479.79</v>
      </c>
    </row>
    <row r="4696" spans="8:13">
      <c r="H4696">
        <v>45666.761921296296</v>
      </c>
      <c r="I4696">
        <v>0.93081250000000004</v>
      </c>
      <c r="J4696">
        <v>504.96</v>
      </c>
      <c r="K4696" s="2">
        <f t="shared" si="146"/>
        <v>304.4178124701977</v>
      </c>
      <c r="L4696">
        <f t="shared" si="147"/>
        <v>504960</v>
      </c>
      <c r="M4696">
        <v>504.96</v>
      </c>
    </row>
    <row r="4697" spans="8:13">
      <c r="H4697">
        <v>45666.761921296296</v>
      </c>
      <c r="I4697">
        <v>0.99331250000000004</v>
      </c>
      <c r="J4697">
        <v>513.89</v>
      </c>
      <c r="K4697" s="2">
        <f t="shared" si="146"/>
        <v>304.4803124701977</v>
      </c>
      <c r="L4697">
        <f t="shared" si="147"/>
        <v>513890</v>
      </c>
      <c r="M4697">
        <v>513.89</v>
      </c>
    </row>
    <row r="4698" spans="8:13">
      <c r="H4698">
        <v>45666.761932870373</v>
      </c>
      <c r="I4698">
        <v>5.5812500000000001E-2</v>
      </c>
      <c r="J4698">
        <v>489.75</v>
      </c>
      <c r="K4698" s="2">
        <f t="shared" si="146"/>
        <v>304.54281270395967</v>
      </c>
      <c r="L4698">
        <f t="shared" si="147"/>
        <v>489750</v>
      </c>
      <c r="M4698">
        <v>489.75</v>
      </c>
    </row>
    <row r="4699" spans="8:13">
      <c r="H4699">
        <v>45666.761932870373</v>
      </c>
      <c r="I4699">
        <v>0.1183125</v>
      </c>
      <c r="J4699">
        <v>477.72999999999996</v>
      </c>
      <c r="K4699" s="2">
        <f t="shared" si="146"/>
        <v>304.60531270395967</v>
      </c>
      <c r="L4699">
        <f t="shared" si="147"/>
        <v>477729.99999999994</v>
      </c>
      <c r="M4699">
        <v>477.72999999999996</v>
      </c>
    </row>
    <row r="4700" spans="8:13">
      <c r="H4700">
        <v>45666.761932870373</v>
      </c>
      <c r="I4700">
        <v>0.18081249999999999</v>
      </c>
      <c r="J4700">
        <v>482.35</v>
      </c>
      <c r="K4700" s="2">
        <f t="shared" si="146"/>
        <v>304.66781270395967</v>
      </c>
      <c r="L4700">
        <f t="shared" si="147"/>
        <v>482350</v>
      </c>
      <c r="M4700">
        <v>482.35</v>
      </c>
    </row>
    <row r="4701" spans="8:13">
      <c r="H4701">
        <v>45666.761932870373</v>
      </c>
      <c r="I4701">
        <v>0.24331249999999999</v>
      </c>
      <c r="J4701">
        <v>484.46</v>
      </c>
      <c r="K4701" s="2">
        <f t="shared" si="146"/>
        <v>304.73031270395967</v>
      </c>
      <c r="L4701">
        <f t="shared" si="147"/>
        <v>484460</v>
      </c>
      <c r="M4701">
        <v>484.46</v>
      </c>
    </row>
    <row r="4702" spans="8:13">
      <c r="H4702">
        <v>45666.761932870373</v>
      </c>
      <c r="I4702">
        <v>0.30581249999999999</v>
      </c>
      <c r="J4702">
        <v>483.5</v>
      </c>
      <c r="K4702" s="2">
        <f t="shared" si="146"/>
        <v>304.79281270395967</v>
      </c>
      <c r="L4702">
        <f t="shared" si="147"/>
        <v>483500</v>
      </c>
      <c r="M4702">
        <v>483.5</v>
      </c>
    </row>
    <row r="4703" spans="8:13">
      <c r="H4703">
        <v>45666.761932870373</v>
      </c>
      <c r="I4703">
        <v>0.36831249999999999</v>
      </c>
      <c r="J4703">
        <v>487.87</v>
      </c>
      <c r="K4703" s="2">
        <f t="shared" si="146"/>
        <v>304.85531270395967</v>
      </c>
      <c r="L4703">
        <f t="shared" si="147"/>
        <v>487870</v>
      </c>
      <c r="M4703">
        <v>487.87</v>
      </c>
    </row>
    <row r="4704" spans="8:13">
      <c r="H4704">
        <v>45666.761932870373</v>
      </c>
      <c r="I4704">
        <v>0.43081249999999999</v>
      </c>
      <c r="J4704">
        <v>504.49999999999994</v>
      </c>
      <c r="K4704" s="2">
        <f t="shared" si="146"/>
        <v>304.91781270395967</v>
      </c>
      <c r="L4704">
        <f t="shared" si="147"/>
        <v>504499.99999999994</v>
      </c>
      <c r="M4704">
        <v>504.49999999999994</v>
      </c>
    </row>
    <row r="4705" spans="8:13">
      <c r="H4705">
        <v>45666.761932870373</v>
      </c>
      <c r="I4705">
        <v>0.49331249999999999</v>
      </c>
      <c r="J4705">
        <v>519.03</v>
      </c>
      <c r="K4705" s="2">
        <f t="shared" si="146"/>
        <v>304.98031270395967</v>
      </c>
      <c r="L4705">
        <f t="shared" si="147"/>
        <v>519030</v>
      </c>
      <c r="M4705">
        <v>519.03</v>
      </c>
    </row>
    <row r="4706" spans="8:13">
      <c r="H4706">
        <v>45666.761932870373</v>
      </c>
      <c r="I4706">
        <v>0.55581250000000004</v>
      </c>
      <c r="J4706">
        <v>529.15</v>
      </c>
      <c r="K4706" s="2">
        <f t="shared" si="146"/>
        <v>305.04281270395967</v>
      </c>
      <c r="L4706">
        <f t="shared" si="147"/>
        <v>529150</v>
      </c>
      <c r="M4706">
        <v>529.15</v>
      </c>
    </row>
    <row r="4707" spans="8:13">
      <c r="H4707">
        <v>45666.761932870373</v>
      </c>
      <c r="I4707">
        <v>0.61831250000000004</v>
      </c>
      <c r="J4707">
        <v>537.86</v>
      </c>
      <c r="K4707" s="2">
        <f t="shared" si="146"/>
        <v>305.10531270395967</v>
      </c>
      <c r="L4707">
        <f t="shared" si="147"/>
        <v>537860</v>
      </c>
      <c r="M4707">
        <v>537.86</v>
      </c>
    </row>
    <row r="4708" spans="8:13">
      <c r="H4708">
        <v>45666.761932870373</v>
      </c>
      <c r="I4708">
        <v>0.68081250000000004</v>
      </c>
      <c r="J4708">
        <v>549.01</v>
      </c>
      <c r="K4708" s="2">
        <f t="shared" si="146"/>
        <v>305.16781270395967</v>
      </c>
      <c r="L4708">
        <f t="shared" si="147"/>
        <v>549010</v>
      </c>
      <c r="M4708">
        <v>549.01</v>
      </c>
    </row>
    <row r="4709" spans="8:13">
      <c r="H4709">
        <v>45666.761932870373</v>
      </c>
      <c r="I4709">
        <v>0.74331250000000004</v>
      </c>
      <c r="J4709">
        <v>574.12</v>
      </c>
      <c r="K4709" s="2">
        <f t="shared" si="146"/>
        <v>305.23031270395967</v>
      </c>
      <c r="L4709">
        <f t="shared" si="147"/>
        <v>574120</v>
      </c>
      <c r="M4709">
        <v>574.12</v>
      </c>
    </row>
    <row r="4710" spans="8:13">
      <c r="H4710">
        <v>45666.761932870373</v>
      </c>
      <c r="I4710">
        <v>0.80581250000000004</v>
      </c>
      <c r="J4710">
        <v>597.58000000000004</v>
      </c>
      <c r="K4710" s="2">
        <f t="shared" si="146"/>
        <v>305.29281270395967</v>
      </c>
      <c r="L4710">
        <f t="shared" si="147"/>
        <v>597580</v>
      </c>
      <c r="M4710">
        <v>597.58000000000004</v>
      </c>
    </row>
    <row r="4711" spans="8:13">
      <c r="H4711">
        <v>45666.761932870373</v>
      </c>
      <c r="I4711">
        <v>0.86831250000000004</v>
      </c>
      <c r="J4711">
        <v>607.55999999999995</v>
      </c>
      <c r="K4711" s="2">
        <f t="shared" si="146"/>
        <v>305.35531270395967</v>
      </c>
      <c r="L4711">
        <f t="shared" si="147"/>
        <v>607560</v>
      </c>
      <c r="M4711">
        <v>607.55999999999995</v>
      </c>
    </row>
    <row r="4712" spans="8:13">
      <c r="H4712">
        <v>45666.761932870373</v>
      </c>
      <c r="I4712">
        <v>0.93081250000000004</v>
      </c>
      <c r="J4712">
        <v>604.79999999999995</v>
      </c>
      <c r="K4712" s="2">
        <f t="shared" si="146"/>
        <v>305.41781270395967</v>
      </c>
      <c r="L4712">
        <f t="shared" si="147"/>
        <v>604800</v>
      </c>
      <c r="M4712">
        <v>604.79999999999995</v>
      </c>
    </row>
    <row r="4713" spans="8:13">
      <c r="H4713">
        <v>45666.761932870373</v>
      </c>
      <c r="I4713">
        <v>0.99331250000000004</v>
      </c>
      <c r="J4713">
        <v>600.31999999999994</v>
      </c>
      <c r="K4713" s="2">
        <f t="shared" si="146"/>
        <v>305.48031270395967</v>
      </c>
      <c r="L4713">
        <f t="shared" si="147"/>
        <v>600319.99999999988</v>
      </c>
      <c r="M4713">
        <v>600.31999999999994</v>
      </c>
    </row>
    <row r="4714" spans="8:13">
      <c r="H4714">
        <v>45666.761944444443</v>
      </c>
      <c r="I4714">
        <v>5.5812500000000001E-2</v>
      </c>
      <c r="J4714">
        <v>605.58000000000004</v>
      </c>
      <c r="K4714" s="2">
        <f t="shared" si="146"/>
        <v>305.5428123090789</v>
      </c>
      <c r="L4714">
        <f t="shared" si="147"/>
        <v>605580</v>
      </c>
      <c r="M4714">
        <v>605.58000000000004</v>
      </c>
    </row>
    <row r="4715" spans="8:13">
      <c r="H4715">
        <v>45666.761944444443</v>
      </c>
      <c r="I4715">
        <v>0.1183125</v>
      </c>
      <c r="J4715">
        <v>624.54</v>
      </c>
      <c r="K4715" s="2">
        <f t="shared" si="146"/>
        <v>305.6053123090789</v>
      </c>
      <c r="L4715">
        <f t="shared" si="147"/>
        <v>624540</v>
      </c>
      <c r="M4715">
        <v>624.54</v>
      </c>
    </row>
    <row r="4716" spans="8:13">
      <c r="H4716">
        <v>45666.761944444443</v>
      </c>
      <c r="I4716">
        <v>0.18081249999999999</v>
      </c>
      <c r="J4716">
        <v>673.62</v>
      </c>
      <c r="K4716" s="2">
        <f t="shared" si="146"/>
        <v>305.6678123090789</v>
      </c>
      <c r="L4716">
        <f t="shared" si="147"/>
        <v>673620</v>
      </c>
      <c r="M4716">
        <v>673.62</v>
      </c>
    </row>
    <row r="4717" spans="8:13">
      <c r="H4717">
        <v>45666.761944444443</v>
      </c>
      <c r="I4717">
        <v>0.24331249999999999</v>
      </c>
      <c r="J4717">
        <v>704.08</v>
      </c>
      <c r="K4717" s="2">
        <f t="shared" si="146"/>
        <v>305.7303123090789</v>
      </c>
      <c r="L4717">
        <f t="shared" si="147"/>
        <v>704080</v>
      </c>
      <c r="M4717">
        <v>704.08</v>
      </c>
    </row>
    <row r="4718" spans="8:13">
      <c r="H4718">
        <v>45666.761944444443</v>
      </c>
      <c r="I4718">
        <v>0.30581249999999999</v>
      </c>
      <c r="J4718">
        <v>703.53</v>
      </c>
      <c r="K4718" s="2">
        <f t="shared" si="146"/>
        <v>305.7928123090789</v>
      </c>
      <c r="L4718">
        <f t="shared" si="147"/>
        <v>703530</v>
      </c>
      <c r="M4718">
        <v>703.53</v>
      </c>
    </row>
    <row r="4719" spans="8:13">
      <c r="H4719">
        <v>45666.761944444443</v>
      </c>
      <c r="I4719">
        <v>0.36831249999999999</v>
      </c>
      <c r="J4719">
        <v>706.75</v>
      </c>
      <c r="K4719" s="2">
        <f t="shared" si="146"/>
        <v>305.8553123090789</v>
      </c>
      <c r="L4719">
        <f t="shared" si="147"/>
        <v>706750</v>
      </c>
      <c r="M4719">
        <v>706.75</v>
      </c>
    </row>
    <row r="4720" spans="8:13">
      <c r="H4720">
        <v>45666.761944444443</v>
      </c>
      <c r="I4720">
        <v>0.43081249999999999</v>
      </c>
      <c r="J4720">
        <v>716.38</v>
      </c>
      <c r="K4720" s="2">
        <f t="shared" si="146"/>
        <v>305.9178123090789</v>
      </c>
      <c r="L4720">
        <f t="shared" si="147"/>
        <v>716380</v>
      </c>
      <c r="M4720">
        <v>716.38</v>
      </c>
    </row>
    <row r="4721" spans="8:13">
      <c r="H4721">
        <v>45666.761944444443</v>
      </c>
      <c r="I4721">
        <v>0.49331249999999999</v>
      </c>
      <c r="J4721">
        <v>724.11</v>
      </c>
      <c r="K4721" s="2">
        <f t="shared" si="146"/>
        <v>305.9803123090789</v>
      </c>
      <c r="L4721">
        <f t="shared" si="147"/>
        <v>724110</v>
      </c>
      <c r="M4721">
        <v>724.11</v>
      </c>
    </row>
    <row r="4722" spans="8:13">
      <c r="H4722">
        <v>45666.761944444443</v>
      </c>
      <c r="I4722">
        <v>0.55581250000000004</v>
      </c>
      <c r="J4722">
        <v>722.58</v>
      </c>
      <c r="K4722" s="2">
        <f t="shared" si="146"/>
        <v>306.0428123090789</v>
      </c>
      <c r="L4722">
        <f t="shared" si="147"/>
        <v>722580</v>
      </c>
      <c r="M4722">
        <v>722.58</v>
      </c>
    </row>
    <row r="4723" spans="8:13">
      <c r="H4723">
        <v>45666.761944444443</v>
      </c>
      <c r="I4723">
        <v>0.61831250000000004</v>
      </c>
      <c r="J4723">
        <v>723.51</v>
      </c>
      <c r="K4723" s="2">
        <f t="shared" si="146"/>
        <v>306.1053123090789</v>
      </c>
      <c r="L4723">
        <f t="shared" si="147"/>
        <v>723510</v>
      </c>
      <c r="M4723">
        <v>723.51</v>
      </c>
    </row>
    <row r="4724" spans="8:13">
      <c r="H4724">
        <v>45666.761944444443</v>
      </c>
      <c r="I4724">
        <v>0.68081250000000004</v>
      </c>
      <c r="J4724">
        <v>738.15</v>
      </c>
      <c r="K4724" s="2">
        <f t="shared" si="146"/>
        <v>306.1678123090789</v>
      </c>
      <c r="L4724">
        <f t="shared" si="147"/>
        <v>738150</v>
      </c>
      <c r="M4724">
        <v>738.15</v>
      </c>
    </row>
    <row r="4725" spans="8:13">
      <c r="H4725">
        <v>45666.761944444443</v>
      </c>
      <c r="I4725">
        <v>0.74331250000000004</v>
      </c>
      <c r="J4725">
        <v>774.92000000000007</v>
      </c>
      <c r="K4725" s="2">
        <f t="shared" si="146"/>
        <v>306.2303123090789</v>
      </c>
      <c r="L4725">
        <f t="shared" si="147"/>
        <v>774920.00000000012</v>
      </c>
      <c r="M4725">
        <v>774.92000000000007</v>
      </c>
    </row>
    <row r="4726" spans="8:13">
      <c r="H4726">
        <v>45666.761944444443</v>
      </c>
      <c r="I4726">
        <v>0.80581250000000004</v>
      </c>
      <c r="J4726">
        <v>802.31</v>
      </c>
      <c r="K4726" s="2">
        <f t="shared" si="146"/>
        <v>306.2928123090789</v>
      </c>
      <c r="L4726">
        <f t="shared" si="147"/>
        <v>802310</v>
      </c>
      <c r="M4726">
        <v>802.31</v>
      </c>
    </row>
    <row r="4727" spans="8:13">
      <c r="H4727">
        <v>45666.761944444443</v>
      </c>
      <c r="I4727">
        <v>0.86831250000000004</v>
      </c>
      <c r="J4727">
        <v>776.36</v>
      </c>
      <c r="K4727" s="2">
        <f t="shared" si="146"/>
        <v>306.3553123090789</v>
      </c>
      <c r="L4727">
        <f t="shared" si="147"/>
        <v>776360</v>
      </c>
      <c r="M4727">
        <v>776.36</v>
      </c>
    </row>
    <row r="4728" spans="8:13">
      <c r="H4728">
        <v>45666.761944444443</v>
      </c>
      <c r="I4728">
        <v>0.93081250000000004</v>
      </c>
      <c r="J4728">
        <v>727.85</v>
      </c>
      <c r="K4728" s="2">
        <f t="shared" si="146"/>
        <v>306.4178123090789</v>
      </c>
      <c r="L4728">
        <f t="shared" si="147"/>
        <v>727850</v>
      </c>
      <c r="M4728">
        <v>727.85</v>
      </c>
    </row>
    <row r="4729" spans="8:13">
      <c r="H4729">
        <v>45666.761944444443</v>
      </c>
      <c r="I4729">
        <v>0.99331250000000004</v>
      </c>
      <c r="J4729">
        <v>700.82999999999993</v>
      </c>
      <c r="K4729" s="2">
        <f t="shared" si="146"/>
        <v>306.4803123090789</v>
      </c>
      <c r="L4729">
        <f t="shared" si="147"/>
        <v>700829.99999999988</v>
      </c>
      <c r="M4729">
        <v>700.82999999999993</v>
      </c>
    </row>
    <row r="4730" spans="8:13">
      <c r="H4730">
        <v>45666.761956018519</v>
      </c>
      <c r="I4730">
        <v>5.5812500000000001E-2</v>
      </c>
      <c r="J4730">
        <v>671.54000000000008</v>
      </c>
      <c r="K4730" s="2">
        <f t="shared" si="146"/>
        <v>306.54281254284086</v>
      </c>
      <c r="L4730">
        <f t="shared" si="147"/>
        <v>671540.00000000012</v>
      </c>
      <c r="M4730">
        <v>671.54000000000008</v>
      </c>
    </row>
    <row r="4731" spans="8:13">
      <c r="H4731">
        <v>45666.761956018519</v>
      </c>
      <c r="I4731">
        <v>0.1183125</v>
      </c>
      <c r="J4731">
        <v>653.88</v>
      </c>
      <c r="K4731" s="2">
        <f t="shared" si="146"/>
        <v>306.60531254284086</v>
      </c>
      <c r="L4731">
        <f t="shared" si="147"/>
        <v>653880</v>
      </c>
      <c r="M4731">
        <v>653.88</v>
      </c>
    </row>
    <row r="4732" spans="8:13">
      <c r="H4732">
        <v>45666.761956018519</v>
      </c>
      <c r="I4732">
        <v>0.18081249999999999</v>
      </c>
      <c r="J4732">
        <v>654.76</v>
      </c>
      <c r="K4732" s="2">
        <f t="shared" si="146"/>
        <v>306.66781254284086</v>
      </c>
      <c r="L4732">
        <f t="shared" si="147"/>
        <v>654760</v>
      </c>
      <c r="M4732">
        <v>654.76</v>
      </c>
    </row>
    <row r="4733" spans="8:13">
      <c r="H4733">
        <v>45666.761956018519</v>
      </c>
      <c r="I4733">
        <v>0.24331249999999999</v>
      </c>
      <c r="J4733">
        <v>629.2299999999999</v>
      </c>
      <c r="K4733" s="2">
        <f t="shared" si="146"/>
        <v>306.73031254284086</v>
      </c>
      <c r="L4733">
        <f t="shared" si="147"/>
        <v>629229.99999999988</v>
      </c>
      <c r="M4733">
        <v>629.2299999999999</v>
      </c>
    </row>
    <row r="4734" spans="8:13">
      <c r="H4734">
        <v>45666.761956018519</v>
      </c>
      <c r="I4734">
        <v>0.30581249999999999</v>
      </c>
      <c r="J4734">
        <v>599.48</v>
      </c>
      <c r="K4734" s="2">
        <f t="shared" si="146"/>
        <v>306.79281254284086</v>
      </c>
      <c r="L4734">
        <f t="shared" si="147"/>
        <v>599480</v>
      </c>
      <c r="M4734">
        <v>599.48</v>
      </c>
    </row>
    <row r="4735" spans="8:13">
      <c r="H4735">
        <v>45666.761956018519</v>
      </c>
      <c r="I4735">
        <v>0.36831249999999999</v>
      </c>
      <c r="J4735">
        <v>591.70999999999992</v>
      </c>
      <c r="K4735" s="2">
        <f t="shared" si="146"/>
        <v>306.85531254284086</v>
      </c>
      <c r="L4735">
        <f t="shared" si="147"/>
        <v>591709.99999999988</v>
      </c>
      <c r="M4735">
        <v>591.70999999999992</v>
      </c>
    </row>
    <row r="4736" spans="8:13">
      <c r="H4736">
        <v>45666.761956018519</v>
      </c>
      <c r="I4736">
        <v>0.43081249999999999</v>
      </c>
      <c r="J4736">
        <v>578.5</v>
      </c>
      <c r="K4736" s="2">
        <f t="shared" si="146"/>
        <v>306.91781254284086</v>
      </c>
      <c r="L4736">
        <f t="shared" si="147"/>
        <v>578500</v>
      </c>
      <c r="M4736">
        <v>578.5</v>
      </c>
    </row>
    <row r="4737" spans="8:13">
      <c r="H4737">
        <v>45666.761956018519</v>
      </c>
      <c r="I4737">
        <v>0.49331249999999999</v>
      </c>
      <c r="J4737">
        <v>564.84</v>
      </c>
      <c r="K4737" s="2">
        <f t="shared" si="146"/>
        <v>306.98031254284086</v>
      </c>
      <c r="L4737">
        <f t="shared" si="147"/>
        <v>564840</v>
      </c>
      <c r="M4737">
        <v>564.84</v>
      </c>
    </row>
    <row r="4738" spans="8:13">
      <c r="H4738">
        <v>45666.761956018519</v>
      </c>
      <c r="I4738">
        <v>0.55581250000000004</v>
      </c>
      <c r="J4738">
        <v>551.91</v>
      </c>
      <c r="K4738" s="2">
        <f t="shared" si="146"/>
        <v>307.04281254284086</v>
      </c>
      <c r="L4738">
        <f t="shared" si="147"/>
        <v>551910</v>
      </c>
      <c r="M4738">
        <v>551.91</v>
      </c>
    </row>
    <row r="4739" spans="8:13">
      <c r="H4739">
        <v>45666.761956018519</v>
      </c>
      <c r="I4739">
        <v>0.61831250000000004</v>
      </c>
      <c r="J4739">
        <v>542.17999999999995</v>
      </c>
      <c r="K4739" s="2">
        <f t="shared" si="146"/>
        <v>307.10531254284086</v>
      </c>
      <c r="L4739">
        <f t="shared" si="147"/>
        <v>542180</v>
      </c>
      <c r="M4739">
        <v>542.17999999999995</v>
      </c>
    </row>
    <row r="4740" spans="8:13">
      <c r="H4740">
        <v>45666.761956018519</v>
      </c>
      <c r="I4740">
        <v>0.68081250000000004</v>
      </c>
      <c r="J4740">
        <v>544.39</v>
      </c>
      <c r="K4740" s="2">
        <f t="shared" si="146"/>
        <v>307.16781254284086</v>
      </c>
      <c r="L4740">
        <f t="shared" si="147"/>
        <v>544390</v>
      </c>
      <c r="M4740">
        <v>544.39</v>
      </c>
    </row>
    <row r="4741" spans="8:13">
      <c r="H4741">
        <v>45666.761956018519</v>
      </c>
      <c r="I4741">
        <v>0.74331250000000004</v>
      </c>
      <c r="J4741">
        <v>554.08999999999992</v>
      </c>
      <c r="K4741" s="2">
        <f t="shared" si="146"/>
        <v>307.23031254284086</v>
      </c>
      <c r="L4741">
        <f t="shared" si="147"/>
        <v>554089.99999999988</v>
      </c>
      <c r="M4741">
        <v>554.08999999999992</v>
      </c>
    </row>
    <row r="4742" spans="8:13">
      <c r="H4742">
        <v>45666.761956018519</v>
      </c>
      <c r="I4742">
        <v>0.80581250000000004</v>
      </c>
      <c r="J4742">
        <v>556.59</v>
      </c>
      <c r="K4742" s="2">
        <f t="shared" si="146"/>
        <v>307.29281254284086</v>
      </c>
      <c r="L4742">
        <f t="shared" si="147"/>
        <v>556590</v>
      </c>
      <c r="M4742">
        <v>556.59</v>
      </c>
    </row>
    <row r="4743" spans="8:13">
      <c r="H4743">
        <v>45666.761956018519</v>
      </c>
      <c r="I4743">
        <v>0.86831250000000004</v>
      </c>
      <c r="J4743">
        <v>548.15</v>
      </c>
      <c r="K4743" s="2">
        <f t="shared" ref="K4743:K4806" si="148">(H4743-$H$6)*86400+I4743+10.487</f>
        <v>307.35531254284086</v>
      </c>
      <c r="L4743">
        <f t="shared" ref="L4743:L4806" si="149">J4743*1000</f>
        <v>548150</v>
      </c>
      <c r="M4743">
        <v>548.15</v>
      </c>
    </row>
    <row r="4744" spans="8:13">
      <c r="H4744">
        <v>45666.761956018519</v>
      </c>
      <c r="I4744">
        <v>0.93081250000000004</v>
      </c>
      <c r="J4744">
        <v>529.07000000000005</v>
      </c>
      <c r="K4744" s="2">
        <f t="shared" si="148"/>
        <v>307.41781254284086</v>
      </c>
      <c r="L4744">
        <f t="shared" si="149"/>
        <v>529070</v>
      </c>
      <c r="M4744">
        <v>529.07000000000005</v>
      </c>
    </row>
    <row r="4745" spans="8:13">
      <c r="H4745">
        <v>45666.761956018519</v>
      </c>
      <c r="I4745">
        <v>0.99331250000000004</v>
      </c>
      <c r="J4745">
        <v>519</v>
      </c>
      <c r="K4745" s="2">
        <f t="shared" si="148"/>
        <v>307.48031254284086</v>
      </c>
      <c r="L4745">
        <f t="shared" si="149"/>
        <v>519000</v>
      </c>
      <c r="M4745">
        <v>519</v>
      </c>
    </row>
    <row r="4746" spans="8:13">
      <c r="H4746">
        <v>45666.761967592596</v>
      </c>
      <c r="I4746">
        <v>5.5812500000000001E-2</v>
      </c>
      <c r="J4746">
        <v>507.6</v>
      </c>
      <c r="K4746" s="2">
        <f t="shared" si="148"/>
        <v>307.54281277660283</v>
      </c>
      <c r="L4746">
        <f t="shared" si="149"/>
        <v>507600</v>
      </c>
      <c r="M4746">
        <v>507.6</v>
      </c>
    </row>
    <row r="4747" spans="8:13">
      <c r="H4747">
        <v>45666.761967592596</v>
      </c>
      <c r="I4747">
        <v>0.1183125</v>
      </c>
      <c r="J4747">
        <v>494.53000000000003</v>
      </c>
      <c r="K4747" s="2">
        <f t="shared" si="148"/>
        <v>307.60531277660283</v>
      </c>
      <c r="L4747">
        <f t="shared" si="149"/>
        <v>494530.00000000006</v>
      </c>
      <c r="M4747">
        <v>494.53000000000003</v>
      </c>
    </row>
    <row r="4748" spans="8:13">
      <c r="H4748">
        <v>45666.761967592596</v>
      </c>
      <c r="I4748">
        <v>0.18081249999999999</v>
      </c>
      <c r="J4748">
        <v>477.54</v>
      </c>
      <c r="K4748" s="2">
        <f t="shared" si="148"/>
        <v>307.66781277660283</v>
      </c>
      <c r="L4748">
        <f t="shared" si="149"/>
        <v>477540</v>
      </c>
      <c r="M4748">
        <v>477.54</v>
      </c>
    </row>
    <row r="4749" spans="8:13">
      <c r="H4749">
        <v>45666.761967592596</v>
      </c>
      <c r="I4749">
        <v>0.24331249999999999</v>
      </c>
      <c r="J4749">
        <v>456.02</v>
      </c>
      <c r="K4749" s="2">
        <f t="shared" si="148"/>
        <v>307.73031277660283</v>
      </c>
      <c r="L4749">
        <f t="shared" si="149"/>
        <v>456020</v>
      </c>
      <c r="M4749">
        <v>456.02</v>
      </c>
    </row>
    <row r="4750" spans="8:13">
      <c r="H4750">
        <v>45666.761967592596</v>
      </c>
      <c r="I4750">
        <v>0.30581249999999999</v>
      </c>
      <c r="J4750">
        <v>451.55</v>
      </c>
      <c r="K4750" s="2">
        <f t="shared" si="148"/>
        <v>307.79281277660283</v>
      </c>
      <c r="L4750">
        <f t="shared" si="149"/>
        <v>451550</v>
      </c>
      <c r="M4750">
        <v>451.55</v>
      </c>
    </row>
    <row r="4751" spans="8:13">
      <c r="H4751">
        <v>45666.761967592596</v>
      </c>
      <c r="I4751">
        <v>0.36831249999999999</v>
      </c>
      <c r="J4751">
        <v>450.11</v>
      </c>
      <c r="K4751" s="2">
        <f t="shared" si="148"/>
        <v>307.85531277660283</v>
      </c>
      <c r="L4751">
        <f t="shared" si="149"/>
        <v>450110</v>
      </c>
      <c r="M4751">
        <v>450.11</v>
      </c>
    </row>
    <row r="4752" spans="8:13">
      <c r="H4752">
        <v>45666.761967592596</v>
      </c>
      <c r="I4752">
        <v>0.43081249999999999</v>
      </c>
      <c r="J4752">
        <v>452.73999999999995</v>
      </c>
      <c r="K4752" s="2">
        <f t="shared" si="148"/>
        <v>307.91781277660283</v>
      </c>
      <c r="L4752">
        <f t="shared" si="149"/>
        <v>452739.99999999994</v>
      </c>
      <c r="M4752">
        <v>452.73999999999995</v>
      </c>
    </row>
    <row r="4753" spans="8:13">
      <c r="H4753">
        <v>45666.761967592596</v>
      </c>
      <c r="I4753">
        <v>0.49331249999999999</v>
      </c>
      <c r="J4753">
        <v>449.32</v>
      </c>
      <c r="K4753" s="2">
        <f t="shared" si="148"/>
        <v>307.98031277660283</v>
      </c>
      <c r="L4753">
        <f t="shared" si="149"/>
        <v>449320</v>
      </c>
      <c r="M4753">
        <v>449.32</v>
      </c>
    </row>
    <row r="4754" spans="8:13">
      <c r="H4754">
        <v>45666.761967592596</v>
      </c>
      <c r="I4754">
        <v>0.55581250000000004</v>
      </c>
      <c r="J4754">
        <v>443.18</v>
      </c>
      <c r="K4754" s="2">
        <f t="shared" si="148"/>
        <v>308.04281277660283</v>
      </c>
      <c r="L4754">
        <f t="shared" si="149"/>
        <v>443180</v>
      </c>
      <c r="M4754">
        <v>443.18</v>
      </c>
    </row>
    <row r="4755" spans="8:13">
      <c r="H4755">
        <v>45666.761967592596</v>
      </c>
      <c r="I4755">
        <v>0.61831250000000004</v>
      </c>
      <c r="J4755">
        <v>443.37</v>
      </c>
      <c r="K4755" s="2">
        <f t="shared" si="148"/>
        <v>308.10531277660283</v>
      </c>
      <c r="L4755">
        <f t="shared" si="149"/>
        <v>443370</v>
      </c>
      <c r="M4755">
        <v>443.37</v>
      </c>
    </row>
    <row r="4756" spans="8:13">
      <c r="H4756">
        <v>45666.761967592596</v>
      </c>
      <c r="I4756">
        <v>0.68081250000000004</v>
      </c>
      <c r="J4756">
        <v>452.73</v>
      </c>
      <c r="K4756" s="2">
        <f t="shared" si="148"/>
        <v>308.16781277660283</v>
      </c>
      <c r="L4756">
        <f t="shared" si="149"/>
        <v>452730</v>
      </c>
      <c r="M4756">
        <v>452.73</v>
      </c>
    </row>
    <row r="4757" spans="8:13">
      <c r="H4757">
        <v>45666.761967592596</v>
      </c>
      <c r="I4757">
        <v>0.74331250000000004</v>
      </c>
      <c r="J4757">
        <v>459.48</v>
      </c>
      <c r="K4757" s="2">
        <f t="shared" si="148"/>
        <v>308.23031277660283</v>
      </c>
      <c r="L4757">
        <f t="shared" si="149"/>
        <v>459480</v>
      </c>
      <c r="M4757">
        <v>459.48</v>
      </c>
    </row>
    <row r="4758" spans="8:13">
      <c r="H4758">
        <v>45666.761967592596</v>
      </c>
      <c r="I4758">
        <v>0.80581250000000004</v>
      </c>
      <c r="J4758">
        <v>452.55</v>
      </c>
      <c r="K4758" s="2">
        <f t="shared" si="148"/>
        <v>308.29281277660283</v>
      </c>
      <c r="L4758">
        <f t="shared" si="149"/>
        <v>452550</v>
      </c>
      <c r="M4758">
        <v>452.55</v>
      </c>
    </row>
    <row r="4759" spans="8:13">
      <c r="H4759">
        <v>45666.761967592596</v>
      </c>
      <c r="I4759">
        <v>0.86831250000000004</v>
      </c>
      <c r="J4759">
        <v>441.41</v>
      </c>
      <c r="K4759" s="2">
        <f t="shared" si="148"/>
        <v>308.35531277660283</v>
      </c>
      <c r="L4759">
        <f t="shared" si="149"/>
        <v>441410</v>
      </c>
      <c r="M4759">
        <v>441.41</v>
      </c>
    </row>
    <row r="4760" spans="8:13">
      <c r="H4760">
        <v>45666.761967592596</v>
      </c>
      <c r="I4760">
        <v>0.93081250000000004</v>
      </c>
      <c r="J4760">
        <v>440.2</v>
      </c>
      <c r="K4760" s="2">
        <f t="shared" si="148"/>
        <v>308.41781277660283</v>
      </c>
      <c r="L4760">
        <f t="shared" si="149"/>
        <v>440200</v>
      </c>
      <c r="M4760">
        <v>440.2</v>
      </c>
    </row>
    <row r="4761" spans="8:13">
      <c r="H4761">
        <v>45666.761967592596</v>
      </c>
      <c r="I4761">
        <v>0.99331250000000004</v>
      </c>
      <c r="J4761">
        <v>450.15</v>
      </c>
      <c r="K4761" s="2">
        <f t="shared" si="148"/>
        <v>308.48031277660283</v>
      </c>
      <c r="L4761">
        <f t="shared" si="149"/>
        <v>450150</v>
      </c>
      <c r="M4761">
        <v>450.15</v>
      </c>
    </row>
    <row r="4762" spans="8:13">
      <c r="H4762">
        <v>45666.761979166666</v>
      </c>
      <c r="I4762">
        <v>5.5812500000000001E-2</v>
      </c>
      <c r="J4762">
        <v>459.53</v>
      </c>
      <c r="K4762" s="2">
        <f t="shared" si="148"/>
        <v>308.54281238172206</v>
      </c>
      <c r="L4762">
        <f t="shared" si="149"/>
        <v>459530</v>
      </c>
      <c r="M4762">
        <v>459.53</v>
      </c>
    </row>
    <row r="4763" spans="8:13">
      <c r="H4763">
        <v>45666.761979166666</v>
      </c>
      <c r="I4763">
        <v>0.1183125</v>
      </c>
      <c r="J4763">
        <v>463.49</v>
      </c>
      <c r="K4763" s="2">
        <f t="shared" si="148"/>
        <v>308.60531238172206</v>
      </c>
      <c r="L4763">
        <f t="shared" si="149"/>
        <v>463490</v>
      </c>
      <c r="M4763">
        <v>463.49</v>
      </c>
    </row>
    <row r="4764" spans="8:13">
      <c r="H4764">
        <v>45666.761979166666</v>
      </c>
      <c r="I4764">
        <v>0.18081249999999999</v>
      </c>
      <c r="J4764">
        <v>465.88</v>
      </c>
      <c r="K4764" s="2">
        <f t="shared" si="148"/>
        <v>308.66781238172206</v>
      </c>
      <c r="L4764">
        <f t="shared" si="149"/>
        <v>465880</v>
      </c>
      <c r="M4764">
        <v>465.88</v>
      </c>
    </row>
    <row r="4765" spans="8:13">
      <c r="H4765">
        <v>45666.761979166666</v>
      </c>
      <c r="I4765">
        <v>0.24331249999999999</v>
      </c>
      <c r="J4765">
        <v>493.49</v>
      </c>
      <c r="K4765" s="2">
        <f t="shared" si="148"/>
        <v>308.73031238172206</v>
      </c>
      <c r="L4765">
        <f t="shared" si="149"/>
        <v>493490</v>
      </c>
      <c r="M4765">
        <v>493.49</v>
      </c>
    </row>
    <row r="4766" spans="8:13">
      <c r="H4766">
        <v>45666.761979166666</v>
      </c>
      <c r="I4766">
        <v>0.30581249999999999</v>
      </c>
      <c r="J4766">
        <v>523.34</v>
      </c>
      <c r="K4766" s="2">
        <f t="shared" si="148"/>
        <v>308.79281238172206</v>
      </c>
      <c r="L4766">
        <f t="shared" si="149"/>
        <v>523340.00000000006</v>
      </c>
      <c r="M4766">
        <v>523.34</v>
      </c>
    </row>
    <row r="4767" spans="8:13">
      <c r="H4767">
        <v>45666.761979166666</v>
      </c>
      <c r="I4767">
        <v>0.36831249999999999</v>
      </c>
      <c r="J4767">
        <v>512.64</v>
      </c>
      <c r="K4767" s="2">
        <f t="shared" si="148"/>
        <v>308.85531238172206</v>
      </c>
      <c r="L4767">
        <f t="shared" si="149"/>
        <v>512640</v>
      </c>
      <c r="M4767">
        <v>512.64</v>
      </c>
    </row>
    <row r="4768" spans="8:13">
      <c r="H4768">
        <v>45666.761979166666</v>
      </c>
      <c r="I4768">
        <v>0.43081249999999999</v>
      </c>
      <c r="J4768">
        <v>485.5</v>
      </c>
      <c r="K4768" s="2">
        <f t="shared" si="148"/>
        <v>308.91781238172206</v>
      </c>
      <c r="L4768">
        <f t="shared" si="149"/>
        <v>485500</v>
      </c>
      <c r="M4768">
        <v>485.5</v>
      </c>
    </row>
    <row r="4769" spans="8:13">
      <c r="H4769">
        <v>45666.761979166666</v>
      </c>
      <c r="I4769">
        <v>0.49331249999999999</v>
      </c>
      <c r="J4769">
        <v>475.26</v>
      </c>
      <c r="K4769" s="2">
        <f t="shared" si="148"/>
        <v>308.98031238172206</v>
      </c>
      <c r="L4769">
        <f t="shared" si="149"/>
        <v>475260</v>
      </c>
      <c r="M4769">
        <v>475.26</v>
      </c>
    </row>
    <row r="4770" spans="8:13">
      <c r="H4770">
        <v>45666.761979166666</v>
      </c>
      <c r="I4770">
        <v>0.55581250000000004</v>
      </c>
      <c r="J4770">
        <v>474.71000000000004</v>
      </c>
      <c r="K4770" s="2">
        <f t="shared" si="148"/>
        <v>309.04281238172206</v>
      </c>
      <c r="L4770">
        <f t="shared" si="149"/>
        <v>474710.00000000006</v>
      </c>
      <c r="M4770">
        <v>474.71000000000004</v>
      </c>
    </row>
    <row r="4771" spans="8:13">
      <c r="H4771">
        <v>45666.761979166666</v>
      </c>
      <c r="I4771">
        <v>0.61831250000000004</v>
      </c>
      <c r="J4771">
        <v>487.33</v>
      </c>
      <c r="K4771" s="2">
        <f t="shared" si="148"/>
        <v>309.10531238172206</v>
      </c>
      <c r="L4771">
        <f t="shared" si="149"/>
        <v>487330</v>
      </c>
      <c r="M4771">
        <v>487.33</v>
      </c>
    </row>
    <row r="4772" spans="8:13">
      <c r="H4772">
        <v>45666.761979166666</v>
      </c>
      <c r="I4772">
        <v>0.68081250000000004</v>
      </c>
      <c r="J4772">
        <v>522.17000000000007</v>
      </c>
      <c r="K4772" s="2">
        <f t="shared" si="148"/>
        <v>309.16781238172206</v>
      </c>
      <c r="L4772">
        <f t="shared" si="149"/>
        <v>522170.00000000006</v>
      </c>
      <c r="M4772">
        <v>522.17000000000007</v>
      </c>
    </row>
    <row r="4773" spans="8:13">
      <c r="H4773">
        <v>45666.761979166666</v>
      </c>
      <c r="I4773">
        <v>0.74331250000000004</v>
      </c>
      <c r="J4773">
        <v>538.69000000000005</v>
      </c>
      <c r="K4773" s="2">
        <f t="shared" si="148"/>
        <v>309.23031238172206</v>
      </c>
      <c r="L4773">
        <f t="shared" si="149"/>
        <v>538690</v>
      </c>
      <c r="M4773">
        <v>538.69000000000005</v>
      </c>
    </row>
    <row r="4774" spans="8:13">
      <c r="H4774">
        <v>45666.761979166666</v>
      </c>
      <c r="I4774">
        <v>0.80581250000000004</v>
      </c>
      <c r="J4774">
        <v>553.75</v>
      </c>
      <c r="K4774" s="2">
        <f t="shared" si="148"/>
        <v>309.29281238172206</v>
      </c>
      <c r="L4774">
        <f t="shared" si="149"/>
        <v>553750</v>
      </c>
      <c r="M4774">
        <v>553.75</v>
      </c>
    </row>
    <row r="4775" spans="8:13">
      <c r="H4775">
        <v>45666.761979166666</v>
      </c>
      <c r="I4775">
        <v>0.86831250000000004</v>
      </c>
      <c r="J4775">
        <v>589.31999999999994</v>
      </c>
      <c r="K4775" s="2">
        <f t="shared" si="148"/>
        <v>309.35531238172206</v>
      </c>
      <c r="L4775">
        <f t="shared" si="149"/>
        <v>589319.99999999988</v>
      </c>
      <c r="M4775">
        <v>589.31999999999994</v>
      </c>
    </row>
    <row r="4776" spans="8:13">
      <c r="H4776">
        <v>45666.761979166666</v>
      </c>
      <c r="I4776">
        <v>0.93081250000000004</v>
      </c>
      <c r="J4776">
        <v>629.65000000000009</v>
      </c>
      <c r="K4776" s="2">
        <f t="shared" si="148"/>
        <v>309.41781238172206</v>
      </c>
      <c r="L4776">
        <f t="shared" si="149"/>
        <v>629650.00000000012</v>
      </c>
      <c r="M4776">
        <v>629.65000000000009</v>
      </c>
    </row>
    <row r="4777" spans="8:13">
      <c r="H4777">
        <v>45666.761979166666</v>
      </c>
      <c r="I4777">
        <v>0.99331250000000004</v>
      </c>
      <c r="J4777">
        <v>625.76</v>
      </c>
      <c r="K4777" s="2">
        <f t="shared" si="148"/>
        <v>309.48031238172206</v>
      </c>
      <c r="L4777">
        <f t="shared" si="149"/>
        <v>625760</v>
      </c>
      <c r="M4777">
        <v>625.76</v>
      </c>
    </row>
    <row r="4778" spans="8:13">
      <c r="H4778">
        <v>45666.761990740742</v>
      </c>
      <c r="I4778">
        <v>5.5812500000000001E-2</v>
      </c>
      <c r="J4778">
        <v>592.61</v>
      </c>
      <c r="K4778" s="2">
        <f t="shared" si="148"/>
        <v>309.54281261548402</v>
      </c>
      <c r="L4778">
        <f t="shared" si="149"/>
        <v>592610</v>
      </c>
      <c r="M4778">
        <v>592.61</v>
      </c>
    </row>
    <row r="4779" spans="8:13">
      <c r="H4779">
        <v>45666.761990740742</v>
      </c>
      <c r="I4779">
        <v>0.1183125</v>
      </c>
      <c r="J4779">
        <v>575.08000000000004</v>
      </c>
      <c r="K4779" s="2">
        <f t="shared" si="148"/>
        <v>309.60531261548402</v>
      </c>
      <c r="L4779">
        <f t="shared" si="149"/>
        <v>575080</v>
      </c>
      <c r="M4779">
        <v>575.08000000000004</v>
      </c>
    </row>
    <row r="4780" spans="8:13">
      <c r="H4780">
        <v>45666.761990740742</v>
      </c>
      <c r="I4780">
        <v>0.18081249999999999</v>
      </c>
      <c r="J4780">
        <v>527.84</v>
      </c>
      <c r="K4780" s="2">
        <f t="shared" si="148"/>
        <v>309.66781261548402</v>
      </c>
      <c r="L4780">
        <f t="shared" si="149"/>
        <v>527840</v>
      </c>
      <c r="M4780">
        <v>527.84</v>
      </c>
    </row>
    <row r="4781" spans="8:13">
      <c r="H4781">
        <v>45666.761990740742</v>
      </c>
      <c r="I4781">
        <v>0.24331249999999999</v>
      </c>
      <c r="J4781">
        <v>489.56</v>
      </c>
      <c r="K4781" s="2">
        <f t="shared" si="148"/>
        <v>309.73031261548402</v>
      </c>
      <c r="L4781">
        <f t="shared" si="149"/>
        <v>489560</v>
      </c>
      <c r="M4781">
        <v>489.56</v>
      </c>
    </row>
    <row r="4782" spans="8:13">
      <c r="H4782">
        <v>45666.761990740742</v>
      </c>
      <c r="I4782">
        <v>0.30581249999999999</v>
      </c>
      <c r="J4782">
        <v>494.47</v>
      </c>
      <c r="K4782" s="2">
        <f t="shared" si="148"/>
        <v>309.79281261548402</v>
      </c>
      <c r="L4782">
        <f t="shared" si="149"/>
        <v>494470</v>
      </c>
      <c r="M4782">
        <v>494.47</v>
      </c>
    </row>
    <row r="4783" spans="8:13">
      <c r="H4783">
        <v>45666.761990740742</v>
      </c>
      <c r="I4783">
        <v>0.36831249999999999</v>
      </c>
      <c r="J4783">
        <v>520.51</v>
      </c>
      <c r="K4783" s="2">
        <f t="shared" si="148"/>
        <v>309.85531261548402</v>
      </c>
      <c r="L4783">
        <f t="shared" si="149"/>
        <v>520510</v>
      </c>
      <c r="M4783">
        <v>520.51</v>
      </c>
    </row>
    <row r="4784" spans="8:13">
      <c r="H4784">
        <v>45666.761990740742</v>
      </c>
      <c r="I4784">
        <v>0.43081249999999999</v>
      </c>
      <c r="J4784">
        <v>534.89</v>
      </c>
      <c r="K4784" s="2">
        <f t="shared" si="148"/>
        <v>309.91781261548402</v>
      </c>
      <c r="L4784">
        <f t="shared" si="149"/>
        <v>534890</v>
      </c>
      <c r="M4784">
        <v>534.89</v>
      </c>
    </row>
    <row r="4785" spans="8:13">
      <c r="H4785">
        <v>45666.761990740742</v>
      </c>
      <c r="I4785">
        <v>0.49331249999999999</v>
      </c>
      <c r="J4785">
        <v>552.9</v>
      </c>
      <c r="K4785" s="2">
        <f t="shared" si="148"/>
        <v>309.98031261548402</v>
      </c>
      <c r="L4785">
        <f t="shared" si="149"/>
        <v>552900</v>
      </c>
      <c r="M4785">
        <v>552.9</v>
      </c>
    </row>
    <row r="4786" spans="8:13">
      <c r="H4786">
        <v>45666.761990740742</v>
      </c>
      <c r="I4786">
        <v>0.55581250000000004</v>
      </c>
      <c r="J4786">
        <v>593.03</v>
      </c>
      <c r="K4786" s="2">
        <f t="shared" si="148"/>
        <v>310.04281261548402</v>
      </c>
      <c r="L4786">
        <f t="shared" si="149"/>
        <v>593030</v>
      </c>
      <c r="M4786">
        <v>593.03</v>
      </c>
    </row>
    <row r="4787" spans="8:13">
      <c r="H4787">
        <v>45666.761990740742</v>
      </c>
      <c r="I4787">
        <v>0.61831250000000004</v>
      </c>
      <c r="J4787">
        <v>576.48</v>
      </c>
      <c r="K4787" s="2">
        <f t="shared" si="148"/>
        <v>310.10531261548402</v>
      </c>
      <c r="L4787">
        <f t="shared" si="149"/>
        <v>576480</v>
      </c>
      <c r="M4787">
        <v>576.48</v>
      </c>
    </row>
    <row r="4788" spans="8:13">
      <c r="H4788">
        <v>45666.761990740742</v>
      </c>
      <c r="I4788">
        <v>0.68081250000000004</v>
      </c>
      <c r="J4788">
        <v>522.34</v>
      </c>
      <c r="K4788" s="2">
        <f t="shared" si="148"/>
        <v>310.16781261548402</v>
      </c>
      <c r="L4788">
        <f t="shared" si="149"/>
        <v>522340.00000000006</v>
      </c>
      <c r="M4788">
        <v>522.34</v>
      </c>
    </row>
    <row r="4789" spans="8:13">
      <c r="H4789">
        <v>45666.761990740742</v>
      </c>
      <c r="I4789">
        <v>0.74331250000000004</v>
      </c>
      <c r="J4789">
        <v>491.18</v>
      </c>
      <c r="K4789" s="2">
        <f t="shared" si="148"/>
        <v>310.23031261548402</v>
      </c>
      <c r="L4789">
        <f t="shared" si="149"/>
        <v>491180</v>
      </c>
      <c r="M4789">
        <v>491.18</v>
      </c>
    </row>
    <row r="4790" spans="8:13">
      <c r="H4790">
        <v>45666.761990740742</v>
      </c>
      <c r="I4790">
        <v>0.80581250000000004</v>
      </c>
      <c r="J4790">
        <v>473.54</v>
      </c>
      <c r="K4790" s="2">
        <f t="shared" si="148"/>
        <v>310.29281261548402</v>
      </c>
      <c r="L4790">
        <f t="shared" si="149"/>
        <v>473540</v>
      </c>
      <c r="M4790">
        <v>473.54</v>
      </c>
    </row>
    <row r="4791" spans="8:13">
      <c r="H4791">
        <v>45666.761990740742</v>
      </c>
      <c r="I4791">
        <v>0.86831250000000004</v>
      </c>
      <c r="J4791">
        <v>468.27000000000004</v>
      </c>
      <c r="K4791" s="2">
        <f t="shared" si="148"/>
        <v>310.35531261548402</v>
      </c>
      <c r="L4791">
        <f t="shared" si="149"/>
        <v>468270.00000000006</v>
      </c>
      <c r="M4791">
        <v>468.27000000000004</v>
      </c>
    </row>
    <row r="4792" spans="8:13">
      <c r="H4792">
        <v>45666.761990740742</v>
      </c>
      <c r="I4792">
        <v>0.93081250000000004</v>
      </c>
      <c r="J4792">
        <v>460.17</v>
      </c>
      <c r="K4792" s="2">
        <f t="shared" si="148"/>
        <v>310.41781261548402</v>
      </c>
      <c r="L4792">
        <f t="shared" si="149"/>
        <v>460170</v>
      </c>
      <c r="M4792">
        <v>460.17</v>
      </c>
    </row>
    <row r="4793" spans="8:13">
      <c r="H4793">
        <v>45666.761990740742</v>
      </c>
      <c r="I4793">
        <v>0.99331250000000004</v>
      </c>
      <c r="J4793">
        <v>470.54</v>
      </c>
      <c r="K4793" s="2">
        <f t="shared" si="148"/>
        <v>310.48031261548402</v>
      </c>
      <c r="L4793">
        <f t="shared" si="149"/>
        <v>470540</v>
      </c>
      <c r="M4793">
        <v>470.54</v>
      </c>
    </row>
    <row r="4794" spans="8:13">
      <c r="H4794">
        <v>45666.762002314812</v>
      </c>
      <c r="I4794">
        <v>5.5812500000000001E-2</v>
      </c>
      <c r="J4794">
        <v>490.77</v>
      </c>
      <c r="K4794" s="2">
        <f t="shared" si="148"/>
        <v>310.54281222060325</v>
      </c>
      <c r="L4794">
        <f t="shared" si="149"/>
        <v>490770</v>
      </c>
      <c r="M4794">
        <v>490.77</v>
      </c>
    </row>
    <row r="4795" spans="8:13">
      <c r="H4795">
        <v>45666.762002314812</v>
      </c>
      <c r="I4795">
        <v>0.1183125</v>
      </c>
      <c r="J4795">
        <v>487.20000000000005</v>
      </c>
      <c r="K4795" s="2">
        <f t="shared" si="148"/>
        <v>310.60531222060325</v>
      </c>
      <c r="L4795">
        <f t="shared" si="149"/>
        <v>487200.00000000006</v>
      </c>
      <c r="M4795">
        <v>487.20000000000005</v>
      </c>
    </row>
    <row r="4796" spans="8:13">
      <c r="H4796">
        <v>45666.762002314812</v>
      </c>
      <c r="I4796">
        <v>0.18081249999999999</v>
      </c>
      <c r="J4796">
        <v>480.36</v>
      </c>
      <c r="K4796" s="2">
        <f t="shared" si="148"/>
        <v>310.66781222060325</v>
      </c>
      <c r="L4796">
        <f t="shared" si="149"/>
        <v>480360</v>
      </c>
      <c r="M4796">
        <v>480.36</v>
      </c>
    </row>
    <row r="4797" spans="8:13">
      <c r="H4797">
        <v>45666.762002314812</v>
      </c>
      <c r="I4797">
        <v>0.24331249999999999</v>
      </c>
      <c r="J4797">
        <v>510.27</v>
      </c>
      <c r="K4797" s="2">
        <f t="shared" si="148"/>
        <v>310.73031222060325</v>
      </c>
      <c r="L4797">
        <f t="shared" si="149"/>
        <v>510270</v>
      </c>
      <c r="M4797">
        <v>510.27</v>
      </c>
    </row>
    <row r="4798" spans="8:13">
      <c r="H4798">
        <v>45666.762002314812</v>
      </c>
      <c r="I4798">
        <v>0.30581249999999999</v>
      </c>
      <c r="J4798">
        <v>567.30000000000007</v>
      </c>
      <c r="K4798" s="2">
        <f t="shared" si="148"/>
        <v>310.79281222060325</v>
      </c>
      <c r="L4798">
        <f t="shared" si="149"/>
        <v>567300.00000000012</v>
      </c>
      <c r="M4798">
        <v>567.30000000000007</v>
      </c>
    </row>
    <row r="4799" spans="8:13">
      <c r="H4799">
        <v>45666.762002314812</v>
      </c>
      <c r="I4799">
        <v>0.36831249999999999</v>
      </c>
      <c r="J4799">
        <v>590.57000000000005</v>
      </c>
      <c r="K4799" s="2">
        <f t="shared" si="148"/>
        <v>310.85531222060325</v>
      </c>
      <c r="L4799">
        <f t="shared" si="149"/>
        <v>590570</v>
      </c>
      <c r="M4799">
        <v>590.57000000000005</v>
      </c>
    </row>
    <row r="4800" spans="8:13">
      <c r="H4800">
        <v>45666.762002314812</v>
      </c>
      <c r="I4800">
        <v>0.43081249999999999</v>
      </c>
      <c r="J4800">
        <v>553.93999999999994</v>
      </c>
      <c r="K4800" s="2">
        <f t="shared" si="148"/>
        <v>310.91781222060325</v>
      </c>
      <c r="L4800">
        <f t="shared" si="149"/>
        <v>553939.99999999988</v>
      </c>
      <c r="M4800">
        <v>553.93999999999994</v>
      </c>
    </row>
    <row r="4801" spans="8:13">
      <c r="H4801">
        <v>45666.762002314812</v>
      </c>
      <c r="I4801">
        <v>0.49331249999999999</v>
      </c>
      <c r="J4801">
        <v>527.41999999999996</v>
      </c>
      <c r="K4801" s="2">
        <f t="shared" si="148"/>
        <v>310.98031222060325</v>
      </c>
      <c r="L4801">
        <f t="shared" si="149"/>
        <v>527420</v>
      </c>
      <c r="M4801">
        <v>527.41999999999996</v>
      </c>
    </row>
    <row r="4802" spans="8:13">
      <c r="H4802">
        <v>45666.762002314812</v>
      </c>
      <c r="I4802">
        <v>0.55581250000000004</v>
      </c>
      <c r="J4802">
        <v>512.46</v>
      </c>
      <c r="K4802" s="2">
        <f t="shared" si="148"/>
        <v>311.04281222060325</v>
      </c>
      <c r="L4802">
        <f t="shared" si="149"/>
        <v>512460.00000000006</v>
      </c>
      <c r="M4802">
        <v>512.46</v>
      </c>
    </row>
    <row r="4803" spans="8:13">
      <c r="H4803">
        <v>45666.762002314812</v>
      </c>
      <c r="I4803">
        <v>0.61831250000000004</v>
      </c>
      <c r="J4803">
        <v>497.76</v>
      </c>
      <c r="K4803" s="2">
        <f t="shared" si="148"/>
        <v>311.10531222060325</v>
      </c>
      <c r="L4803">
        <f t="shared" si="149"/>
        <v>497760</v>
      </c>
      <c r="M4803">
        <v>497.76</v>
      </c>
    </row>
    <row r="4804" spans="8:13">
      <c r="H4804">
        <v>45666.762002314812</v>
      </c>
      <c r="I4804">
        <v>0.68081250000000004</v>
      </c>
      <c r="J4804">
        <v>508.13</v>
      </c>
      <c r="K4804" s="2">
        <f t="shared" si="148"/>
        <v>311.16781222060325</v>
      </c>
      <c r="L4804">
        <f t="shared" si="149"/>
        <v>508130</v>
      </c>
      <c r="M4804">
        <v>508.13</v>
      </c>
    </row>
    <row r="4805" spans="8:13">
      <c r="H4805">
        <v>45666.762002314812</v>
      </c>
      <c r="I4805">
        <v>0.74331250000000004</v>
      </c>
      <c r="J4805">
        <v>524.66999999999996</v>
      </c>
      <c r="K4805" s="2">
        <f t="shared" si="148"/>
        <v>311.23031222060325</v>
      </c>
      <c r="L4805">
        <f t="shared" si="149"/>
        <v>524670</v>
      </c>
      <c r="M4805">
        <v>524.66999999999996</v>
      </c>
    </row>
    <row r="4806" spans="8:13">
      <c r="H4806">
        <v>45666.762002314812</v>
      </c>
      <c r="I4806">
        <v>0.80581250000000004</v>
      </c>
      <c r="J4806">
        <v>531.38</v>
      </c>
      <c r="K4806" s="2">
        <f t="shared" si="148"/>
        <v>311.29281222060325</v>
      </c>
      <c r="L4806">
        <f t="shared" si="149"/>
        <v>531380</v>
      </c>
      <c r="M4806">
        <v>531.38</v>
      </c>
    </row>
    <row r="4807" spans="8:13">
      <c r="H4807">
        <v>45666.762002314812</v>
      </c>
      <c r="I4807">
        <v>0.86831250000000004</v>
      </c>
      <c r="J4807">
        <v>559.18000000000006</v>
      </c>
      <c r="K4807" s="2">
        <f t="shared" ref="K4807:K4870" si="150">(H4807-$H$6)*86400+I4807+10.487</f>
        <v>311.35531222060325</v>
      </c>
      <c r="L4807">
        <f t="shared" ref="L4807:L4870" si="151">J4807*1000</f>
        <v>559180.00000000012</v>
      </c>
      <c r="M4807">
        <v>559.18000000000006</v>
      </c>
    </row>
    <row r="4808" spans="8:13">
      <c r="H4808">
        <v>45666.762002314812</v>
      </c>
      <c r="I4808">
        <v>0.93081250000000004</v>
      </c>
      <c r="J4808">
        <v>632</v>
      </c>
      <c r="K4808" s="2">
        <f t="shared" si="150"/>
        <v>311.41781222060325</v>
      </c>
      <c r="L4808">
        <f t="shared" si="151"/>
        <v>632000</v>
      </c>
      <c r="M4808">
        <v>632</v>
      </c>
    </row>
    <row r="4809" spans="8:13">
      <c r="H4809">
        <v>45666.762002314812</v>
      </c>
      <c r="I4809">
        <v>0.99331250000000004</v>
      </c>
      <c r="J4809">
        <v>771.74</v>
      </c>
      <c r="K4809" s="2">
        <f t="shared" si="150"/>
        <v>311.48031222060325</v>
      </c>
      <c r="L4809">
        <f t="shared" si="151"/>
        <v>771740</v>
      </c>
      <c r="M4809">
        <v>771.74</v>
      </c>
    </row>
    <row r="4810" spans="8:13">
      <c r="H4810">
        <v>45666.762013888889</v>
      </c>
      <c r="I4810">
        <v>5.5812500000000001E-2</v>
      </c>
      <c r="J4810">
        <v>814.17</v>
      </c>
      <c r="K4810" s="2">
        <f t="shared" si="150"/>
        <v>311.54281245436522</v>
      </c>
      <c r="L4810">
        <f t="shared" si="151"/>
        <v>814170</v>
      </c>
      <c r="M4810">
        <v>814.17</v>
      </c>
    </row>
    <row r="4811" spans="8:13">
      <c r="H4811">
        <v>45666.762013888889</v>
      </c>
      <c r="I4811">
        <v>0.1183125</v>
      </c>
      <c r="J4811">
        <v>761.23</v>
      </c>
      <c r="K4811" s="2">
        <f t="shared" si="150"/>
        <v>311.60531245436522</v>
      </c>
      <c r="L4811">
        <f t="shared" si="151"/>
        <v>761230</v>
      </c>
      <c r="M4811">
        <v>761.23</v>
      </c>
    </row>
    <row r="4812" spans="8:13">
      <c r="H4812">
        <v>45666.762013888889</v>
      </c>
      <c r="I4812">
        <v>0.18081249999999999</v>
      </c>
      <c r="J4812">
        <v>679.1</v>
      </c>
      <c r="K4812" s="2">
        <f t="shared" si="150"/>
        <v>311.66781245436522</v>
      </c>
      <c r="L4812">
        <f t="shared" si="151"/>
        <v>679100</v>
      </c>
      <c r="M4812">
        <v>679.1</v>
      </c>
    </row>
    <row r="4813" spans="8:13">
      <c r="H4813">
        <v>45666.762013888889</v>
      </c>
      <c r="I4813">
        <v>0.24331249999999999</v>
      </c>
      <c r="J4813">
        <v>577.91000000000008</v>
      </c>
      <c r="K4813" s="2">
        <f t="shared" si="150"/>
        <v>311.73031245436522</v>
      </c>
      <c r="L4813">
        <f t="shared" si="151"/>
        <v>577910.00000000012</v>
      </c>
      <c r="M4813">
        <v>577.91000000000008</v>
      </c>
    </row>
    <row r="4814" spans="8:13">
      <c r="H4814">
        <v>45666.762013888889</v>
      </c>
      <c r="I4814">
        <v>0.30581249999999999</v>
      </c>
      <c r="J4814">
        <v>539.04</v>
      </c>
      <c r="K4814" s="2">
        <f t="shared" si="150"/>
        <v>311.79281245436522</v>
      </c>
      <c r="L4814">
        <f t="shared" si="151"/>
        <v>539040</v>
      </c>
      <c r="M4814">
        <v>539.04</v>
      </c>
    </row>
    <row r="4815" spans="8:13">
      <c r="H4815">
        <v>45666.762013888889</v>
      </c>
      <c r="I4815">
        <v>0.36831249999999999</v>
      </c>
      <c r="J4815">
        <v>512.87</v>
      </c>
      <c r="K4815" s="2">
        <f t="shared" si="150"/>
        <v>311.85531245436522</v>
      </c>
      <c r="L4815">
        <f t="shared" si="151"/>
        <v>512870</v>
      </c>
      <c r="M4815">
        <v>512.87</v>
      </c>
    </row>
    <row r="4816" spans="8:13">
      <c r="H4816">
        <v>45666.762013888889</v>
      </c>
      <c r="I4816">
        <v>0.43081249999999999</v>
      </c>
      <c r="J4816">
        <v>493.82</v>
      </c>
      <c r="K4816" s="2">
        <f t="shared" si="150"/>
        <v>311.91781245436522</v>
      </c>
      <c r="L4816">
        <f t="shared" si="151"/>
        <v>493820</v>
      </c>
      <c r="M4816">
        <v>493.82</v>
      </c>
    </row>
    <row r="4817" spans="8:13">
      <c r="H4817">
        <v>45666.762013888889</v>
      </c>
      <c r="I4817">
        <v>0.49331249999999999</v>
      </c>
      <c r="J4817">
        <v>511.8</v>
      </c>
      <c r="K4817" s="2">
        <f t="shared" si="150"/>
        <v>311.98031245436522</v>
      </c>
      <c r="L4817">
        <f t="shared" si="151"/>
        <v>511800</v>
      </c>
      <c r="M4817">
        <v>511.8</v>
      </c>
    </row>
    <row r="4818" spans="8:13">
      <c r="H4818">
        <v>45666.762013888889</v>
      </c>
      <c r="I4818">
        <v>0.55581250000000004</v>
      </c>
      <c r="J4818">
        <v>531.03</v>
      </c>
      <c r="K4818" s="2">
        <f t="shared" si="150"/>
        <v>312.04281245436522</v>
      </c>
      <c r="L4818">
        <f t="shared" si="151"/>
        <v>531030</v>
      </c>
      <c r="M4818">
        <v>531.03</v>
      </c>
    </row>
    <row r="4819" spans="8:13">
      <c r="H4819">
        <v>45666.762013888889</v>
      </c>
      <c r="I4819">
        <v>0.61831250000000004</v>
      </c>
      <c r="J4819">
        <v>507.41999999999996</v>
      </c>
      <c r="K4819" s="2">
        <f t="shared" si="150"/>
        <v>312.10531245436522</v>
      </c>
      <c r="L4819">
        <f t="shared" si="151"/>
        <v>507419.99999999994</v>
      </c>
      <c r="M4819">
        <v>507.41999999999996</v>
      </c>
    </row>
    <row r="4820" spans="8:13">
      <c r="H4820">
        <v>45666.762013888889</v>
      </c>
      <c r="I4820">
        <v>0.68081250000000004</v>
      </c>
      <c r="J4820">
        <v>497.75</v>
      </c>
      <c r="K4820" s="2">
        <f t="shared" si="150"/>
        <v>312.16781245436522</v>
      </c>
      <c r="L4820">
        <f t="shared" si="151"/>
        <v>497750</v>
      </c>
      <c r="M4820">
        <v>497.75</v>
      </c>
    </row>
    <row r="4821" spans="8:13">
      <c r="H4821">
        <v>45666.762013888889</v>
      </c>
      <c r="I4821">
        <v>0.74331250000000004</v>
      </c>
      <c r="J4821">
        <v>516.81999999999994</v>
      </c>
      <c r="K4821" s="2">
        <f t="shared" si="150"/>
        <v>312.23031245436522</v>
      </c>
      <c r="L4821">
        <f t="shared" si="151"/>
        <v>516819.99999999994</v>
      </c>
      <c r="M4821">
        <v>516.81999999999994</v>
      </c>
    </row>
    <row r="4822" spans="8:13">
      <c r="H4822">
        <v>45666.762013888889</v>
      </c>
      <c r="I4822">
        <v>0.80581250000000004</v>
      </c>
      <c r="J4822">
        <v>510.69</v>
      </c>
      <c r="K4822" s="2">
        <f t="shared" si="150"/>
        <v>312.29281245436522</v>
      </c>
      <c r="L4822">
        <f t="shared" si="151"/>
        <v>510690</v>
      </c>
      <c r="M4822">
        <v>510.69</v>
      </c>
    </row>
    <row r="4823" spans="8:13">
      <c r="H4823">
        <v>45666.762013888889</v>
      </c>
      <c r="I4823">
        <v>0.86831250000000004</v>
      </c>
      <c r="J4823">
        <v>508.53000000000003</v>
      </c>
      <c r="K4823" s="2">
        <f t="shared" si="150"/>
        <v>312.35531245436522</v>
      </c>
      <c r="L4823">
        <f t="shared" si="151"/>
        <v>508530.00000000006</v>
      </c>
      <c r="M4823">
        <v>508.53000000000003</v>
      </c>
    </row>
    <row r="4824" spans="8:13">
      <c r="H4824">
        <v>45666.762013888889</v>
      </c>
      <c r="I4824">
        <v>0.93081250000000004</v>
      </c>
      <c r="J4824">
        <v>515.66999999999996</v>
      </c>
      <c r="K4824" s="2">
        <f t="shared" si="150"/>
        <v>312.41781245436522</v>
      </c>
      <c r="L4824">
        <f t="shared" si="151"/>
        <v>515669.99999999994</v>
      </c>
      <c r="M4824">
        <v>515.66999999999996</v>
      </c>
    </row>
    <row r="4825" spans="8:13">
      <c r="H4825">
        <v>45666.762013888889</v>
      </c>
      <c r="I4825">
        <v>0.99331250000000004</v>
      </c>
      <c r="J4825">
        <v>504.16</v>
      </c>
      <c r="K4825" s="2">
        <f t="shared" si="150"/>
        <v>312.48031245436522</v>
      </c>
      <c r="L4825">
        <f t="shared" si="151"/>
        <v>504160</v>
      </c>
      <c r="M4825">
        <v>504.16</v>
      </c>
    </row>
    <row r="4826" spans="8:13">
      <c r="H4826">
        <v>45666.762025462966</v>
      </c>
      <c r="I4826">
        <v>5.5812500000000001E-2</v>
      </c>
      <c r="J4826">
        <v>487.75</v>
      </c>
      <c r="K4826" s="2">
        <f t="shared" si="150"/>
        <v>312.54281268812719</v>
      </c>
      <c r="L4826">
        <f t="shared" si="151"/>
        <v>487750</v>
      </c>
      <c r="M4826">
        <v>487.75</v>
      </c>
    </row>
    <row r="4827" spans="8:13">
      <c r="H4827">
        <v>45666.762025462966</v>
      </c>
      <c r="I4827">
        <v>0.1183125</v>
      </c>
      <c r="J4827">
        <v>478.15000000000003</v>
      </c>
      <c r="K4827" s="2">
        <f t="shared" si="150"/>
        <v>312.60531268812719</v>
      </c>
      <c r="L4827">
        <f t="shared" si="151"/>
        <v>478150.00000000006</v>
      </c>
      <c r="M4827">
        <v>478.15000000000003</v>
      </c>
    </row>
    <row r="4828" spans="8:13">
      <c r="H4828">
        <v>45666.762025462966</v>
      </c>
      <c r="I4828">
        <v>0.18081249999999999</v>
      </c>
      <c r="J4828">
        <v>469.88</v>
      </c>
      <c r="K4828" s="2">
        <f t="shared" si="150"/>
        <v>312.66781268812719</v>
      </c>
      <c r="L4828">
        <f t="shared" si="151"/>
        <v>469880</v>
      </c>
      <c r="M4828">
        <v>469.88</v>
      </c>
    </row>
    <row r="4829" spans="8:13">
      <c r="H4829">
        <v>45666.762025462966</v>
      </c>
      <c r="I4829">
        <v>0.24331249999999999</v>
      </c>
      <c r="J4829">
        <v>463.49</v>
      </c>
      <c r="K4829" s="2">
        <f t="shared" si="150"/>
        <v>312.73031268812719</v>
      </c>
      <c r="L4829">
        <f t="shared" si="151"/>
        <v>463490</v>
      </c>
      <c r="M4829">
        <v>463.49</v>
      </c>
    </row>
    <row r="4830" spans="8:13">
      <c r="H4830">
        <v>45666.762025462966</v>
      </c>
      <c r="I4830">
        <v>0.30581249999999999</v>
      </c>
      <c r="J4830">
        <v>463.89000000000004</v>
      </c>
      <c r="K4830" s="2">
        <f t="shared" si="150"/>
        <v>312.79281268812719</v>
      </c>
      <c r="L4830">
        <f t="shared" si="151"/>
        <v>463890.00000000006</v>
      </c>
      <c r="M4830">
        <v>463.89000000000004</v>
      </c>
    </row>
    <row r="4831" spans="8:13">
      <c r="H4831">
        <v>45666.762025462966</v>
      </c>
      <c r="I4831">
        <v>0.36831249999999999</v>
      </c>
      <c r="J4831">
        <v>474.34</v>
      </c>
      <c r="K4831" s="2">
        <f t="shared" si="150"/>
        <v>312.85531268812719</v>
      </c>
      <c r="L4831">
        <f t="shared" si="151"/>
        <v>474340</v>
      </c>
      <c r="M4831">
        <v>474.34</v>
      </c>
    </row>
    <row r="4832" spans="8:13">
      <c r="H4832">
        <v>45666.762025462966</v>
      </c>
      <c r="I4832">
        <v>0.43081249999999999</v>
      </c>
      <c r="J4832">
        <v>481.94</v>
      </c>
      <c r="K4832" s="2">
        <f t="shared" si="150"/>
        <v>312.91781268812719</v>
      </c>
      <c r="L4832">
        <f t="shared" si="151"/>
        <v>481940</v>
      </c>
      <c r="M4832">
        <v>481.94</v>
      </c>
    </row>
    <row r="4833" spans="8:13">
      <c r="H4833">
        <v>45666.762025462966</v>
      </c>
      <c r="I4833">
        <v>0.49331249999999999</v>
      </c>
      <c r="J4833">
        <v>494.27</v>
      </c>
      <c r="K4833" s="2">
        <f t="shared" si="150"/>
        <v>312.98031268812719</v>
      </c>
      <c r="L4833">
        <f t="shared" si="151"/>
        <v>494270</v>
      </c>
      <c r="M4833">
        <v>494.27</v>
      </c>
    </row>
    <row r="4834" spans="8:13">
      <c r="H4834">
        <v>45666.762025462966</v>
      </c>
      <c r="I4834">
        <v>0.55581250000000004</v>
      </c>
      <c r="J4834">
        <v>494.76</v>
      </c>
      <c r="K4834" s="2">
        <f t="shared" si="150"/>
        <v>313.04281268812719</v>
      </c>
      <c r="L4834">
        <f t="shared" si="151"/>
        <v>494760</v>
      </c>
      <c r="M4834">
        <v>494.76</v>
      </c>
    </row>
    <row r="4835" spans="8:13">
      <c r="H4835">
        <v>45666.762025462966</v>
      </c>
      <c r="I4835">
        <v>0.61831250000000004</v>
      </c>
      <c r="J4835">
        <v>480.5</v>
      </c>
      <c r="K4835" s="2">
        <f t="shared" si="150"/>
        <v>313.10531268812719</v>
      </c>
      <c r="L4835">
        <f t="shared" si="151"/>
        <v>480500</v>
      </c>
      <c r="M4835">
        <v>480.5</v>
      </c>
    </row>
    <row r="4836" spans="8:13">
      <c r="H4836">
        <v>45666.762025462966</v>
      </c>
      <c r="I4836">
        <v>0.68081250000000004</v>
      </c>
      <c r="J4836">
        <v>480.48</v>
      </c>
      <c r="K4836" s="2">
        <f t="shared" si="150"/>
        <v>313.16781268812719</v>
      </c>
      <c r="L4836">
        <f t="shared" si="151"/>
        <v>480480</v>
      </c>
      <c r="M4836">
        <v>480.48</v>
      </c>
    </row>
    <row r="4837" spans="8:13">
      <c r="H4837">
        <v>45666.762025462966</v>
      </c>
      <c r="I4837">
        <v>0.74331250000000004</v>
      </c>
      <c r="J4837">
        <v>489.19</v>
      </c>
      <c r="K4837" s="2">
        <f t="shared" si="150"/>
        <v>313.23031268812719</v>
      </c>
      <c r="L4837">
        <f t="shared" si="151"/>
        <v>489190</v>
      </c>
      <c r="M4837">
        <v>489.19</v>
      </c>
    </row>
    <row r="4838" spans="8:13">
      <c r="H4838">
        <v>45666.762025462966</v>
      </c>
      <c r="I4838">
        <v>0.80581250000000004</v>
      </c>
      <c r="J4838">
        <v>505.08</v>
      </c>
      <c r="K4838" s="2">
        <f t="shared" si="150"/>
        <v>313.29281268812719</v>
      </c>
      <c r="L4838">
        <f t="shared" si="151"/>
        <v>505080</v>
      </c>
      <c r="M4838">
        <v>505.08</v>
      </c>
    </row>
    <row r="4839" spans="8:13">
      <c r="H4839">
        <v>45666.762025462966</v>
      </c>
      <c r="I4839">
        <v>0.86831250000000004</v>
      </c>
      <c r="J4839">
        <v>519.1</v>
      </c>
      <c r="K4839" s="2">
        <f t="shared" si="150"/>
        <v>313.35531268812719</v>
      </c>
      <c r="L4839">
        <f t="shared" si="151"/>
        <v>519100</v>
      </c>
      <c r="M4839">
        <v>519.1</v>
      </c>
    </row>
    <row r="4840" spans="8:13">
      <c r="H4840">
        <v>45666.762025462966</v>
      </c>
      <c r="I4840">
        <v>0.93081250000000004</v>
      </c>
      <c r="J4840">
        <v>525.52</v>
      </c>
      <c r="K4840" s="2">
        <f t="shared" si="150"/>
        <v>313.41781268812719</v>
      </c>
      <c r="L4840">
        <f t="shared" si="151"/>
        <v>525520</v>
      </c>
      <c r="M4840">
        <v>525.52</v>
      </c>
    </row>
    <row r="4841" spans="8:13">
      <c r="H4841">
        <v>45666.762025462966</v>
      </c>
      <c r="I4841">
        <v>0.99331250000000004</v>
      </c>
      <c r="J4841">
        <v>525.71</v>
      </c>
      <c r="K4841" s="2">
        <f t="shared" si="150"/>
        <v>313.48031268812719</v>
      </c>
      <c r="L4841">
        <f t="shared" si="151"/>
        <v>525710</v>
      </c>
      <c r="M4841">
        <v>525.71</v>
      </c>
    </row>
    <row r="4842" spans="8:13">
      <c r="H4842">
        <v>45666.762037037035</v>
      </c>
      <c r="I4842">
        <v>5.5812500000000001E-2</v>
      </c>
      <c r="J4842">
        <v>520.56000000000006</v>
      </c>
      <c r="K4842" s="2">
        <f t="shared" si="150"/>
        <v>313.54281229324641</v>
      </c>
      <c r="L4842">
        <f t="shared" si="151"/>
        <v>520560.00000000006</v>
      </c>
      <c r="M4842">
        <v>520.56000000000006</v>
      </c>
    </row>
    <row r="4843" spans="8:13">
      <c r="H4843">
        <v>45666.762037037035</v>
      </c>
      <c r="I4843">
        <v>0.1183125</v>
      </c>
      <c r="J4843">
        <v>518.17000000000007</v>
      </c>
      <c r="K4843" s="2">
        <f t="shared" si="150"/>
        <v>313.60531229324641</v>
      </c>
      <c r="L4843">
        <f t="shared" si="151"/>
        <v>518170.00000000006</v>
      </c>
      <c r="M4843">
        <v>518.17000000000007</v>
      </c>
    </row>
    <row r="4844" spans="8:13">
      <c r="H4844">
        <v>45666.762037037035</v>
      </c>
      <c r="I4844">
        <v>0.18081249999999999</v>
      </c>
      <c r="J4844">
        <v>511.46000000000004</v>
      </c>
      <c r="K4844" s="2">
        <f t="shared" si="150"/>
        <v>313.66781229324641</v>
      </c>
      <c r="L4844">
        <f t="shared" si="151"/>
        <v>511460.00000000006</v>
      </c>
      <c r="M4844">
        <v>511.46000000000004</v>
      </c>
    </row>
    <row r="4845" spans="8:13">
      <c r="H4845">
        <v>45666.762037037035</v>
      </c>
      <c r="I4845">
        <v>0.24331249999999999</v>
      </c>
      <c r="J4845">
        <v>507.70000000000005</v>
      </c>
      <c r="K4845" s="2">
        <f t="shared" si="150"/>
        <v>313.73031229324641</v>
      </c>
      <c r="L4845">
        <f t="shared" si="151"/>
        <v>507700.00000000006</v>
      </c>
      <c r="M4845">
        <v>507.70000000000005</v>
      </c>
    </row>
    <row r="4846" spans="8:13">
      <c r="H4846">
        <v>45666.762037037035</v>
      </c>
      <c r="I4846">
        <v>0.30581249999999999</v>
      </c>
      <c r="J4846">
        <v>523.41000000000008</v>
      </c>
      <c r="K4846" s="2">
        <f t="shared" si="150"/>
        <v>313.79281229324641</v>
      </c>
      <c r="L4846">
        <f t="shared" si="151"/>
        <v>523410.00000000006</v>
      </c>
      <c r="M4846">
        <v>523.41000000000008</v>
      </c>
    </row>
    <row r="4847" spans="8:13">
      <c r="H4847">
        <v>45666.762037037035</v>
      </c>
      <c r="I4847">
        <v>0.36831249999999999</v>
      </c>
      <c r="J4847">
        <v>547.20999999999992</v>
      </c>
      <c r="K4847" s="2">
        <f t="shared" si="150"/>
        <v>313.85531229324641</v>
      </c>
      <c r="L4847">
        <f t="shared" si="151"/>
        <v>547209.99999999988</v>
      </c>
      <c r="M4847">
        <v>547.20999999999992</v>
      </c>
    </row>
    <row r="4848" spans="8:13">
      <c r="H4848">
        <v>45666.762037037035</v>
      </c>
      <c r="I4848">
        <v>0.43081249999999999</v>
      </c>
      <c r="J4848">
        <v>549.84</v>
      </c>
      <c r="K4848" s="2">
        <f t="shared" si="150"/>
        <v>313.91781229324641</v>
      </c>
      <c r="L4848">
        <f t="shared" si="151"/>
        <v>549840</v>
      </c>
      <c r="M4848">
        <v>549.84</v>
      </c>
    </row>
    <row r="4849" spans="8:13">
      <c r="H4849">
        <v>45666.762037037035</v>
      </c>
      <c r="I4849">
        <v>0.49331249999999999</v>
      </c>
      <c r="J4849">
        <v>549.57999999999993</v>
      </c>
      <c r="K4849" s="2">
        <f t="shared" si="150"/>
        <v>313.98031229324641</v>
      </c>
      <c r="L4849">
        <f t="shared" si="151"/>
        <v>549579.99999999988</v>
      </c>
      <c r="M4849">
        <v>549.57999999999993</v>
      </c>
    </row>
    <row r="4850" spans="8:13">
      <c r="H4850">
        <v>45666.762037037035</v>
      </c>
      <c r="I4850">
        <v>0.55581250000000004</v>
      </c>
      <c r="J4850">
        <v>538.69999999999993</v>
      </c>
      <c r="K4850" s="2">
        <f t="shared" si="150"/>
        <v>314.04281229324641</v>
      </c>
      <c r="L4850">
        <f t="shared" si="151"/>
        <v>538699.99999999988</v>
      </c>
      <c r="M4850">
        <v>538.69999999999993</v>
      </c>
    </row>
    <row r="4851" spans="8:13">
      <c r="H4851">
        <v>45666.762037037035</v>
      </c>
      <c r="I4851">
        <v>0.61831250000000004</v>
      </c>
      <c r="J4851">
        <v>525.95000000000005</v>
      </c>
      <c r="K4851" s="2">
        <f t="shared" si="150"/>
        <v>314.10531229324641</v>
      </c>
      <c r="L4851">
        <f t="shared" si="151"/>
        <v>525950</v>
      </c>
      <c r="M4851">
        <v>525.95000000000005</v>
      </c>
    </row>
    <row r="4852" spans="8:13">
      <c r="H4852">
        <v>45666.762037037035</v>
      </c>
      <c r="I4852">
        <v>0.68081250000000004</v>
      </c>
      <c r="J4852">
        <v>543.26</v>
      </c>
      <c r="K4852" s="2">
        <f t="shared" si="150"/>
        <v>314.16781229324641</v>
      </c>
      <c r="L4852">
        <f t="shared" si="151"/>
        <v>543260</v>
      </c>
      <c r="M4852">
        <v>543.26</v>
      </c>
    </row>
    <row r="4853" spans="8:13">
      <c r="H4853">
        <v>45666.762037037035</v>
      </c>
      <c r="I4853">
        <v>0.74331250000000004</v>
      </c>
      <c r="J4853">
        <v>556.6</v>
      </c>
      <c r="K4853" s="2">
        <f t="shared" si="150"/>
        <v>314.23031229324641</v>
      </c>
      <c r="L4853">
        <f t="shared" si="151"/>
        <v>556600</v>
      </c>
      <c r="M4853">
        <v>556.6</v>
      </c>
    </row>
    <row r="4854" spans="8:13">
      <c r="H4854">
        <v>45666.762037037035</v>
      </c>
      <c r="I4854">
        <v>0.80581250000000004</v>
      </c>
      <c r="J4854">
        <v>552.08000000000004</v>
      </c>
      <c r="K4854" s="2">
        <f t="shared" si="150"/>
        <v>314.29281229324641</v>
      </c>
      <c r="L4854">
        <f t="shared" si="151"/>
        <v>552080</v>
      </c>
      <c r="M4854">
        <v>552.08000000000004</v>
      </c>
    </row>
    <row r="4855" spans="8:13">
      <c r="H4855">
        <v>45666.762037037035</v>
      </c>
      <c r="I4855">
        <v>0.86831250000000004</v>
      </c>
      <c r="J4855">
        <v>548.62</v>
      </c>
      <c r="K4855" s="2">
        <f t="shared" si="150"/>
        <v>314.35531229324641</v>
      </c>
      <c r="L4855">
        <f t="shared" si="151"/>
        <v>548620</v>
      </c>
      <c r="M4855">
        <v>548.62</v>
      </c>
    </row>
    <row r="4856" spans="8:13">
      <c r="H4856">
        <v>45666.762037037035</v>
      </c>
      <c r="I4856">
        <v>0.93081250000000004</v>
      </c>
      <c r="J4856">
        <v>547.04</v>
      </c>
      <c r="K4856" s="2">
        <f t="shared" si="150"/>
        <v>314.41781229324641</v>
      </c>
      <c r="L4856">
        <f t="shared" si="151"/>
        <v>547040</v>
      </c>
      <c r="M4856">
        <v>547.04</v>
      </c>
    </row>
    <row r="4857" spans="8:13">
      <c r="H4857">
        <v>45666.762037037035</v>
      </c>
      <c r="I4857">
        <v>0.99331250000000004</v>
      </c>
      <c r="J4857">
        <v>545.15</v>
      </c>
      <c r="K4857" s="2">
        <f t="shared" si="150"/>
        <v>314.48031229324641</v>
      </c>
      <c r="L4857">
        <f t="shared" si="151"/>
        <v>545150</v>
      </c>
      <c r="M4857">
        <v>545.15</v>
      </c>
    </row>
    <row r="4858" spans="8:13">
      <c r="H4858">
        <v>45666.762048611112</v>
      </c>
      <c r="I4858">
        <v>5.5812500000000001E-2</v>
      </c>
      <c r="J4858">
        <v>554.25</v>
      </c>
      <c r="K4858" s="2">
        <f t="shared" si="150"/>
        <v>314.54281252700838</v>
      </c>
      <c r="L4858">
        <f t="shared" si="151"/>
        <v>554250</v>
      </c>
      <c r="M4858">
        <v>554.25</v>
      </c>
    </row>
    <row r="4859" spans="8:13">
      <c r="H4859">
        <v>45666.762048611112</v>
      </c>
      <c r="I4859">
        <v>0.1183125</v>
      </c>
      <c r="J4859">
        <v>570.71</v>
      </c>
      <c r="K4859" s="2">
        <f t="shared" si="150"/>
        <v>314.60531252700838</v>
      </c>
      <c r="L4859">
        <f t="shared" si="151"/>
        <v>570710</v>
      </c>
      <c r="M4859">
        <v>570.71</v>
      </c>
    </row>
    <row r="4860" spans="8:13">
      <c r="H4860">
        <v>45666.762048611112</v>
      </c>
      <c r="I4860">
        <v>0.18081249999999999</v>
      </c>
      <c r="J4860">
        <v>576.52</v>
      </c>
      <c r="K4860" s="2">
        <f t="shared" si="150"/>
        <v>314.66781252700838</v>
      </c>
      <c r="L4860">
        <f t="shared" si="151"/>
        <v>576520</v>
      </c>
      <c r="M4860">
        <v>576.52</v>
      </c>
    </row>
    <row r="4861" spans="8:13">
      <c r="H4861">
        <v>45666.762048611112</v>
      </c>
      <c r="I4861">
        <v>0.24331249999999999</v>
      </c>
      <c r="J4861">
        <v>568.47</v>
      </c>
      <c r="K4861" s="2">
        <f t="shared" si="150"/>
        <v>314.73031252700838</v>
      </c>
      <c r="L4861">
        <f t="shared" si="151"/>
        <v>568470</v>
      </c>
      <c r="M4861">
        <v>568.47</v>
      </c>
    </row>
    <row r="4862" spans="8:13">
      <c r="H4862">
        <v>45666.762048611112</v>
      </c>
      <c r="I4862">
        <v>0.30581249999999999</v>
      </c>
      <c r="J4862">
        <v>557.6</v>
      </c>
      <c r="K4862" s="2">
        <f t="shared" si="150"/>
        <v>314.79281252700838</v>
      </c>
      <c r="L4862">
        <f t="shared" si="151"/>
        <v>557600</v>
      </c>
      <c r="M4862">
        <v>557.6</v>
      </c>
    </row>
    <row r="4863" spans="8:13">
      <c r="H4863">
        <v>45666.762048611112</v>
      </c>
      <c r="I4863">
        <v>0.36831249999999999</v>
      </c>
      <c r="J4863">
        <v>548.45000000000005</v>
      </c>
      <c r="K4863" s="2">
        <f t="shared" si="150"/>
        <v>314.85531252700838</v>
      </c>
      <c r="L4863">
        <f t="shared" si="151"/>
        <v>548450</v>
      </c>
      <c r="M4863">
        <v>548.45000000000005</v>
      </c>
    </row>
    <row r="4864" spans="8:13">
      <c r="H4864">
        <v>45666.762048611112</v>
      </c>
      <c r="I4864">
        <v>0.43081249999999999</v>
      </c>
      <c r="J4864">
        <v>542.53</v>
      </c>
      <c r="K4864" s="2">
        <f t="shared" si="150"/>
        <v>314.91781252700838</v>
      </c>
      <c r="L4864">
        <f t="shared" si="151"/>
        <v>542530</v>
      </c>
      <c r="M4864">
        <v>542.53</v>
      </c>
    </row>
    <row r="4865" spans="8:13">
      <c r="H4865">
        <v>45666.762048611112</v>
      </c>
      <c r="I4865">
        <v>0.49331249999999999</v>
      </c>
      <c r="J4865">
        <v>537.34</v>
      </c>
      <c r="K4865" s="2">
        <f t="shared" si="150"/>
        <v>314.98031252700838</v>
      </c>
      <c r="L4865">
        <f t="shared" si="151"/>
        <v>537340</v>
      </c>
      <c r="M4865">
        <v>537.34</v>
      </c>
    </row>
    <row r="4866" spans="8:13">
      <c r="H4866">
        <v>45666.762048611112</v>
      </c>
      <c r="I4866">
        <v>0.55581250000000004</v>
      </c>
      <c r="J4866">
        <v>532.32999999999993</v>
      </c>
      <c r="K4866" s="2">
        <f t="shared" si="150"/>
        <v>315.04281252700838</v>
      </c>
      <c r="L4866">
        <f t="shared" si="151"/>
        <v>532329.99999999988</v>
      </c>
      <c r="M4866">
        <v>532.32999999999993</v>
      </c>
    </row>
    <row r="4867" spans="8:13">
      <c r="H4867">
        <v>45666.762048611112</v>
      </c>
      <c r="I4867">
        <v>0.61831250000000004</v>
      </c>
      <c r="J4867">
        <v>534.41999999999996</v>
      </c>
      <c r="K4867" s="2">
        <f t="shared" si="150"/>
        <v>315.10531252700838</v>
      </c>
      <c r="L4867">
        <f t="shared" si="151"/>
        <v>534420</v>
      </c>
      <c r="M4867">
        <v>534.41999999999996</v>
      </c>
    </row>
    <row r="4868" spans="8:13">
      <c r="H4868">
        <v>45666.762048611112</v>
      </c>
      <c r="I4868">
        <v>0.68081250000000004</v>
      </c>
      <c r="J4868">
        <v>556.11999999999989</v>
      </c>
      <c r="K4868" s="2">
        <f t="shared" si="150"/>
        <v>315.16781252700838</v>
      </c>
      <c r="L4868">
        <f t="shared" si="151"/>
        <v>556119.99999999988</v>
      </c>
      <c r="M4868">
        <v>556.11999999999989</v>
      </c>
    </row>
    <row r="4869" spans="8:13">
      <c r="H4869">
        <v>45666.762048611112</v>
      </c>
      <c r="I4869">
        <v>0.74331250000000004</v>
      </c>
      <c r="J4869">
        <v>545.23</v>
      </c>
      <c r="K4869" s="2">
        <f t="shared" si="150"/>
        <v>315.23031252700838</v>
      </c>
      <c r="L4869">
        <f t="shared" si="151"/>
        <v>545230</v>
      </c>
      <c r="M4869">
        <v>545.23</v>
      </c>
    </row>
    <row r="4870" spans="8:13">
      <c r="H4870">
        <v>45666.762048611112</v>
      </c>
      <c r="I4870">
        <v>0.80581250000000004</v>
      </c>
      <c r="J4870">
        <v>517.46</v>
      </c>
      <c r="K4870" s="2">
        <f t="shared" si="150"/>
        <v>315.29281252700838</v>
      </c>
      <c r="L4870">
        <f t="shared" si="151"/>
        <v>517460.00000000006</v>
      </c>
      <c r="M4870">
        <v>517.46</v>
      </c>
    </row>
    <row r="4871" spans="8:13">
      <c r="H4871">
        <v>45666.762048611112</v>
      </c>
      <c r="I4871">
        <v>0.86831250000000004</v>
      </c>
      <c r="J4871">
        <v>522.32000000000005</v>
      </c>
      <c r="K4871" s="2">
        <f t="shared" ref="K4871:K4934" si="152">(H4871-$H$6)*86400+I4871+10.487</f>
        <v>315.35531252700838</v>
      </c>
      <c r="L4871">
        <f t="shared" ref="L4871:L4934" si="153">J4871*1000</f>
        <v>522320.00000000006</v>
      </c>
      <c r="M4871">
        <v>522.32000000000005</v>
      </c>
    </row>
    <row r="4872" spans="8:13">
      <c r="H4872">
        <v>45666.762048611112</v>
      </c>
      <c r="I4872">
        <v>0.93081250000000004</v>
      </c>
      <c r="J4872">
        <v>530.99</v>
      </c>
      <c r="K4872" s="2">
        <f t="shared" si="152"/>
        <v>315.41781252700838</v>
      </c>
      <c r="L4872">
        <f t="shared" si="153"/>
        <v>530990</v>
      </c>
      <c r="M4872">
        <v>530.99</v>
      </c>
    </row>
    <row r="4873" spans="8:13">
      <c r="H4873">
        <v>45666.762048611112</v>
      </c>
      <c r="I4873">
        <v>0.99331250000000004</v>
      </c>
      <c r="J4873">
        <v>531.68999999999994</v>
      </c>
      <c r="K4873" s="2">
        <f t="shared" si="152"/>
        <v>315.48031252700838</v>
      </c>
      <c r="L4873">
        <f t="shared" si="153"/>
        <v>531689.99999999988</v>
      </c>
      <c r="M4873">
        <v>531.68999999999994</v>
      </c>
    </row>
    <row r="4874" spans="8:13">
      <c r="H4874">
        <v>45666.762060185189</v>
      </c>
      <c r="I4874">
        <v>5.5812500000000001E-2</v>
      </c>
      <c r="J4874">
        <v>530.52</v>
      </c>
      <c r="K4874" s="2">
        <f t="shared" si="152"/>
        <v>315.54281276077035</v>
      </c>
      <c r="L4874">
        <f t="shared" si="153"/>
        <v>530520</v>
      </c>
      <c r="M4874">
        <v>530.52</v>
      </c>
    </row>
    <row r="4875" spans="8:13">
      <c r="H4875">
        <v>45666.762060185189</v>
      </c>
      <c r="I4875">
        <v>0.1183125</v>
      </c>
      <c r="J4875">
        <v>537</v>
      </c>
      <c r="K4875" s="2">
        <f t="shared" si="152"/>
        <v>315.60531276077035</v>
      </c>
      <c r="L4875">
        <f t="shared" si="153"/>
        <v>537000</v>
      </c>
      <c r="M4875">
        <v>537</v>
      </c>
    </row>
    <row r="4876" spans="8:13">
      <c r="H4876">
        <v>45666.762060185189</v>
      </c>
      <c r="I4876">
        <v>0.18081249999999999</v>
      </c>
      <c r="J4876">
        <v>536.4</v>
      </c>
      <c r="K4876" s="2">
        <f t="shared" si="152"/>
        <v>315.66781276077035</v>
      </c>
      <c r="L4876">
        <f t="shared" si="153"/>
        <v>536400</v>
      </c>
      <c r="M4876">
        <v>536.4</v>
      </c>
    </row>
    <row r="4877" spans="8:13">
      <c r="H4877">
        <v>45666.762060185189</v>
      </c>
      <c r="I4877">
        <v>0.24331249999999999</v>
      </c>
      <c r="J4877">
        <v>528.66999999999996</v>
      </c>
      <c r="K4877" s="2">
        <f t="shared" si="152"/>
        <v>315.73031276077035</v>
      </c>
      <c r="L4877">
        <f t="shared" si="153"/>
        <v>528670</v>
      </c>
      <c r="M4877">
        <v>528.66999999999996</v>
      </c>
    </row>
    <row r="4878" spans="8:13">
      <c r="H4878">
        <v>45666.762060185189</v>
      </c>
      <c r="I4878">
        <v>0.30581249999999999</v>
      </c>
      <c r="J4878">
        <v>525.77</v>
      </c>
      <c r="K4878" s="2">
        <f t="shared" si="152"/>
        <v>315.79281276077035</v>
      </c>
      <c r="L4878">
        <f t="shared" si="153"/>
        <v>525770</v>
      </c>
      <c r="M4878">
        <v>525.77</v>
      </c>
    </row>
    <row r="4879" spans="8:13">
      <c r="H4879">
        <v>45666.762060185189</v>
      </c>
      <c r="I4879">
        <v>0.36831249999999999</v>
      </c>
      <c r="J4879">
        <v>529.32999999999993</v>
      </c>
      <c r="K4879" s="2">
        <f t="shared" si="152"/>
        <v>315.85531276077035</v>
      </c>
      <c r="L4879">
        <f t="shared" si="153"/>
        <v>529329.99999999988</v>
      </c>
      <c r="M4879">
        <v>529.32999999999993</v>
      </c>
    </row>
    <row r="4880" spans="8:13">
      <c r="H4880">
        <v>45666.762060185189</v>
      </c>
      <c r="I4880">
        <v>0.43081249999999999</v>
      </c>
      <c r="J4880">
        <v>527.49</v>
      </c>
      <c r="K4880" s="2">
        <f t="shared" si="152"/>
        <v>315.91781276077035</v>
      </c>
      <c r="L4880">
        <f t="shared" si="153"/>
        <v>527490</v>
      </c>
      <c r="M4880">
        <v>527.49</v>
      </c>
    </row>
    <row r="4881" spans="8:13">
      <c r="H4881">
        <v>45666.762060185189</v>
      </c>
      <c r="I4881">
        <v>0.49331249999999999</v>
      </c>
      <c r="J4881">
        <v>525.88</v>
      </c>
      <c r="K4881" s="2">
        <f t="shared" si="152"/>
        <v>315.98031276077035</v>
      </c>
      <c r="L4881">
        <f t="shared" si="153"/>
        <v>525880</v>
      </c>
      <c r="M4881">
        <v>525.88</v>
      </c>
    </row>
    <row r="4882" spans="8:13">
      <c r="H4882">
        <v>45666.762060185189</v>
      </c>
      <c r="I4882">
        <v>0.55581250000000004</v>
      </c>
      <c r="J4882">
        <v>532.61</v>
      </c>
      <c r="K4882" s="2">
        <f t="shared" si="152"/>
        <v>316.04281276077035</v>
      </c>
      <c r="L4882">
        <f t="shared" si="153"/>
        <v>532610</v>
      </c>
      <c r="M4882">
        <v>532.61</v>
      </c>
    </row>
    <row r="4883" spans="8:13">
      <c r="H4883">
        <v>45666.762060185189</v>
      </c>
      <c r="I4883">
        <v>0.61831250000000004</v>
      </c>
      <c r="J4883">
        <v>542.41999999999996</v>
      </c>
      <c r="K4883" s="2">
        <f t="shared" si="152"/>
        <v>316.10531276077035</v>
      </c>
      <c r="L4883">
        <f t="shared" si="153"/>
        <v>542420</v>
      </c>
      <c r="M4883">
        <v>542.41999999999996</v>
      </c>
    </row>
    <row r="4884" spans="8:13">
      <c r="H4884">
        <v>45666.762060185189</v>
      </c>
      <c r="I4884">
        <v>0.68081250000000004</v>
      </c>
      <c r="J4884">
        <v>573.27</v>
      </c>
      <c r="K4884" s="2">
        <f t="shared" si="152"/>
        <v>316.16781276077035</v>
      </c>
      <c r="L4884">
        <f t="shared" si="153"/>
        <v>573270</v>
      </c>
      <c r="M4884">
        <v>573.27</v>
      </c>
    </row>
    <row r="4885" spans="8:13">
      <c r="H4885">
        <v>45666.762060185189</v>
      </c>
      <c r="I4885">
        <v>0.74331250000000004</v>
      </c>
      <c r="J4885">
        <v>622.54</v>
      </c>
      <c r="K4885" s="2">
        <f t="shared" si="152"/>
        <v>316.23031276077035</v>
      </c>
      <c r="L4885">
        <f t="shared" si="153"/>
        <v>622540</v>
      </c>
      <c r="M4885">
        <v>622.54</v>
      </c>
    </row>
    <row r="4886" spans="8:13">
      <c r="H4886">
        <v>45666.762060185189</v>
      </c>
      <c r="I4886">
        <v>0.80581250000000004</v>
      </c>
      <c r="J4886">
        <v>607.55000000000007</v>
      </c>
      <c r="K4886" s="2">
        <f t="shared" si="152"/>
        <v>316.29281276077035</v>
      </c>
      <c r="L4886">
        <f t="shared" si="153"/>
        <v>607550.00000000012</v>
      </c>
      <c r="M4886">
        <v>607.55000000000007</v>
      </c>
    </row>
    <row r="4887" spans="8:13">
      <c r="H4887">
        <v>45666.762060185189</v>
      </c>
      <c r="I4887">
        <v>0.86831250000000004</v>
      </c>
      <c r="J4887">
        <v>566.65</v>
      </c>
      <c r="K4887" s="2">
        <f t="shared" si="152"/>
        <v>316.35531276077035</v>
      </c>
      <c r="L4887">
        <f t="shared" si="153"/>
        <v>566650</v>
      </c>
      <c r="M4887">
        <v>566.65</v>
      </c>
    </row>
    <row r="4888" spans="8:13">
      <c r="H4888">
        <v>45666.762060185189</v>
      </c>
      <c r="I4888">
        <v>0.93081250000000004</v>
      </c>
      <c r="J4888">
        <v>551.16</v>
      </c>
      <c r="K4888" s="2">
        <f t="shared" si="152"/>
        <v>316.41781276077035</v>
      </c>
      <c r="L4888">
        <f t="shared" si="153"/>
        <v>551160</v>
      </c>
      <c r="M4888">
        <v>551.16</v>
      </c>
    </row>
    <row r="4889" spans="8:13">
      <c r="H4889">
        <v>45666.762060185189</v>
      </c>
      <c r="I4889">
        <v>0.99331250000000004</v>
      </c>
      <c r="J4889">
        <v>533.59</v>
      </c>
      <c r="K4889" s="2">
        <f t="shared" si="152"/>
        <v>316.48031276077035</v>
      </c>
      <c r="L4889">
        <f t="shared" si="153"/>
        <v>533590</v>
      </c>
      <c r="M4889">
        <v>533.59</v>
      </c>
    </row>
    <row r="4890" spans="8:13">
      <c r="H4890">
        <v>45666.762071759258</v>
      </c>
      <c r="I4890">
        <v>5.5812500000000001E-2</v>
      </c>
      <c r="J4890">
        <v>532.53</v>
      </c>
      <c r="K4890" s="2">
        <f t="shared" si="152"/>
        <v>316.54281236588957</v>
      </c>
      <c r="L4890">
        <f t="shared" si="153"/>
        <v>532530</v>
      </c>
      <c r="M4890">
        <v>532.53</v>
      </c>
    </row>
    <row r="4891" spans="8:13">
      <c r="H4891">
        <v>45666.762071759258</v>
      </c>
      <c r="I4891">
        <v>0.1183125</v>
      </c>
      <c r="J4891">
        <v>550.12</v>
      </c>
      <c r="K4891" s="2">
        <f t="shared" si="152"/>
        <v>316.60531236588957</v>
      </c>
      <c r="L4891">
        <f t="shared" si="153"/>
        <v>550120</v>
      </c>
      <c r="M4891">
        <v>550.12</v>
      </c>
    </row>
    <row r="4892" spans="8:13">
      <c r="H4892">
        <v>45666.762071759258</v>
      </c>
      <c r="I4892">
        <v>0.18081249999999999</v>
      </c>
      <c r="J4892">
        <v>565.54999999999995</v>
      </c>
      <c r="K4892" s="2">
        <f t="shared" si="152"/>
        <v>316.66781236588957</v>
      </c>
      <c r="L4892">
        <f t="shared" si="153"/>
        <v>565550</v>
      </c>
      <c r="M4892">
        <v>565.54999999999995</v>
      </c>
    </row>
    <row r="4893" spans="8:13">
      <c r="H4893">
        <v>45666.762071759258</v>
      </c>
      <c r="I4893">
        <v>0.24331249999999999</v>
      </c>
      <c r="J4893">
        <v>568.91000000000008</v>
      </c>
      <c r="K4893" s="2">
        <f t="shared" si="152"/>
        <v>316.73031236588957</v>
      </c>
      <c r="L4893">
        <f t="shared" si="153"/>
        <v>568910.00000000012</v>
      </c>
      <c r="M4893">
        <v>568.91000000000008</v>
      </c>
    </row>
    <row r="4894" spans="8:13">
      <c r="H4894">
        <v>45666.762071759258</v>
      </c>
      <c r="I4894">
        <v>0.30581249999999999</v>
      </c>
      <c r="J4894">
        <v>575.6</v>
      </c>
      <c r="K4894" s="2">
        <f t="shared" si="152"/>
        <v>316.79281236588957</v>
      </c>
      <c r="L4894">
        <f t="shared" si="153"/>
        <v>575600</v>
      </c>
      <c r="M4894">
        <v>575.6</v>
      </c>
    </row>
    <row r="4895" spans="8:13">
      <c r="H4895">
        <v>45666.762071759258</v>
      </c>
      <c r="I4895">
        <v>0.36831249999999999</v>
      </c>
      <c r="J4895">
        <v>592.67000000000007</v>
      </c>
      <c r="K4895" s="2">
        <f t="shared" si="152"/>
        <v>316.85531236588957</v>
      </c>
      <c r="L4895">
        <f t="shared" si="153"/>
        <v>592670.00000000012</v>
      </c>
      <c r="M4895">
        <v>592.67000000000007</v>
      </c>
    </row>
    <row r="4896" spans="8:13">
      <c r="H4896">
        <v>45666.762071759258</v>
      </c>
      <c r="I4896">
        <v>0.43081249999999999</v>
      </c>
      <c r="J4896">
        <v>600.79999999999995</v>
      </c>
      <c r="K4896" s="2">
        <f t="shared" si="152"/>
        <v>316.91781236588957</v>
      </c>
      <c r="L4896">
        <f t="shared" si="153"/>
        <v>600800</v>
      </c>
      <c r="M4896">
        <v>600.79999999999995</v>
      </c>
    </row>
    <row r="4897" spans="8:13">
      <c r="H4897">
        <v>45666.762071759258</v>
      </c>
      <c r="I4897">
        <v>0.49331249999999999</v>
      </c>
      <c r="J4897">
        <v>607.95999999999992</v>
      </c>
      <c r="K4897" s="2">
        <f t="shared" si="152"/>
        <v>316.98031236588957</v>
      </c>
      <c r="L4897">
        <f t="shared" si="153"/>
        <v>607959.99999999988</v>
      </c>
      <c r="M4897">
        <v>607.95999999999992</v>
      </c>
    </row>
    <row r="4898" spans="8:13">
      <c r="H4898">
        <v>45666.762071759258</v>
      </c>
      <c r="I4898">
        <v>0.55581250000000004</v>
      </c>
      <c r="J4898">
        <v>608.49</v>
      </c>
      <c r="K4898" s="2">
        <f t="shared" si="152"/>
        <v>317.04281236588957</v>
      </c>
      <c r="L4898">
        <f t="shared" si="153"/>
        <v>608490</v>
      </c>
      <c r="M4898">
        <v>608.49</v>
      </c>
    </row>
    <row r="4899" spans="8:13">
      <c r="H4899">
        <v>45666.762071759258</v>
      </c>
      <c r="I4899">
        <v>0.61831250000000004</v>
      </c>
      <c r="J4899">
        <v>603.78</v>
      </c>
      <c r="K4899" s="2">
        <f t="shared" si="152"/>
        <v>317.10531236588957</v>
      </c>
      <c r="L4899">
        <f t="shared" si="153"/>
        <v>603780</v>
      </c>
      <c r="M4899">
        <v>603.78</v>
      </c>
    </row>
    <row r="4900" spans="8:13">
      <c r="H4900">
        <v>45666.762071759258</v>
      </c>
      <c r="I4900">
        <v>0.68081250000000004</v>
      </c>
      <c r="J4900">
        <v>615.58999999999992</v>
      </c>
      <c r="K4900" s="2">
        <f t="shared" si="152"/>
        <v>317.16781236588957</v>
      </c>
      <c r="L4900">
        <f t="shared" si="153"/>
        <v>615589.99999999988</v>
      </c>
      <c r="M4900">
        <v>615.58999999999992</v>
      </c>
    </row>
    <row r="4901" spans="8:13">
      <c r="H4901">
        <v>45666.762071759258</v>
      </c>
      <c r="I4901">
        <v>0.74331250000000004</v>
      </c>
      <c r="J4901">
        <v>618.09</v>
      </c>
      <c r="K4901" s="2">
        <f t="shared" si="152"/>
        <v>317.23031236588957</v>
      </c>
      <c r="L4901">
        <f t="shared" si="153"/>
        <v>618090</v>
      </c>
      <c r="M4901">
        <v>618.09</v>
      </c>
    </row>
    <row r="4902" spans="8:13">
      <c r="H4902">
        <v>45666.762071759258</v>
      </c>
      <c r="I4902">
        <v>0.80581250000000004</v>
      </c>
      <c r="J4902">
        <v>591.79999999999995</v>
      </c>
      <c r="K4902" s="2">
        <f t="shared" si="152"/>
        <v>317.29281236588957</v>
      </c>
      <c r="L4902">
        <f t="shared" si="153"/>
        <v>591800</v>
      </c>
      <c r="M4902">
        <v>591.79999999999995</v>
      </c>
    </row>
    <row r="4903" spans="8:13">
      <c r="H4903">
        <v>45666.762071759258</v>
      </c>
      <c r="I4903">
        <v>0.86831250000000004</v>
      </c>
      <c r="J4903">
        <v>544.54999999999995</v>
      </c>
      <c r="K4903" s="2">
        <f t="shared" si="152"/>
        <v>317.35531236588957</v>
      </c>
      <c r="L4903">
        <f t="shared" si="153"/>
        <v>544550</v>
      </c>
      <c r="M4903">
        <v>544.54999999999995</v>
      </c>
    </row>
    <row r="4904" spans="8:13">
      <c r="H4904">
        <v>45666.762071759258</v>
      </c>
      <c r="I4904">
        <v>0.93081250000000004</v>
      </c>
      <c r="J4904">
        <v>500.15</v>
      </c>
      <c r="K4904" s="2">
        <f t="shared" si="152"/>
        <v>317.41781236588957</v>
      </c>
      <c r="L4904">
        <f t="shared" si="153"/>
        <v>500150</v>
      </c>
      <c r="M4904">
        <v>500.15</v>
      </c>
    </row>
    <row r="4905" spans="8:13">
      <c r="H4905">
        <v>45666.762071759258</v>
      </c>
      <c r="I4905">
        <v>0.99331250000000004</v>
      </c>
      <c r="J4905">
        <v>477.28</v>
      </c>
      <c r="K4905" s="2">
        <f t="shared" si="152"/>
        <v>317.48031236588957</v>
      </c>
      <c r="L4905">
        <f t="shared" si="153"/>
        <v>477280</v>
      </c>
      <c r="M4905">
        <v>477.28</v>
      </c>
    </row>
    <row r="4906" spans="8:13">
      <c r="H4906">
        <v>45666.762083333335</v>
      </c>
      <c r="I4906">
        <v>5.5812500000000001E-2</v>
      </c>
      <c r="J4906">
        <v>468.84999999999997</v>
      </c>
      <c r="K4906" s="2">
        <f t="shared" si="152"/>
        <v>317.54281259965154</v>
      </c>
      <c r="L4906">
        <f t="shared" si="153"/>
        <v>468849.99999999994</v>
      </c>
      <c r="M4906">
        <v>468.84999999999997</v>
      </c>
    </row>
    <row r="4907" spans="8:13">
      <c r="H4907">
        <v>45666.762083333335</v>
      </c>
      <c r="I4907">
        <v>0.1183125</v>
      </c>
      <c r="J4907">
        <v>458.40999999999997</v>
      </c>
      <c r="K4907" s="2">
        <f t="shared" si="152"/>
        <v>317.60531259965154</v>
      </c>
      <c r="L4907">
        <f t="shared" si="153"/>
        <v>458409.99999999994</v>
      </c>
      <c r="M4907">
        <v>458.40999999999997</v>
      </c>
    </row>
    <row r="4908" spans="8:13">
      <c r="H4908">
        <v>45666.762083333335</v>
      </c>
      <c r="I4908">
        <v>0.18081249999999999</v>
      </c>
      <c r="J4908">
        <v>458.84999999999997</v>
      </c>
      <c r="K4908" s="2">
        <f t="shared" si="152"/>
        <v>317.66781259965154</v>
      </c>
      <c r="L4908">
        <f t="shared" si="153"/>
        <v>458849.99999999994</v>
      </c>
      <c r="M4908">
        <v>458.84999999999997</v>
      </c>
    </row>
    <row r="4909" spans="8:13">
      <c r="H4909">
        <v>45666.762083333335</v>
      </c>
      <c r="I4909">
        <v>0.24331249999999999</v>
      </c>
      <c r="J4909">
        <v>455.56</v>
      </c>
      <c r="K4909" s="2">
        <f t="shared" si="152"/>
        <v>317.73031259965154</v>
      </c>
      <c r="L4909">
        <f t="shared" si="153"/>
        <v>455560</v>
      </c>
      <c r="M4909">
        <v>455.56</v>
      </c>
    </row>
    <row r="4910" spans="8:13">
      <c r="H4910">
        <v>45666.762083333335</v>
      </c>
      <c r="I4910">
        <v>0.30581249999999999</v>
      </c>
      <c r="J4910">
        <v>446.6</v>
      </c>
      <c r="K4910" s="2">
        <f t="shared" si="152"/>
        <v>317.79281259965154</v>
      </c>
      <c r="L4910">
        <f t="shared" si="153"/>
        <v>446600</v>
      </c>
      <c r="M4910">
        <v>446.6</v>
      </c>
    </row>
    <row r="4911" spans="8:13">
      <c r="H4911">
        <v>45666.762083333335</v>
      </c>
      <c r="I4911">
        <v>0.36831249999999999</v>
      </c>
      <c r="J4911">
        <v>455.95000000000005</v>
      </c>
      <c r="K4911" s="2">
        <f t="shared" si="152"/>
        <v>317.85531259965154</v>
      </c>
      <c r="L4911">
        <f t="shared" si="153"/>
        <v>455950.00000000006</v>
      </c>
      <c r="M4911">
        <v>455.95000000000005</v>
      </c>
    </row>
    <row r="4912" spans="8:13">
      <c r="H4912">
        <v>45666.762083333335</v>
      </c>
      <c r="I4912">
        <v>0.43081249999999999</v>
      </c>
      <c r="J4912">
        <v>472.39</v>
      </c>
      <c r="K4912" s="2">
        <f t="shared" si="152"/>
        <v>317.91781259965154</v>
      </c>
      <c r="L4912">
        <f t="shared" si="153"/>
        <v>472390</v>
      </c>
      <c r="M4912">
        <v>472.39</v>
      </c>
    </row>
    <row r="4913" spans="8:13">
      <c r="H4913">
        <v>45666.762083333335</v>
      </c>
      <c r="I4913">
        <v>0.49331249999999999</v>
      </c>
      <c r="J4913">
        <v>485.71999999999997</v>
      </c>
      <c r="K4913" s="2">
        <f t="shared" si="152"/>
        <v>317.98031259965154</v>
      </c>
      <c r="L4913">
        <f t="shared" si="153"/>
        <v>485719.99999999994</v>
      </c>
      <c r="M4913">
        <v>485.71999999999997</v>
      </c>
    </row>
    <row r="4914" spans="8:13">
      <c r="H4914">
        <v>45666.762083333335</v>
      </c>
      <c r="I4914">
        <v>0.55581250000000004</v>
      </c>
      <c r="J4914">
        <v>500.94000000000005</v>
      </c>
      <c r="K4914" s="2">
        <f t="shared" si="152"/>
        <v>318.04281259965154</v>
      </c>
      <c r="L4914">
        <f t="shared" si="153"/>
        <v>500940.00000000006</v>
      </c>
      <c r="M4914">
        <v>500.94000000000005</v>
      </c>
    </row>
    <row r="4915" spans="8:13">
      <c r="H4915">
        <v>45666.762083333335</v>
      </c>
      <c r="I4915">
        <v>0.61831250000000004</v>
      </c>
      <c r="J4915">
        <v>529.08000000000004</v>
      </c>
      <c r="K4915" s="2">
        <f t="shared" si="152"/>
        <v>318.10531259965154</v>
      </c>
      <c r="L4915">
        <f t="shared" si="153"/>
        <v>529080</v>
      </c>
      <c r="M4915">
        <v>529.08000000000004</v>
      </c>
    </row>
    <row r="4916" spans="8:13">
      <c r="H4916">
        <v>45666.762083333335</v>
      </c>
      <c r="I4916">
        <v>0.68081250000000004</v>
      </c>
      <c r="J4916">
        <v>592.94000000000005</v>
      </c>
      <c r="K4916" s="2">
        <f t="shared" si="152"/>
        <v>318.16781259965154</v>
      </c>
      <c r="L4916">
        <f t="shared" si="153"/>
        <v>592940</v>
      </c>
      <c r="M4916">
        <v>592.94000000000005</v>
      </c>
    </row>
    <row r="4917" spans="8:13">
      <c r="H4917">
        <v>45666.762083333335</v>
      </c>
      <c r="I4917">
        <v>0.74331250000000004</v>
      </c>
      <c r="J4917">
        <v>709.78</v>
      </c>
      <c r="K4917" s="2">
        <f t="shared" si="152"/>
        <v>318.23031259965154</v>
      </c>
      <c r="L4917">
        <f t="shared" si="153"/>
        <v>709780</v>
      </c>
      <c r="M4917">
        <v>709.78</v>
      </c>
    </row>
    <row r="4918" spans="8:13">
      <c r="H4918">
        <v>45666.762083333335</v>
      </c>
      <c r="I4918">
        <v>0.80581250000000004</v>
      </c>
      <c r="J4918">
        <v>681.78000000000009</v>
      </c>
      <c r="K4918" s="2">
        <f t="shared" si="152"/>
        <v>318.29281259965154</v>
      </c>
      <c r="L4918">
        <f t="shared" si="153"/>
        <v>681780.00000000012</v>
      </c>
      <c r="M4918">
        <v>681.78000000000009</v>
      </c>
    </row>
    <row r="4919" spans="8:13">
      <c r="H4919">
        <v>45666.762083333335</v>
      </c>
      <c r="I4919">
        <v>0.86831250000000004</v>
      </c>
      <c r="J4919">
        <v>538.32999999999993</v>
      </c>
      <c r="K4919" s="2">
        <f t="shared" si="152"/>
        <v>318.35531259965154</v>
      </c>
      <c r="L4919">
        <f t="shared" si="153"/>
        <v>538329.99999999988</v>
      </c>
      <c r="M4919">
        <v>538.32999999999993</v>
      </c>
    </row>
    <row r="4920" spans="8:13">
      <c r="H4920">
        <v>45666.762083333335</v>
      </c>
      <c r="I4920">
        <v>0.93081250000000004</v>
      </c>
      <c r="J4920">
        <v>500.41999999999996</v>
      </c>
      <c r="K4920" s="2">
        <f t="shared" si="152"/>
        <v>318.41781259965154</v>
      </c>
      <c r="L4920">
        <f t="shared" si="153"/>
        <v>500419.99999999994</v>
      </c>
      <c r="M4920">
        <v>500.41999999999996</v>
      </c>
    </row>
    <row r="4921" spans="8:13">
      <c r="H4921">
        <v>45666.762083333335</v>
      </c>
      <c r="I4921">
        <v>0.99331250000000004</v>
      </c>
      <c r="J4921">
        <v>490.23</v>
      </c>
      <c r="K4921" s="2">
        <f t="shared" si="152"/>
        <v>318.48031259965154</v>
      </c>
      <c r="L4921">
        <f t="shared" si="153"/>
        <v>490230</v>
      </c>
      <c r="M4921">
        <v>490.23</v>
      </c>
    </row>
    <row r="4922" spans="8:13">
      <c r="H4922">
        <v>45666.762094907404</v>
      </c>
      <c r="I4922">
        <v>5.5812500000000001E-2</v>
      </c>
      <c r="J4922">
        <v>481.91</v>
      </c>
      <c r="K4922" s="2">
        <f t="shared" si="152"/>
        <v>318.54281220477077</v>
      </c>
      <c r="L4922">
        <f t="shared" si="153"/>
        <v>481910</v>
      </c>
      <c r="M4922">
        <v>481.91</v>
      </c>
    </row>
    <row r="4923" spans="8:13">
      <c r="H4923">
        <v>45666.762094907404</v>
      </c>
      <c r="I4923">
        <v>0.1183125</v>
      </c>
      <c r="J4923">
        <v>471.63</v>
      </c>
      <c r="K4923" s="2">
        <f t="shared" si="152"/>
        <v>318.60531220477077</v>
      </c>
      <c r="L4923">
        <f t="shared" si="153"/>
        <v>471630</v>
      </c>
      <c r="M4923">
        <v>471.63</v>
      </c>
    </row>
    <row r="4924" spans="8:13">
      <c r="H4924">
        <v>45666.762094907404</v>
      </c>
      <c r="I4924">
        <v>0.18081249999999999</v>
      </c>
      <c r="J4924">
        <v>467.28</v>
      </c>
      <c r="K4924" s="2">
        <f t="shared" si="152"/>
        <v>318.66781220477077</v>
      </c>
      <c r="L4924">
        <f t="shared" si="153"/>
        <v>467280</v>
      </c>
      <c r="M4924">
        <v>467.28</v>
      </c>
    </row>
    <row r="4925" spans="8:13">
      <c r="H4925">
        <v>45666.762094907404</v>
      </c>
      <c r="I4925">
        <v>0.24331249999999999</v>
      </c>
      <c r="J4925">
        <v>467.40999999999997</v>
      </c>
      <c r="K4925" s="2">
        <f t="shared" si="152"/>
        <v>318.73031220477077</v>
      </c>
      <c r="L4925">
        <f t="shared" si="153"/>
        <v>467409.99999999994</v>
      </c>
      <c r="M4925">
        <v>467.40999999999997</v>
      </c>
    </row>
    <row r="4926" spans="8:13">
      <c r="H4926">
        <v>45666.762094907404</v>
      </c>
      <c r="I4926">
        <v>0.30581249999999999</v>
      </c>
      <c r="J4926">
        <v>475.99</v>
      </c>
      <c r="K4926" s="2">
        <f t="shared" si="152"/>
        <v>318.79281220477077</v>
      </c>
      <c r="L4926">
        <f t="shared" si="153"/>
        <v>475990</v>
      </c>
      <c r="M4926">
        <v>475.99</v>
      </c>
    </row>
    <row r="4927" spans="8:13">
      <c r="H4927">
        <v>45666.762094907404</v>
      </c>
      <c r="I4927">
        <v>0.36831249999999999</v>
      </c>
      <c r="J4927">
        <v>485.41</v>
      </c>
      <c r="K4927" s="2">
        <f t="shared" si="152"/>
        <v>318.85531220477077</v>
      </c>
      <c r="L4927">
        <f t="shared" si="153"/>
        <v>485410</v>
      </c>
      <c r="M4927">
        <v>485.41</v>
      </c>
    </row>
    <row r="4928" spans="8:13">
      <c r="H4928">
        <v>45666.762094907404</v>
      </c>
      <c r="I4928">
        <v>0.43081249999999999</v>
      </c>
      <c r="J4928">
        <v>493.09999999999997</v>
      </c>
      <c r="K4928" s="2">
        <f t="shared" si="152"/>
        <v>318.91781220477077</v>
      </c>
      <c r="L4928">
        <f t="shared" si="153"/>
        <v>493099.99999999994</v>
      </c>
      <c r="M4928">
        <v>493.09999999999997</v>
      </c>
    </row>
    <row r="4929" spans="8:13">
      <c r="H4929">
        <v>45666.762094907404</v>
      </c>
      <c r="I4929">
        <v>0.49331249999999999</v>
      </c>
      <c r="J4929">
        <v>512.15</v>
      </c>
      <c r="K4929" s="2">
        <f t="shared" si="152"/>
        <v>318.98031220477077</v>
      </c>
      <c r="L4929">
        <f t="shared" si="153"/>
        <v>512150</v>
      </c>
      <c r="M4929">
        <v>512.15</v>
      </c>
    </row>
    <row r="4930" spans="8:13">
      <c r="H4930">
        <v>45666.762094907404</v>
      </c>
      <c r="I4930">
        <v>0.55581250000000004</v>
      </c>
      <c r="J4930">
        <v>494.69</v>
      </c>
      <c r="K4930" s="2">
        <f t="shared" si="152"/>
        <v>319.04281220477077</v>
      </c>
      <c r="L4930">
        <f t="shared" si="153"/>
        <v>494690</v>
      </c>
      <c r="M4930">
        <v>494.69</v>
      </c>
    </row>
    <row r="4931" spans="8:13">
      <c r="H4931">
        <v>45666.762094907404</v>
      </c>
      <c r="I4931">
        <v>0.61831250000000004</v>
      </c>
      <c r="J4931">
        <v>449.48</v>
      </c>
      <c r="K4931" s="2">
        <f t="shared" si="152"/>
        <v>319.10531220477077</v>
      </c>
      <c r="L4931">
        <f t="shared" si="153"/>
        <v>449480</v>
      </c>
      <c r="M4931">
        <v>449.48</v>
      </c>
    </row>
    <row r="4932" spans="8:13">
      <c r="H4932">
        <v>45666.762094907404</v>
      </c>
      <c r="I4932">
        <v>0.68081250000000004</v>
      </c>
      <c r="J4932">
        <v>438.52000000000004</v>
      </c>
      <c r="K4932" s="2">
        <f t="shared" si="152"/>
        <v>319.16781220477077</v>
      </c>
      <c r="L4932">
        <f t="shared" si="153"/>
        <v>438520.00000000006</v>
      </c>
      <c r="M4932">
        <v>438.52000000000004</v>
      </c>
    </row>
    <row r="4933" spans="8:13">
      <c r="H4933">
        <v>45666.762094907404</v>
      </c>
      <c r="I4933">
        <v>0.74331250000000004</v>
      </c>
      <c r="J4933">
        <v>447.62</v>
      </c>
      <c r="K4933" s="2">
        <f t="shared" si="152"/>
        <v>319.23031220477077</v>
      </c>
      <c r="L4933">
        <f t="shared" si="153"/>
        <v>447620</v>
      </c>
      <c r="M4933">
        <v>447.62</v>
      </c>
    </row>
    <row r="4934" spans="8:13">
      <c r="H4934">
        <v>45666.762094907404</v>
      </c>
      <c r="I4934">
        <v>0.80581250000000004</v>
      </c>
      <c r="J4934">
        <v>457.61</v>
      </c>
      <c r="K4934" s="2">
        <f t="shared" si="152"/>
        <v>319.29281220477077</v>
      </c>
      <c r="L4934">
        <f t="shared" si="153"/>
        <v>457610</v>
      </c>
      <c r="M4934">
        <v>457.61</v>
      </c>
    </row>
    <row r="4935" spans="8:13">
      <c r="H4935">
        <v>45666.762094907404</v>
      </c>
      <c r="I4935">
        <v>0.86831250000000004</v>
      </c>
      <c r="J4935">
        <v>456.02</v>
      </c>
      <c r="K4935" s="2">
        <f t="shared" ref="K4935:K4998" si="154">(H4935-$H$6)*86400+I4935+10.487</f>
        <v>319.35531220477077</v>
      </c>
      <c r="L4935">
        <f t="shared" ref="L4935:L4998" si="155">J4935*1000</f>
        <v>456020</v>
      </c>
      <c r="M4935">
        <v>456.02</v>
      </c>
    </row>
    <row r="4936" spans="8:13">
      <c r="H4936">
        <v>45666.762094907404</v>
      </c>
      <c r="I4936">
        <v>0.93081250000000004</v>
      </c>
      <c r="J4936">
        <v>445.85</v>
      </c>
      <c r="K4936" s="2">
        <f t="shared" si="154"/>
        <v>319.41781220477077</v>
      </c>
      <c r="L4936">
        <f t="shared" si="155"/>
        <v>445850</v>
      </c>
      <c r="M4936">
        <v>445.85</v>
      </c>
    </row>
    <row r="4937" spans="8:13">
      <c r="H4937">
        <v>45666.762094907404</v>
      </c>
      <c r="I4937">
        <v>0.99331250000000004</v>
      </c>
      <c r="J4937">
        <v>440.38</v>
      </c>
      <c r="K4937" s="2">
        <f t="shared" si="154"/>
        <v>319.48031220477077</v>
      </c>
      <c r="L4937">
        <f t="shared" si="155"/>
        <v>440380</v>
      </c>
      <c r="M4937">
        <v>440.38</v>
      </c>
    </row>
    <row r="4938" spans="8:13">
      <c r="H4938">
        <v>45666.762106481481</v>
      </c>
      <c r="I4938">
        <v>5.5812500000000001E-2</v>
      </c>
      <c r="J4938">
        <v>452.76</v>
      </c>
      <c r="K4938" s="2">
        <f t="shared" si="154"/>
        <v>319.54281243853274</v>
      </c>
      <c r="L4938">
        <f t="shared" si="155"/>
        <v>452760</v>
      </c>
      <c r="M4938">
        <v>452.76</v>
      </c>
    </row>
    <row r="4939" spans="8:13">
      <c r="H4939">
        <v>45666.762106481481</v>
      </c>
      <c r="I4939">
        <v>0.1183125</v>
      </c>
      <c r="J4939">
        <v>472.49</v>
      </c>
      <c r="K4939" s="2">
        <f t="shared" si="154"/>
        <v>319.60531243853274</v>
      </c>
      <c r="L4939">
        <f t="shared" si="155"/>
        <v>472490</v>
      </c>
      <c r="M4939">
        <v>472.49</v>
      </c>
    </row>
    <row r="4940" spans="8:13">
      <c r="H4940">
        <v>45666.762106481481</v>
      </c>
      <c r="I4940">
        <v>0.18081249999999999</v>
      </c>
      <c r="J4940">
        <v>520.11</v>
      </c>
      <c r="K4940" s="2">
        <f t="shared" si="154"/>
        <v>319.66781243853274</v>
      </c>
      <c r="L4940">
        <f t="shared" si="155"/>
        <v>520110</v>
      </c>
      <c r="M4940">
        <v>520.11</v>
      </c>
    </row>
    <row r="4941" spans="8:13">
      <c r="H4941">
        <v>45666.762106481481</v>
      </c>
      <c r="I4941">
        <v>0.24331249999999999</v>
      </c>
      <c r="J4941">
        <v>520.44999999999993</v>
      </c>
      <c r="K4941" s="2">
        <f t="shared" si="154"/>
        <v>319.73031243853274</v>
      </c>
      <c r="L4941">
        <f t="shared" si="155"/>
        <v>520449.99999999994</v>
      </c>
      <c r="M4941">
        <v>520.44999999999993</v>
      </c>
    </row>
    <row r="4942" spans="8:13">
      <c r="H4942">
        <v>45666.762106481481</v>
      </c>
      <c r="I4942">
        <v>0.30581249999999999</v>
      </c>
      <c r="J4942">
        <v>448.77</v>
      </c>
      <c r="K4942" s="2">
        <f t="shared" si="154"/>
        <v>319.79281243853274</v>
      </c>
      <c r="L4942">
        <f t="shared" si="155"/>
        <v>448770</v>
      </c>
      <c r="M4942">
        <v>448.77</v>
      </c>
    </row>
    <row r="4943" spans="8:13">
      <c r="H4943">
        <v>45666.762106481481</v>
      </c>
      <c r="I4943">
        <v>0.36831249999999999</v>
      </c>
      <c r="J4943">
        <v>449.35</v>
      </c>
      <c r="K4943" s="2">
        <f t="shared" si="154"/>
        <v>319.85531243853274</v>
      </c>
      <c r="L4943">
        <f t="shared" si="155"/>
        <v>449350</v>
      </c>
      <c r="M4943">
        <v>449.35</v>
      </c>
    </row>
    <row r="4944" spans="8:13">
      <c r="H4944">
        <v>45666.762106481481</v>
      </c>
      <c r="I4944">
        <v>0.43081249999999999</v>
      </c>
      <c r="J4944">
        <v>494.38</v>
      </c>
      <c r="K4944" s="2">
        <f t="shared" si="154"/>
        <v>319.91781243853274</v>
      </c>
      <c r="L4944">
        <f t="shared" si="155"/>
        <v>494380</v>
      </c>
      <c r="M4944">
        <v>494.38</v>
      </c>
    </row>
    <row r="4945" spans="8:13">
      <c r="H4945">
        <v>45666.762106481481</v>
      </c>
      <c r="I4945">
        <v>0.49331249999999999</v>
      </c>
      <c r="J4945">
        <v>500.56</v>
      </c>
      <c r="K4945" s="2">
        <f t="shared" si="154"/>
        <v>319.98031243853274</v>
      </c>
      <c r="L4945">
        <f t="shared" si="155"/>
        <v>500560</v>
      </c>
      <c r="M4945">
        <v>500.56</v>
      </c>
    </row>
    <row r="4946" spans="8:13">
      <c r="H4946">
        <v>45666.762106481481</v>
      </c>
      <c r="I4946">
        <v>0.55581250000000004</v>
      </c>
      <c r="J4946">
        <v>495.01</v>
      </c>
      <c r="K4946" s="2">
        <f t="shared" si="154"/>
        <v>320.04281243853274</v>
      </c>
      <c r="L4946">
        <f t="shared" si="155"/>
        <v>495010</v>
      </c>
      <c r="M4946">
        <v>495.01</v>
      </c>
    </row>
    <row r="4947" spans="8:13">
      <c r="H4947">
        <v>45666.762106481481</v>
      </c>
      <c r="I4947">
        <v>0.61831250000000004</v>
      </c>
      <c r="J4947">
        <v>515.05999999999995</v>
      </c>
      <c r="K4947" s="2">
        <f t="shared" si="154"/>
        <v>320.10531243853274</v>
      </c>
      <c r="L4947">
        <f t="shared" si="155"/>
        <v>515059.99999999994</v>
      </c>
      <c r="M4947">
        <v>515.05999999999995</v>
      </c>
    </row>
    <row r="4948" spans="8:13">
      <c r="H4948">
        <v>45666.762106481481</v>
      </c>
      <c r="I4948">
        <v>0.68081250000000004</v>
      </c>
      <c r="J4948">
        <v>513.56999999999994</v>
      </c>
      <c r="K4948" s="2">
        <f t="shared" si="154"/>
        <v>320.16781243853274</v>
      </c>
      <c r="L4948">
        <f t="shared" si="155"/>
        <v>513569.99999999994</v>
      </c>
      <c r="M4948">
        <v>513.56999999999994</v>
      </c>
    </row>
    <row r="4949" spans="8:13">
      <c r="H4949">
        <v>45666.762106481481</v>
      </c>
      <c r="I4949">
        <v>0.74331250000000004</v>
      </c>
      <c r="J4949">
        <v>494.03999999999996</v>
      </c>
      <c r="K4949" s="2">
        <f t="shared" si="154"/>
        <v>320.23031243853274</v>
      </c>
      <c r="L4949">
        <f t="shared" si="155"/>
        <v>494039.99999999994</v>
      </c>
      <c r="M4949">
        <v>494.03999999999996</v>
      </c>
    </row>
    <row r="4950" spans="8:13">
      <c r="H4950">
        <v>45666.762106481481</v>
      </c>
      <c r="I4950">
        <v>0.80581250000000004</v>
      </c>
      <c r="J4950">
        <v>489.03999999999996</v>
      </c>
      <c r="K4950" s="2">
        <f t="shared" si="154"/>
        <v>320.29281243853274</v>
      </c>
      <c r="L4950">
        <f t="shared" si="155"/>
        <v>489039.99999999994</v>
      </c>
      <c r="M4950">
        <v>489.03999999999996</v>
      </c>
    </row>
    <row r="4951" spans="8:13">
      <c r="H4951">
        <v>45666.762106481481</v>
      </c>
      <c r="I4951">
        <v>0.86831250000000004</v>
      </c>
      <c r="J4951">
        <v>490.12</v>
      </c>
      <c r="K4951" s="2">
        <f t="shared" si="154"/>
        <v>320.35531243853274</v>
      </c>
      <c r="L4951">
        <f t="shared" si="155"/>
        <v>490120</v>
      </c>
      <c r="M4951">
        <v>490.12</v>
      </c>
    </row>
    <row r="4952" spans="8:13">
      <c r="H4952">
        <v>45666.762106481481</v>
      </c>
      <c r="I4952">
        <v>0.93081250000000004</v>
      </c>
      <c r="J4952">
        <v>504.90000000000003</v>
      </c>
      <c r="K4952" s="2">
        <f t="shared" si="154"/>
        <v>320.41781243853274</v>
      </c>
      <c r="L4952">
        <f t="shared" si="155"/>
        <v>504900.00000000006</v>
      </c>
      <c r="M4952">
        <v>504.90000000000003</v>
      </c>
    </row>
    <row r="4953" spans="8:13">
      <c r="H4953">
        <v>45666.762106481481</v>
      </c>
      <c r="I4953">
        <v>0.99331250000000004</v>
      </c>
      <c r="J4953">
        <v>510.57</v>
      </c>
      <c r="K4953" s="2">
        <f t="shared" si="154"/>
        <v>320.48031243853274</v>
      </c>
      <c r="L4953">
        <f t="shared" si="155"/>
        <v>510570</v>
      </c>
      <c r="M4953">
        <v>510.57</v>
      </c>
    </row>
    <row r="4954" spans="8:13">
      <c r="H4954">
        <v>45666.762118055558</v>
      </c>
      <c r="I4954">
        <v>5.5812500000000001E-2</v>
      </c>
      <c r="J4954">
        <v>510.37999999999994</v>
      </c>
      <c r="K4954" s="2">
        <f t="shared" si="154"/>
        <v>320.5428126722947</v>
      </c>
      <c r="L4954">
        <f t="shared" si="155"/>
        <v>510379.99999999994</v>
      </c>
      <c r="M4954">
        <v>510.37999999999994</v>
      </c>
    </row>
    <row r="4955" spans="8:13">
      <c r="H4955">
        <v>45666.762118055558</v>
      </c>
      <c r="I4955">
        <v>0.1183125</v>
      </c>
      <c r="J4955">
        <v>513.80000000000007</v>
      </c>
      <c r="K4955" s="2">
        <f t="shared" si="154"/>
        <v>320.6053126722947</v>
      </c>
      <c r="L4955">
        <f t="shared" si="155"/>
        <v>513800.00000000006</v>
      </c>
      <c r="M4955">
        <v>513.80000000000007</v>
      </c>
    </row>
    <row r="4956" spans="8:13">
      <c r="H4956">
        <v>45666.762118055558</v>
      </c>
      <c r="I4956">
        <v>0.18081249999999999</v>
      </c>
      <c r="J4956">
        <v>515.47</v>
      </c>
      <c r="K4956" s="2">
        <f t="shared" si="154"/>
        <v>320.6678126722947</v>
      </c>
      <c r="L4956">
        <f t="shared" si="155"/>
        <v>515470</v>
      </c>
      <c r="M4956">
        <v>515.47</v>
      </c>
    </row>
    <row r="4957" spans="8:13">
      <c r="H4957">
        <v>45666.762118055558</v>
      </c>
      <c r="I4957">
        <v>0.24331249999999999</v>
      </c>
      <c r="J4957">
        <v>520.53000000000009</v>
      </c>
      <c r="K4957" s="2">
        <f t="shared" si="154"/>
        <v>320.7303126722947</v>
      </c>
      <c r="L4957">
        <f t="shared" si="155"/>
        <v>520530.00000000006</v>
      </c>
      <c r="M4957">
        <v>520.53000000000009</v>
      </c>
    </row>
    <row r="4958" spans="8:13">
      <c r="H4958">
        <v>45666.762118055558</v>
      </c>
      <c r="I4958">
        <v>0.30581249999999999</v>
      </c>
      <c r="J4958">
        <v>525.88</v>
      </c>
      <c r="K4958" s="2">
        <f t="shared" si="154"/>
        <v>320.7928126722947</v>
      </c>
      <c r="L4958">
        <f t="shared" si="155"/>
        <v>525880</v>
      </c>
      <c r="M4958">
        <v>525.88</v>
      </c>
    </row>
    <row r="4959" spans="8:13">
      <c r="H4959">
        <v>45666.762118055558</v>
      </c>
      <c r="I4959">
        <v>0.36831249999999999</v>
      </c>
      <c r="J4959">
        <v>518.11</v>
      </c>
      <c r="K4959" s="2">
        <f t="shared" si="154"/>
        <v>320.8553126722947</v>
      </c>
      <c r="L4959">
        <f t="shared" si="155"/>
        <v>518110</v>
      </c>
      <c r="M4959">
        <v>518.11</v>
      </c>
    </row>
    <row r="4960" spans="8:13">
      <c r="H4960">
        <v>45666.762118055558</v>
      </c>
      <c r="I4960">
        <v>0.43081249999999999</v>
      </c>
      <c r="J4960">
        <v>510.05999999999995</v>
      </c>
      <c r="K4960" s="2">
        <f t="shared" si="154"/>
        <v>320.9178126722947</v>
      </c>
      <c r="L4960">
        <f t="shared" si="155"/>
        <v>510059.99999999994</v>
      </c>
      <c r="M4960">
        <v>510.05999999999995</v>
      </c>
    </row>
    <row r="4961" spans="8:13">
      <c r="H4961">
        <v>45666.762118055558</v>
      </c>
      <c r="I4961">
        <v>0.49331249999999999</v>
      </c>
      <c r="J4961">
        <v>512.51</v>
      </c>
      <c r="K4961" s="2">
        <f t="shared" si="154"/>
        <v>320.9803126722947</v>
      </c>
      <c r="L4961">
        <f t="shared" si="155"/>
        <v>512510</v>
      </c>
      <c r="M4961">
        <v>512.51</v>
      </c>
    </row>
    <row r="4962" spans="8:13">
      <c r="H4962">
        <v>45666.762118055558</v>
      </c>
      <c r="I4962">
        <v>0.55581250000000004</v>
      </c>
      <c r="J4962">
        <v>521.27</v>
      </c>
      <c r="K4962" s="2">
        <f t="shared" si="154"/>
        <v>321.0428126722947</v>
      </c>
      <c r="L4962">
        <f t="shared" si="155"/>
        <v>521270</v>
      </c>
      <c r="M4962">
        <v>521.27</v>
      </c>
    </row>
    <row r="4963" spans="8:13">
      <c r="H4963">
        <v>45666.762118055558</v>
      </c>
      <c r="I4963">
        <v>0.61831250000000004</v>
      </c>
      <c r="J4963">
        <v>529.05999999999995</v>
      </c>
      <c r="K4963" s="2">
        <f t="shared" si="154"/>
        <v>321.1053126722947</v>
      </c>
      <c r="L4963">
        <f t="shared" si="155"/>
        <v>529060</v>
      </c>
      <c r="M4963">
        <v>529.05999999999995</v>
      </c>
    </row>
    <row r="4964" spans="8:13">
      <c r="H4964">
        <v>45666.762118055558</v>
      </c>
      <c r="I4964">
        <v>0.68081250000000004</v>
      </c>
      <c r="J4964">
        <v>538.41000000000008</v>
      </c>
      <c r="K4964" s="2">
        <f t="shared" si="154"/>
        <v>321.1678126722947</v>
      </c>
      <c r="L4964">
        <f t="shared" si="155"/>
        <v>538410.00000000012</v>
      </c>
      <c r="M4964">
        <v>538.41000000000008</v>
      </c>
    </row>
    <row r="4965" spans="8:13">
      <c r="H4965">
        <v>45666.762118055558</v>
      </c>
      <c r="I4965">
        <v>0.74331250000000004</v>
      </c>
      <c r="J4965">
        <v>560.93000000000006</v>
      </c>
      <c r="K4965" s="2">
        <f t="shared" si="154"/>
        <v>321.2303126722947</v>
      </c>
      <c r="L4965">
        <f t="shared" si="155"/>
        <v>560930.00000000012</v>
      </c>
      <c r="M4965">
        <v>560.93000000000006</v>
      </c>
    </row>
    <row r="4966" spans="8:13">
      <c r="H4966">
        <v>45666.762118055558</v>
      </c>
      <c r="I4966">
        <v>0.80581250000000004</v>
      </c>
      <c r="J4966">
        <v>593.12</v>
      </c>
      <c r="K4966" s="2">
        <f t="shared" si="154"/>
        <v>321.2928126722947</v>
      </c>
      <c r="L4966">
        <f t="shared" si="155"/>
        <v>593120</v>
      </c>
      <c r="M4966">
        <v>593.12</v>
      </c>
    </row>
    <row r="4967" spans="8:13">
      <c r="H4967">
        <v>45666.762118055558</v>
      </c>
      <c r="I4967">
        <v>0.86831250000000004</v>
      </c>
      <c r="J4967">
        <v>627.04000000000008</v>
      </c>
      <c r="K4967" s="2">
        <f t="shared" si="154"/>
        <v>321.3553126722947</v>
      </c>
      <c r="L4967">
        <f t="shared" si="155"/>
        <v>627040.00000000012</v>
      </c>
      <c r="M4967">
        <v>627.04000000000008</v>
      </c>
    </row>
    <row r="4968" spans="8:13">
      <c r="H4968">
        <v>45666.762118055558</v>
      </c>
      <c r="I4968">
        <v>0.93081250000000004</v>
      </c>
      <c r="J4968">
        <v>675.77</v>
      </c>
      <c r="K4968" s="2">
        <f t="shared" si="154"/>
        <v>321.4178126722947</v>
      </c>
      <c r="L4968">
        <f t="shared" si="155"/>
        <v>675770</v>
      </c>
      <c r="M4968">
        <v>675.77</v>
      </c>
    </row>
    <row r="4969" spans="8:13">
      <c r="H4969">
        <v>45666.762118055558</v>
      </c>
      <c r="I4969">
        <v>0.99331250000000004</v>
      </c>
      <c r="J4969">
        <v>672.61</v>
      </c>
      <c r="K4969" s="2">
        <f t="shared" si="154"/>
        <v>321.4803126722947</v>
      </c>
      <c r="L4969">
        <f t="shared" si="155"/>
        <v>672610</v>
      </c>
      <c r="M4969">
        <v>672.61</v>
      </c>
    </row>
    <row r="4970" spans="8:13">
      <c r="H4970">
        <v>45666.762129629627</v>
      </c>
      <c r="I4970">
        <v>5.5812500000000001E-2</v>
      </c>
      <c r="J4970">
        <v>605.12</v>
      </c>
      <c r="K4970" s="2">
        <f t="shared" si="154"/>
        <v>321.54281227741393</v>
      </c>
      <c r="L4970">
        <f t="shared" si="155"/>
        <v>605120</v>
      </c>
      <c r="M4970">
        <v>605.12</v>
      </c>
    </row>
    <row r="4971" spans="8:13">
      <c r="H4971">
        <v>45666.762129629627</v>
      </c>
      <c r="I4971">
        <v>0.1183125</v>
      </c>
      <c r="J4971">
        <v>563.20000000000005</v>
      </c>
      <c r="K4971" s="2">
        <f t="shared" si="154"/>
        <v>321.60531227741393</v>
      </c>
      <c r="L4971">
        <f t="shared" si="155"/>
        <v>563200</v>
      </c>
      <c r="M4971">
        <v>563.20000000000005</v>
      </c>
    </row>
    <row r="4972" spans="8:13">
      <c r="H4972">
        <v>45666.762129629627</v>
      </c>
      <c r="I4972">
        <v>0.18081249999999999</v>
      </c>
      <c r="J4972">
        <v>538.4</v>
      </c>
      <c r="K4972" s="2">
        <f t="shared" si="154"/>
        <v>321.66781227741393</v>
      </c>
      <c r="L4972">
        <f t="shared" si="155"/>
        <v>538400</v>
      </c>
      <c r="M4972">
        <v>538.4</v>
      </c>
    </row>
    <row r="4973" spans="8:13">
      <c r="H4973">
        <v>45666.762129629627</v>
      </c>
      <c r="I4973">
        <v>0.24331249999999999</v>
      </c>
      <c r="J4973">
        <v>527.61</v>
      </c>
      <c r="K4973" s="2">
        <f t="shared" si="154"/>
        <v>321.73031227741393</v>
      </c>
      <c r="L4973">
        <f t="shared" si="155"/>
        <v>527610</v>
      </c>
      <c r="M4973">
        <v>527.61</v>
      </c>
    </row>
    <row r="4974" spans="8:13">
      <c r="H4974">
        <v>45666.762129629627</v>
      </c>
      <c r="I4974">
        <v>0.30581249999999999</v>
      </c>
      <c r="J4974">
        <v>533.41000000000008</v>
      </c>
      <c r="K4974" s="2">
        <f t="shared" si="154"/>
        <v>321.79281227741393</v>
      </c>
      <c r="L4974">
        <f t="shared" si="155"/>
        <v>533410.00000000012</v>
      </c>
      <c r="M4974">
        <v>533.41000000000008</v>
      </c>
    </row>
    <row r="4975" spans="8:13">
      <c r="H4975">
        <v>45666.762129629627</v>
      </c>
      <c r="I4975">
        <v>0.36831249999999999</v>
      </c>
      <c r="J4975">
        <v>551.11</v>
      </c>
      <c r="K4975" s="2">
        <f t="shared" si="154"/>
        <v>321.85531227741393</v>
      </c>
      <c r="L4975">
        <f t="shared" si="155"/>
        <v>551110</v>
      </c>
      <c r="M4975">
        <v>551.11</v>
      </c>
    </row>
    <row r="4976" spans="8:13">
      <c r="H4976">
        <v>45666.762129629627</v>
      </c>
      <c r="I4976">
        <v>0.43081249999999999</v>
      </c>
      <c r="J4976">
        <v>563.49</v>
      </c>
      <c r="K4976" s="2">
        <f t="shared" si="154"/>
        <v>321.91781227741393</v>
      </c>
      <c r="L4976">
        <f t="shared" si="155"/>
        <v>563490</v>
      </c>
      <c r="M4976">
        <v>563.49</v>
      </c>
    </row>
    <row r="4977" spans="8:13">
      <c r="H4977">
        <v>45666.762129629627</v>
      </c>
      <c r="I4977">
        <v>0.49331249999999999</v>
      </c>
      <c r="J4977">
        <v>567.81999999999994</v>
      </c>
      <c r="K4977" s="2">
        <f t="shared" si="154"/>
        <v>321.98031227741393</v>
      </c>
      <c r="L4977">
        <f t="shared" si="155"/>
        <v>567819.99999999988</v>
      </c>
      <c r="M4977">
        <v>567.81999999999994</v>
      </c>
    </row>
    <row r="4978" spans="8:13">
      <c r="H4978">
        <v>45666.762129629627</v>
      </c>
      <c r="I4978">
        <v>0.55581250000000004</v>
      </c>
      <c r="J4978">
        <v>599.74</v>
      </c>
      <c r="K4978" s="2">
        <f t="shared" si="154"/>
        <v>322.04281227741393</v>
      </c>
      <c r="L4978">
        <f t="shared" si="155"/>
        <v>599740</v>
      </c>
      <c r="M4978">
        <v>599.74</v>
      </c>
    </row>
    <row r="4979" spans="8:13">
      <c r="H4979">
        <v>45666.762129629627</v>
      </c>
      <c r="I4979">
        <v>0.61831250000000004</v>
      </c>
      <c r="J4979">
        <v>647.03</v>
      </c>
      <c r="K4979" s="2">
        <f t="shared" si="154"/>
        <v>322.10531227741393</v>
      </c>
      <c r="L4979">
        <f t="shared" si="155"/>
        <v>647030</v>
      </c>
      <c r="M4979">
        <v>647.03</v>
      </c>
    </row>
    <row r="4980" spans="8:13">
      <c r="H4980">
        <v>45666.762129629627</v>
      </c>
      <c r="I4980">
        <v>0.68081250000000004</v>
      </c>
      <c r="J4980">
        <v>683.59</v>
      </c>
      <c r="K4980" s="2">
        <f t="shared" si="154"/>
        <v>322.16781227741393</v>
      </c>
      <c r="L4980">
        <f t="shared" si="155"/>
        <v>683590</v>
      </c>
      <c r="M4980">
        <v>683.59</v>
      </c>
    </row>
    <row r="4981" spans="8:13">
      <c r="H4981">
        <v>45666.762129629627</v>
      </c>
      <c r="I4981">
        <v>0.74331250000000004</v>
      </c>
      <c r="J4981">
        <v>731.24</v>
      </c>
      <c r="K4981" s="2">
        <f t="shared" si="154"/>
        <v>322.23031227741393</v>
      </c>
      <c r="L4981">
        <f t="shared" si="155"/>
        <v>731240</v>
      </c>
      <c r="M4981">
        <v>731.24</v>
      </c>
    </row>
    <row r="4982" spans="8:13">
      <c r="H4982">
        <v>45666.762129629627</v>
      </c>
      <c r="I4982">
        <v>0.80581250000000004</v>
      </c>
      <c r="J4982">
        <v>749.64</v>
      </c>
      <c r="K4982" s="2">
        <f t="shared" si="154"/>
        <v>322.29281227741393</v>
      </c>
      <c r="L4982">
        <f t="shared" si="155"/>
        <v>749640</v>
      </c>
      <c r="M4982">
        <v>749.64</v>
      </c>
    </row>
    <row r="4983" spans="8:13">
      <c r="H4983">
        <v>45666.762129629627</v>
      </c>
      <c r="I4983">
        <v>0.86831250000000004</v>
      </c>
      <c r="J4983">
        <v>733.79000000000008</v>
      </c>
      <c r="K4983" s="2">
        <f t="shared" si="154"/>
        <v>322.35531227741393</v>
      </c>
      <c r="L4983">
        <f t="shared" si="155"/>
        <v>733790.00000000012</v>
      </c>
      <c r="M4983">
        <v>733.79000000000008</v>
      </c>
    </row>
    <row r="4984" spans="8:13">
      <c r="H4984">
        <v>45666.762129629627</v>
      </c>
      <c r="I4984">
        <v>0.93081250000000004</v>
      </c>
      <c r="J4984">
        <v>729.63</v>
      </c>
      <c r="K4984" s="2">
        <f t="shared" si="154"/>
        <v>322.41781227741393</v>
      </c>
      <c r="L4984">
        <f t="shared" si="155"/>
        <v>729630</v>
      </c>
      <c r="M4984">
        <v>729.63</v>
      </c>
    </row>
    <row r="4985" spans="8:13">
      <c r="H4985">
        <v>45666.762129629627</v>
      </c>
      <c r="I4985">
        <v>0.99331250000000004</v>
      </c>
      <c r="J4985">
        <v>746.75</v>
      </c>
      <c r="K4985" s="2">
        <f t="shared" si="154"/>
        <v>322.48031227741393</v>
      </c>
      <c r="L4985">
        <f t="shared" si="155"/>
        <v>746750</v>
      </c>
      <c r="M4985">
        <v>746.75</v>
      </c>
    </row>
    <row r="4986" spans="8:13">
      <c r="H4986">
        <v>45666.762141203704</v>
      </c>
      <c r="I4986">
        <v>5.5812500000000001E-2</v>
      </c>
      <c r="J4986">
        <v>744.27</v>
      </c>
      <c r="K4986" s="2">
        <f t="shared" si="154"/>
        <v>322.5428125111759</v>
      </c>
      <c r="L4986">
        <f t="shared" si="155"/>
        <v>744270</v>
      </c>
      <c r="M4986">
        <v>744.27</v>
      </c>
    </row>
    <row r="4987" spans="8:13">
      <c r="H4987">
        <v>45666.762141203704</v>
      </c>
      <c r="I4987">
        <v>0.1183125</v>
      </c>
      <c r="J4987">
        <v>702.81000000000006</v>
      </c>
      <c r="K4987" s="2">
        <f t="shared" si="154"/>
        <v>322.6053125111759</v>
      </c>
      <c r="L4987">
        <f t="shared" si="155"/>
        <v>702810.00000000012</v>
      </c>
      <c r="M4987">
        <v>702.81000000000006</v>
      </c>
    </row>
    <row r="4988" spans="8:13">
      <c r="H4988">
        <v>45666.762141203704</v>
      </c>
      <c r="I4988">
        <v>0.18081249999999999</v>
      </c>
      <c r="J4988">
        <v>670.18</v>
      </c>
      <c r="K4988" s="2">
        <f t="shared" si="154"/>
        <v>322.6678125111759</v>
      </c>
      <c r="L4988">
        <f t="shared" si="155"/>
        <v>670180</v>
      </c>
      <c r="M4988">
        <v>670.18</v>
      </c>
    </row>
    <row r="4989" spans="8:13">
      <c r="H4989">
        <v>45666.762141203704</v>
      </c>
      <c r="I4989">
        <v>0.24331249999999999</v>
      </c>
      <c r="J4989">
        <v>646.05000000000007</v>
      </c>
      <c r="K4989" s="2">
        <f t="shared" si="154"/>
        <v>322.7303125111759</v>
      </c>
      <c r="L4989">
        <f t="shared" si="155"/>
        <v>646050.00000000012</v>
      </c>
      <c r="M4989">
        <v>646.05000000000007</v>
      </c>
    </row>
    <row r="4990" spans="8:13">
      <c r="H4990">
        <v>45666.762141203704</v>
      </c>
      <c r="I4990">
        <v>0.30581249999999999</v>
      </c>
      <c r="J4990">
        <v>610.64</v>
      </c>
      <c r="K4990" s="2">
        <f t="shared" si="154"/>
        <v>322.7928125111759</v>
      </c>
      <c r="L4990">
        <f t="shared" si="155"/>
        <v>610640</v>
      </c>
      <c r="M4990">
        <v>610.64</v>
      </c>
    </row>
    <row r="4991" spans="8:13">
      <c r="H4991">
        <v>45666.762141203704</v>
      </c>
      <c r="I4991">
        <v>0.36831249999999999</v>
      </c>
      <c r="J4991">
        <v>593.54</v>
      </c>
      <c r="K4991" s="2">
        <f t="shared" si="154"/>
        <v>322.8553125111759</v>
      </c>
      <c r="L4991">
        <f t="shared" si="155"/>
        <v>593540</v>
      </c>
      <c r="M4991">
        <v>593.54</v>
      </c>
    </row>
    <row r="4992" spans="8:13">
      <c r="H4992">
        <v>45666.762141203704</v>
      </c>
      <c r="I4992">
        <v>0.43081249999999999</v>
      </c>
      <c r="J4992">
        <v>608.64</v>
      </c>
      <c r="K4992" s="2">
        <f t="shared" si="154"/>
        <v>322.9178125111759</v>
      </c>
      <c r="L4992">
        <f t="shared" si="155"/>
        <v>608640</v>
      </c>
      <c r="M4992">
        <v>608.64</v>
      </c>
    </row>
    <row r="4993" spans="8:13">
      <c r="H4993">
        <v>45666.762141203704</v>
      </c>
      <c r="I4993">
        <v>0.49331249999999999</v>
      </c>
      <c r="J4993">
        <v>629.66999999999996</v>
      </c>
      <c r="K4993" s="2">
        <f t="shared" si="154"/>
        <v>322.9803125111759</v>
      </c>
      <c r="L4993">
        <f t="shared" si="155"/>
        <v>629670</v>
      </c>
      <c r="M4993">
        <v>629.66999999999996</v>
      </c>
    </row>
    <row r="4994" spans="8:13">
      <c r="H4994">
        <v>45666.762141203704</v>
      </c>
      <c r="I4994">
        <v>0.55581250000000004</v>
      </c>
      <c r="J4994">
        <v>632.88</v>
      </c>
      <c r="K4994" s="2">
        <f t="shared" si="154"/>
        <v>323.0428125111759</v>
      </c>
      <c r="L4994">
        <f t="shared" si="155"/>
        <v>632880</v>
      </c>
      <c r="M4994">
        <v>632.88</v>
      </c>
    </row>
    <row r="4995" spans="8:13">
      <c r="H4995">
        <v>45666.762141203704</v>
      </c>
      <c r="I4995">
        <v>0.61831250000000004</v>
      </c>
      <c r="J4995">
        <v>619.01</v>
      </c>
      <c r="K4995" s="2">
        <f t="shared" si="154"/>
        <v>323.1053125111759</v>
      </c>
      <c r="L4995">
        <f t="shared" si="155"/>
        <v>619010</v>
      </c>
      <c r="M4995">
        <v>619.01</v>
      </c>
    </row>
    <row r="4996" spans="8:13">
      <c r="H4996">
        <v>45666.762141203704</v>
      </c>
      <c r="I4996">
        <v>0.68081250000000004</v>
      </c>
      <c r="J4996">
        <v>611.34</v>
      </c>
      <c r="K4996" s="2">
        <f t="shared" si="154"/>
        <v>323.1678125111759</v>
      </c>
      <c r="L4996">
        <f t="shared" si="155"/>
        <v>611340</v>
      </c>
      <c r="M4996">
        <v>611.34</v>
      </c>
    </row>
    <row r="4997" spans="8:13">
      <c r="H4997">
        <v>45666.762141203704</v>
      </c>
      <c r="I4997">
        <v>0.74331250000000004</v>
      </c>
      <c r="J4997">
        <v>614.07999999999993</v>
      </c>
      <c r="K4997" s="2">
        <f t="shared" si="154"/>
        <v>323.2303125111759</v>
      </c>
      <c r="L4997">
        <f t="shared" si="155"/>
        <v>614079.99999999988</v>
      </c>
      <c r="M4997">
        <v>614.07999999999993</v>
      </c>
    </row>
    <row r="4998" spans="8:13">
      <c r="H4998">
        <v>45666.762141203704</v>
      </c>
      <c r="I4998">
        <v>0.80581250000000004</v>
      </c>
      <c r="J4998">
        <v>633.09</v>
      </c>
      <c r="K4998" s="2">
        <f t="shared" si="154"/>
        <v>323.2928125111759</v>
      </c>
      <c r="L4998">
        <f t="shared" si="155"/>
        <v>633090</v>
      </c>
      <c r="M4998">
        <v>633.09</v>
      </c>
    </row>
    <row r="4999" spans="8:13">
      <c r="H4999">
        <v>45666.762141203704</v>
      </c>
      <c r="I4999">
        <v>0.86831250000000004</v>
      </c>
      <c r="J4999">
        <v>638.70000000000005</v>
      </c>
      <c r="K4999" s="2">
        <f t="shared" ref="K4999:K5062" si="156">(H4999-$H$6)*86400+I4999+10.487</f>
        <v>323.3553125111759</v>
      </c>
      <c r="L4999">
        <f t="shared" ref="L4999:L5062" si="157">J4999*1000</f>
        <v>638700</v>
      </c>
      <c r="M4999">
        <v>638.70000000000005</v>
      </c>
    </row>
    <row r="5000" spans="8:13">
      <c r="H5000">
        <v>45666.762141203704</v>
      </c>
      <c r="I5000">
        <v>0.93081250000000004</v>
      </c>
      <c r="J5000">
        <v>611.46</v>
      </c>
      <c r="K5000" s="2">
        <f t="shared" si="156"/>
        <v>323.4178125111759</v>
      </c>
      <c r="L5000">
        <f t="shared" si="157"/>
        <v>611460</v>
      </c>
      <c r="M5000">
        <v>611.46</v>
      </c>
    </row>
    <row r="5001" spans="8:13">
      <c r="H5001">
        <v>45666.762141203704</v>
      </c>
      <c r="I5001">
        <v>0.99331250000000004</v>
      </c>
      <c r="J5001">
        <v>588.65</v>
      </c>
      <c r="K5001" s="2">
        <f t="shared" si="156"/>
        <v>323.4803125111759</v>
      </c>
      <c r="L5001">
        <f t="shared" si="157"/>
        <v>588650</v>
      </c>
      <c r="M5001">
        <v>588.65</v>
      </c>
    </row>
    <row r="5002" spans="8:13">
      <c r="H5002">
        <v>45666.762152777781</v>
      </c>
      <c r="I5002">
        <v>5.5812500000000001E-2</v>
      </c>
      <c r="J5002">
        <v>579.79000000000008</v>
      </c>
      <c r="K5002" s="2">
        <f t="shared" si="156"/>
        <v>323.54281274493786</v>
      </c>
      <c r="L5002">
        <f t="shared" si="157"/>
        <v>579790.00000000012</v>
      </c>
      <c r="M5002">
        <v>579.79000000000008</v>
      </c>
    </row>
    <row r="5003" spans="8:13">
      <c r="H5003">
        <v>45666.762152777781</v>
      </c>
      <c r="I5003">
        <v>0.1183125</v>
      </c>
      <c r="J5003">
        <v>575.6</v>
      </c>
      <c r="K5003" s="2">
        <f t="shared" si="156"/>
        <v>323.60531274493786</v>
      </c>
      <c r="L5003">
        <f t="shared" si="157"/>
        <v>575600</v>
      </c>
      <c r="M5003">
        <v>575.6</v>
      </c>
    </row>
    <row r="5004" spans="8:13">
      <c r="H5004">
        <v>45666.762152777781</v>
      </c>
      <c r="I5004">
        <v>0.18081249999999999</v>
      </c>
      <c r="J5004">
        <v>582.67000000000007</v>
      </c>
      <c r="K5004" s="2">
        <f t="shared" si="156"/>
        <v>323.66781274493786</v>
      </c>
      <c r="L5004">
        <f t="shared" si="157"/>
        <v>582670.00000000012</v>
      </c>
      <c r="M5004">
        <v>582.67000000000007</v>
      </c>
    </row>
    <row r="5005" spans="8:13">
      <c r="H5005">
        <v>45666.762152777781</v>
      </c>
      <c r="I5005">
        <v>0.24331249999999999</v>
      </c>
      <c r="J5005">
        <v>596.16999999999996</v>
      </c>
      <c r="K5005" s="2">
        <f t="shared" si="156"/>
        <v>323.73031274493786</v>
      </c>
      <c r="L5005">
        <f t="shared" si="157"/>
        <v>596170</v>
      </c>
      <c r="M5005">
        <v>596.16999999999996</v>
      </c>
    </row>
    <row r="5006" spans="8:13">
      <c r="H5006">
        <v>45666.762152777781</v>
      </c>
      <c r="I5006">
        <v>0.30581249999999999</v>
      </c>
      <c r="J5006">
        <v>598.31000000000006</v>
      </c>
      <c r="K5006" s="2">
        <f t="shared" si="156"/>
        <v>323.79281274493786</v>
      </c>
      <c r="L5006">
        <f t="shared" si="157"/>
        <v>598310.00000000012</v>
      </c>
      <c r="M5006">
        <v>598.31000000000006</v>
      </c>
    </row>
    <row r="5007" spans="8:13">
      <c r="H5007">
        <v>45666.762152777781</v>
      </c>
      <c r="I5007">
        <v>0.36831249999999999</v>
      </c>
      <c r="J5007">
        <v>585.33000000000004</v>
      </c>
      <c r="K5007" s="2">
        <f t="shared" si="156"/>
        <v>323.85531274493786</v>
      </c>
      <c r="L5007">
        <f t="shared" si="157"/>
        <v>585330</v>
      </c>
      <c r="M5007">
        <v>585.33000000000004</v>
      </c>
    </row>
    <row r="5008" spans="8:13">
      <c r="H5008">
        <v>45666.762152777781</v>
      </c>
      <c r="I5008">
        <v>0.43081249999999999</v>
      </c>
      <c r="J5008">
        <v>573.20000000000005</v>
      </c>
      <c r="K5008" s="2">
        <f t="shared" si="156"/>
        <v>323.91781274493786</v>
      </c>
      <c r="L5008">
        <f t="shared" si="157"/>
        <v>573200</v>
      </c>
      <c r="M5008">
        <v>573.20000000000005</v>
      </c>
    </row>
    <row r="5009" spans="8:13">
      <c r="H5009">
        <v>45666.762152777781</v>
      </c>
      <c r="I5009">
        <v>0.49331249999999999</v>
      </c>
      <c r="J5009">
        <v>574.51</v>
      </c>
      <c r="K5009" s="2">
        <f t="shared" si="156"/>
        <v>323.98031274493786</v>
      </c>
      <c r="L5009">
        <f t="shared" si="157"/>
        <v>574510</v>
      </c>
      <c r="M5009">
        <v>574.51</v>
      </c>
    </row>
    <row r="5010" spans="8:13">
      <c r="H5010">
        <v>45666.762152777781</v>
      </c>
      <c r="I5010">
        <v>0.55581250000000004</v>
      </c>
      <c r="J5010">
        <v>587.33999999999992</v>
      </c>
      <c r="K5010" s="2">
        <f t="shared" si="156"/>
        <v>324.04281274493786</v>
      </c>
      <c r="L5010">
        <f t="shared" si="157"/>
        <v>587339.99999999988</v>
      </c>
      <c r="M5010">
        <v>587.33999999999992</v>
      </c>
    </row>
    <row r="5011" spans="8:13">
      <c r="H5011">
        <v>45666.762152777781</v>
      </c>
      <c r="I5011">
        <v>0.61831250000000004</v>
      </c>
      <c r="J5011">
        <v>595.01</v>
      </c>
      <c r="K5011" s="2">
        <f t="shared" si="156"/>
        <v>324.10531274493786</v>
      </c>
      <c r="L5011">
        <f t="shared" si="157"/>
        <v>595010</v>
      </c>
      <c r="M5011">
        <v>595.01</v>
      </c>
    </row>
    <row r="5012" spans="8:13">
      <c r="H5012">
        <v>45666.762152777781</v>
      </c>
      <c r="I5012">
        <v>0.68081250000000004</v>
      </c>
      <c r="J5012">
        <v>588.19999999999993</v>
      </c>
      <c r="K5012" s="2">
        <f t="shared" si="156"/>
        <v>324.16781274493786</v>
      </c>
      <c r="L5012">
        <f t="shared" si="157"/>
        <v>588199.99999999988</v>
      </c>
      <c r="M5012">
        <v>588.19999999999993</v>
      </c>
    </row>
    <row r="5013" spans="8:13">
      <c r="H5013">
        <v>45666.762152777781</v>
      </c>
      <c r="I5013">
        <v>0.74331250000000004</v>
      </c>
      <c r="J5013">
        <v>578.62</v>
      </c>
      <c r="K5013" s="2">
        <f t="shared" si="156"/>
        <v>324.23031274493786</v>
      </c>
      <c r="L5013">
        <f t="shared" si="157"/>
        <v>578620</v>
      </c>
      <c r="M5013">
        <v>578.62</v>
      </c>
    </row>
    <row r="5014" spans="8:13">
      <c r="H5014">
        <v>45666.762152777781</v>
      </c>
      <c r="I5014">
        <v>0.80581250000000004</v>
      </c>
      <c r="J5014">
        <v>577.04999999999995</v>
      </c>
      <c r="K5014" s="2">
        <f t="shared" si="156"/>
        <v>324.29281274493786</v>
      </c>
      <c r="L5014">
        <f t="shared" si="157"/>
        <v>577050</v>
      </c>
      <c r="M5014">
        <v>577.04999999999995</v>
      </c>
    </row>
    <row r="5015" spans="8:13">
      <c r="H5015">
        <v>45666.762152777781</v>
      </c>
      <c r="I5015">
        <v>0.86831250000000004</v>
      </c>
      <c r="J5015">
        <v>578.59</v>
      </c>
      <c r="K5015" s="2">
        <f t="shared" si="156"/>
        <v>324.35531274493786</v>
      </c>
      <c r="L5015">
        <f t="shared" si="157"/>
        <v>578590</v>
      </c>
      <c r="M5015">
        <v>578.59</v>
      </c>
    </row>
    <row r="5016" spans="8:13">
      <c r="H5016">
        <v>45666.762152777781</v>
      </c>
      <c r="I5016">
        <v>0.93081250000000004</v>
      </c>
      <c r="J5016">
        <v>588.04999999999995</v>
      </c>
      <c r="K5016" s="2">
        <f t="shared" si="156"/>
        <v>324.41781274493786</v>
      </c>
      <c r="L5016">
        <f t="shared" si="157"/>
        <v>588050</v>
      </c>
      <c r="M5016">
        <v>588.04999999999995</v>
      </c>
    </row>
    <row r="5017" spans="8:13">
      <c r="H5017">
        <v>45666.762152777781</v>
      </c>
      <c r="I5017">
        <v>0.99331250000000004</v>
      </c>
      <c r="J5017">
        <v>602</v>
      </c>
      <c r="K5017" s="2">
        <f t="shared" si="156"/>
        <v>324.48031274493786</v>
      </c>
      <c r="L5017">
        <f t="shared" si="157"/>
        <v>602000</v>
      </c>
      <c r="M5017">
        <v>602</v>
      </c>
    </row>
    <row r="5018" spans="8:13">
      <c r="H5018">
        <v>45666.762164351851</v>
      </c>
      <c r="I5018">
        <v>5.5812500000000001E-2</v>
      </c>
      <c r="J5018">
        <v>618.36</v>
      </c>
      <c r="K5018" s="2">
        <f t="shared" si="156"/>
        <v>324.54281235005709</v>
      </c>
      <c r="L5018">
        <f t="shared" si="157"/>
        <v>618360</v>
      </c>
      <c r="M5018">
        <v>618.36</v>
      </c>
    </row>
    <row r="5019" spans="8:13">
      <c r="H5019">
        <v>45666.762164351851</v>
      </c>
      <c r="I5019">
        <v>0.1183125</v>
      </c>
      <c r="J5019">
        <v>617.03</v>
      </c>
      <c r="K5019" s="2">
        <f t="shared" si="156"/>
        <v>324.60531235005709</v>
      </c>
      <c r="L5019">
        <f t="shared" si="157"/>
        <v>617030</v>
      </c>
      <c r="M5019">
        <v>617.03</v>
      </c>
    </row>
    <row r="5020" spans="8:13">
      <c r="H5020">
        <v>45666.762164351851</v>
      </c>
      <c r="I5020">
        <v>0.18081249999999999</v>
      </c>
      <c r="J5020">
        <v>610.25</v>
      </c>
      <c r="K5020" s="2">
        <f t="shared" si="156"/>
        <v>324.66781235005709</v>
      </c>
      <c r="L5020">
        <f t="shared" si="157"/>
        <v>610250</v>
      </c>
      <c r="M5020">
        <v>610.25</v>
      </c>
    </row>
    <row r="5021" spans="8:13">
      <c r="H5021">
        <v>45666.762164351851</v>
      </c>
      <c r="I5021">
        <v>0.24331249999999999</v>
      </c>
      <c r="J5021">
        <v>603.02</v>
      </c>
      <c r="K5021" s="2">
        <f t="shared" si="156"/>
        <v>324.73031235005709</v>
      </c>
      <c r="L5021">
        <f t="shared" si="157"/>
        <v>603020</v>
      </c>
      <c r="M5021">
        <v>603.02</v>
      </c>
    </row>
    <row r="5022" spans="8:13">
      <c r="H5022">
        <v>45666.762164351851</v>
      </c>
      <c r="I5022">
        <v>0.30581249999999999</v>
      </c>
      <c r="J5022">
        <v>587.9799999999999</v>
      </c>
      <c r="K5022" s="2">
        <f t="shared" si="156"/>
        <v>324.79281235005709</v>
      </c>
      <c r="L5022">
        <f t="shared" si="157"/>
        <v>587979.99999999988</v>
      </c>
      <c r="M5022">
        <v>587.9799999999999</v>
      </c>
    </row>
    <row r="5023" spans="8:13">
      <c r="H5023">
        <v>45666.762164351851</v>
      </c>
      <c r="I5023">
        <v>0.36831249999999999</v>
      </c>
      <c r="J5023">
        <v>592.08000000000004</v>
      </c>
      <c r="K5023" s="2">
        <f t="shared" si="156"/>
        <v>324.85531235005709</v>
      </c>
      <c r="L5023">
        <f t="shared" si="157"/>
        <v>592080</v>
      </c>
      <c r="M5023">
        <v>592.08000000000004</v>
      </c>
    </row>
    <row r="5024" spans="8:13">
      <c r="H5024">
        <v>45666.762164351851</v>
      </c>
      <c r="I5024">
        <v>0.43081249999999999</v>
      </c>
      <c r="J5024">
        <v>603</v>
      </c>
      <c r="K5024" s="2">
        <f t="shared" si="156"/>
        <v>324.91781235005709</v>
      </c>
      <c r="L5024">
        <f t="shared" si="157"/>
        <v>603000</v>
      </c>
      <c r="M5024">
        <v>603</v>
      </c>
    </row>
    <row r="5025" spans="8:13">
      <c r="H5025">
        <v>45666.762164351851</v>
      </c>
      <c r="I5025">
        <v>0.49331249999999999</v>
      </c>
      <c r="J5025">
        <v>622.52</v>
      </c>
      <c r="K5025" s="2">
        <f t="shared" si="156"/>
        <v>324.98031235005709</v>
      </c>
      <c r="L5025">
        <f t="shared" si="157"/>
        <v>622520</v>
      </c>
      <c r="M5025">
        <v>622.52</v>
      </c>
    </row>
    <row r="5026" spans="8:13">
      <c r="H5026">
        <v>45666.762164351851</v>
      </c>
      <c r="I5026">
        <v>0.55581250000000004</v>
      </c>
      <c r="J5026">
        <v>615.74</v>
      </c>
      <c r="K5026" s="2">
        <f t="shared" si="156"/>
        <v>325.04281235005709</v>
      </c>
      <c r="L5026">
        <f t="shared" si="157"/>
        <v>615740</v>
      </c>
      <c r="M5026">
        <v>615.74</v>
      </c>
    </row>
    <row r="5027" spans="8:13">
      <c r="H5027">
        <v>45666.762164351851</v>
      </c>
      <c r="I5027">
        <v>0.61831250000000004</v>
      </c>
      <c r="J5027">
        <v>598.65</v>
      </c>
      <c r="K5027" s="2">
        <f t="shared" si="156"/>
        <v>325.10531235005709</v>
      </c>
      <c r="L5027">
        <f t="shared" si="157"/>
        <v>598650</v>
      </c>
      <c r="M5027">
        <v>598.65</v>
      </c>
    </row>
    <row r="5028" spans="8:13">
      <c r="H5028">
        <v>45666.762164351851</v>
      </c>
      <c r="I5028">
        <v>0.68081250000000004</v>
      </c>
      <c r="J5028">
        <v>625.04000000000008</v>
      </c>
      <c r="K5028" s="2">
        <f t="shared" si="156"/>
        <v>325.16781235005709</v>
      </c>
      <c r="L5028">
        <f t="shared" si="157"/>
        <v>625040.00000000012</v>
      </c>
      <c r="M5028">
        <v>625.04000000000008</v>
      </c>
    </row>
    <row r="5029" spans="8:13">
      <c r="H5029">
        <v>45666.762164351851</v>
      </c>
      <c r="I5029">
        <v>0.74331250000000004</v>
      </c>
      <c r="J5029">
        <v>626.9</v>
      </c>
      <c r="K5029" s="2">
        <f t="shared" si="156"/>
        <v>325.23031235005709</v>
      </c>
      <c r="L5029">
        <f t="shared" si="157"/>
        <v>626900</v>
      </c>
      <c r="M5029">
        <v>626.9</v>
      </c>
    </row>
    <row r="5030" spans="8:13">
      <c r="H5030">
        <v>45666.762164351851</v>
      </c>
      <c r="I5030">
        <v>0.80581250000000004</v>
      </c>
      <c r="J5030">
        <v>607.31999999999994</v>
      </c>
      <c r="K5030" s="2">
        <f t="shared" si="156"/>
        <v>325.29281235005709</v>
      </c>
      <c r="L5030">
        <f t="shared" si="157"/>
        <v>607319.99999999988</v>
      </c>
      <c r="M5030">
        <v>607.31999999999994</v>
      </c>
    </row>
    <row r="5031" spans="8:13">
      <c r="H5031">
        <v>45666.762164351851</v>
      </c>
      <c r="I5031">
        <v>0.86831250000000004</v>
      </c>
      <c r="J5031">
        <v>608.7399999999999</v>
      </c>
      <c r="K5031" s="2">
        <f t="shared" si="156"/>
        <v>325.35531235005709</v>
      </c>
      <c r="L5031">
        <f t="shared" si="157"/>
        <v>608739.99999999988</v>
      </c>
      <c r="M5031">
        <v>608.7399999999999</v>
      </c>
    </row>
    <row r="5032" spans="8:13">
      <c r="H5032">
        <v>45666.762164351851</v>
      </c>
      <c r="I5032">
        <v>0.93081250000000004</v>
      </c>
      <c r="J5032">
        <v>655.77</v>
      </c>
      <c r="K5032" s="2">
        <f t="shared" si="156"/>
        <v>325.41781235005709</v>
      </c>
      <c r="L5032">
        <f t="shared" si="157"/>
        <v>655770</v>
      </c>
      <c r="M5032">
        <v>655.77</v>
      </c>
    </row>
    <row r="5033" spans="8:13">
      <c r="H5033">
        <v>45666.762164351851</v>
      </c>
      <c r="I5033">
        <v>0.99331250000000004</v>
      </c>
      <c r="J5033">
        <v>656.5</v>
      </c>
      <c r="K5033" s="2">
        <f t="shared" si="156"/>
        <v>325.48031235005709</v>
      </c>
      <c r="L5033">
        <f t="shared" si="157"/>
        <v>656500</v>
      </c>
      <c r="M5033">
        <v>656.5</v>
      </c>
    </row>
    <row r="5034" spans="8:13">
      <c r="H5034">
        <v>45666.762175925927</v>
      </c>
      <c r="I5034">
        <v>5.5812500000000001E-2</v>
      </c>
      <c r="J5034">
        <v>595.78</v>
      </c>
      <c r="K5034" s="2">
        <f t="shared" si="156"/>
        <v>325.54281258381906</v>
      </c>
      <c r="L5034">
        <f t="shared" si="157"/>
        <v>595780</v>
      </c>
      <c r="M5034">
        <v>595.78</v>
      </c>
    </row>
    <row r="5035" spans="8:13">
      <c r="H5035">
        <v>45666.762175925927</v>
      </c>
      <c r="I5035">
        <v>0.1183125</v>
      </c>
      <c r="J5035">
        <v>560.66999999999996</v>
      </c>
      <c r="K5035" s="2">
        <f t="shared" si="156"/>
        <v>325.60531258381906</v>
      </c>
      <c r="L5035">
        <f t="shared" si="157"/>
        <v>560670</v>
      </c>
      <c r="M5035">
        <v>560.66999999999996</v>
      </c>
    </row>
    <row r="5036" spans="8:13">
      <c r="H5036">
        <v>45666.762175925927</v>
      </c>
      <c r="I5036">
        <v>0.18081249999999999</v>
      </c>
      <c r="J5036">
        <v>550.06999999999994</v>
      </c>
      <c r="K5036" s="2">
        <f t="shared" si="156"/>
        <v>325.66781258381906</v>
      </c>
      <c r="L5036">
        <f t="shared" si="157"/>
        <v>550069.99999999988</v>
      </c>
      <c r="M5036">
        <v>550.06999999999994</v>
      </c>
    </row>
    <row r="5037" spans="8:13">
      <c r="H5037">
        <v>45666.762175925927</v>
      </c>
      <c r="I5037">
        <v>0.24331249999999999</v>
      </c>
      <c r="J5037">
        <v>565.44000000000005</v>
      </c>
      <c r="K5037" s="2">
        <f t="shared" si="156"/>
        <v>325.73031258381906</v>
      </c>
      <c r="L5037">
        <f t="shared" si="157"/>
        <v>565440</v>
      </c>
      <c r="M5037">
        <v>565.44000000000005</v>
      </c>
    </row>
    <row r="5038" spans="8:13">
      <c r="H5038">
        <v>45666.762175925927</v>
      </c>
      <c r="I5038">
        <v>0.30581249999999999</v>
      </c>
      <c r="J5038">
        <v>570.82000000000005</v>
      </c>
      <c r="K5038" s="2">
        <f t="shared" si="156"/>
        <v>325.79281258381906</v>
      </c>
      <c r="L5038">
        <f t="shared" si="157"/>
        <v>570820</v>
      </c>
      <c r="M5038">
        <v>570.82000000000005</v>
      </c>
    </row>
    <row r="5039" spans="8:13">
      <c r="H5039">
        <v>45666.762175925927</v>
      </c>
      <c r="I5039">
        <v>0.36831249999999999</v>
      </c>
      <c r="J5039">
        <v>559.23</v>
      </c>
      <c r="K5039" s="2">
        <f t="shared" si="156"/>
        <v>325.85531258381906</v>
      </c>
      <c r="L5039">
        <f t="shared" si="157"/>
        <v>559230</v>
      </c>
      <c r="M5039">
        <v>559.23</v>
      </c>
    </row>
    <row r="5040" spans="8:13">
      <c r="H5040">
        <v>45666.762175925927</v>
      </c>
      <c r="I5040">
        <v>0.43081249999999999</v>
      </c>
      <c r="J5040">
        <v>557.29</v>
      </c>
      <c r="K5040" s="2">
        <f t="shared" si="156"/>
        <v>325.91781258381906</v>
      </c>
      <c r="L5040">
        <f t="shared" si="157"/>
        <v>557290</v>
      </c>
      <c r="M5040">
        <v>557.29</v>
      </c>
    </row>
    <row r="5041" spans="8:13">
      <c r="H5041">
        <v>45666.762175925927</v>
      </c>
      <c r="I5041">
        <v>0.49331249999999999</v>
      </c>
      <c r="J5041">
        <v>560.93999999999994</v>
      </c>
      <c r="K5041" s="2">
        <f t="shared" si="156"/>
        <v>325.98031258381906</v>
      </c>
      <c r="L5041">
        <f t="shared" si="157"/>
        <v>560939.99999999988</v>
      </c>
      <c r="M5041">
        <v>560.93999999999994</v>
      </c>
    </row>
    <row r="5042" spans="8:13">
      <c r="H5042">
        <v>45666.762175925927</v>
      </c>
      <c r="I5042">
        <v>0.55581250000000004</v>
      </c>
      <c r="J5042">
        <v>552.81000000000006</v>
      </c>
      <c r="K5042" s="2">
        <f t="shared" si="156"/>
        <v>326.04281258381906</v>
      </c>
      <c r="L5042">
        <f t="shared" si="157"/>
        <v>552810.00000000012</v>
      </c>
      <c r="M5042">
        <v>552.81000000000006</v>
      </c>
    </row>
    <row r="5043" spans="8:13">
      <c r="H5043">
        <v>45666.762175925927</v>
      </c>
      <c r="I5043">
        <v>0.61831250000000004</v>
      </c>
      <c r="J5043">
        <v>540.85</v>
      </c>
      <c r="K5043" s="2">
        <f t="shared" si="156"/>
        <v>326.10531258381906</v>
      </c>
      <c r="L5043">
        <f t="shared" si="157"/>
        <v>540850</v>
      </c>
      <c r="M5043">
        <v>540.85</v>
      </c>
    </row>
    <row r="5044" spans="8:13">
      <c r="H5044">
        <v>45666.762175925927</v>
      </c>
      <c r="I5044">
        <v>0.68081250000000004</v>
      </c>
      <c r="J5044">
        <v>541.07000000000005</v>
      </c>
      <c r="K5044" s="2">
        <f t="shared" si="156"/>
        <v>326.16781258381906</v>
      </c>
      <c r="L5044">
        <f t="shared" si="157"/>
        <v>541070</v>
      </c>
      <c r="M5044">
        <v>541.07000000000005</v>
      </c>
    </row>
    <row r="5045" spans="8:13">
      <c r="H5045">
        <v>45666.762175925927</v>
      </c>
      <c r="I5045">
        <v>0.74331250000000004</v>
      </c>
      <c r="J5045">
        <v>539.65</v>
      </c>
      <c r="K5045" s="2">
        <f t="shared" si="156"/>
        <v>326.23031258381906</v>
      </c>
      <c r="L5045">
        <f t="shared" si="157"/>
        <v>539650</v>
      </c>
      <c r="M5045">
        <v>539.65</v>
      </c>
    </row>
    <row r="5046" spans="8:13">
      <c r="H5046">
        <v>45666.762175925927</v>
      </c>
      <c r="I5046">
        <v>0.80581250000000004</v>
      </c>
      <c r="J5046">
        <v>530.17000000000007</v>
      </c>
      <c r="K5046" s="2">
        <f t="shared" si="156"/>
        <v>326.29281258381906</v>
      </c>
      <c r="L5046">
        <f t="shared" si="157"/>
        <v>530170.00000000012</v>
      </c>
      <c r="M5046">
        <v>530.17000000000007</v>
      </c>
    </row>
    <row r="5047" spans="8:13">
      <c r="H5047">
        <v>45666.762175925927</v>
      </c>
      <c r="I5047">
        <v>0.86831250000000004</v>
      </c>
      <c r="J5047">
        <v>530.38</v>
      </c>
      <c r="K5047" s="2">
        <f t="shared" si="156"/>
        <v>326.35531258381906</v>
      </c>
      <c r="L5047">
        <f t="shared" si="157"/>
        <v>530380</v>
      </c>
      <c r="M5047">
        <v>530.38</v>
      </c>
    </row>
    <row r="5048" spans="8:13">
      <c r="H5048">
        <v>45666.762175925927</v>
      </c>
      <c r="I5048">
        <v>0.93081250000000004</v>
      </c>
      <c r="J5048">
        <v>540.05999999999995</v>
      </c>
      <c r="K5048" s="2">
        <f t="shared" si="156"/>
        <v>326.41781258381906</v>
      </c>
      <c r="L5048">
        <f t="shared" si="157"/>
        <v>540060</v>
      </c>
      <c r="M5048">
        <v>540.05999999999995</v>
      </c>
    </row>
    <row r="5049" spans="8:13">
      <c r="H5049">
        <v>45666.762175925927</v>
      </c>
      <c r="I5049">
        <v>0.99331250000000004</v>
      </c>
      <c r="J5049">
        <v>567.16</v>
      </c>
      <c r="K5049" s="2">
        <f t="shared" si="156"/>
        <v>326.48031258381906</v>
      </c>
      <c r="L5049">
        <f t="shared" si="157"/>
        <v>567160</v>
      </c>
      <c r="M5049">
        <v>567.16</v>
      </c>
    </row>
    <row r="5050" spans="8:13">
      <c r="H5050">
        <v>45666.762187499997</v>
      </c>
      <c r="I5050">
        <v>5.5812500000000001E-2</v>
      </c>
      <c r="J5050">
        <v>591.12</v>
      </c>
      <c r="K5050" s="2">
        <f t="shared" si="156"/>
        <v>326.54281218893829</v>
      </c>
      <c r="L5050">
        <f t="shared" si="157"/>
        <v>591120</v>
      </c>
      <c r="M5050">
        <v>591.12</v>
      </c>
    </row>
    <row r="5051" spans="8:13">
      <c r="H5051">
        <v>45666.762187499997</v>
      </c>
      <c r="I5051">
        <v>0.1183125</v>
      </c>
      <c r="J5051">
        <v>599.91999999999996</v>
      </c>
      <c r="K5051" s="2">
        <f t="shared" si="156"/>
        <v>326.60531218893829</v>
      </c>
      <c r="L5051">
        <f t="shared" si="157"/>
        <v>599920</v>
      </c>
      <c r="M5051">
        <v>599.91999999999996</v>
      </c>
    </row>
    <row r="5052" spans="8:13">
      <c r="H5052">
        <v>45666.762187499997</v>
      </c>
      <c r="I5052">
        <v>0.18081249999999999</v>
      </c>
      <c r="J5052">
        <v>646.73</v>
      </c>
      <c r="K5052" s="2">
        <f t="shared" si="156"/>
        <v>326.66781218893829</v>
      </c>
      <c r="L5052">
        <f t="shared" si="157"/>
        <v>646730</v>
      </c>
      <c r="M5052">
        <v>646.73</v>
      </c>
    </row>
    <row r="5053" spans="8:13">
      <c r="H5053">
        <v>45666.762187499997</v>
      </c>
      <c r="I5053">
        <v>0.24331249999999999</v>
      </c>
      <c r="J5053">
        <v>734.05</v>
      </c>
      <c r="K5053" s="2">
        <f t="shared" si="156"/>
        <v>326.73031218893829</v>
      </c>
      <c r="L5053">
        <f t="shared" si="157"/>
        <v>734050</v>
      </c>
      <c r="M5053">
        <v>734.05</v>
      </c>
    </row>
    <row r="5054" spans="8:13">
      <c r="H5054">
        <v>45666.762187499997</v>
      </c>
      <c r="I5054">
        <v>0.30581249999999999</v>
      </c>
      <c r="J5054">
        <v>727.53</v>
      </c>
      <c r="K5054" s="2">
        <f t="shared" si="156"/>
        <v>326.79281218893829</v>
      </c>
      <c r="L5054">
        <f t="shared" si="157"/>
        <v>727530</v>
      </c>
      <c r="M5054">
        <v>727.53</v>
      </c>
    </row>
    <row r="5055" spans="8:13">
      <c r="H5055">
        <v>45666.762187499997</v>
      </c>
      <c r="I5055">
        <v>0.36831249999999999</v>
      </c>
      <c r="J5055">
        <v>644.34</v>
      </c>
      <c r="K5055" s="2">
        <f t="shared" si="156"/>
        <v>326.85531218893829</v>
      </c>
      <c r="L5055">
        <f t="shared" si="157"/>
        <v>644340</v>
      </c>
      <c r="M5055">
        <v>644.34</v>
      </c>
    </row>
    <row r="5056" spans="8:13">
      <c r="H5056">
        <v>45666.762187499997</v>
      </c>
      <c r="I5056">
        <v>0.43081249999999999</v>
      </c>
      <c r="J5056">
        <v>621.65000000000009</v>
      </c>
      <c r="K5056" s="2">
        <f t="shared" si="156"/>
        <v>326.91781218893829</v>
      </c>
      <c r="L5056">
        <f t="shared" si="157"/>
        <v>621650.00000000012</v>
      </c>
      <c r="M5056">
        <v>621.65000000000009</v>
      </c>
    </row>
    <row r="5057" spans="8:13">
      <c r="H5057">
        <v>45666.762187499997</v>
      </c>
      <c r="I5057">
        <v>0.49331249999999999</v>
      </c>
      <c r="J5057">
        <v>633.68999999999994</v>
      </c>
      <c r="K5057" s="2">
        <f t="shared" si="156"/>
        <v>326.98031218893829</v>
      </c>
      <c r="L5057">
        <f t="shared" si="157"/>
        <v>633689.99999999988</v>
      </c>
      <c r="M5057">
        <v>633.68999999999994</v>
      </c>
    </row>
    <row r="5058" spans="8:13">
      <c r="H5058">
        <v>45666.762187499997</v>
      </c>
      <c r="I5058">
        <v>0.55581250000000004</v>
      </c>
      <c r="J5058">
        <v>632.37</v>
      </c>
      <c r="K5058" s="2">
        <f t="shared" si="156"/>
        <v>327.04281218893829</v>
      </c>
      <c r="L5058">
        <f t="shared" si="157"/>
        <v>632370</v>
      </c>
      <c r="M5058">
        <v>632.37</v>
      </c>
    </row>
    <row r="5059" spans="8:13">
      <c r="H5059">
        <v>45666.762187499997</v>
      </c>
      <c r="I5059">
        <v>0.61831250000000004</v>
      </c>
      <c r="J5059">
        <v>618.4</v>
      </c>
      <c r="K5059" s="2">
        <f t="shared" si="156"/>
        <v>327.10531218893829</v>
      </c>
      <c r="L5059">
        <f t="shared" si="157"/>
        <v>618400</v>
      </c>
      <c r="M5059">
        <v>618.4</v>
      </c>
    </row>
    <row r="5060" spans="8:13">
      <c r="H5060">
        <v>45666.762187499997</v>
      </c>
      <c r="I5060">
        <v>0.68081250000000004</v>
      </c>
      <c r="J5060">
        <v>596.92999999999995</v>
      </c>
      <c r="K5060" s="2">
        <f t="shared" si="156"/>
        <v>327.16781218893829</v>
      </c>
      <c r="L5060">
        <f t="shared" si="157"/>
        <v>596930</v>
      </c>
      <c r="M5060">
        <v>596.92999999999995</v>
      </c>
    </row>
    <row r="5061" spans="8:13">
      <c r="H5061">
        <v>45666.762187499997</v>
      </c>
      <c r="I5061">
        <v>0.74331250000000004</v>
      </c>
      <c r="J5061">
        <v>557.93000000000006</v>
      </c>
      <c r="K5061" s="2">
        <f t="shared" si="156"/>
        <v>327.23031218893829</v>
      </c>
      <c r="L5061">
        <f t="shared" si="157"/>
        <v>557930.00000000012</v>
      </c>
      <c r="M5061">
        <v>557.93000000000006</v>
      </c>
    </row>
    <row r="5062" spans="8:13">
      <c r="H5062">
        <v>45666.762187499997</v>
      </c>
      <c r="I5062">
        <v>0.80581250000000004</v>
      </c>
      <c r="J5062">
        <v>531.05999999999995</v>
      </c>
      <c r="K5062" s="2">
        <f t="shared" si="156"/>
        <v>327.29281218893829</v>
      </c>
      <c r="L5062">
        <f t="shared" si="157"/>
        <v>531060</v>
      </c>
      <c r="M5062">
        <v>531.05999999999995</v>
      </c>
    </row>
    <row r="5063" spans="8:13">
      <c r="H5063">
        <v>45666.762187499997</v>
      </c>
      <c r="I5063">
        <v>0.86831250000000004</v>
      </c>
      <c r="J5063">
        <v>526.56999999999994</v>
      </c>
      <c r="K5063" s="2">
        <f t="shared" ref="K5063:K5126" si="158">(H5063-$H$6)*86400+I5063+10.487</f>
        <v>327.35531218893829</v>
      </c>
      <c r="L5063">
        <f t="shared" ref="L5063:L5126" si="159">J5063*1000</f>
        <v>526569.99999999988</v>
      </c>
      <c r="M5063">
        <v>526.56999999999994</v>
      </c>
    </row>
    <row r="5064" spans="8:13">
      <c r="H5064">
        <v>45666.762187499997</v>
      </c>
      <c r="I5064">
        <v>0.93081250000000004</v>
      </c>
      <c r="J5064">
        <v>519.08000000000004</v>
      </c>
      <c r="K5064" s="2">
        <f t="shared" si="158"/>
        <v>327.41781218893829</v>
      </c>
      <c r="L5064">
        <f t="shared" si="159"/>
        <v>519080.00000000006</v>
      </c>
      <c r="M5064">
        <v>519.08000000000004</v>
      </c>
    </row>
    <row r="5065" spans="8:13">
      <c r="H5065">
        <v>45666.762187499997</v>
      </c>
      <c r="I5065">
        <v>0.99331250000000004</v>
      </c>
      <c r="J5065">
        <v>495.82</v>
      </c>
      <c r="K5065" s="2">
        <f t="shared" si="158"/>
        <v>327.48031218893829</v>
      </c>
      <c r="L5065">
        <f t="shared" si="159"/>
        <v>495820</v>
      </c>
      <c r="M5065">
        <v>495.82</v>
      </c>
    </row>
    <row r="5066" spans="8:13">
      <c r="H5066">
        <v>45666.762199074074</v>
      </c>
      <c r="I5066">
        <v>5.5812500000000001E-2</v>
      </c>
      <c r="J5066">
        <v>473.45</v>
      </c>
      <c r="K5066" s="2">
        <f t="shared" si="158"/>
        <v>327.54281242270025</v>
      </c>
      <c r="L5066">
        <f t="shared" si="159"/>
        <v>473450</v>
      </c>
      <c r="M5066">
        <v>473.45</v>
      </c>
    </row>
    <row r="5067" spans="8:13">
      <c r="H5067">
        <v>45666.762199074074</v>
      </c>
      <c r="I5067">
        <v>0.1183125</v>
      </c>
      <c r="J5067">
        <v>465.92</v>
      </c>
      <c r="K5067" s="2">
        <f t="shared" si="158"/>
        <v>327.60531242270025</v>
      </c>
      <c r="L5067">
        <f t="shared" si="159"/>
        <v>465920</v>
      </c>
      <c r="M5067">
        <v>465.92</v>
      </c>
    </row>
    <row r="5068" spans="8:13">
      <c r="H5068">
        <v>45666.762199074074</v>
      </c>
      <c r="I5068">
        <v>0.18081249999999999</v>
      </c>
      <c r="J5068">
        <v>461.49</v>
      </c>
      <c r="K5068" s="2">
        <f t="shared" si="158"/>
        <v>327.66781242270025</v>
      </c>
      <c r="L5068">
        <f t="shared" si="159"/>
        <v>461490</v>
      </c>
      <c r="M5068">
        <v>461.49</v>
      </c>
    </row>
    <row r="5069" spans="8:13">
      <c r="H5069">
        <v>45666.762199074074</v>
      </c>
      <c r="I5069">
        <v>0.24331249999999999</v>
      </c>
      <c r="J5069">
        <v>457.86</v>
      </c>
      <c r="K5069" s="2">
        <f t="shared" si="158"/>
        <v>327.73031242270025</v>
      </c>
      <c r="L5069">
        <f t="shared" si="159"/>
        <v>457860</v>
      </c>
      <c r="M5069">
        <v>457.86</v>
      </c>
    </row>
    <row r="5070" spans="8:13">
      <c r="H5070">
        <v>45666.762199074074</v>
      </c>
      <c r="I5070">
        <v>0.30581249999999999</v>
      </c>
      <c r="J5070">
        <v>457.8</v>
      </c>
      <c r="K5070" s="2">
        <f t="shared" si="158"/>
        <v>327.79281242270025</v>
      </c>
      <c r="L5070">
        <f t="shared" si="159"/>
        <v>457800</v>
      </c>
      <c r="M5070">
        <v>457.8</v>
      </c>
    </row>
    <row r="5071" spans="8:13">
      <c r="H5071">
        <v>45666.762199074074</v>
      </c>
      <c r="I5071">
        <v>0.36831249999999999</v>
      </c>
      <c r="J5071">
        <v>454.55</v>
      </c>
      <c r="K5071" s="2">
        <f t="shared" si="158"/>
        <v>327.85531242270025</v>
      </c>
      <c r="L5071">
        <f t="shared" si="159"/>
        <v>454550</v>
      </c>
      <c r="M5071">
        <v>454.55</v>
      </c>
    </row>
    <row r="5072" spans="8:13">
      <c r="H5072">
        <v>45666.762199074074</v>
      </c>
      <c r="I5072">
        <v>0.43081249999999999</v>
      </c>
      <c r="J5072">
        <v>452.85999999999996</v>
      </c>
      <c r="K5072" s="2">
        <f t="shared" si="158"/>
        <v>327.91781242270025</v>
      </c>
      <c r="L5072">
        <f t="shared" si="159"/>
        <v>452859.99999999994</v>
      </c>
      <c r="M5072">
        <v>452.85999999999996</v>
      </c>
    </row>
    <row r="5073" spans="8:13">
      <c r="H5073">
        <v>45666.762199074074</v>
      </c>
      <c r="I5073">
        <v>0.49331249999999999</v>
      </c>
      <c r="J5073">
        <v>453.73999999999995</v>
      </c>
      <c r="K5073" s="2">
        <f t="shared" si="158"/>
        <v>327.98031242270025</v>
      </c>
      <c r="L5073">
        <f t="shared" si="159"/>
        <v>453739.99999999994</v>
      </c>
      <c r="M5073">
        <v>453.73999999999995</v>
      </c>
    </row>
    <row r="5074" spans="8:13">
      <c r="H5074">
        <v>45666.762199074074</v>
      </c>
      <c r="I5074">
        <v>0.55581250000000004</v>
      </c>
      <c r="J5074">
        <v>470.58</v>
      </c>
      <c r="K5074" s="2">
        <f t="shared" si="158"/>
        <v>328.04281242270025</v>
      </c>
      <c r="L5074">
        <f t="shared" si="159"/>
        <v>470580</v>
      </c>
      <c r="M5074">
        <v>470.58</v>
      </c>
    </row>
    <row r="5075" spans="8:13">
      <c r="H5075">
        <v>45666.762199074074</v>
      </c>
      <c r="I5075">
        <v>0.61831250000000004</v>
      </c>
      <c r="J5075">
        <v>478.25</v>
      </c>
      <c r="K5075" s="2">
        <f t="shared" si="158"/>
        <v>328.10531242270025</v>
      </c>
      <c r="L5075">
        <f t="shared" si="159"/>
        <v>478250</v>
      </c>
      <c r="M5075">
        <v>478.25</v>
      </c>
    </row>
    <row r="5076" spans="8:13">
      <c r="H5076">
        <v>45666.762199074074</v>
      </c>
      <c r="I5076">
        <v>0.68081250000000004</v>
      </c>
      <c r="J5076">
        <v>464.13</v>
      </c>
      <c r="K5076" s="2">
        <f t="shared" si="158"/>
        <v>328.16781242270025</v>
      </c>
      <c r="L5076">
        <f t="shared" si="159"/>
        <v>464130</v>
      </c>
      <c r="M5076">
        <v>464.13</v>
      </c>
    </row>
    <row r="5077" spans="8:13">
      <c r="H5077">
        <v>45666.762199074074</v>
      </c>
      <c r="I5077">
        <v>0.74331250000000004</v>
      </c>
      <c r="J5077">
        <v>449.7</v>
      </c>
      <c r="K5077" s="2">
        <f t="shared" si="158"/>
        <v>328.23031242270025</v>
      </c>
      <c r="L5077">
        <f t="shared" si="159"/>
        <v>449700</v>
      </c>
      <c r="M5077">
        <v>449.7</v>
      </c>
    </row>
    <row r="5078" spans="8:13">
      <c r="H5078">
        <v>45666.762199074074</v>
      </c>
      <c r="I5078">
        <v>0.80581250000000004</v>
      </c>
      <c r="J5078">
        <v>441.40000000000003</v>
      </c>
      <c r="K5078" s="2">
        <f t="shared" si="158"/>
        <v>328.29281242270025</v>
      </c>
      <c r="L5078">
        <f t="shared" si="159"/>
        <v>441400.00000000006</v>
      </c>
      <c r="M5078">
        <v>441.40000000000003</v>
      </c>
    </row>
    <row r="5079" spans="8:13">
      <c r="H5079">
        <v>45666.762199074074</v>
      </c>
      <c r="I5079">
        <v>0.86831250000000004</v>
      </c>
      <c r="J5079">
        <v>434.79</v>
      </c>
      <c r="K5079" s="2">
        <f t="shared" si="158"/>
        <v>328.35531242270025</v>
      </c>
      <c r="L5079">
        <f t="shared" si="159"/>
        <v>434790</v>
      </c>
      <c r="M5079">
        <v>434.79</v>
      </c>
    </row>
    <row r="5080" spans="8:13">
      <c r="H5080">
        <v>45666.762199074074</v>
      </c>
      <c r="I5080">
        <v>0.93081250000000004</v>
      </c>
      <c r="J5080">
        <v>427.57</v>
      </c>
      <c r="K5080" s="2">
        <f t="shared" si="158"/>
        <v>328.41781242270025</v>
      </c>
      <c r="L5080">
        <f t="shared" si="159"/>
        <v>427570</v>
      </c>
      <c r="M5080">
        <v>427.57</v>
      </c>
    </row>
    <row r="5081" spans="8:13">
      <c r="H5081">
        <v>45666.762199074074</v>
      </c>
      <c r="I5081">
        <v>0.99331250000000004</v>
      </c>
      <c r="J5081">
        <v>428.25</v>
      </c>
      <c r="K5081" s="2">
        <f t="shared" si="158"/>
        <v>328.48031242270025</v>
      </c>
      <c r="L5081">
        <f t="shared" si="159"/>
        <v>428250</v>
      </c>
      <c r="M5081">
        <v>428.25</v>
      </c>
    </row>
    <row r="5082" spans="8:13">
      <c r="H5082">
        <v>45666.76221064815</v>
      </c>
      <c r="I5082">
        <v>5.5812500000000001E-2</v>
      </c>
      <c r="J5082">
        <v>433.71999999999997</v>
      </c>
      <c r="K5082" s="2">
        <f t="shared" si="158"/>
        <v>328.54281265646222</v>
      </c>
      <c r="L5082">
        <f t="shared" si="159"/>
        <v>433719.99999999994</v>
      </c>
      <c r="M5082">
        <v>433.71999999999997</v>
      </c>
    </row>
    <row r="5083" spans="8:13">
      <c r="H5083">
        <v>45666.76221064815</v>
      </c>
      <c r="I5083">
        <v>0.1183125</v>
      </c>
      <c r="J5083">
        <v>449.57000000000005</v>
      </c>
      <c r="K5083" s="2">
        <f t="shared" si="158"/>
        <v>328.60531265646222</v>
      </c>
      <c r="L5083">
        <f t="shared" si="159"/>
        <v>449570.00000000006</v>
      </c>
      <c r="M5083">
        <v>449.57000000000005</v>
      </c>
    </row>
    <row r="5084" spans="8:13">
      <c r="H5084">
        <v>45666.76221064815</v>
      </c>
      <c r="I5084">
        <v>0.18081249999999999</v>
      </c>
      <c r="J5084">
        <v>465.07</v>
      </c>
      <c r="K5084" s="2">
        <f t="shared" si="158"/>
        <v>328.66781265646222</v>
      </c>
      <c r="L5084">
        <f t="shared" si="159"/>
        <v>465070</v>
      </c>
      <c r="M5084">
        <v>465.07</v>
      </c>
    </row>
    <row r="5085" spans="8:13">
      <c r="H5085">
        <v>45666.76221064815</v>
      </c>
      <c r="I5085">
        <v>0.24331249999999999</v>
      </c>
      <c r="J5085">
        <v>471.4</v>
      </c>
      <c r="K5085" s="2">
        <f t="shared" si="158"/>
        <v>328.73031265646222</v>
      </c>
      <c r="L5085">
        <f t="shared" si="159"/>
        <v>471400</v>
      </c>
      <c r="M5085">
        <v>471.4</v>
      </c>
    </row>
    <row r="5086" spans="8:13">
      <c r="H5086">
        <v>45666.76221064815</v>
      </c>
      <c r="I5086">
        <v>0.30581249999999999</v>
      </c>
      <c r="J5086">
        <v>474.84</v>
      </c>
      <c r="K5086" s="2">
        <f t="shared" si="158"/>
        <v>328.79281265646222</v>
      </c>
      <c r="L5086">
        <f t="shared" si="159"/>
        <v>474840</v>
      </c>
      <c r="M5086">
        <v>474.84</v>
      </c>
    </row>
    <row r="5087" spans="8:13">
      <c r="H5087">
        <v>45666.76221064815</v>
      </c>
      <c r="I5087">
        <v>0.36831249999999999</v>
      </c>
      <c r="J5087">
        <v>484.94</v>
      </c>
      <c r="K5087" s="2">
        <f t="shared" si="158"/>
        <v>328.85531265646222</v>
      </c>
      <c r="L5087">
        <f t="shared" si="159"/>
        <v>484940</v>
      </c>
      <c r="M5087">
        <v>484.94</v>
      </c>
    </row>
    <row r="5088" spans="8:13">
      <c r="H5088">
        <v>45666.76221064815</v>
      </c>
      <c r="I5088">
        <v>0.43081249999999999</v>
      </c>
      <c r="J5088">
        <v>486.87</v>
      </c>
      <c r="K5088" s="2">
        <f t="shared" si="158"/>
        <v>328.91781265646222</v>
      </c>
      <c r="L5088">
        <f t="shared" si="159"/>
        <v>486870</v>
      </c>
      <c r="M5088">
        <v>486.87</v>
      </c>
    </row>
    <row r="5089" spans="8:13">
      <c r="H5089">
        <v>45666.76221064815</v>
      </c>
      <c r="I5089">
        <v>0.49331249999999999</v>
      </c>
      <c r="J5089">
        <v>473.59000000000003</v>
      </c>
      <c r="K5089" s="2">
        <f t="shared" si="158"/>
        <v>328.98031265646222</v>
      </c>
      <c r="L5089">
        <f t="shared" si="159"/>
        <v>473590.00000000006</v>
      </c>
      <c r="M5089">
        <v>473.59000000000003</v>
      </c>
    </row>
    <row r="5090" spans="8:13">
      <c r="H5090">
        <v>45666.76221064815</v>
      </c>
      <c r="I5090">
        <v>0.55581250000000004</v>
      </c>
      <c r="J5090">
        <v>466.43</v>
      </c>
      <c r="K5090" s="2">
        <f t="shared" si="158"/>
        <v>329.04281265646222</v>
      </c>
      <c r="L5090">
        <f t="shared" si="159"/>
        <v>466430</v>
      </c>
      <c r="M5090">
        <v>466.43</v>
      </c>
    </row>
    <row r="5091" spans="8:13">
      <c r="H5091">
        <v>45666.76221064815</v>
      </c>
      <c r="I5091">
        <v>0.61831250000000004</v>
      </c>
      <c r="J5091">
        <v>463.69</v>
      </c>
      <c r="K5091" s="2">
        <f t="shared" si="158"/>
        <v>329.10531265646222</v>
      </c>
      <c r="L5091">
        <f t="shared" si="159"/>
        <v>463690</v>
      </c>
      <c r="M5091">
        <v>463.69</v>
      </c>
    </row>
    <row r="5092" spans="8:13">
      <c r="H5092">
        <v>45666.76221064815</v>
      </c>
      <c r="I5092">
        <v>0.68081250000000004</v>
      </c>
      <c r="J5092">
        <v>450.35999999999996</v>
      </c>
      <c r="K5092" s="2">
        <f t="shared" si="158"/>
        <v>329.16781265646222</v>
      </c>
      <c r="L5092">
        <f t="shared" si="159"/>
        <v>450359.99999999994</v>
      </c>
      <c r="M5092">
        <v>450.35999999999996</v>
      </c>
    </row>
    <row r="5093" spans="8:13">
      <c r="H5093">
        <v>45666.76221064815</v>
      </c>
      <c r="I5093">
        <v>0.74331250000000004</v>
      </c>
      <c r="J5093">
        <v>434.08000000000004</v>
      </c>
      <c r="K5093" s="2">
        <f t="shared" si="158"/>
        <v>329.23031265646222</v>
      </c>
      <c r="L5093">
        <f t="shared" si="159"/>
        <v>434080.00000000006</v>
      </c>
      <c r="M5093">
        <v>434.08000000000004</v>
      </c>
    </row>
    <row r="5094" spans="8:13">
      <c r="H5094">
        <v>45666.76221064815</v>
      </c>
      <c r="I5094">
        <v>0.80581250000000004</v>
      </c>
      <c r="J5094">
        <v>429.36999999999995</v>
      </c>
      <c r="K5094" s="2">
        <f t="shared" si="158"/>
        <v>329.29281265646222</v>
      </c>
      <c r="L5094">
        <f t="shared" si="159"/>
        <v>429369.99999999994</v>
      </c>
      <c r="M5094">
        <v>429.36999999999995</v>
      </c>
    </row>
    <row r="5095" spans="8:13">
      <c r="H5095">
        <v>45666.76221064815</v>
      </c>
      <c r="I5095">
        <v>0.86831250000000004</v>
      </c>
      <c r="J5095">
        <v>427.92999999999995</v>
      </c>
      <c r="K5095" s="2">
        <f t="shared" si="158"/>
        <v>329.35531265646222</v>
      </c>
      <c r="L5095">
        <f t="shared" si="159"/>
        <v>427929.99999999994</v>
      </c>
      <c r="M5095">
        <v>427.92999999999995</v>
      </c>
    </row>
    <row r="5096" spans="8:13">
      <c r="H5096">
        <v>45666.76221064815</v>
      </c>
      <c r="I5096">
        <v>0.93081250000000004</v>
      </c>
      <c r="J5096">
        <v>421.48999999999995</v>
      </c>
      <c r="K5096" s="2">
        <f t="shared" si="158"/>
        <v>329.41781265646222</v>
      </c>
      <c r="L5096">
        <f t="shared" si="159"/>
        <v>421489.99999999994</v>
      </c>
      <c r="M5096">
        <v>421.48999999999995</v>
      </c>
    </row>
    <row r="5097" spans="8:13">
      <c r="H5097">
        <v>45666.76221064815</v>
      </c>
      <c r="I5097">
        <v>0.99331250000000004</v>
      </c>
      <c r="J5097">
        <v>428.42</v>
      </c>
      <c r="K5097" s="2">
        <f t="shared" si="158"/>
        <v>329.48031265646222</v>
      </c>
      <c r="L5097">
        <f t="shared" si="159"/>
        <v>428420</v>
      </c>
      <c r="M5097">
        <v>428.42</v>
      </c>
    </row>
    <row r="5098" spans="8:13">
      <c r="H5098">
        <v>45666.76222222222</v>
      </c>
      <c r="I5098">
        <v>5.5812500000000001E-2</v>
      </c>
      <c r="J5098">
        <v>443.19</v>
      </c>
      <c r="K5098" s="2">
        <f t="shared" si="158"/>
        <v>329.54281226158145</v>
      </c>
      <c r="L5098">
        <f t="shared" si="159"/>
        <v>443190</v>
      </c>
      <c r="M5098">
        <v>443.19</v>
      </c>
    </row>
    <row r="5099" spans="8:13">
      <c r="H5099">
        <v>45666.76222222222</v>
      </c>
      <c r="I5099">
        <v>0.1183125</v>
      </c>
      <c r="J5099">
        <v>435.2</v>
      </c>
      <c r="K5099" s="2">
        <f t="shared" si="158"/>
        <v>329.60531226158145</v>
      </c>
      <c r="L5099">
        <f t="shared" si="159"/>
        <v>435200</v>
      </c>
      <c r="M5099">
        <v>435.2</v>
      </c>
    </row>
    <row r="5100" spans="8:13">
      <c r="H5100">
        <v>45666.76222222222</v>
      </c>
      <c r="I5100">
        <v>0.18081249999999999</v>
      </c>
      <c r="J5100">
        <v>430.23</v>
      </c>
      <c r="K5100" s="2">
        <f t="shared" si="158"/>
        <v>329.66781226158145</v>
      </c>
      <c r="L5100">
        <f t="shared" si="159"/>
        <v>430230</v>
      </c>
      <c r="M5100">
        <v>430.23</v>
      </c>
    </row>
    <row r="5101" spans="8:13">
      <c r="H5101">
        <v>45666.76222222222</v>
      </c>
      <c r="I5101">
        <v>0.24331249999999999</v>
      </c>
      <c r="J5101">
        <v>435.3</v>
      </c>
      <c r="K5101" s="2">
        <f t="shared" si="158"/>
        <v>329.73031226158145</v>
      </c>
      <c r="L5101">
        <f t="shared" si="159"/>
        <v>435300</v>
      </c>
      <c r="M5101">
        <v>435.3</v>
      </c>
    </row>
    <row r="5102" spans="8:13">
      <c r="H5102">
        <v>45666.76222222222</v>
      </c>
      <c r="I5102">
        <v>0.30581249999999999</v>
      </c>
      <c r="J5102">
        <v>414.52</v>
      </c>
      <c r="K5102" s="2">
        <f t="shared" si="158"/>
        <v>329.79281226158145</v>
      </c>
      <c r="L5102">
        <f t="shared" si="159"/>
        <v>414520</v>
      </c>
      <c r="M5102">
        <v>414.52</v>
      </c>
    </row>
    <row r="5103" spans="8:13">
      <c r="H5103">
        <v>45666.76222222222</v>
      </c>
      <c r="I5103">
        <v>0.36831249999999999</v>
      </c>
      <c r="J5103">
        <v>391.51000000000005</v>
      </c>
      <c r="K5103" s="2">
        <f t="shared" si="158"/>
        <v>329.85531226158145</v>
      </c>
      <c r="L5103">
        <f t="shared" si="159"/>
        <v>391510.00000000006</v>
      </c>
      <c r="M5103">
        <v>391.51000000000005</v>
      </c>
    </row>
    <row r="5104" spans="8:13">
      <c r="H5104">
        <v>45666.76222222222</v>
      </c>
      <c r="I5104">
        <v>0.43081249999999999</v>
      </c>
      <c r="J5104">
        <v>389.65</v>
      </c>
      <c r="K5104" s="2">
        <f t="shared" si="158"/>
        <v>329.91781226158145</v>
      </c>
      <c r="L5104">
        <f t="shared" si="159"/>
        <v>389650</v>
      </c>
      <c r="M5104">
        <v>389.65</v>
      </c>
    </row>
    <row r="5105" spans="8:13">
      <c r="H5105">
        <v>45666.76222222222</v>
      </c>
      <c r="I5105">
        <v>0.49331249999999999</v>
      </c>
      <c r="J5105">
        <v>395.49</v>
      </c>
      <c r="K5105" s="2">
        <f t="shared" si="158"/>
        <v>329.98031226158145</v>
      </c>
      <c r="L5105">
        <f t="shared" si="159"/>
        <v>395490</v>
      </c>
      <c r="M5105">
        <v>395.49</v>
      </c>
    </row>
    <row r="5106" spans="8:13">
      <c r="H5106">
        <v>45666.76222222222</v>
      </c>
      <c r="I5106">
        <v>0.55581250000000004</v>
      </c>
      <c r="J5106">
        <v>402</v>
      </c>
      <c r="K5106" s="2">
        <f t="shared" si="158"/>
        <v>330.04281226158145</v>
      </c>
      <c r="L5106">
        <f t="shared" si="159"/>
        <v>402000</v>
      </c>
      <c r="M5106">
        <v>402</v>
      </c>
    </row>
    <row r="5107" spans="8:13">
      <c r="H5107">
        <v>45666.76222222222</v>
      </c>
      <c r="I5107">
        <v>0.61831250000000004</v>
      </c>
      <c r="J5107">
        <v>397.98</v>
      </c>
      <c r="K5107" s="2">
        <f t="shared" si="158"/>
        <v>330.10531226158145</v>
      </c>
      <c r="L5107">
        <f t="shared" si="159"/>
        <v>397980</v>
      </c>
      <c r="M5107">
        <v>397.98</v>
      </c>
    </row>
    <row r="5108" spans="8:13">
      <c r="H5108">
        <v>45666.76222222222</v>
      </c>
      <c r="I5108">
        <v>0.68081250000000004</v>
      </c>
      <c r="J5108">
        <v>389.59</v>
      </c>
      <c r="K5108" s="2">
        <f t="shared" si="158"/>
        <v>330.16781226158145</v>
      </c>
      <c r="L5108">
        <f t="shared" si="159"/>
        <v>389590</v>
      </c>
      <c r="M5108">
        <v>389.59</v>
      </c>
    </row>
    <row r="5109" spans="8:13">
      <c r="H5109">
        <v>45666.76222222222</v>
      </c>
      <c r="I5109">
        <v>0.74331250000000004</v>
      </c>
      <c r="J5109">
        <v>383.09</v>
      </c>
      <c r="K5109" s="2">
        <f t="shared" si="158"/>
        <v>330.23031226158145</v>
      </c>
      <c r="L5109">
        <f t="shared" si="159"/>
        <v>383090</v>
      </c>
      <c r="M5109">
        <v>383.09</v>
      </c>
    </row>
    <row r="5110" spans="8:13">
      <c r="H5110">
        <v>45666.76222222222</v>
      </c>
      <c r="I5110">
        <v>0.80581250000000004</v>
      </c>
      <c r="J5110">
        <v>380.31</v>
      </c>
      <c r="K5110" s="2">
        <f t="shared" si="158"/>
        <v>330.29281226158145</v>
      </c>
      <c r="L5110">
        <f t="shared" si="159"/>
        <v>380310</v>
      </c>
      <c r="M5110">
        <v>380.31</v>
      </c>
    </row>
    <row r="5111" spans="8:13">
      <c r="H5111">
        <v>45666.76222222222</v>
      </c>
      <c r="I5111">
        <v>0.86831250000000004</v>
      </c>
      <c r="J5111">
        <v>381.39</v>
      </c>
      <c r="K5111" s="2">
        <f t="shared" si="158"/>
        <v>330.35531226158145</v>
      </c>
      <c r="L5111">
        <f t="shared" si="159"/>
        <v>381390</v>
      </c>
      <c r="M5111">
        <v>381.39</v>
      </c>
    </row>
    <row r="5112" spans="8:13">
      <c r="H5112">
        <v>45666.76222222222</v>
      </c>
      <c r="I5112">
        <v>0.93081250000000004</v>
      </c>
      <c r="J5112">
        <v>383.5</v>
      </c>
      <c r="K5112" s="2">
        <f t="shared" si="158"/>
        <v>330.41781226158145</v>
      </c>
      <c r="L5112">
        <f t="shared" si="159"/>
        <v>383500</v>
      </c>
      <c r="M5112">
        <v>383.5</v>
      </c>
    </row>
    <row r="5113" spans="8:13">
      <c r="H5113">
        <v>45666.76222222222</v>
      </c>
      <c r="I5113">
        <v>0.99331250000000004</v>
      </c>
      <c r="J5113">
        <v>386.35999999999996</v>
      </c>
      <c r="K5113" s="2">
        <f t="shared" si="158"/>
        <v>330.48031226158145</v>
      </c>
      <c r="L5113">
        <f t="shared" si="159"/>
        <v>386359.99999999994</v>
      </c>
      <c r="M5113">
        <v>386.35999999999996</v>
      </c>
    </row>
    <row r="5114" spans="8:13">
      <c r="H5114">
        <v>45666.762233796297</v>
      </c>
      <c r="I5114">
        <v>5.5812500000000001E-2</v>
      </c>
      <c r="J5114">
        <v>395.06</v>
      </c>
      <c r="K5114" s="2">
        <f t="shared" si="158"/>
        <v>330.54281249534341</v>
      </c>
      <c r="L5114">
        <f t="shared" si="159"/>
        <v>395060</v>
      </c>
      <c r="M5114">
        <v>395.06</v>
      </c>
    </row>
    <row r="5115" spans="8:13">
      <c r="H5115">
        <v>45666.762233796297</v>
      </c>
      <c r="I5115">
        <v>0.1183125</v>
      </c>
      <c r="J5115">
        <v>404.45</v>
      </c>
      <c r="K5115" s="2">
        <f t="shared" si="158"/>
        <v>330.60531249534341</v>
      </c>
      <c r="L5115">
        <f t="shared" si="159"/>
        <v>404450</v>
      </c>
      <c r="M5115">
        <v>404.45</v>
      </c>
    </row>
    <row r="5116" spans="8:13">
      <c r="H5116">
        <v>45666.762233796297</v>
      </c>
      <c r="I5116">
        <v>0.18081249999999999</v>
      </c>
      <c r="J5116">
        <v>410.04</v>
      </c>
      <c r="K5116" s="2">
        <f t="shared" si="158"/>
        <v>330.66781249534341</v>
      </c>
      <c r="L5116">
        <f t="shared" si="159"/>
        <v>410040</v>
      </c>
      <c r="M5116">
        <v>410.04</v>
      </c>
    </row>
    <row r="5117" spans="8:13">
      <c r="H5117">
        <v>45666.762233796297</v>
      </c>
      <c r="I5117">
        <v>0.24331249999999999</v>
      </c>
      <c r="J5117">
        <v>412.91</v>
      </c>
      <c r="K5117" s="2">
        <f t="shared" si="158"/>
        <v>330.73031249534341</v>
      </c>
      <c r="L5117">
        <f t="shared" si="159"/>
        <v>412910</v>
      </c>
      <c r="M5117">
        <v>412.91</v>
      </c>
    </row>
    <row r="5118" spans="8:13">
      <c r="H5118">
        <v>45666.762233796297</v>
      </c>
      <c r="I5118">
        <v>0.30581249999999999</v>
      </c>
      <c r="J5118">
        <v>400.7</v>
      </c>
      <c r="K5118" s="2">
        <f t="shared" si="158"/>
        <v>330.79281249534341</v>
      </c>
      <c r="L5118">
        <f t="shared" si="159"/>
        <v>400700</v>
      </c>
      <c r="M5118">
        <v>400.7</v>
      </c>
    </row>
    <row r="5119" spans="8:13">
      <c r="H5119">
        <v>45666.762233796297</v>
      </c>
      <c r="I5119">
        <v>0.36831249999999999</v>
      </c>
      <c r="J5119">
        <v>379.55</v>
      </c>
      <c r="K5119" s="2">
        <f t="shared" si="158"/>
        <v>330.85531249534341</v>
      </c>
      <c r="L5119">
        <f t="shared" si="159"/>
        <v>379550</v>
      </c>
      <c r="M5119">
        <v>379.55</v>
      </c>
    </row>
    <row r="5120" spans="8:13">
      <c r="H5120">
        <v>45666.762233796297</v>
      </c>
      <c r="I5120">
        <v>0.43081249999999999</v>
      </c>
      <c r="J5120">
        <v>364.33</v>
      </c>
      <c r="K5120" s="2">
        <f t="shared" si="158"/>
        <v>330.91781249534341</v>
      </c>
      <c r="L5120">
        <f t="shared" si="159"/>
        <v>364330</v>
      </c>
      <c r="M5120">
        <v>364.33</v>
      </c>
    </row>
    <row r="5121" spans="8:13">
      <c r="H5121">
        <v>45666.762233796297</v>
      </c>
      <c r="I5121">
        <v>0.49331249999999999</v>
      </c>
      <c r="J5121">
        <v>363.32</v>
      </c>
      <c r="K5121" s="2">
        <f t="shared" si="158"/>
        <v>330.98031249534341</v>
      </c>
      <c r="L5121">
        <f t="shared" si="159"/>
        <v>363320</v>
      </c>
      <c r="M5121">
        <v>363.32</v>
      </c>
    </row>
    <row r="5122" spans="8:13">
      <c r="H5122">
        <v>45666.762233796297</v>
      </c>
      <c r="I5122">
        <v>0.55581250000000004</v>
      </c>
      <c r="J5122">
        <v>373.51</v>
      </c>
      <c r="K5122" s="2">
        <f t="shared" si="158"/>
        <v>331.04281249534341</v>
      </c>
      <c r="L5122">
        <f t="shared" si="159"/>
        <v>373510</v>
      </c>
      <c r="M5122">
        <v>373.51</v>
      </c>
    </row>
    <row r="5123" spans="8:13">
      <c r="H5123">
        <v>45666.762233796297</v>
      </c>
      <c r="I5123">
        <v>0.61831250000000004</v>
      </c>
      <c r="J5123">
        <v>376.58000000000004</v>
      </c>
      <c r="K5123" s="2">
        <f t="shared" si="158"/>
        <v>331.10531249534341</v>
      </c>
      <c r="L5123">
        <f t="shared" si="159"/>
        <v>376580.00000000006</v>
      </c>
      <c r="M5123">
        <v>376.58000000000004</v>
      </c>
    </row>
    <row r="5124" spans="8:13">
      <c r="H5124">
        <v>45666.762233796297</v>
      </c>
      <c r="I5124">
        <v>0.68081250000000004</v>
      </c>
      <c r="J5124">
        <v>366.23</v>
      </c>
      <c r="K5124" s="2">
        <f t="shared" si="158"/>
        <v>331.16781249534341</v>
      </c>
      <c r="L5124">
        <f t="shared" si="159"/>
        <v>366230</v>
      </c>
      <c r="M5124">
        <v>366.23</v>
      </c>
    </row>
    <row r="5125" spans="8:13">
      <c r="H5125">
        <v>45666.762233796297</v>
      </c>
      <c r="I5125">
        <v>0.74331250000000004</v>
      </c>
      <c r="J5125">
        <v>359.13</v>
      </c>
      <c r="K5125" s="2">
        <f t="shared" si="158"/>
        <v>331.23031249534341</v>
      </c>
      <c r="L5125">
        <f t="shared" si="159"/>
        <v>359130</v>
      </c>
      <c r="M5125">
        <v>359.13</v>
      </c>
    </row>
    <row r="5126" spans="8:13">
      <c r="H5126">
        <v>45666.762233796297</v>
      </c>
      <c r="I5126">
        <v>0.80581250000000004</v>
      </c>
      <c r="J5126">
        <v>356.21000000000004</v>
      </c>
      <c r="K5126" s="2">
        <f t="shared" si="158"/>
        <v>331.29281249534341</v>
      </c>
      <c r="L5126">
        <f t="shared" si="159"/>
        <v>356210.00000000006</v>
      </c>
      <c r="M5126">
        <v>356.21000000000004</v>
      </c>
    </row>
    <row r="5127" spans="8:13">
      <c r="H5127">
        <v>45666.762233796297</v>
      </c>
      <c r="I5127">
        <v>0.86831250000000004</v>
      </c>
      <c r="J5127">
        <v>354.27</v>
      </c>
      <c r="K5127" s="2">
        <f t="shared" ref="K5127:K5190" si="160">(H5127-$H$6)*86400+I5127+10.487</f>
        <v>331.35531249534341</v>
      </c>
      <c r="L5127">
        <f t="shared" ref="L5127:L5190" si="161">J5127*1000</f>
        <v>354270</v>
      </c>
      <c r="M5127">
        <v>354.27</v>
      </c>
    </row>
    <row r="5128" spans="8:13">
      <c r="H5128">
        <v>45666.762233796297</v>
      </c>
      <c r="I5128">
        <v>0.93081250000000004</v>
      </c>
      <c r="J5128">
        <v>356.69</v>
      </c>
      <c r="K5128" s="2">
        <f t="shared" si="160"/>
        <v>331.41781249534341</v>
      </c>
      <c r="L5128">
        <f t="shared" si="161"/>
        <v>356690</v>
      </c>
      <c r="M5128">
        <v>356.69</v>
      </c>
    </row>
    <row r="5129" spans="8:13">
      <c r="H5129">
        <v>45666.762233796297</v>
      </c>
      <c r="I5129">
        <v>0.99331250000000004</v>
      </c>
      <c r="J5129">
        <v>358.71</v>
      </c>
      <c r="K5129" s="2">
        <f t="shared" si="160"/>
        <v>331.48031249534341</v>
      </c>
      <c r="L5129">
        <f t="shared" si="161"/>
        <v>358710</v>
      </c>
      <c r="M5129">
        <v>358.71</v>
      </c>
    </row>
    <row r="5130" spans="8:13">
      <c r="H5130">
        <v>45666.762245370373</v>
      </c>
      <c r="I5130">
        <v>5.5812500000000001E-2</v>
      </c>
      <c r="J5130">
        <v>360.64000000000004</v>
      </c>
      <c r="K5130" s="2">
        <f t="shared" si="160"/>
        <v>331.54281272910538</v>
      </c>
      <c r="L5130">
        <f t="shared" si="161"/>
        <v>360640.00000000006</v>
      </c>
      <c r="M5130">
        <v>360.64000000000004</v>
      </c>
    </row>
    <row r="5131" spans="8:13">
      <c r="H5131">
        <v>45666.762245370373</v>
      </c>
      <c r="I5131">
        <v>0.1183125</v>
      </c>
      <c r="J5131">
        <v>358.59999999999997</v>
      </c>
      <c r="K5131" s="2">
        <f t="shared" si="160"/>
        <v>331.60531272910538</v>
      </c>
      <c r="L5131">
        <f t="shared" si="161"/>
        <v>358599.99999999994</v>
      </c>
      <c r="M5131">
        <v>358.59999999999997</v>
      </c>
    </row>
    <row r="5132" spans="8:13">
      <c r="H5132">
        <v>45666.762245370373</v>
      </c>
      <c r="I5132">
        <v>0.18081249999999999</v>
      </c>
      <c r="J5132">
        <v>361.01</v>
      </c>
      <c r="K5132" s="2">
        <f t="shared" si="160"/>
        <v>331.66781272910538</v>
      </c>
      <c r="L5132">
        <f t="shared" si="161"/>
        <v>361010</v>
      </c>
      <c r="M5132">
        <v>361.01</v>
      </c>
    </row>
    <row r="5133" spans="8:13">
      <c r="H5133">
        <v>45666.762245370373</v>
      </c>
      <c r="I5133">
        <v>0.24331249999999999</v>
      </c>
      <c r="J5133">
        <v>368.70000000000005</v>
      </c>
      <c r="K5133" s="2">
        <f t="shared" si="160"/>
        <v>331.73031272910538</v>
      </c>
      <c r="L5133">
        <f t="shared" si="161"/>
        <v>368700.00000000006</v>
      </c>
      <c r="M5133">
        <v>368.70000000000005</v>
      </c>
    </row>
    <row r="5134" spans="8:13">
      <c r="H5134">
        <v>45666.762245370373</v>
      </c>
      <c r="I5134">
        <v>0.30581249999999999</v>
      </c>
      <c r="J5134">
        <v>362.15999999999997</v>
      </c>
      <c r="K5134" s="2">
        <f t="shared" si="160"/>
        <v>331.79281272910538</v>
      </c>
      <c r="L5134">
        <f t="shared" si="161"/>
        <v>362159.99999999994</v>
      </c>
      <c r="M5134">
        <v>362.15999999999997</v>
      </c>
    </row>
    <row r="5135" spans="8:13">
      <c r="H5135">
        <v>45666.762245370373</v>
      </c>
      <c r="I5135">
        <v>0.36831249999999999</v>
      </c>
      <c r="J5135">
        <v>348.78</v>
      </c>
      <c r="K5135" s="2">
        <f t="shared" si="160"/>
        <v>331.85531272910538</v>
      </c>
      <c r="L5135">
        <f t="shared" si="161"/>
        <v>348780</v>
      </c>
      <c r="M5135">
        <v>348.78</v>
      </c>
    </row>
    <row r="5136" spans="8:13">
      <c r="H5136">
        <v>45666.762245370373</v>
      </c>
      <c r="I5136">
        <v>0.43081249999999999</v>
      </c>
      <c r="J5136">
        <v>344.6</v>
      </c>
      <c r="K5136" s="2">
        <f t="shared" si="160"/>
        <v>331.91781272910538</v>
      </c>
      <c r="L5136">
        <f t="shared" si="161"/>
        <v>344600</v>
      </c>
      <c r="M5136">
        <v>344.6</v>
      </c>
    </row>
    <row r="5137" spans="8:13">
      <c r="H5137">
        <v>45666.762245370373</v>
      </c>
      <c r="I5137">
        <v>0.49331249999999999</v>
      </c>
      <c r="J5137">
        <v>341.63</v>
      </c>
      <c r="K5137" s="2">
        <f t="shared" si="160"/>
        <v>331.98031272910538</v>
      </c>
      <c r="L5137">
        <f t="shared" si="161"/>
        <v>341630</v>
      </c>
      <c r="M5137">
        <v>341.63</v>
      </c>
    </row>
    <row r="5138" spans="8:13">
      <c r="H5138">
        <v>45666.762245370373</v>
      </c>
      <c r="I5138">
        <v>0.55581250000000004</v>
      </c>
      <c r="J5138">
        <v>339.16</v>
      </c>
      <c r="K5138" s="2">
        <f t="shared" si="160"/>
        <v>332.04281272910538</v>
      </c>
      <c r="L5138">
        <f t="shared" si="161"/>
        <v>339160</v>
      </c>
      <c r="M5138">
        <v>339.16</v>
      </c>
    </row>
    <row r="5139" spans="8:13">
      <c r="H5139">
        <v>45666.762245370373</v>
      </c>
      <c r="I5139">
        <v>0.61831250000000004</v>
      </c>
      <c r="J5139">
        <v>338.9</v>
      </c>
      <c r="K5139" s="2">
        <f t="shared" si="160"/>
        <v>332.10531272910538</v>
      </c>
      <c r="L5139">
        <f t="shared" si="161"/>
        <v>338900</v>
      </c>
      <c r="M5139">
        <v>338.9</v>
      </c>
    </row>
    <row r="5140" spans="8:13">
      <c r="H5140">
        <v>45666.762245370373</v>
      </c>
      <c r="I5140">
        <v>0.68081250000000004</v>
      </c>
      <c r="J5140">
        <v>341.51</v>
      </c>
      <c r="K5140" s="2">
        <f t="shared" si="160"/>
        <v>332.16781272910538</v>
      </c>
      <c r="L5140">
        <f t="shared" si="161"/>
        <v>341510</v>
      </c>
      <c r="M5140">
        <v>341.51</v>
      </c>
    </row>
    <row r="5141" spans="8:13">
      <c r="H5141">
        <v>45666.762245370373</v>
      </c>
      <c r="I5141">
        <v>0.74331250000000004</v>
      </c>
      <c r="J5141">
        <v>346.9</v>
      </c>
      <c r="K5141" s="2">
        <f t="shared" si="160"/>
        <v>332.23031272910538</v>
      </c>
      <c r="L5141">
        <f t="shared" si="161"/>
        <v>346900</v>
      </c>
      <c r="M5141">
        <v>346.9</v>
      </c>
    </row>
    <row r="5142" spans="8:13">
      <c r="H5142">
        <v>45666.762245370373</v>
      </c>
      <c r="I5142">
        <v>0.80581250000000004</v>
      </c>
      <c r="J5142">
        <v>352.33</v>
      </c>
      <c r="K5142" s="2">
        <f t="shared" si="160"/>
        <v>332.29281272910538</v>
      </c>
      <c r="L5142">
        <f t="shared" si="161"/>
        <v>352330</v>
      </c>
      <c r="M5142">
        <v>352.33</v>
      </c>
    </row>
    <row r="5143" spans="8:13">
      <c r="H5143">
        <v>45666.762245370373</v>
      </c>
      <c r="I5143">
        <v>0.86831250000000004</v>
      </c>
      <c r="J5143">
        <v>361.73</v>
      </c>
      <c r="K5143" s="2">
        <f t="shared" si="160"/>
        <v>332.35531272910538</v>
      </c>
      <c r="L5143">
        <f t="shared" si="161"/>
        <v>361730</v>
      </c>
      <c r="M5143">
        <v>361.73</v>
      </c>
    </row>
    <row r="5144" spans="8:13">
      <c r="H5144">
        <v>45666.762245370373</v>
      </c>
      <c r="I5144">
        <v>0.93081250000000004</v>
      </c>
      <c r="J5144">
        <v>368.05</v>
      </c>
      <c r="K5144" s="2">
        <f t="shared" si="160"/>
        <v>332.41781272910538</v>
      </c>
      <c r="L5144">
        <f t="shared" si="161"/>
        <v>368050</v>
      </c>
      <c r="M5144">
        <v>368.05</v>
      </c>
    </row>
    <row r="5145" spans="8:13">
      <c r="H5145">
        <v>45666.762245370373</v>
      </c>
      <c r="I5145">
        <v>0.99331250000000004</v>
      </c>
      <c r="J5145">
        <v>365.86</v>
      </c>
      <c r="K5145" s="2">
        <f t="shared" si="160"/>
        <v>332.48031272910538</v>
      </c>
      <c r="L5145">
        <f t="shared" si="161"/>
        <v>365860</v>
      </c>
      <c r="M5145">
        <v>365.86</v>
      </c>
    </row>
    <row r="5146" spans="8:13">
      <c r="H5146">
        <v>45666.762256944443</v>
      </c>
      <c r="I5146">
        <v>5.5812500000000001E-2</v>
      </c>
      <c r="J5146">
        <v>364.48</v>
      </c>
      <c r="K5146" s="2">
        <f t="shared" si="160"/>
        <v>332.54281233422461</v>
      </c>
      <c r="L5146">
        <f t="shared" si="161"/>
        <v>364480</v>
      </c>
      <c r="M5146">
        <v>364.48</v>
      </c>
    </row>
    <row r="5147" spans="8:13">
      <c r="H5147">
        <v>45666.762256944443</v>
      </c>
      <c r="I5147">
        <v>0.1183125</v>
      </c>
      <c r="J5147">
        <v>366.34</v>
      </c>
      <c r="K5147" s="2">
        <f t="shared" si="160"/>
        <v>332.60531233422461</v>
      </c>
      <c r="L5147">
        <f t="shared" si="161"/>
        <v>366340</v>
      </c>
      <c r="M5147">
        <v>366.34</v>
      </c>
    </row>
    <row r="5148" spans="8:13">
      <c r="H5148">
        <v>45666.762256944443</v>
      </c>
      <c r="I5148">
        <v>0.18081249999999999</v>
      </c>
      <c r="J5148">
        <v>363</v>
      </c>
      <c r="K5148" s="2">
        <f t="shared" si="160"/>
        <v>332.66781233422461</v>
      </c>
      <c r="L5148">
        <f t="shared" si="161"/>
        <v>363000</v>
      </c>
      <c r="M5148">
        <v>363</v>
      </c>
    </row>
    <row r="5149" spans="8:13">
      <c r="H5149">
        <v>45666.762256944443</v>
      </c>
      <c r="I5149">
        <v>0.24331249999999999</v>
      </c>
      <c r="J5149">
        <v>359.04999999999995</v>
      </c>
      <c r="K5149" s="2">
        <f t="shared" si="160"/>
        <v>332.73031233422461</v>
      </c>
      <c r="L5149">
        <f t="shared" si="161"/>
        <v>359049.99999999994</v>
      </c>
      <c r="M5149">
        <v>359.04999999999995</v>
      </c>
    </row>
    <row r="5150" spans="8:13">
      <c r="H5150">
        <v>45666.762256944443</v>
      </c>
      <c r="I5150">
        <v>0.30581249999999999</v>
      </c>
      <c r="J5150">
        <v>359.54999999999995</v>
      </c>
      <c r="K5150" s="2">
        <f t="shared" si="160"/>
        <v>332.79281233422461</v>
      </c>
      <c r="L5150">
        <f t="shared" si="161"/>
        <v>359549.99999999994</v>
      </c>
      <c r="M5150">
        <v>359.54999999999995</v>
      </c>
    </row>
    <row r="5151" spans="8:13">
      <c r="H5151">
        <v>45666.762256944443</v>
      </c>
      <c r="I5151">
        <v>0.36831249999999999</v>
      </c>
      <c r="J5151">
        <v>357.98999999999995</v>
      </c>
      <c r="K5151" s="2">
        <f t="shared" si="160"/>
        <v>332.85531233422461</v>
      </c>
      <c r="L5151">
        <f t="shared" si="161"/>
        <v>357989.99999999994</v>
      </c>
      <c r="M5151">
        <v>357.98999999999995</v>
      </c>
    </row>
    <row r="5152" spans="8:13">
      <c r="H5152">
        <v>45666.762256944443</v>
      </c>
      <c r="I5152">
        <v>0.43081249999999999</v>
      </c>
      <c r="J5152">
        <v>356.59999999999997</v>
      </c>
      <c r="K5152" s="2">
        <f t="shared" si="160"/>
        <v>332.91781233422461</v>
      </c>
      <c r="L5152">
        <f t="shared" si="161"/>
        <v>356599.99999999994</v>
      </c>
      <c r="M5152">
        <v>356.59999999999997</v>
      </c>
    </row>
    <row r="5153" spans="8:13">
      <c r="H5153">
        <v>45666.762256944443</v>
      </c>
      <c r="I5153">
        <v>0.49331249999999999</v>
      </c>
      <c r="J5153">
        <v>345.78999999999996</v>
      </c>
      <c r="K5153" s="2">
        <f t="shared" si="160"/>
        <v>332.98031233422461</v>
      </c>
      <c r="L5153">
        <f t="shared" si="161"/>
        <v>345789.99999999994</v>
      </c>
      <c r="M5153">
        <v>345.78999999999996</v>
      </c>
    </row>
    <row r="5154" spans="8:13">
      <c r="H5154">
        <v>45666.762256944443</v>
      </c>
      <c r="I5154">
        <v>0.55581250000000004</v>
      </c>
      <c r="J5154">
        <v>337.11999999999995</v>
      </c>
      <c r="K5154" s="2">
        <f t="shared" si="160"/>
        <v>333.04281233422461</v>
      </c>
      <c r="L5154">
        <f t="shared" si="161"/>
        <v>337119.99999999994</v>
      </c>
      <c r="M5154">
        <v>337.11999999999995</v>
      </c>
    </row>
    <row r="5155" spans="8:13">
      <c r="H5155">
        <v>45666.762256944443</v>
      </c>
      <c r="I5155">
        <v>0.61831250000000004</v>
      </c>
      <c r="J5155">
        <v>337.61999999999995</v>
      </c>
      <c r="K5155" s="2">
        <f t="shared" si="160"/>
        <v>333.10531233422461</v>
      </c>
      <c r="L5155">
        <f t="shared" si="161"/>
        <v>337619.99999999994</v>
      </c>
      <c r="M5155">
        <v>337.61999999999995</v>
      </c>
    </row>
    <row r="5156" spans="8:13">
      <c r="H5156">
        <v>45666.762256944443</v>
      </c>
      <c r="I5156">
        <v>0.68081250000000004</v>
      </c>
      <c r="J5156">
        <v>341.77000000000004</v>
      </c>
      <c r="K5156" s="2">
        <f t="shared" si="160"/>
        <v>333.16781233422461</v>
      </c>
      <c r="L5156">
        <f t="shared" si="161"/>
        <v>341770.00000000006</v>
      </c>
      <c r="M5156">
        <v>341.77000000000004</v>
      </c>
    </row>
    <row r="5157" spans="8:13">
      <c r="H5157">
        <v>45666.762256944443</v>
      </c>
      <c r="I5157">
        <v>0.74331250000000004</v>
      </c>
      <c r="J5157">
        <v>346.86</v>
      </c>
      <c r="K5157" s="2">
        <f t="shared" si="160"/>
        <v>333.23031233422461</v>
      </c>
      <c r="L5157">
        <f t="shared" si="161"/>
        <v>346860</v>
      </c>
      <c r="M5157">
        <v>346.86</v>
      </c>
    </row>
    <row r="5158" spans="8:13">
      <c r="H5158">
        <v>45666.762256944443</v>
      </c>
      <c r="I5158">
        <v>0.80581250000000004</v>
      </c>
      <c r="J5158">
        <v>352.89</v>
      </c>
      <c r="K5158" s="2">
        <f t="shared" si="160"/>
        <v>333.29281233422461</v>
      </c>
      <c r="L5158">
        <f t="shared" si="161"/>
        <v>352890</v>
      </c>
      <c r="M5158">
        <v>352.89</v>
      </c>
    </row>
    <row r="5159" spans="8:13">
      <c r="H5159">
        <v>45666.762256944443</v>
      </c>
      <c r="I5159">
        <v>0.86831250000000004</v>
      </c>
      <c r="J5159">
        <v>364.76</v>
      </c>
      <c r="K5159" s="2">
        <f t="shared" si="160"/>
        <v>333.35531233422461</v>
      </c>
      <c r="L5159">
        <f t="shared" si="161"/>
        <v>364760</v>
      </c>
      <c r="M5159">
        <v>364.76</v>
      </c>
    </row>
    <row r="5160" spans="8:13">
      <c r="H5160">
        <v>45666.762256944443</v>
      </c>
      <c r="I5160">
        <v>0.93081250000000004</v>
      </c>
      <c r="J5160">
        <v>365.92</v>
      </c>
      <c r="K5160" s="2">
        <f t="shared" si="160"/>
        <v>333.41781233422461</v>
      </c>
      <c r="L5160">
        <f t="shared" si="161"/>
        <v>365920</v>
      </c>
      <c r="M5160">
        <v>365.92</v>
      </c>
    </row>
    <row r="5161" spans="8:13">
      <c r="H5161">
        <v>45666.762256944443</v>
      </c>
      <c r="I5161">
        <v>0.99331250000000004</v>
      </c>
      <c r="J5161">
        <v>369.44</v>
      </c>
      <c r="K5161" s="2">
        <f t="shared" si="160"/>
        <v>333.48031233422461</v>
      </c>
      <c r="L5161">
        <f t="shared" si="161"/>
        <v>369440</v>
      </c>
      <c r="M5161">
        <v>369.44</v>
      </c>
    </row>
    <row r="5162" spans="8:13">
      <c r="H5162">
        <v>45666.76226851852</v>
      </c>
      <c r="I5162">
        <v>5.5812500000000001E-2</v>
      </c>
      <c r="J5162">
        <v>379.14</v>
      </c>
      <c r="K5162" s="2">
        <f t="shared" si="160"/>
        <v>333.54281256798657</v>
      </c>
      <c r="L5162">
        <f t="shared" si="161"/>
        <v>379140</v>
      </c>
      <c r="M5162">
        <v>379.14</v>
      </c>
    </row>
    <row r="5163" spans="8:13">
      <c r="H5163">
        <v>45666.76226851852</v>
      </c>
      <c r="I5163">
        <v>0.1183125</v>
      </c>
      <c r="J5163">
        <v>377.43</v>
      </c>
      <c r="K5163" s="2">
        <f t="shared" si="160"/>
        <v>333.60531256798657</v>
      </c>
      <c r="L5163">
        <f t="shared" si="161"/>
        <v>377430</v>
      </c>
      <c r="M5163">
        <v>377.43</v>
      </c>
    </row>
    <row r="5164" spans="8:13">
      <c r="H5164">
        <v>45666.76226851852</v>
      </c>
      <c r="I5164">
        <v>0.18081249999999999</v>
      </c>
      <c r="J5164">
        <v>374.27</v>
      </c>
      <c r="K5164" s="2">
        <f t="shared" si="160"/>
        <v>333.66781256798657</v>
      </c>
      <c r="L5164">
        <f t="shared" si="161"/>
        <v>374270</v>
      </c>
      <c r="M5164">
        <v>374.27</v>
      </c>
    </row>
    <row r="5165" spans="8:13">
      <c r="H5165">
        <v>45666.76226851852</v>
      </c>
      <c r="I5165">
        <v>0.24331249999999999</v>
      </c>
      <c r="J5165">
        <v>375.37</v>
      </c>
      <c r="K5165" s="2">
        <f t="shared" si="160"/>
        <v>333.73031256798657</v>
      </c>
      <c r="L5165">
        <f t="shared" si="161"/>
        <v>375370</v>
      </c>
      <c r="M5165">
        <v>375.37</v>
      </c>
    </row>
    <row r="5166" spans="8:13">
      <c r="H5166">
        <v>45666.76226851852</v>
      </c>
      <c r="I5166">
        <v>0.30581249999999999</v>
      </c>
      <c r="J5166">
        <v>375.64</v>
      </c>
      <c r="K5166" s="2">
        <f t="shared" si="160"/>
        <v>333.79281256798657</v>
      </c>
      <c r="L5166">
        <f t="shared" si="161"/>
        <v>375640</v>
      </c>
      <c r="M5166">
        <v>375.64</v>
      </c>
    </row>
    <row r="5167" spans="8:13">
      <c r="H5167">
        <v>45666.76226851852</v>
      </c>
      <c r="I5167">
        <v>0.36831249999999999</v>
      </c>
      <c r="J5167">
        <v>369.21</v>
      </c>
      <c r="K5167" s="2">
        <f t="shared" si="160"/>
        <v>333.85531256798657</v>
      </c>
      <c r="L5167">
        <f t="shared" si="161"/>
        <v>369210</v>
      </c>
      <c r="M5167">
        <v>369.21</v>
      </c>
    </row>
    <row r="5168" spans="8:13">
      <c r="H5168">
        <v>45666.76226851852</v>
      </c>
      <c r="I5168">
        <v>0.43081249999999999</v>
      </c>
      <c r="J5168">
        <v>367.62</v>
      </c>
      <c r="K5168" s="2">
        <f t="shared" si="160"/>
        <v>333.91781256798657</v>
      </c>
      <c r="L5168">
        <f t="shared" si="161"/>
        <v>367620</v>
      </c>
      <c r="M5168">
        <v>367.62</v>
      </c>
    </row>
    <row r="5169" spans="8:13">
      <c r="H5169">
        <v>45666.76226851852</v>
      </c>
      <c r="I5169">
        <v>0.49331249999999999</v>
      </c>
      <c r="J5169">
        <v>376.90000000000003</v>
      </c>
      <c r="K5169" s="2">
        <f t="shared" si="160"/>
        <v>333.98031256798657</v>
      </c>
      <c r="L5169">
        <f t="shared" si="161"/>
        <v>376900.00000000006</v>
      </c>
      <c r="M5169">
        <v>376.90000000000003</v>
      </c>
    </row>
    <row r="5170" spans="8:13">
      <c r="H5170">
        <v>45666.76226851852</v>
      </c>
      <c r="I5170">
        <v>0.55581250000000004</v>
      </c>
      <c r="J5170">
        <v>395.81</v>
      </c>
      <c r="K5170" s="2">
        <f t="shared" si="160"/>
        <v>334.04281256798657</v>
      </c>
      <c r="L5170">
        <f t="shared" si="161"/>
        <v>395810</v>
      </c>
      <c r="M5170">
        <v>395.81</v>
      </c>
    </row>
    <row r="5171" spans="8:13">
      <c r="H5171">
        <v>45666.76226851852</v>
      </c>
      <c r="I5171">
        <v>0.61831250000000004</v>
      </c>
      <c r="J5171">
        <v>419.01</v>
      </c>
      <c r="K5171" s="2">
        <f t="shared" si="160"/>
        <v>334.10531256798657</v>
      </c>
      <c r="L5171">
        <f t="shared" si="161"/>
        <v>419010</v>
      </c>
      <c r="M5171">
        <v>419.01</v>
      </c>
    </row>
    <row r="5172" spans="8:13">
      <c r="H5172">
        <v>45666.76226851852</v>
      </c>
      <c r="I5172">
        <v>0.68081250000000004</v>
      </c>
      <c r="J5172">
        <v>419.38</v>
      </c>
      <c r="K5172" s="2">
        <f t="shared" si="160"/>
        <v>334.16781256798657</v>
      </c>
      <c r="L5172">
        <f t="shared" si="161"/>
        <v>419380</v>
      </c>
      <c r="M5172">
        <v>419.38</v>
      </c>
    </row>
    <row r="5173" spans="8:13">
      <c r="H5173">
        <v>45666.76226851852</v>
      </c>
      <c r="I5173">
        <v>0.74331250000000004</v>
      </c>
      <c r="J5173">
        <v>399.26</v>
      </c>
      <c r="K5173" s="2">
        <f t="shared" si="160"/>
        <v>334.23031256798657</v>
      </c>
      <c r="L5173">
        <f t="shared" si="161"/>
        <v>399260</v>
      </c>
      <c r="M5173">
        <v>399.26</v>
      </c>
    </row>
    <row r="5174" spans="8:13">
      <c r="H5174">
        <v>45666.76226851852</v>
      </c>
      <c r="I5174">
        <v>0.80581250000000004</v>
      </c>
      <c r="J5174">
        <v>379.46000000000004</v>
      </c>
      <c r="K5174" s="2">
        <f t="shared" si="160"/>
        <v>334.29281256798657</v>
      </c>
      <c r="L5174">
        <f t="shared" si="161"/>
        <v>379460.00000000006</v>
      </c>
      <c r="M5174">
        <v>379.46000000000004</v>
      </c>
    </row>
    <row r="5175" spans="8:13">
      <c r="H5175">
        <v>45666.76226851852</v>
      </c>
      <c r="I5175">
        <v>0.86831250000000004</v>
      </c>
      <c r="J5175">
        <v>365.48</v>
      </c>
      <c r="K5175" s="2">
        <f t="shared" si="160"/>
        <v>334.35531256798657</v>
      </c>
      <c r="L5175">
        <f t="shared" si="161"/>
        <v>365480</v>
      </c>
      <c r="M5175">
        <v>365.48</v>
      </c>
    </row>
    <row r="5176" spans="8:13">
      <c r="H5176">
        <v>45666.76226851852</v>
      </c>
      <c r="I5176">
        <v>0.93081250000000004</v>
      </c>
      <c r="J5176">
        <v>360.06</v>
      </c>
      <c r="K5176" s="2">
        <f t="shared" si="160"/>
        <v>334.41781256798657</v>
      </c>
      <c r="L5176">
        <f t="shared" si="161"/>
        <v>360060</v>
      </c>
      <c r="M5176">
        <v>360.06</v>
      </c>
    </row>
    <row r="5177" spans="8:13">
      <c r="H5177">
        <v>45666.76226851852</v>
      </c>
      <c r="I5177">
        <v>0.99331250000000004</v>
      </c>
      <c r="J5177">
        <v>355.21000000000004</v>
      </c>
      <c r="K5177" s="2">
        <f t="shared" si="160"/>
        <v>334.48031256798657</v>
      </c>
      <c r="L5177">
        <f t="shared" si="161"/>
        <v>355210.00000000006</v>
      </c>
      <c r="M5177">
        <v>355.21000000000004</v>
      </c>
    </row>
    <row r="5178" spans="8:13">
      <c r="H5178">
        <v>45666.762280092589</v>
      </c>
      <c r="I5178">
        <v>5.5812500000000001E-2</v>
      </c>
      <c r="J5178">
        <v>357.3</v>
      </c>
      <c r="K5178" s="2">
        <f t="shared" si="160"/>
        <v>334.5428121731058</v>
      </c>
      <c r="L5178">
        <f t="shared" si="161"/>
        <v>357300</v>
      </c>
      <c r="M5178">
        <v>357.3</v>
      </c>
    </row>
    <row r="5179" spans="8:13">
      <c r="H5179">
        <v>45666.762280092589</v>
      </c>
      <c r="I5179">
        <v>0.1183125</v>
      </c>
      <c r="J5179">
        <v>344.54</v>
      </c>
      <c r="K5179" s="2">
        <f t="shared" si="160"/>
        <v>334.6053121731058</v>
      </c>
      <c r="L5179">
        <f t="shared" si="161"/>
        <v>344540</v>
      </c>
      <c r="M5179">
        <v>344.54</v>
      </c>
    </row>
    <row r="5180" spans="8:13">
      <c r="H5180">
        <v>45666.762280092589</v>
      </c>
      <c r="I5180">
        <v>0.18081249999999999</v>
      </c>
      <c r="J5180">
        <v>333.15</v>
      </c>
      <c r="K5180" s="2">
        <f t="shared" si="160"/>
        <v>334.6678121731058</v>
      </c>
      <c r="L5180">
        <f t="shared" si="161"/>
        <v>333150</v>
      </c>
      <c r="M5180">
        <v>333.15</v>
      </c>
    </row>
    <row r="5181" spans="8:13">
      <c r="H5181">
        <v>45666.762280092589</v>
      </c>
      <c r="I5181">
        <v>0.24331249999999999</v>
      </c>
      <c r="J5181">
        <v>339.69</v>
      </c>
      <c r="K5181" s="2">
        <f t="shared" si="160"/>
        <v>334.7303121731058</v>
      </c>
      <c r="L5181">
        <f t="shared" si="161"/>
        <v>339690</v>
      </c>
      <c r="M5181">
        <v>339.69</v>
      </c>
    </row>
    <row r="5182" spans="8:13">
      <c r="H5182">
        <v>45666.762280092589</v>
      </c>
      <c r="I5182">
        <v>0.30581249999999999</v>
      </c>
      <c r="J5182">
        <v>335.87</v>
      </c>
      <c r="K5182" s="2">
        <f t="shared" si="160"/>
        <v>334.7928121731058</v>
      </c>
      <c r="L5182">
        <f t="shared" si="161"/>
        <v>335870</v>
      </c>
      <c r="M5182">
        <v>335.87</v>
      </c>
    </row>
    <row r="5183" spans="8:13">
      <c r="H5183">
        <v>45666.762280092589</v>
      </c>
      <c r="I5183">
        <v>0.36831249999999999</v>
      </c>
      <c r="J5183">
        <v>326.56</v>
      </c>
      <c r="K5183" s="2">
        <f t="shared" si="160"/>
        <v>334.8553121731058</v>
      </c>
      <c r="L5183">
        <f t="shared" si="161"/>
        <v>326560</v>
      </c>
      <c r="M5183">
        <v>326.56</v>
      </c>
    </row>
    <row r="5184" spans="8:13">
      <c r="H5184">
        <v>45666.762280092589</v>
      </c>
      <c r="I5184">
        <v>0.43081249999999999</v>
      </c>
      <c r="J5184">
        <v>327.22000000000003</v>
      </c>
      <c r="K5184" s="2">
        <f t="shared" si="160"/>
        <v>334.9178121731058</v>
      </c>
      <c r="L5184">
        <f t="shared" si="161"/>
        <v>327220</v>
      </c>
      <c r="M5184">
        <v>327.22000000000003</v>
      </c>
    </row>
    <row r="5185" spans="8:13">
      <c r="H5185">
        <v>45666.762280092589</v>
      </c>
      <c r="I5185">
        <v>0.49331249999999999</v>
      </c>
      <c r="J5185">
        <v>328.6</v>
      </c>
      <c r="K5185" s="2">
        <f t="shared" si="160"/>
        <v>334.9803121731058</v>
      </c>
      <c r="L5185">
        <f t="shared" si="161"/>
        <v>328600</v>
      </c>
      <c r="M5185">
        <v>328.6</v>
      </c>
    </row>
    <row r="5186" spans="8:13">
      <c r="H5186">
        <v>45666.762280092589</v>
      </c>
      <c r="I5186">
        <v>0.55581250000000004</v>
      </c>
      <c r="J5186">
        <v>324.49</v>
      </c>
      <c r="K5186" s="2">
        <f t="shared" si="160"/>
        <v>335.0428121731058</v>
      </c>
      <c r="L5186">
        <f t="shared" si="161"/>
        <v>324490</v>
      </c>
      <c r="M5186">
        <v>324.49</v>
      </c>
    </row>
    <row r="5187" spans="8:13">
      <c r="H5187">
        <v>45666.762280092589</v>
      </c>
      <c r="I5187">
        <v>0.61831250000000004</v>
      </c>
      <c r="J5187">
        <v>321.14999999999998</v>
      </c>
      <c r="K5187" s="2">
        <f t="shared" si="160"/>
        <v>335.1053121731058</v>
      </c>
      <c r="L5187">
        <f t="shared" si="161"/>
        <v>321150</v>
      </c>
      <c r="M5187">
        <v>321.14999999999998</v>
      </c>
    </row>
    <row r="5188" spans="8:13">
      <c r="H5188">
        <v>45666.762280092589</v>
      </c>
      <c r="I5188">
        <v>0.68081250000000004</v>
      </c>
      <c r="J5188">
        <v>326.95000000000005</v>
      </c>
      <c r="K5188" s="2">
        <f t="shared" si="160"/>
        <v>335.1678121731058</v>
      </c>
      <c r="L5188">
        <f t="shared" si="161"/>
        <v>326950.00000000006</v>
      </c>
      <c r="M5188">
        <v>326.95000000000005</v>
      </c>
    </row>
    <row r="5189" spans="8:13">
      <c r="H5189">
        <v>45666.762280092589</v>
      </c>
      <c r="I5189">
        <v>0.74331250000000004</v>
      </c>
      <c r="J5189">
        <v>336.38</v>
      </c>
      <c r="K5189" s="2">
        <f t="shared" si="160"/>
        <v>335.2303121731058</v>
      </c>
      <c r="L5189">
        <f t="shared" si="161"/>
        <v>336380</v>
      </c>
      <c r="M5189">
        <v>336.38</v>
      </c>
    </row>
    <row r="5190" spans="8:13">
      <c r="H5190">
        <v>45666.762280092589</v>
      </c>
      <c r="I5190">
        <v>0.80581250000000004</v>
      </c>
      <c r="J5190">
        <v>345.5</v>
      </c>
      <c r="K5190" s="2">
        <f t="shared" si="160"/>
        <v>335.2928121731058</v>
      </c>
      <c r="L5190">
        <f t="shared" si="161"/>
        <v>345500</v>
      </c>
      <c r="M5190">
        <v>345.5</v>
      </c>
    </row>
    <row r="5191" spans="8:13">
      <c r="H5191">
        <v>45666.762280092589</v>
      </c>
      <c r="I5191">
        <v>0.86831250000000004</v>
      </c>
      <c r="J5191">
        <v>355.37</v>
      </c>
      <c r="K5191" s="2">
        <f t="shared" ref="K5191:K5254" si="162">(H5191-$H$6)*86400+I5191+10.487</f>
        <v>335.3553121731058</v>
      </c>
      <c r="L5191">
        <f t="shared" ref="L5191:L5254" si="163">J5191*1000</f>
        <v>355370</v>
      </c>
      <c r="M5191">
        <v>355.37</v>
      </c>
    </row>
    <row r="5192" spans="8:13">
      <c r="H5192">
        <v>45666.762280092589</v>
      </c>
      <c r="I5192">
        <v>0.93081250000000004</v>
      </c>
      <c r="J5192">
        <v>376.79</v>
      </c>
      <c r="K5192" s="2">
        <f t="shared" si="162"/>
        <v>335.4178121731058</v>
      </c>
      <c r="L5192">
        <f t="shared" si="163"/>
        <v>376790</v>
      </c>
      <c r="M5192">
        <v>376.79</v>
      </c>
    </row>
    <row r="5193" spans="8:13">
      <c r="H5193">
        <v>45666.762280092589</v>
      </c>
      <c r="I5193">
        <v>0.99331250000000004</v>
      </c>
      <c r="J5193">
        <v>404.94</v>
      </c>
      <c r="K5193" s="2">
        <f t="shared" si="162"/>
        <v>335.4803121731058</v>
      </c>
      <c r="L5193">
        <f t="shared" si="163"/>
        <v>404940</v>
      </c>
      <c r="M5193">
        <v>404.94</v>
      </c>
    </row>
    <row r="5194" spans="8:13">
      <c r="H5194">
        <v>45666.762291666666</v>
      </c>
      <c r="I5194">
        <v>5.5812500000000001E-2</v>
      </c>
      <c r="J5194">
        <v>421.62</v>
      </c>
      <c r="K5194" s="2">
        <f t="shared" si="162"/>
        <v>335.54281240686777</v>
      </c>
      <c r="L5194">
        <f t="shared" si="163"/>
        <v>421620</v>
      </c>
      <c r="M5194">
        <v>421.62</v>
      </c>
    </row>
    <row r="5195" spans="8:13">
      <c r="H5195">
        <v>45666.762291666666</v>
      </c>
      <c r="I5195">
        <v>0.1183125</v>
      </c>
      <c r="J5195">
        <v>426.03000000000003</v>
      </c>
      <c r="K5195" s="2">
        <f t="shared" si="162"/>
        <v>335.60531240686777</v>
      </c>
      <c r="L5195">
        <f t="shared" si="163"/>
        <v>426030.00000000006</v>
      </c>
      <c r="M5195">
        <v>426.03000000000003</v>
      </c>
    </row>
    <row r="5196" spans="8:13">
      <c r="H5196">
        <v>45666.762291666666</v>
      </c>
      <c r="I5196">
        <v>0.18081249999999999</v>
      </c>
      <c r="J5196">
        <v>450.15</v>
      </c>
      <c r="K5196" s="2">
        <f t="shared" si="162"/>
        <v>335.66781240686777</v>
      </c>
      <c r="L5196">
        <f t="shared" si="163"/>
        <v>450150</v>
      </c>
      <c r="M5196">
        <v>450.15</v>
      </c>
    </row>
    <row r="5197" spans="8:13">
      <c r="H5197">
        <v>45666.762291666666</v>
      </c>
      <c r="I5197">
        <v>0.24331249999999999</v>
      </c>
      <c r="J5197">
        <v>469.63</v>
      </c>
      <c r="K5197" s="2">
        <f t="shared" si="162"/>
        <v>335.73031240686777</v>
      </c>
      <c r="L5197">
        <f t="shared" si="163"/>
        <v>469630</v>
      </c>
      <c r="M5197">
        <v>469.63</v>
      </c>
    </row>
    <row r="5198" spans="8:13">
      <c r="H5198">
        <v>45666.762291666666</v>
      </c>
      <c r="I5198">
        <v>0.30581249999999999</v>
      </c>
      <c r="J5198">
        <v>440.69000000000005</v>
      </c>
      <c r="K5198" s="2">
        <f t="shared" si="162"/>
        <v>335.79281240686777</v>
      </c>
      <c r="L5198">
        <f t="shared" si="163"/>
        <v>440690.00000000006</v>
      </c>
      <c r="M5198">
        <v>440.69000000000005</v>
      </c>
    </row>
    <row r="5199" spans="8:13">
      <c r="H5199">
        <v>45666.762291666666</v>
      </c>
      <c r="I5199">
        <v>0.36831249999999999</v>
      </c>
      <c r="J5199">
        <v>404.06</v>
      </c>
      <c r="K5199" s="2">
        <f t="shared" si="162"/>
        <v>335.85531240686777</v>
      </c>
      <c r="L5199">
        <f t="shared" si="163"/>
        <v>404060</v>
      </c>
      <c r="M5199">
        <v>404.06</v>
      </c>
    </row>
    <row r="5200" spans="8:13">
      <c r="H5200">
        <v>45666.762291666666</v>
      </c>
      <c r="I5200">
        <v>0.43081249999999999</v>
      </c>
      <c r="J5200">
        <v>404.01</v>
      </c>
      <c r="K5200" s="2">
        <f t="shared" si="162"/>
        <v>335.91781240686777</v>
      </c>
      <c r="L5200">
        <f t="shared" si="163"/>
        <v>404010</v>
      </c>
      <c r="M5200">
        <v>404.01</v>
      </c>
    </row>
    <row r="5201" spans="8:13">
      <c r="H5201">
        <v>45666.762291666666</v>
      </c>
      <c r="I5201">
        <v>0.49331249999999999</v>
      </c>
      <c r="J5201">
        <v>413.04</v>
      </c>
      <c r="K5201" s="2">
        <f t="shared" si="162"/>
        <v>335.98031240686777</v>
      </c>
      <c r="L5201">
        <f t="shared" si="163"/>
        <v>413040</v>
      </c>
      <c r="M5201">
        <v>413.04</v>
      </c>
    </row>
    <row r="5202" spans="8:13">
      <c r="H5202">
        <v>45666.762291666666</v>
      </c>
      <c r="I5202">
        <v>0.55581250000000004</v>
      </c>
      <c r="J5202">
        <v>414.15999999999997</v>
      </c>
      <c r="K5202" s="2">
        <f t="shared" si="162"/>
        <v>336.04281240686777</v>
      </c>
      <c r="L5202">
        <f t="shared" si="163"/>
        <v>414159.99999999994</v>
      </c>
      <c r="M5202">
        <v>414.15999999999997</v>
      </c>
    </row>
    <row r="5203" spans="8:13">
      <c r="H5203">
        <v>45666.762291666666</v>
      </c>
      <c r="I5203">
        <v>0.61831250000000004</v>
      </c>
      <c r="J5203">
        <v>416.35</v>
      </c>
      <c r="K5203" s="2">
        <f t="shared" si="162"/>
        <v>336.10531240686777</v>
      </c>
      <c r="L5203">
        <f t="shared" si="163"/>
        <v>416350</v>
      </c>
      <c r="M5203">
        <v>416.35</v>
      </c>
    </row>
    <row r="5204" spans="8:13">
      <c r="H5204">
        <v>45666.762291666666</v>
      </c>
      <c r="I5204">
        <v>0.68081250000000004</v>
      </c>
      <c r="J5204">
        <v>411.45</v>
      </c>
      <c r="K5204" s="2">
        <f t="shared" si="162"/>
        <v>336.16781240686777</v>
      </c>
      <c r="L5204">
        <f t="shared" si="163"/>
        <v>411450</v>
      </c>
      <c r="M5204">
        <v>411.45</v>
      </c>
    </row>
    <row r="5205" spans="8:13">
      <c r="H5205">
        <v>45666.762291666666</v>
      </c>
      <c r="I5205">
        <v>0.74331250000000004</v>
      </c>
      <c r="J5205">
        <v>406.25</v>
      </c>
      <c r="K5205" s="2">
        <f t="shared" si="162"/>
        <v>336.23031240686777</v>
      </c>
      <c r="L5205">
        <f t="shared" si="163"/>
        <v>406250</v>
      </c>
      <c r="M5205">
        <v>406.25</v>
      </c>
    </row>
    <row r="5206" spans="8:13">
      <c r="H5206">
        <v>45666.762291666666</v>
      </c>
      <c r="I5206">
        <v>0.80581250000000004</v>
      </c>
      <c r="J5206">
        <v>406.09000000000003</v>
      </c>
      <c r="K5206" s="2">
        <f t="shared" si="162"/>
        <v>336.29281240686777</v>
      </c>
      <c r="L5206">
        <f t="shared" si="163"/>
        <v>406090.00000000006</v>
      </c>
      <c r="M5206">
        <v>406.09000000000003</v>
      </c>
    </row>
    <row r="5207" spans="8:13">
      <c r="H5207">
        <v>45666.762291666666</v>
      </c>
      <c r="I5207">
        <v>0.86831250000000004</v>
      </c>
      <c r="J5207">
        <v>415.54999999999995</v>
      </c>
      <c r="K5207" s="2">
        <f t="shared" si="162"/>
        <v>336.35531240686777</v>
      </c>
      <c r="L5207">
        <f t="shared" si="163"/>
        <v>415549.99999999994</v>
      </c>
      <c r="M5207">
        <v>415.54999999999995</v>
      </c>
    </row>
    <row r="5208" spans="8:13">
      <c r="H5208">
        <v>45666.762291666666</v>
      </c>
      <c r="I5208">
        <v>0.93081250000000004</v>
      </c>
      <c r="J5208">
        <v>417.5</v>
      </c>
      <c r="K5208" s="2">
        <f t="shared" si="162"/>
        <v>336.41781240686777</v>
      </c>
      <c r="L5208">
        <f t="shared" si="163"/>
        <v>417500</v>
      </c>
      <c r="M5208">
        <v>417.5</v>
      </c>
    </row>
    <row r="5209" spans="8:13">
      <c r="H5209">
        <v>45666.762291666666</v>
      </c>
      <c r="I5209">
        <v>0.99331250000000004</v>
      </c>
      <c r="J5209">
        <v>410.04</v>
      </c>
      <c r="K5209" s="2">
        <f t="shared" si="162"/>
        <v>336.48031240686777</v>
      </c>
      <c r="L5209">
        <f t="shared" si="163"/>
        <v>410040</v>
      </c>
      <c r="M5209">
        <v>410.04</v>
      </c>
    </row>
    <row r="5210" spans="8:13">
      <c r="H5210">
        <v>45666.762303240743</v>
      </c>
      <c r="I5210">
        <v>5.5812500000000001E-2</v>
      </c>
      <c r="J5210">
        <v>406.21000000000004</v>
      </c>
      <c r="K5210" s="2">
        <f t="shared" si="162"/>
        <v>336.54281264062973</v>
      </c>
      <c r="L5210">
        <f t="shared" si="163"/>
        <v>406210.00000000006</v>
      </c>
      <c r="M5210">
        <v>406.21000000000004</v>
      </c>
    </row>
    <row r="5211" spans="8:13">
      <c r="H5211">
        <v>45666.762303240743</v>
      </c>
      <c r="I5211">
        <v>0.1183125</v>
      </c>
      <c r="J5211">
        <v>391.15</v>
      </c>
      <c r="K5211" s="2">
        <f t="shared" si="162"/>
        <v>336.60531264062973</v>
      </c>
      <c r="L5211">
        <f t="shared" si="163"/>
        <v>391150</v>
      </c>
      <c r="M5211">
        <v>391.15</v>
      </c>
    </row>
    <row r="5212" spans="8:13">
      <c r="H5212">
        <v>45666.762303240743</v>
      </c>
      <c r="I5212">
        <v>0.18081249999999999</v>
      </c>
      <c r="J5212">
        <v>386.54</v>
      </c>
      <c r="K5212" s="2">
        <f t="shared" si="162"/>
        <v>336.66781264062973</v>
      </c>
      <c r="L5212">
        <f t="shared" si="163"/>
        <v>386540</v>
      </c>
      <c r="M5212">
        <v>386.54</v>
      </c>
    </row>
    <row r="5213" spans="8:13">
      <c r="H5213">
        <v>45666.762303240743</v>
      </c>
      <c r="I5213">
        <v>0.24331249999999999</v>
      </c>
      <c r="J5213">
        <v>385.89</v>
      </c>
      <c r="K5213" s="2">
        <f t="shared" si="162"/>
        <v>336.73031264062973</v>
      </c>
      <c r="L5213">
        <f t="shared" si="163"/>
        <v>385890</v>
      </c>
      <c r="M5213">
        <v>385.89</v>
      </c>
    </row>
    <row r="5214" spans="8:13">
      <c r="H5214">
        <v>45666.762303240743</v>
      </c>
      <c r="I5214">
        <v>0.30581249999999999</v>
      </c>
      <c r="J5214">
        <v>383.76</v>
      </c>
      <c r="K5214" s="2">
        <f t="shared" si="162"/>
        <v>336.79281264062973</v>
      </c>
      <c r="L5214">
        <f t="shared" si="163"/>
        <v>383760</v>
      </c>
      <c r="M5214">
        <v>383.76</v>
      </c>
    </row>
    <row r="5215" spans="8:13">
      <c r="H5215">
        <v>45666.762303240743</v>
      </c>
      <c r="I5215">
        <v>0.36831249999999999</v>
      </c>
      <c r="J5215">
        <v>378.95</v>
      </c>
      <c r="K5215" s="2">
        <f t="shared" si="162"/>
        <v>336.85531264062973</v>
      </c>
      <c r="L5215">
        <f t="shared" si="163"/>
        <v>378950</v>
      </c>
      <c r="M5215">
        <v>378.95</v>
      </c>
    </row>
    <row r="5216" spans="8:13">
      <c r="H5216">
        <v>45666.762303240743</v>
      </c>
      <c r="I5216">
        <v>0.43081249999999999</v>
      </c>
      <c r="J5216">
        <v>356.31</v>
      </c>
      <c r="K5216" s="2">
        <f t="shared" si="162"/>
        <v>336.91781264062973</v>
      </c>
      <c r="L5216">
        <f t="shared" si="163"/>
        <v>356310</v>
      </c>
      <c r="M5216">
        <v>356.31</v>
      </c>
    </row>
    <row r="5217" spans="8:13">
      <c r="H5217">
        <v>45666.762303240743</v>
      </c>
      <c r="I5217">
        <v>0.49331249999999999</v>
      </c>
      <c r="J5217">
        <v>339.21000000000004</v>
      </c>
      <c r="K5217" s="2">
        <f t="shared" si="162"/>
        <v>336.98031264062973</v>
      </c>
      <c r="L5217">
        <f t="shared" si="163"/>
        <v>339210.00000000006</v>
      </c>
      <c r="M5217">
        <v>339.21000000000004</v>
      </c>
    </row>
    <row r="5218" spans="8:13">
      <c r="H5218">
        <v>45666.762303240743</v>
      </c>
      <c r="I5218">
        <v>0.55581250000000004</v>
      </c>
      <c r="J5218">
        <v>329.83</v>
      </c>
      <c r="K5218" s="2">
        <f t="shared" si="162"/>
        <v>337.04281264062973</v>
      </c>
      <c r="L5218">
        <f t="shared" si="163"/>
        <v>329830</v>
      </c>
      <c r="M5218">
        <v>329.83</v>
      </c>
    </row>
    <row r="5219" spans="8:13">
      <c r="H5219">
        <v>45666.762303240743</v>
      </c>
      <c r="I5219">
        <v>0.61831250000000004</v>
      </c>
      <c r="J5219">
        <v>321.56</v>
      </c>
      <c r="K5219" s="2">
        <f t="shared" si="162"/>
        <v>337.10531264062973</v>
      </c>
      <c r="L5219">
        <f t="shared" si="163"/>
        <v>321560</v>
      </c>
      <c r="M5219">
        <v>321.56</v>
      </c>
    </row>
    <row r="5220" spans="8:13">
      <c r="H5220">
        <v>45666.762303240743</v>
      </c>
      <c r="I5220">
        <v>0.68081250000000004</v>
      </c>
      <c r="J5220">
        <v>313.58999999999997</v>
      </c>
      <c r="K5220" s="2">
        <f t="shared" si="162"/>
        <v>337.16781264062973</v>
      </c>
      <c r="L5220">
        <f t="shared" si="163"/>
        <v>313590</v>
      </c>
      <c r="M5220">
        <v>313.58999999999997</v>
      </c>
    </row>
    <row r="5221" spans="8:13">
      <c r="H5221">
        <v>45666.762303240743</v>
      </c>
      <c r="I5221">
        <v>0.74331250000000004</v>
      </c>
      <c r="J5221">
        <v>321.02000000000004</v>
      </c>
      <c r="K5221" s="2">
        <f t="shared" si="162"/>
        <v>337.23031264062973</v>
      </c>
      <c r="L5221">
        <f t="shared" si="163"/>
        <v>321020.00000000006</v>
      </c>
      <c r="M5221">
        <v>321.02000000000004</v>
      </c>
    </row>
    <row r="5222" spans="8:13">
      <c r="H5222">
        <v>45666.762303240743</v>
      </c>
      <c r="I5222">
        <v>0.80581250000000004</v>
      </c>
      <c r="J5222">
        <v>330.90999999999997</v>
      </c>
      <c r="K5222" s="2">
        <f t="shared" si="162"/>
        <v>337.29281264062973</v>
      </c>
      <c r="L5222">
        <f t="shared" si="163"/>
        <v>330909.99999999994</v>
      </c>
      <c r="M5222">
        <v>330.90999999999997</v>
      </c>
    </row>
    <row r="5223" spans="8:13">
      <c r="H5223">
        <v>45666.762303240743</v>
      </c>
      <c r="I5223">
        <v>0.86831250000000004</v>
      </c>
      <c r="J5223">
        <v>324.10000000000002</v>
      </c>
      <c r="K5223" s="2">
        <f t="shared" si="162"/>
        <v>337.35531264062973</v>
      </c>
      <c r="L5223">
        <f t="shared" si="163"/>
        <v>324100</v>
      </c>
      <c r="M5223">
        <v>324.10000000000002</v>
      </c>
    </row>
    <row r="5224" spans="8:13">
      <c r="H5224">
        <v>45666.762303240743</v>
      </c>
      <c r="I5224">
        <v>0.93081250000000004</v>
      </c>
      <c r="J5224">
        <v>322.18</v>
      </c>
      <c r="K5224" s="2">
        <f t="shared" si="162"/>
        <v>337.41781264062973</v>
      </c>
      <c r="L5224">
        <f t="shared" si="163"/>
        <v>322180</v>
      </c>
      <c r="M5224">
        <v>322.18</v>
      </c>
    </row>
    <row r="5225" spans="8:13">
      <c r="H5225">
        <v>45666.762303240743</v>
      </c>
      <c r="I5225">
        <v>0.99331250000000004</v>
      </c>
      <c r="J5225">
        <v>337.72999999999996</v>
      </c>
      <c r="K5225" s="2">
        <f t="shared" si="162"/>
        <v>337.48031264062973</v>
      </c>
      <c r="L5225">
        <f t="shared" si="163"/>
        <v>337729.99999999994</v>
      </c>
      <c r="M5225">
        <v>337.72999999999996</v>
      </c>
    </row>
    <row r="5226" spans="8:13">
      <c r="H5226">
        <v>45666.762314814812</v>
      </c>
      <c r="I5226">
        <v>5.5812500000000001E-2</v>
      </c>
      <c r="J5226">
        <v>357.35</v>
      </c>
      <c r="K5226" s="2">
        <f t="shared" si="162"/>
        <v>337.54281224574896</v>
      </c>
      <c r="L5226">
        <f t="shared" si="163"/>
        <v>357350</v>
      </c>
      <c r="M5226">
        <v>357.35</v>
      </c>
    </row>
    <row r="5227" spans="8:13">
      <c r="H5227">
        <v>45666.762314814812</v>
      </c>
      <c r="I5227">
        <v>0.1183125</v>
      </c>
      <c r="J5227">
        <v>386.21</v>
      </c>
      <c r="K5227" s="2">
        <f t="shared" si="162"/>
        <v>337.60531224574896</v>
      </c>
      <c r="L5227">
        <f t="shared" si="163"/>
        <v>386210</v>
      </c>
      <c r="M5227">
        <v>386.21</v>
      </c>
    </row>
    <row r="5228" spans="8:13">
      <c r="H5228">
        <v>45666.762314814812</v>
      </c>
      <c r="I5228">
        <v>0.18081249999999999</v>
      </c>
      <c r="J5228">
        <v>433.69</v>
      </c>
      <c r="K5228" s="2">
        <f t="shared" si="162"/>
        <v>337.66781224574896</v>
      </c>
      <c r="L5228">
        <f t="shared" si="163"/>
        <v>433690</v>
      </c>
      <c r="M5228">
        <v>433.69</v>
      </c>
    </row>
    <row r="5229" spans="8:13">
      <c r="H5229">
        <v>45666.762314814812</v>
      </c>
      <c r="I5229">
        <v>0.24331249999999999</v>
      </c>
      <c r="J5229">
        <v>460.81</v>
      </c>
      <c r="K5229" s="2">
        <f t="shared" si="162"/>
        <v>337.73031224574896</v>
      </c>
      <c r="L5229">
        <f t="shared" si="163"/>
        <v>460810</v>
      </c>
      <c r="M5229">
        <v>460.81</v>
      </c>
    </row>
    <row r="5230" spans="8:13">
      <c r="H5230">
        <v>45666.762314814812</v>
      </c>
      <c r="I5230">
        <v>0.30581249999999999</v>
      </c>
      <c r="J5230">
        <v>455.71</v>
      </c>
      <c r="K5230" s="2">
        <f t="shared" si="162"/>
        <v>337.79281224574896</v>
      </c>
      <c r="L5230">
        <f t="shared" si="163"/>
        <v>455710</v>
      </c>
      <c r="M5230">
        <v>455.71</v>
      </c>
    </row>
    <row r="5231" spans="8:13">
      <c r="H5231">
        <v>45666.762314814812</v>
      </c>
      <c r="I5231">
        <v>0.36831249999999999</v>
      </c>
      <c r="J5231">
        <v>466.31</v>
      </c>
      <c r="K5231" s="2">
        <f t="shared" si="162"/>
        <v>337.85531224574896</v>
      </c>
      <c r="L5231">
        <f t="shared" si="163"/>
        <v>466310</v>
      </c>
      <c r="M5231">
        <v>466.31</v>
      </c>
    </row>
    <row r="5232" spans="8:13">
      <c r="H5232">
        <v>45666.762314814812</v>
      </c>
      <c r="I5232">
        <v>0.43081249999999999</v>
      </c>
      <c r="J5232">
        <v>520.19000000000005</v>
      </c>
      <c r="K5232" s="2">
        <f t="shared" si="162"/>
        <v>337.91781224574896</v>
      </c>
      <c r="L5232">
        <f t="shared" si="163"/>
        <v>520190.00000000006</v>
      </c>
      <c r="M5232">
        <v>520.19000000000005</v>
      </c>
    </row>
    <row r="5233" spans="8:13">
      <c r="H5233">
        <v>45666.762314814812</v>
      </c>
      <c r="I5233">
        <v>0.49331249999999999</v>
      </c>
      <c r="J5233">
        <v>532.93000000000006</v>
      </c>
      <c r="K5233" s="2">
        <f t="shared" si="162"/>
        <v>337.98031224574896</v>
      </c>
      <c r="L5233">
        <f t="shared" si="163"/>
        <v>532930.00000000012</v>
      </c>
      <c r="M5233">
        <v>532.93000000000006</v>
      </c>
    </row>
    <row r="5234" spans="8:13">
      <c r="H5234">
        <v>45666.762314814812</v>
      </c>
      <c r="I5234">
        <v>0.55581250000000004</v>
      </c>
      <c r="J5234">
        <v>472.14</v>
      </c>
      <c r="K5234" s="2">
        <f t="shared" si="162"/>
        <v>338.04281224574896</v>
      </c>
      <c r="L5234">
        <f t="shared" si="163"/>
        <v>472140</v>
      </c>
      <c r="M5234">
        <v>472.14</v>
      </c>
    </row>
    <row r="5235" spans="8:13">
      <c r="H5235">
        <v>45666.762314814812</v>
      </c>
      <c r="I5235">
        <v>0.61831250000000004</v>
      </c>
      <c r="J5235">
        <v>420.21</v>
      </c>
      <c r="K5235" s="2">
        <f t="shared" si="162"/>
        <v>338.10531224574896</v>
      </c>
      <c r="L5235">
        <f t="shared" si="163"/>
        <v>420210</v>
      </c>
      <c r="M5235">
        <v>420.21</v>
      </c>
    </row>
    <row r="5236" spans="8:13">
      <c r="H5236">
        <v>45666.762314814812</v>
      </c>
      <c r="I5236">
        <v>0.68081250000000004</v>
      </c>
      <c r="J5236">
        <v>406.52</v>
      </c>
      <c r="K5236" s="2">
        <f t="shared" si="162"/>
        <v>338.16781224574896</v>
      </c>
      <c r="L5236">
        <f t="shared" si="163"/>
        <v>406520</v>
      </c>
      <c r="M5236">
        <v>406.52</v>
      </c>
    </row>
    <row r="5237" spans="8:13">
      <c r="H5237">
        <v>45666.762314814812</v>
      </c>
      <c r="I5237">
        <v>0.74331250000000004</v>
      </c>
      <c r="J5237">
        <v>422.9</v>
      </c>
      <c r="K5237" s="2">
        <f t="shared" si="162"/>
        <v>338.23031224574896</v>
      </c>
      <c r="L5237">
        <f t="shared" si="163"/>
        <v>422900</v>
      </c>
      <c r="M5237">
        <v>422.9</v>
      </c>
    </row>
    <row r="5238" spans="8:13">
      <c r="H5238">
        <v>45666.762314814812</v>
      </c>
      <c r="I5238">
        <v>0.80581250000000004</v>
      </c>
      <c r="J5238">
        <v>455.5</v>
      </c>
      <c r="K5238" s="2">
        <f t="shared" si="162"/>
        <v>338.29281224574896</v>
      </c>
      <c r="L5238">
        <f t="shared" si="163"/>
        <v>455500</v>
      </c>
      <c r="M5238">
        <v>455.5</v>
      </c>
    </row>
    <row r="5239" spans="8:13">
      <c r="H5239">
        <v>45666.762314814812</v>
      </c>
      <c r="I5239">
        <v>0.86831250000000004</v>
      </c>
      <c r="J5239">
        <v>460.43</v>
      </c>
      <c r="K5239" s="2">
        <f t="shared" si="162"/>
        <v>338.35531224574896</v>
      </c>
      <c r="L5239">
        <f t="shared" si="163"/>
        <v>460430</v>
      </c>
      <c r="M5239">
        <v>460.43</v>
      </c>
    </row>
    <row r="5240" spans="8:13">
      <c r="H5240">
        <v>45666.762314814812</v>
      </c>
      <c r="I5240">
        <v>0.93081250000000004</v>
      </c>
      <c r="J5240">
        <v>452.29999999999995</v>
      </c>
      <c r="K5240" s="2">
        <f t="shared" si="162"/>
        <v>338.41781224574896</v>
      </c>
      <c r="L5240">
        <f t="shared" si="163"/>
        <v>452299.99999999994</v>
      </c>
      <c r="M5240">
        <v>452.29999999999995</v>
      </c>
    </row>
    <row r="5241" spans="8:13">
      <c r="H5241">
        <v>45666.762314814812</v>
      </c>
      <c r="I5241">
        <v>0.99331250000000004</v>
      </c>
      <c r="J5241">
        <v>438.5</v>
      </c>
      <c r="K5241" s="2">
        <f t="shared" si="162"/>
        <v>338.48031224574896</v>
      </c>
      <c r="L5241">
        <f t="shared" si="163"/>
        <v>438500</v>
      </c>
      <c r="M5241">
        <v>438.5</v>
      </c>
    </row>
    <row r="5242" spans="8:13">
      <c r="H5242">
        <v>45666.762326388889</v>
      </c>
      <c r="I5242">
        <v>5.5812500000000001E-2</v>
      </c>
      <c r="J5242">
        <v>411.16</v>
      </c>
      <c r="K5242" s="2">
        <f t="shared" si="162"/>
        <v>338.54281247951093</v>
      </c>
      <c r="L5242">
        <f t="shared" si="163"/>
        <v>411160</v>
      </c>
      <c r="M5242">
        <v>411.16</v>
      </c>
    </row>
    <row r="5243" spans="8:13">
      <c r="H5243">
        <v>45666.762326388889</v>
      </c>
      <c r="I5243">
        <v>0.1183125</v>
      </c>
      <c r="J5243">
        <v>384.34000000000003</v>
      </c>
      <c r="K5243" s="2">
        <f t="shared" si="162"/>
        <v>338.60531247951093</v>
      </c>
      <c r="L5243">
        <f t="shared" si="163"/>
        <v>384340.00000000006</v>
      </c>
      <c r="M5243">
        <v>384.34000000000003</v>
      </c>
    </row>
    <row r="5244" spans="8:13">
      <c r="H5244">
        <v>45666.762326388889</v>
      </c>
      <c r="I5244">
        <v>0.18081249999999999</v>
      </c>
      <c r="J5244">
        <v>353.76</v>
      </c>
      <c r="K5244" s="2">
        <f t="shared" si="162"/>
        <v>338.66781247951093</v>
      </c>
      <c r="L5244">
        <f t="shared" si="163"/>
        <v>353760</v>
      </c>
      <c r="M5244">
        <v>353.76</v>
      </c>
    </row>
    <row r="5245" spans="8:13">
      <c r="H5245">
        <v>45666.762326388889</v>
      </c>
      <c r="I5245">
        <v>0.24331249999999999</v>
      </c>
      <c r="J5245">
        <v>334.46</v>
      </c>
      <c r="K5245" s="2">
        <f t="shared" si="162"/>
        <v>338.73031247951093</v>
      </c>
      <c r="L5245">
        <f t="shared" si="163"/>
        <v>334460</v>
      </c>
      <c r="M5245">
        <v>334.46</v>
      </c>
    </row>
    <row r="5246" spans="8:13">
      <c r="H5246">
        <v>45666.762326388889</v>
      </c>
      <c r="I5246">
        <v>0.30581249999999999</v>
      </c>
      <c r="J5246">
        <v>333.78000000000003</v>
      </c>
      <c r="K5246" s="2">
        <f t="shared" si="162"/>
        <v>338.79281247951093</v>
      </c>
      <c r="L5246">
        <f t="shared" si="163"/>
        <v>333780.00000000006</v>
      </c>
      <c r="M5246">
        <v>333.78000000000003</v>
      </c>
    </row>
    <row r="5247" spans="8:13">
      <c r="H5247">
        <v>45666.762326388889</v>
      </c>
      <c r="I5247">
        <v>0.36831249999999999</v>
      </c>
      <c r="J5247">
        <v>342.36</v>
      </c>
      <c r="K5247" s="2">
        <f t="shared" si="162"/>
        <v>338.85531247951093</v>
      </c>
      <c r="L5247">
        <f t="shared" si="163"/>
        <v>342360</v>
      </c>
      <c r="M5247">
        <v>342.36</v>
      </c>
    </row>
    <row r="5248" spans="8:13">
      <c r="H5248">
        <v>45666.762326388889</v>
      </c>
      <c r="I5248">
        <v>0.43081249999999999</v>
      </c>
      <c r="J5248">
        <v>359.71999999999997</v>
      </c>
      <c r="K5248" s="2">
        <f t="shared" si="162"/>
        <v>338.91781247951093</v>
      </c>
      <c r="L5248">
        <f t="shared" si="163"/>
        <v>359719.99999999994</v>
      </c>
      <c r="M5248">
        <v>359.71999999999997</v>
      </c>
    </row>
    <row r="5249" spans="8:13">
      <c r="H5249">
        <v>45666.762326388889</v>
      </c>
      <c r="I5249">
        <v>0.49331249999999999</v>
      </c>
      <c r="J5249">
        <v>387.5</v>
      </c>
      <c r="K5249" s="2">
        <f t="shared" si="162"/>
        <v>338.98031247951093</v>
      </c>
      <c r="L5249">
        <f t="shared" si="163"/>
        <v>387500</v>
      </c>
      <c r="M5249">
        <v>387.5</v>
      </c>
    </row>
    <row r="5250" spans="8:13">
      <c r="H5250">
        <v>45666.762326388889</v>
      </c>
      <c r="I5250">
        <v>0.55581250000000004</v>
      </c>
      <c r="J5250">
        <v>395.48</v>
      </c>
      <c r="K5250" s="2">
        <f t="shared" si="162"/>
        <v>339.04281247951093</v>
      </c>
      <c r="L5250">
        <f t="shared" si="163"/>
        <v>395480</v>
      </c>
      <c r="M5250">
        <v>395.48</v>
      </c>
    </row>
    <row r="5251" spans="8:13">
      <c r="H5251">
        <v>45666.762326388889</v>
      </c>
      <c r="I5251">
        <v>0.61831250000000004</v>
      </c>
      <c r="J5251">
        <v>385.85999999999996</v>
      </c>
      <c r="K5251" s="2">
        <f t="shared" si="162"/>
        <v>339.10531247951093</v>
      </c>
      <c r="L5251">
        <f t="shared" si="163"/>
        <v>385859.99999999994</v>
      </c>
      <c r="M5251">
        <v>385.85999999999996</v>
      </c>
    </row>
    <row r="5252" spans="8:13">
      <c r="H5252">
        <v>45666.762326388889</v>
      </c>
      <c r="I5252">
        <v>0.68081250000000004</v>
      </c>
      <c r="J5252">
        <v>386.85</v>
      </c>
      <c r="K5252" s="2">
        <f t="shared" si="162"/>
        <v>339.16781247951093</v>
      </c>
      <c r="L5252">
        <f t="shared" si="163"/>
        <v>386850</v>
      </c>
      <c r="M5252">
        <v>386.85</v>
      </c>
    </row>
    <row r="5253" spans="8:13">
      <c r="H5253">
        <v>45666.762326388889</v>
      </c>
      <c r="I5253">
        <v>0.74331250000000004</v>
      </c>
      <c r="J5253">
        <v>408.2</v>
      </c>
      <c r="K5253" s="2">
        <f t="shared" si="162"/>
        <v>339.23031247951093</v>
      </c>
      <c r="L5253">
        <f t="shared" si="163"/>
        <v>408200</v>
      </c>
      <c r="M5253">
        <v>408.2</v>
      </c>
    </row>
    <row r="5254" spans="8:13">
      <c r="H5254">
        <v>45666.762326388889</v>
      </c>
      <c r="I5254">
        <v>0.80581250000000004</v>
      </c>
      <c r="J5254">
        <v>449.09</v>
      </c>
      <c r="K5254" s="2">
        <f t="shared" si="162"/>
        <v>339.29281247951093</v>
      </c>
      <c r="L5254">
        <f t="shared" si="163"/>
        <v>449090</v>
      </c>
      <c r="M5254">
        <v>449.09</v>
      </c>
    </row>
    <row r="5255" spans="8:13">
      <c r="H5255">
        <v>45666.762326388889</v>
      </c>
      <c r="I5255">
        <v>0.86831250000000004</v>
      </c>
      <c r="J5255">
        <v>455.63</v>
      </c>
      <c r="K5255" s="2">
        <f t="shared" ref="K5255:K5318" si="164">(H5255-$H$6)*86400+I5255+10.487</f>
        <v>339.35531247951093</v>
      </c>
      <c r="L5255">
        <f t="shared" ref="L5255:L5318" si="165">J5255*1000</f>
        <v>455630</v>
      </c>
      <c r="M5255">
        <v>455.63</v>
      </c>
    </row>
    <row r="5256" spans="8:13">
      <c r="H5256">
        <v>45666.762326388889</v>
      </c>
      <c r="I5256">
        <v>0.93081250000000004</v>
      </c>
      <c r="J5256">
        <v>448.44</v>
      </c>
      <c r="K5256" s="2">
        <f t="shared" si="164"/>
        <v>339.41781247951093</v>
      </c>
      <c r="L5256">
        <f t="shared" si="165"/>
        <v>448440</v>
      </c>
      <c r="M5256">
        <v>448.44</v>
      </c>
    </row>
    <row r="5257" spans="8:13">
      <c r="H5257">
        <v>45666.762326388889</v>
      </c>
      <c r="I5257">
        <v>0.99331250000000004</v>
      </c>
      <c r="J5257">
        <v>450.90000000000003</v>
      </c>
      <c r="K5257" s="2">
        <f t="shared" si="164"/>
        <v>339.48031247951093</v>
      </c>
      <c r="L5257">
        <f t="shared" si="165"/>
        <v>450900.00000000006</v>
      </c>
      <c r="M5257">
        <v>450.90000000000003</v>
      </c>
    </row>
    <row r="5258" spans="8:13">
      <c r="H5258">
        <v>45666.762337962966</v>
      </c>
      <c r="I5258">
        <v>5.5812500000000001E-2</v>
      </c>
      <c r="J5258">
        <v>446.21</v>
      </c>
      <c r="K5258" s="2">
        <f t="shared" si="164"/>
        <v>339.54281271327289</v>
      </c>
      <c r="L5258">
        <f t="shared" si="165"/>
        <v>446210</v>
      </c>
      <c r="M5258">
        <v>446.21</v>
      </c>
    </row>
    <row r="5259" spans="8:13">
      <c r="H5259">
        <v>45666.762337962966</v>
      </c>
      <c r="I5259">
        <v>0.1183125</v>
      </c>
      <c r="J5259">
        <v>466.43</v>
      </c>
      <c r="K5259" s="2">
        <f t="shared" si="164"/>
        <v>339.60531271327289</v>
      </c>
      <c r="L5259">
        <f t="shared" si="165"/>
        <v>466430</v>
      </c>
      <c r="M5259">
        <v>466.43</v>
      </c>
    </row>
    <row r="5260" spans="8:13">
      <c r="H5260">
        <v>45666.762337962966</v>
      </c>
      <c r="I5260">
        <v>0.18081249999999999</v>
      </c>
      <c r="J5260">
        <v>495.59</v>
      </c>
      <c r="K5260" s="2">
        <f t="shared" si="164"/>
        <v>339.66781271327289</v>
      </c>
      <c r="L5260">
        <f t="shared" si="165"/>
        <v>495590</v>
      </c>
      <c r="M5260">
        <v>495.59</v>
      </c>
    </row>
    <row r="5261" spans="8:13">
      <c r="H5261">
        <v>45666.762337962966</v>
      </c>
      <c r="I5261">
        <v>0.24331249999999999</v>
      </c>
      <c r="J5261">
        <v>514.1</v>
      </c>
      <c r="K5261" s="2">
        <f t="shared" si="164"/>
        <v>339.73031271327289</v>
      </c>
      <c r="L5261">
        <f t="shared" si="165"/>
        <v>514100</v>
      </c>
      <c r="M5261">
        <v>514.1</v>
      </c>
    </row>
    <row r="5262" spans="8:13">
      <c r="H5262">
        <v>45666.762337962966</v>
      </c>
      <c r="I5262">
        <v>0.30581249999999999</v>
      </c>
      <c r="J5262">
        <v>521.44000000000005</v>
      </c>
      <c r="K5262" s="2">
        <f t="shared" si="164"/>
        <v>339.79281271327289</v>
      </c>
      <c r="L5262">
        <f t="shared" si="165"/>
        <v>521440.00000000006</v>
      </c>
      <c r="M5262">
        <v>521.44000000000005</v>
      </c>
    </row>
    <row r="5263" spans="8:13">
      <c r="H5263">
        <v>45666.762337962966</v>
      </c>
      <c r="I5263">
        <v>0.36831249999999999</v>
      </c>
      <c r="J5263">
        <v>531.91999999999996</v>
      </c>
      <c r="K5263" s="2">
        <f t="shared" si="164"/>
        <v>339.85531271327289</v>
      </c>
      <c r="L5263">
        <f t="shared" si="165"/>
        <v>531920</v>
      </c>
      <c r="M5263">
        <v>531.91999999999996</v>
      </c>
    </row>
    <row r="5264" spans="8:13">
      <c r="H5264">
        <v>45666.762337962966</v>
      </c>
      <c r="I5264">
        <v>0.43081249999999999</v>
      </c>
      <c r="J5264">
        <v>555.21</v>
      </c>
      <c r="K5264" s="2">
        <f t="shared" si="164"/>
        <v>339.91781271327289</v>
      </c>
      <c r="L5264">
        <f t="shared" si="165"/>
        <v>555210</v>
      </c>
      <c r="M5264">
        <v>555.21</v>
      </c>
    </row>
    <row r="5265" spans="8:13">
      <c r="H5265">
        <v>45666.762337962966</v>
      </c>
      <c r="I5265">
        <v>0.49331249999999999</v>
      </c>
      <c r="J5265">
        <v>576.84</v>
      </c>
      <c r="K5265" s="2">
        <f t="shared" si="164"/>
        <v>339.98031271327289</v>
      </c>
      <c r="L5265">
        <f t="shared" si="165"/>
        <v>576840</v>
      </c>
      <c r="M5265">
        <v>576.84</v>
      </c>
    </row>
    <row r="5266" spans="8:13">
      <c r="H5266">
        <v>45666.762337962966</v>
      </c>
      <c r="I5266">
        <v>0.55581250000000004</v>
      </c>
      <c r="J5266">
        <v>601.33000000000004</v>
      </c>
      <c r="K5266" s="2">
        <f t="shared" si="164"/>
        <v>340.04281271327289</v>
      </c>
      <c r="L5266">
        <f t="shared" si="165"/>
        <v>601330</v>
      </c>
      <c r="M5266">
        <v>601.33000000000004</v>
      </c>
    </row>
    <row r="5267" spans="8:13">
      <c r="H5267">
        <v>45666.762337962966</v>
      </c>
      <c r="I5267">
        <v>0.61831250000000004</v>
      </c>
      <c r="J5267">
        <v>623.1</v>
      </c>
      <c r="K5267" s="2">
        <f t="shared" si="164"/>
        <v>340.10531271327289</v>
      </c>
      <c r="L5267">
        <f t="shared" si="165"/>
        <v>623100</v>
      </c>
      <c r="M5267">
        <v>623.1</v>
      </c>
    </row>
    <row r="5268" spans="8:13">
      <c r="H5268">
        <v>45666.762337962966</v>
      </c>
      <c r="I5268">
        <v>0.68081250000000004</v>
      </c>
      <c r="J5268">
        <v>642.07999999999993</v>
      </c>
      <c r="K5268" s="2">
        <f t="shared" si="164"/>
        <v>340.16781271327289</v>
      </c>
      <c r="L5268">
        <f t="shared" si="165"/>
        <v>642079.99999999988</v>
      </c>
      <c r="M5268">
        <v>642.07999999999993</v>
      </c>
    </row>
    <row r="5269" spans="8:13">
      <c r="H5269">
        <v>45666.762337962966</v>
      </c>
      <c r="I5269">
        <v>0.74331250000000004</v>
      </c>
      <c r="J5269">
        <v>680.83</v>
      </c>
      <c r="K5269" s="2">
        <f t="shared" si="164"/>
        <v>340.23031271327289</v>
      </c>
      <c r="L5269">
        <f t="shared" si="165"/>
        <v>680830</v>
      </c>
      <c r="M5269">
        <v>680.83</v>
      </c>
    </row>
    <row r="5270" spans="8:13">
      <c r="H5270">
        <v>45666.762337962966</v>
      </c>
      <c r="I5270">
        <v>0.80581250000000004</v>
      </c>
      <c r="J5270">
        <v>703.14</v>
      </c>
      <c r="K5270" s="2">
        <f t="shared" si="164"/>
        <v>340.29281271327289</v>
      </c>
      <c r="L5270">
        <f t="shared" si="165"/>
        <v>703140</v>
      </c>
      <c r="M5270">
        <v>703.14</v>
      </c>
    </row>
    <row r="5271" spans="8:13">
      <c r="H5271">
        <v>45666.762337962966</v>
      </c>
      <c r="I5271">
        <v>0.86831250000000004</v>
      </c>
      <c r="J5271">
        <v>728.77</v>
      </c>
      <c r="K5271" s="2">
        <f t="shared" si="164"/>
        <v>340.35531271327289</v>
      </c>
      <c r="L5271">
        <f t="shared" si="165"/>
        <v>728770</v>
      </c>
      <c r="M5271">
        <v>728.77</v>
      </c>
    </row>
    <row r="5272" spans="8:13">
      <c r="H5272">
        <v>45666.762337962966</v>
      </c>
      <c r="I5272">
        <v>0.93081250000000004</v>
      </c>
      <c r="J5272">
        <v>766.48</v>
      </c>
      <c r="K5272" s="2">
        <f t="shared" si="164"/>
        <v>340.41781271327289</v>
      </c>
      <c r="L5272">
        <f t="shared" si="165"/>
        <v>766480</v>
      </c>
      <c r="M5272">
        <v>766.48</v>
      </c>
    </row>
    <row r="5273" spans="8:13">
      <c r="H5273">
        <v>45666.762337962966</v>
      </c>
      <c r="I5273">
        <v>0.99331250000000004</v>
      </c>
      <c r="J5273">
        <v>778.68999999999994</v>
      </c>
      <c r="K5273" s="2">
        <f t="shared" si="164"/>
        <v>340.48031271327289</v>
      </c>
      <c r="L5273">
        <f t="shared" si="165"/>
        <v>778689.99999999988</v>
      </c>
      <c r="M5273">
        <v>778.68999999999994</v>
      </c>
    </row>
    <row r="5274" spans="8:13">
      <c r="H5274">
        <v>45666.762349537035</v>
      </c>
      <c r="I5274">
        <v>5.5812500000000001E-2</v>
      </c>
      <c r="J5274">
        <v>761.37</v>
      </c>
      <c r="K5274" s="2">
        <f t="shared" si="164"/>
        <v>340.54281231839212</v>
      </c>
      <c r="L5274">
        <f t="shared" si="165"/>
        <v>761370</v>
      </c>
      <c r="M5274">
        <v>761.37</v>
      </c>
    </row>
    <row r="5275" spans="8:13">
      <c r="H5275">
        <v>45666.762349537035</v>
      </c>
      <c r="I5275">
        <v>0.1183125</v>
      </c>
      <c r="J5275">
        <v>706.14</v>
      </c>
      <c r="K5275" s="2">
        <f t="shared" si="164"/>
        <v>340.60531231839212</v>
      </c>
      <c r="L5275">
        <f t="shared" si="165"/>
        <v>706140</v>
      </c>
      <c r="M5275">
        <v>706.14</v>
      </c>
    </row>
    <row r="5276" spans="8:13">
      <c r="H5276">
        <v>45666.762349537035</v>
      </c>
      <c r="I5276">
        <v>0.18081249999999999</v>
      </c>
      <c r="J5276">
        <v>654.74</v>
      </c>
      <c r="K5276" s="2">
        <f t="shared" si="164"/>
        <v>340.66781231839212</v>
      </c>
      <c r="L5276">
        <f t="shared" si="165"/>
        <v>654740</v>
      </c>
      <c r="M5276">
        <v>654.74</v>
      </c>
    </row>
    <row r="5277" spans="8:13">
      <c r="H5277">
        <v>45666.762349537035</v>
      </c>
      <c r="I5277">
        <v>0.24331249999999999</v>
      </c>
      <c r="J5277">
        <v>635.51</v>
      </c>
      <c r="K5277" s="2">
        <f t="shared" si="164"/>
        <v>340.73031231839212</v>
      </c>
      <c r="L5277">
        <f t="shared" si="165"/>
        <v>635510</v>
      </c>
      <c r="M5277">
        <v>635.51</v>
      </c>
    </row>
    <row r="5278" spans="8:13">
      <c r="H5278">
        <v>45666.762349537035</v>
      </c>
      <c r="I5278">
        <v>0.30581249999999999</v>
      </c>
      <c r="J5278">
        <v>621.80999999999995</v>
      </c>
      <c r="K5278" s="2">
        <f t="shared" si="164"/>
        <v>340.79281231839212</v>
      </c>
      <c r="L5278">
        <f t="shared" si="165"/>
        <v>621810</v>
      </c>
      <c r="M5278">
        <v>621.80999999999995</v>
      </c>
    </row>
    <row r="5279" spans="8:13">
      <c r="H5279">
        <v>45666.762349537035</v>
      </c>
      <c r="I5279">
        <v>0.36831249999999999</v>
      </c>
      <c r="J5279">
        <v>612.99</v>
      </c>
      <c r="K5279" s="2">
        <f t="shared" si="164"/>
        <v>340.85531231839212</v>
      </c>
      <c r="L5279">
        <f t="shared" si="165"/>
        <v>612990</v>
      </c>
      <c r="M5279">
        <v>612.99</v>
      </c>
    </row>
    <row r="5280" spans="8:13">
      <c r="H5280">
        <v>45666.762349537035</v>
      </c>
      <c r="I5280">
        <v>0.43081249999999999</v>
      </c>
      <c r="J5280">
        <v>612.62</v>
      </c>
      <c r="K5280" s="2">
        <f t="shared" si="164"/>
        <v>340.91781231839212</v>
      </c>
      <c r="L5280">
        <f t="shared" si="165"/>
        <v>612620</v>
      </c>
      <c r="M5280">
        <v>612.62</v>
      </c>
    </row>
    <row r="5281" spans="8:13">
      <c r="H5281">
        <v>45666.762349537035</v>
      </c>
      <c r="I5281">
        <v>0.49331249999999999</v>
      </c>
      <c r="J5281">
        <v>624.65000000000009</v>
      </c>
      <c r="K5281" s="2">
        <f t="shared" si="164"/>
        <v>340.98031231839212</v>
      </c>
      <c r="L5281">
        <f t="shared" si="165"/>
        <v>624650.00000000012</v>
      </c>
      <c r="M5281">
        <v>624.65000000000009</v>
      </c>
    </row>
    <row r="5282" spans="8:13">
      <c r="H5282">
        <v>45666.762349537035</v>
      </c>
      <c r="I5282">
        <v>0.55581250000000004</v>
      </c>
      <c r="J5282">
        <v>639.1099999999999</v>
      </c>
      <c r="K5282" s="2">
        <f t="shared" si="164"/>
        <v>341.04281231839212</v>
      </c>
      <c r="L5282">
        <f t="shared" si="165"/>
        <v>639109.99999999988</v>
      </c>
      <c r="M5282">
        <v>639.1099999999999</v>
      </c>
    </row>
    <row r="5283" spans="8:13">
      <c r="H5283">
        <v>45666.762349537035</v>
      </c>
      <c r="I5283">
        <v>0.61831250000000004</v>
      </c>
      <c r="J5283">
        <v>659.69</v>
      </c>
      <c r="K5283" s="2">
        <f t="shared" si="164"/>
        <v>341.10531231839212</v>
      </c>
      <c r="L5283">
        <f t="shared" si="165"/>
        <v>659690</v>
      </c>
      <c r="M5283">
        <v>659.69</v>
      </c>
    </row>
    <row r="5284" spans="8:13">
      <c r="H5284">
        <v>45666.762349537035</v>
      </c>
      <c r="I5284">
        <v>0.68081250000000004</v>
      </c>
      <c r="J5284">
        <v>671.5</v>
      </c>
      <c r="K5284" s="2">
        <f t="shared" si="164"/>
        <v>341.16781231839212</v>
      </c>
      <c r="L5284">
        <f t="shared" si="165"/>
        <v>671500</v>
      </c>
      <c r="M5284">
        <v>671.5</v>
      </c>
    </row>
    <row r="5285" spans="8:13">
      <c r="H5285">
        <v>45666.762349537035</v>
      </c>
      <c r="I5285">
        <v>0.74331250000000004</v>
      </c>
      <c r="J5285">
        <v>677.24</v>
      </c>
      <c r="K5285" s="2">
        <f t="shared" si="164"/>
        <v>341.23031231839212</v>
      </c>
      <c r="L5285">
        <f t="shared" si="165"/>
        <v>677240</v>
      </c>
      <c r="M5285">
        <v>677.24</v>
      </c>
    </row>
    <row r="5286" spans="8:13">
      <c r="H5286">
        <v>45666.762349537035</v>
      </c>
      <c r="I5286">
        <v>0.80581250000000004</v>
      </c>
      <c r="J5286">
        <v>688.84</v>
      </c>
      <c r="K5286" s="2">
        <f t="shared" si="164"/>
        <v>341.29281231839212</v>
      </c>
      <c r="L5286">
        <f t="shared" si="165"/>
        <v>688840</v>
      </c>
      <c r="M5286">
        <v>688.84</v>
      </c>
    </row>
    <row r="5287" spans="8:13">
      <c r="H5287">
        <v>45666.762349537035</v>
      </c>
      <c r="I5287">
        <v>0.86831250000000004</v>
      </c>
      <c r="J5287">
        <v>684.84999999999991</v>
      </c>
      <c r="K5287" s="2">
        <f t="shared" si="164"/>
        <v>341.35531231839212</v>
      </c>
      <c r="L5287">
        <f t="shared" si="165"/>
        <v>684849.99999999988</v>
      </c>
      <c r="M5287">
        <v>684.84999999999991</v>
      </c>
    </row>
    <row r="5288" spans="8:13">
      <c r="H5288">
        <v>45666.762349537035</v>
      </c>
      <c r="I5288">
        <v>0.93081250000000004</v>
      </c>
      <c r="J5288">
        <v>681.29</v>
      </c>
      <c r="K5288" s="2">
        <f t="shared" si="164"/>
        <v>341.41781231839212</v>
      </c>
      <c r="L5288">
        <f t="shared" si="165"/>
        <v>681290</v>
      </c>
      <c r="M5288">
        <v>681.29</v>
      </c>
    </row>
    <row r="5289" spans="8:13">
      <c r="H5289">
        <v>45666.762349537035</v>
      </c>
      <c r="I5289">
        <v>0.99331250000000004</v>
      </c>
      <c r="J5289">
        <v>676.9</v>
      </c>
      <c r="K5289" s="2">
        <f t="shared" si="164"/>
        <v>341.48031231839212</v>
      </c>
      <c r="L5289">
        <f t="shared" si="165"/>
        <v>676900</v>
      </c>
      <c r="M5289">
        <v>676.9</v>
      </c>
    </row>
    <row r="5290" spans="8:13">
      <c r="H5290">
        <v>45666.762361111112</v>
      </c>
      <c r="I5290">
        <v>5.5812500000000001E-2</v>
      </c>
      <c r="J5290">
        <v>659.16</v>
      </c>
      <c r="K5290" s="2">
        <f t="shared" si="164"/>
        <v>341.54281255215409</v>
      </c>
      <c r="L5290">
        <f t="shared" si="165"/>
        <v>659160</v>
      </c>
      <c r="M5290">
        <v>659.16</v>
      </c>
    </row>
    <row r="5291" spans="8:13">
      <c r="H5291">
        <v>45666.762361111112</v>
      </c>
      <c r="I5291">
        <v>0.1183125</v>
      </c>
      <c r="J5291">
        <v>646.11</v>
      </c>
      <c r="K5291" s="2">
        <f t="shared" si="164"/>
        <v>341.60531255215409</v>
      </c>
      <c r="L5291">
        <f t="shared" si="165"/>
        <v>646110</v>
      </c>
      <c r="M5291">
        <v>646.11</v>
      </c>
    </row>
    <row r="5292" spans="8:13">
      <c r="H5292">
        <v>45666.762361111112</v>
      </c>
      <c r="I5292">
        <v>0.18081249999999999</v>
      </c>
      <c r="J5292">
        <v>627.92000000000007</v>
      </c>
      <c r="K5292" s="2">
        <f t="shared" si="164"/>
        <v>341.66781255215409</v>
      </c>
      <c r="L5292">
        <f t="shared" si="165"/>
        <v>627920.00000000012</v>
      </c>
      <c r="M5292">
        <v>627.92000000000007</v>
      </c>
    </row>
    <row r="5293" spans="8:13">
      <c r="H5293">
        <v>45666.762361111112</v>
      </c>
      <c r="I5293">
        <v>0.24331249999999999</v>
      </c>
      <c r="J5293">
        <v>607.0100000000001</v>
      </c>
      <c r="K5293" s="2">
        <f t="shared" si="164"/>
        <v>341.73031255215409</v>
      </c>
      <c r="L5293">
        <f t="shared" si="165"/>
        <v>607010.00000000012</v>
      </c>
      <c r="M5293">
        <v>607.0100000000001</v>
      </c>
    </row>
    <row r="5294" spans="8:13">
      <c r="H5294">
        <v>45666.762361111112</v>
      </c>
      <c r="I5294">
        <v>0.30581249999999999</v>
      </c>
      <c r="J5294">
        <v>601.16000000000008</v>
      </c>
      <c r="K5294" s="2">
        <f t="shared" si="164"/>
        <v>341.79281255215409</v>
      </c>
      <c r="L5294">
        <f t="shared" si="165"/>
        <v>601160.00000000012</v>
      </c>
      <c r="M5294">
        <v>601.16000000000008</v>
      </c>
    </row>
    <row r="5295" spans="8:13">
      <c r="H5295">
        <v>45666.762361111112</v>
      </c>
      <c r="I5295">
        <v>0.36831249999999999</v>
      </c>
      <c r="J5295">
        <v>607.21</v>
      </c>
      <c r="K5295" s="2">
        <f t="shared" si="164"/>
        <v>341.85531255215409</v>
      </c>
      <c r="L5295">
        <f t="shared" si="165"/>
        <v>607210</v>
      </c>
      <c r="M5295">
        <v>607.21</v>
      </c>
    </row>
    <row r="5296" spans="8:13">
      <c r="H5296">
        <v>45666.762361111112</v>
      </c>
      <c r="I5296">
        <v>0.43081249999999999</v>
      </c>
      <c r="J5296">
        <v>617.52</v>
      </c>
      <c r="K5296" s="2">
        <f t="shared" si="164"/>
        <v>341.91781255215409</v>
      </c>
      <c r="L5296">
        <f t="shared" si="165"/>
        <v>617520</v>
      </c>
      <c r="M5296">
        <v>617.52</v>
      </c>
    </row>
    <row r="5297" spans="8:13">
      <c r="H5297">
        <v>45666.762361111112</v>
      </c>
      <c r="I5297">
        <v>0.49331249999999999</v>
      </c>
      <c r="J5297">
        <v>625.34999999999991</v>
      </c>
      <c r="K5297" s="2">
        <f t="shared" si="164"/>
        <v>341.98031255215409</v>
      </c>
      <c r="L5297">
        <f t="shared" si="165"/>
        <v>625349.99999999988</v>
      </c>
      <c r="M5297">
        <v>625.34999999999991</v>
      </c>
    </row>
    <row r="5298" spans="8:13">
      <c r="H5298">
        <v>45666.762361111112</v>
      </c>
      <c r="I5298">
        <v>0.55581250000000004</v>
      </c>
      <c r="J5298">
        <v>629.85</v>
      </c>
      <c r="K5298" s="2">
        <f t="shared" si="164"/>
        <v>342.04281255215409</v>
      </c>
      <c r="L5298">
        <f t="shared" si="165"/>
        <v>629850</v>
      </c>
      <c r="M5298">
        <v>629.85</v>
      </c>
    </row>
    <row r="5299" spans="8:13">
      <c r="H5299">
        <v>45666.762361111112</v>
      </c>
      <c r="I5299">
        <v>0.61831250000000004</v>
      </c>
      <c r="J5299">
        <v>626.04999999999995</v>
      </c>
      <c r="K5299" s="2">
        <f t="shared" si="164"/>
        <v>342.10531255215409</v>
      </c>
      <c r="L5299">
        <f t="shared" si="165"/>
        <v>626050</v>
      </c>
      <c r="M5299">
        <v>626.04999999999995</v>
      </c>
    </row>
    <row r="5300" spans="8:13">
      <c r="H5300">
        <v>45666.762361111112</v>
      </c>
      <c r="I5300">
        <v>0.68081250000000004</v>
      </c>
      <c r="J5300">
        <v>613.88</v>
      </c>
      <c r="K5300" s="2">
        <f t="shared" si="164"/>
        <v>342.16781255215409</v>
      </c>
      <c r="L5300">
        <f t="shared" si="165"/>
        <v>613880</v>
      </c>
      <c r="M5300">
        <v>613.88</v>
      </c>
    </row>
    <row r="5301" spans="8:13">
      <c r="H5301">
        <v>45666.762361111112</v>
      </c>
      <c r="I5301">
        <v>0.74331250000000004</v>
      </c>
      <c r="J5301">
        <v>596.51</v>
      </c>
      <c r="K5301" s="2">
        <f t="shared" si="164"/>
        <v>342.23031255215409</v>
      </c>
      <c r="L5301">
        <f t="shared" si="165"/>
        <v>596510</v>
      </c>
      <c r="M5301">
        <v>596.51</v>
      </c>
    </row>
    <row r="5302" spans="8:13">
      <c r="H5302">
        <v>45666.762361111112</v>
      </c>
      <c r="I5302">
        <v>0.80581250000000004</v>
      </c>
      <c r="J5302">
        <v>580.30000000000007</v>
      </c>
      <c r="K5302" s="2">
        <f t="shared" si="164"/>
        <v>342.29281255215409</v>
      </c>
      <c r="L5302">
        <f t="shared" si="165"/>
        <v>580300.00000000012</v>
      </c>
      <c r="M5302">
        <v>580.30000000000007</v>
      </c>
    </row>
    <row r="5303" spans="8:13">
      <c r="H5303">
        <v>45666.762361111112</v>
      </c>
      <c r="I5303">
        <v>0.86831250000000004</v>
      </c>
      <c r="J5303">
        <v>567.59</v>
      </c>
      <c r="K5303" s="2">
        <f t="shared" si="164"/>
        <v>342.35531255215409</v>
      </c>
      <c r="L5303">
        <f t="shared" si="165"/>
        <v>567590</v>
      </c>
      <c r="M5303">
        <v>567.59</v>
      </c>
    </row>
    <row r="5304" spans="8:13">
      <c r="H5304">
        <v>45666.762361111112</v>
      </c>
      <c r="I5304">
        <v>0.93081250000000004</v>
      </c>
      <c r="J5304">
        <v>565.97</v>
      </c>
      <c r="K5304" s="2">
        <f t="shared" si="164"/>
        <v>342.41781255215409</v>
      </c>
      <c r="L5304">
        <f t="shared" si="165"/>
        <v>565970</v>
      </c>
      <c r="M5304">
        <v>565.97</v>
      </c>
    </row>
    <row r="5305" spans="8:13">
      <c r="H5305">
        <v>45666.762361111112</v>
      </c>
      <c r="I5305">
        <v>0.99331250000000004</v>
      </c>
      <c r="J5305">
        <v>574.94000000000005</v>
      </c>
      <c r="K5305" s="2">
        <f t="shared" si="164"/>
        <v>342.48031255215409</v>
      </c>
      <c r="L5305">
        <f t="shared" si="165"/>
        <v>574940</v>
      </c>
      <c r="M5305">
        <v>574.94000000000005</v>
      </c>
    </row>
    <row r="5306" spans="8:13">
      <c r="H5306">
        <v>45666.762372685182</v>
      </c>
      <c r="I5306">
        <v>5.5812500000000001E-2</v>
      </c>
      <c r="J5306">
        <v>558.69999999999993</v>
      </c>
      <c r="K5306" s="2">
        <f t="shared" si="164"/>
        <v>342.54281215727332</v>
      </c>
      <c r="L5306">
        <f t="shared" si="165"/>
        <v>558699.99999999988</v>
      </c>
      <c r="M5306">
        <v>558.69999999999993</v>
      </c>
    </row>
    <row r="5307" spans="8:13">
      <c r="H5307">
        <v>45666.762372685182</v>
      </c>
      <c r="I5307">
        <v>0.1183125</v>
      </c>
      <c r="J5307">
        <v>514.71</v>
      </c>
      <c r="K5307" s="2">
        <f t="shared" si="164"/>
        <v>342.60531215727332</v>
      </c>
      <c r="L5307">
        <f t="shared" si="165"/>
        <v>514710.00000000006</v>
      </c>
      <c r="M5307">
        <v>514.71</v>
      </c>
    </row>
    <row r="5308" spans="8:13">
      <c r="H5308">
        <v>45666.762372685182</v>
      </c>
      <c r="I5308">
        <v>0.18081249999999999</v>
      </c>
      <c r="J5308">
        <v>481.76000000000005</v>
      </c>
      <c r="K5308" s="2">
        <f t="shared" si="164"/>
        <v>342.66781215727332</v>
      </c>
      <c r="L5308">
        <f t="shared" si="165"/>
        <v>481760.00000000006</v>
      </c>
      <c r="M5308">
        <v>481.76000000000005</v>
      </c>
    </row>
    <row r="5309" spans="8:13">
      <c r="H5309">
        <v>45666.762372685182</v>
      </c>
      <c r="I5309">
        <v>0.24331249999999999</v>
      </c>
      <c r="J5309">
        <v>477.1</v>
      </c>
      <c r="K5309" s="2">
        <f t="shared" si="164"/>
        <v>342.73031215727332</v>
      </c>
      <c r="L5309">
        <f t="shared" si="165"/>
        <v>477100</v>
      </c>
      <c r="M5309">
        <v>477.1</v>
      </c>
    </row>
    <row r="5310" spans="8:13">
      <c r="H5310">
        <v>45666.762372685182</v>
      </c>
      <c r="I5310">
        <v>0.30581249999999999</v>
      </c>
      <c r="J5310">
        <v>485.21</v>
      </c>
      <c r="K5310" s="2">
        <f t="shared" si="164"/>
        <v>342.79281215727332</v>
      </c>
      <c r="L5310">
        <f t="shared" si="165"/>
        <v>485210</v>
      </c>
      <c r="M5310">
        <v>485.21</v>
      </c>
    </row>
    <row r="5311" spans="8:13">
      <c r="H5311">
        <v>45666.762372685182</v>
      </c>
      <c r="I5311">
        <v>0.36831249999999999</v>
      </c>
      <c r="J5311">
        <v>486.48</v>
      </c>
      <c r="K5311" s="2">
        <f t="shared" si="164"/>
        <v>342.85531215727332</v>
      </c>
      <c r="L5311">
        <f t="shared" si="165"/>
        <v>486480</v>
      </c>
      <c r="M5311">
        <v>486.48</v>
      </c>
    </row>
    <row r="5312" spans="8:13">
      <c r="H5312">
        <v>45666.762372685182</v>
      </c>
      <c r="I5312">
        <v>0.43081249999999999</v>
      </c>
      <c r="J5312">
        <v>481.48</v>
      </c>
      <c r="K5312" s="2">
        <f t="shared" si="164"/>
        <v>342.91781215727332</v>
      </c>
      <c r="L5312">
        <f t="shared" si="165"/>
        <v>481480</v>
      </c>
      <c r="M5312">
        <v>481.48</v>
      </c>
    </row>
    <row r="5313" spans="8:13">
      <c r="H5313">
        <v>45666.762372685182</v>
      </c>
      <c r="I5313">
        <v>0.49331249999999999</v>
      </c>
      <c r="J5313">
        <v>478.86</v>
      </c>
      <c r="K5313" s="2">
        <f t="shared" si="164"/>
        <v>342.98031215727332</v>
      </c>
      <c r="L5313">
        <f t="shared" si="165"/>
        <v>478860</v>
      </c>
      <c r="M5313">
        <v>478.86</v>
      </c>
    </row>
    <row r="5314" spans="8:13">
      <c r="H5314">
        <v>45666.762372685182</v>
      </c>
      <c r="I5314">
        <v>0.55581250000000004</v>
      </c>
      <c r="J5314">
        <v>481.86</v>
      </c>
      <c r="K5314" s="2">
        <f t="shared" si="164"/>
        <v>343.04281215727332</v>
      </c>
      <c r="L5314">
        <f t="shared" si="165"/>
        <v>481860</v>
      </c>
      <c r="M5314">
        <v>481.86</v>
      </c>
    </row>
    <row r="5315" spans="8:13">
      <c r="H5315">
        <v>45666.762372685182</v>
      </c>
      <c r="I5315">
        <v>0.61831250000000004</v>
      </c>
      <c r="J5315">
        <v>484.36</v>
      </c>
      <c r="K5315" s="2">
        <f t="shared" si="164"/>
        <v>343.10531215727332</v>
      </c>
      <c r="L5315">
        <f t="shared" si="165"/>
        <v>484360</v>
      </c>
      <c r="M5315">
        <v>484.36</v>
      </c>
    </row>
    <row r="5316" spans="8:13">
      <c r="H5316">
        <v>45666.762372685182</v>
      </c>
      <c r="I5316">
        <v>0.68081250000000004</v>
      </c>
      <c r="J5316">
        <v>486.5</v>
      </c>
      <c r="K5316" s="2">
        <f t="shared" si="164"/>
        <v>343.16781215727332</v>
      </c>
      <c r="L5316">
        <f t="shared" si="165"/>
        <v>486500</v>
      </c>
      <c r="M5316">
        <v>486.5</v>
      </c>
    </row>
    <row r="5317" spans="8:13">
      <c r="H5317">
        <v>45666.762372685182</v>
      </c>
      <c r="I5317">
        <v>0.74331250000000004</v>
      </c>
      <c r="J5317">
        <v>485.02</v>
      </c>
      <c r="K5317" s="2">
        <f t="shared" si="164"/>
        <v>343.23031215727332</v>
      </c>
      <c r="L5317">
        <f t="shared" si="165"/>
        <v>485020</v>
      </c>
      <c r="M5317">
        <v>485.02</v>
      </c>
    </row>
    <row r="5318" spans="8:13">
      <c r="H5318">
        <v>45666.762372685182</v>
      </c>
      <c r="I5318">
        <v>0.80581250000000004</v>
      </c>
      <c r="J5318">
        <v>485.04999999999995</v>
      </c>
      <c r="K5318" s="2">
        <f t="shared" si="164"/>
        <v>343.29281215727332</v>
      </c>
      <c r="L5318">
        <f t="shared" si="165"/>
        <v>485049.99999999994</v>
      </c>
      <c r="M5318">
        <v>485.04999999999995</v>
      </c>
    </row>
    <row r="5319" spans="8:13">
      <c r="H5319">
        <v>45666.762372685182</v>
      </c>
      <c r="I5319">
        <v>0.86831250000000004</v>
      </c>
      <c r="J5319">
        <v>483.44</v>
      </c>
      <c r="K5319" s="2">
        <f t="shared" ref="K5319:K5382" si="166">(H5319-$H$6)*86400+I5319+10.487</f>
        <v>343.35531215727332</v>
      </c>
      <c r="L5319">
        <f t="shared" ref="L5319:L5382" si="167">J5319*1000</f>
        <v>483440</v>
      </c>
      <c r="M5319">
        <v>483.44</v>
      </c>
    </row>
    <row r="5320" spans="8:13">
      <c r="H5320">
        <v>45666.762372685182</v>
      </c>
      <c r="I5320">
        <v>0.93081250000000004</v>
      </c>
      <c r="J5320">
        <v>490.38</v>
      </c>
      <c r="K5320" s="2">
        <f t="shared" si="166"/>
        <v>343.41781215727332</v>
      </c>
      <c r="L5320">
        <f t="shared" si="167"/>
        <v>490380</v>
      </c>
      <c r="M5320">
        <v>490.38</v>
      </c>
    </row>
    <row r="5321" spans="8:13">
      <c r="H5321">
        <v>45666.762372685182</v>
      </c>
      <c r="I5321">
        <v>0.99331250000000004</v>
      </c>
      <c r="J5321">
        <v>499.67</v>
      </c>
      <c r="K5321" s="2">
        <f t="shared" si="166"/>
        <v>343.48031215727332</v>
      </c>
      <c r="L5321">
        <f t="shared" si="167"/>
        <v>499670</v>
      </c>
      <c r="M5321">
        <v>499.67</v>
      </c>
    </row>
    <row r="5322" spans="8:13">
      <c r="H5322">
        <v>45666.762384259258</v>
      </c>
      <c r="I5322">
        <v>5.5812500000000001E-2</v>
      </c>
      <c r="J5322">
        <v>498.2</v>
      </c>
      <c r="K5322" s="2">
        <f t="shared" si="166"/>
        <v>343.54281239103528</v>
      </c>
      <c r="L5322">
        <f t="shared" si="167"/>
        <v>498200</v>
      </c>
      <c r="M5322">
        <v>498.2</v>
      </c>
    </row>
    <row r="5323" spans="8:13">
      <c r="H5323">
        <v>45666.762384259258</v>
      </c>
      <c r="I5323">
        <v>0.1183125</v>
      </c>
      <c r="J5323">
        <v>506.31000000000006</v>
      </c>
      <c r="K5323" s="2">
        <f t="shared" si="166"/>
        <v>343.60531239103528</v>
      </c>
      <c r="L5323">
        <f t="shared" si="167"/>
        <v>506310.00000000006</v>
      </c>
      <c r="M5323">
        <v>506.31000000000006</v>
      </c>
    </row>
    <row r="5324" spans="8:13">
      <c r="H5324">
        <v>45666.762384259258</v>
      </c>
      <c r="I5324">
        <v>0.18081249999999999</v>
      </c>
      <c r="J5324">
        <v>515.03</v>
      </c>
      <c r="K5324" s="2">
        <f t="shared" si="166"/>
        <v>343.66781239103528</v>
      </c>
      <c r="L5324">
        <f t="shared" si="167"/>
        <v>515030</v>
      </c>
      <c r="M5324">
        <v>515.03</v>
      </c>
    </row>
    <row r="5325" spans="8:13">
      <c r="H5325">
        <v>45666.762384259258</v>
      </c>
      <c r="I5325">
        <v>0.24331249999999999</v>
      </c>
      <c r="J5325">
        <v>513.4</v>
      </c>
      <c r="K5325" s="2">
        <f t="shared" si="166"/>
        <v>343.73031239103528</v>
      </c>
      <c r="L5325">
        <f t="shared" si="167"/>
        <v>513400</v>
      </c>
      <c r="M5325">
        <v>513.4</v>
      </c>
    </row>
    <row r="5326" spans="8:13">
      <c r="H5326">
        <v>45666.762384259258</v>
      </c>
      <c r="I5326">
        <v>0.30581249999999999</v>
      </c>
      <c r="J5326">
        <v>509.04</v>
      </c>
      <c r="K5326" s="2">
        <f t="shared" si="166"/>
        <v>343.79281239103528</v>
      </c>
      <c r="L5326">
        <f t="shared" si="167"/>
        <v>509040</v>
      </c>
      <c r="M5326">
        <v>509.04</v>
      </c>
    </row>
    <row r="5327" spans="8:13">
      <c r="H5327">
        <v>45666.762384259258</v>
      </c>
      <c r="I5327">
        <v>0.36831249999999999</v>
      </c>
      <c r="J5327">
        <v>522.56000000000006</v>
      </c>
      <c r="K5327" s="2">
        <f t="shared" si="166"/>
        <v>343.85531239103528</v>
      </c>
      <c r="L5327">
        <f t="shared" si="167"/>
        <v>522560.00000000006</v>
      </c>
      <c r="M5327">
        <v>522.56000000000006</v>
      </c>
    </row>
    <row r="5328" spans="8:13">
      <c r="H5328">
        <v>45666.762384259258</v>
      </c>
      <c r="I5328">
        <v>0.43081249999999999</v>
      </c>
      <c r="J5328">
        <v>554.17999999999995</v>
      </c>
      <c r="K5328" s="2">
        <f t="shared" si="166"/>
        <v>343.91781239103528</v>
      </c>
      <c r="L5328">
        <f t="shared" si="167"/>
        <v>554180</v>
      </c>
      <c r="M5328">
        <v>554.17999999999995</v>
      </c>
    </row>
    <row r="5329" spans="8:13">
      <c r="H5329">
        <v>45666.762384259258</v>
      </c>
      <c r="I5329">
        <v>0.49331249999999999</v>
      </c>
      <c r="J5329">
        <v>576.67999999999995</v>
      </c>
      <c r="K5329" s="2">
        <f t="shared" si="166"/>
        <v>343.98031239103528</v>
      </c>
      <c r="L5329">
        <f t="shared" si="167"/>
        <v>576680</v>
      </c>
      <c r="M5329">
        <v>576.67999999999995</v>
      </c>
    </row>
    <row r="5330" spans="8:13">
      <c r="H5330">
        <v>45666.762384259258</v>
      </c>
      <c r="I5330">
        <v>0.55581250000000004</v>
      </c>
      <c r="J5330">
        <v>600.06999999999994</v>
      </c>
      <c r="K5330" s="2">
        <f t="shared" si="166"/>
        <v>344.04281239103528</v>
      </c>
      <c r="L5330">
        <f t="shared" si="167"/>
        <v>600069.99999999988</v>
      </c>
      <c r="M5330">
        <v>600.06999999999994</v>
      </c>
    </row>
    <row r="5331" spans="8:13">
      <c r="H5331">
        <v>45666.762384259258</v>
      </c>
      <c r="I5331">
        <v>0.61831250000000004</v>
      </c>
      <c r="J5331">
        <v>610.51</v>
      </c>
      <c r="K5331" s="2">
        <f t="shared" si="166"/>
        <v>344.10531239103528</v>
      </c>
      <c r="L5331">
        <f t="shared" si="167"/>
        <v>610510</v>
      </c>
      <c r="M5331">
        <v>610.51</v>
      </c>
    </row>
    <row r="5332" spans="8:13">
      <c r="H5332">
        <v>45666.762384259258</v>
      </c>
      <c r="I5332">
        <v>0.68081250000000004</v>
      </c>
      <c r="J5332">
        <v>595.5</v>
      </c>
      <c r="K5332" s="2">
        <f t="shared" si="166"/>
        <v>344.16781239103528</v>
      </c>
      <c r="L5332">
        <f t="shared" si="167"/>
        <v>595500</v>
      </c>
      <c r="M5332">
        <v>595.5</v>
      </c>
    </row>
    <row r="5333" spans="8:13">
      <c r="H5333">
        <v>45666.762384259258</v>
      </c>
      <c r="I5333">
        <v>0.74331250000000004</v>
      </c>
      <c r="J5333">
        <v>588.18999999999994</v>
      </c>
      <c r="K5333" s="2">
        <f t="shared" si="166"/>
        <v>344.23031239103528</v>
      </c>
      <c r="L5333">
        <f t="shared" si="167"/>
        <v>588189.99999999988</v>
      </c>
      <c r="M5333">
        <v>588.18999999999994</v>
      </c>
    </row>
    <row r="5334" spans="8:13">
      <c r="H5334">
        <v>45666.762384259258</v>
      </c>
      <c r="I5334">
        <v>0.80581250000000004</v>
      </c>
      <c r="J5334">
        <v>600.6</v>
      </c>
      <c r="K5334" s="2">
        <f t="shared" si="166"/>
        <v>344.29281239103528</v>
      </c>
      <c r="L5334">
        <f t="shared" si="167"/>
        <v>600600</v>
      </c>
      <c r="M5334">
        <v>600.6</v>
      </c>
    </row>
    <row r="5335" spans="8:13">
      <c r="H5335">
        <v>45666.762384259258</v>
      </c>
      <c r="I5335">
        <v>0.86831250000000004</v>
      </c>
      <c r="J5335">
        <v>621.29</v>
      </c>
      <c r="K5335" s="2">
        <f t="shared" si="166"/>
        <v>344.35531239103528</v>
      </c>
      <c r="L5335">
        <f t="shared" si="167"/>
        <v>621290</v>
      </c>
      <c r="M5335">
        <v>621.29</v>
      </c>
    </row>
    <row r="5336" spans="8:13">
      <c r="H5336">
        <v>45666.762384259258</v>
      </c>
      <c r="I5336">
        <v>0.93081250000000004</v>
      </c>
      <c r="J5336">
        <v>619.63</v>
      </c>
      <c r="K5336" s="2">
        <f t="shared" si="166"/>
        <v>344.41781239103528</v>
      </c>
      <c r="L5336">
        <f t="shared" si="167"/>
        <v>619630</v>
      </c>
      <c r="M5336">
        <v>619.63</v>
      </c>
    </row>
    <row r="5337" spans="8:13">
      <c r="H5337">
        <v>45666.762384259258</v>
      </c>
      <c r="I5337">
        <v>0.99331250000000004</v>
      </c>
      <c r="J5337">
        <v>596.16</v>
      </c>
      <c r="K5337" s="2">
        <f t="shared" si="166"/>
        <v>344.48031239103528</v>
      </c>
      <c r="L5337">
        <f t="shared" si="167"/>
        <v>596160</v>
      </c>
      <c r="M5337">
        <v>596.16</v>
      </c>
    </row>
    <row r="5338" spans="8:13">
      <c r="H5338">
        <v>45666.762395833335</v>
      </c>
      <c r="I5338">
        <v>5.5812500000000001E-2</v>
      </c>
      <c r="J5338">
        <v>571.88000000000011</v>
      </c>
      <c r="K5338" s="2">
        <f t="shared" si="166"/>
        <v>344.54281262479725</v>
      </c>
      <c r="L5338">
        <f t="shared" si="167"/>
        <v>571880.00000000012</v>
      </c>
      <c r="M5338">
        <v>571.88000000000011</v>
      </c>
    </row>
    <row r="5339" spans="8:13">
      <c r="H5339">
        <v>45666.762395833335</v>
      </c>
      <c r="I5339">
        <v>0.1183125</v>
      </c>
      <c r="J5339">
        <v>555.4</v>
      </c>
      <c r="K5339" s="2">
        <f t="shared" si="166"/>
        <v>344.60531262479725</v>
      </c>
      <c r="L5339">
        <f t="shared" si="167"/>
        <v>555400</v>
      </c>
      <c r="M5339">
        <v>555.4</v>
      </c>
    </row>
    <row r="5340" spans="8:13">
      <c r="H5340">
        <v>45666.762395833335</v>
      </c>
      <c r="I5340">
        <v>0.18081249999999999</v>
      </c>
      <c r="J5340">
        <v>550.22</v>
      </c>
      <c r="K5340" s="2">
        <f t="shared" si="166"/>
        <v>344.66781262479725</v>
      </c>
      <c r="L5340">
        <f t="shared" si="167"/>
        <v>550220</v>
      </c>
      <c r="M5340">
        <v>550.22</v>
      </c>
    </row>
    <row r="5341" spans="8:13">
      <c r="H5341">
        <v>45666.762395833335</v>
      </c>
      <c r="I5341">
        <v>0.24331249999999999</v>
      </c>
      <c r="J5341">
        <v>539.87</v>
      </c>
      <c r="K5341" s="2">
        <f t="shared" si="166"/>
        <v>344.73031262479725</v>
      </c>
      <c r="L5341">
        <f t="shared" si="167"/>
        <v>539870</v>
      </c>
      <c r="M5341">
        <v>539.87</v>
      </c>
    </row>
    <row r="5342" spans="8:13">
      <c r="H5342">
        <v>45666.762395833335</v>
      </c>
      <c r="I5342">
        <v>0.30581249999999999</v>
      </c>
      <c r="J5342">
        <v>525.31000000000006</v>
      </c>
      <c r="K5342" s="2">
        <f t="shared" si="166"/>
        <v>344.79281262479725</v>
      </c>
      <c r="L5342">
        <f t="shared" si="167"/>
        <v>525310.00000000012</v>
      </c>
      <c r="M5342">
        <v>525.31000000000006</v>
      </c>
    </row>
    <row r="5343" spans="8:13">
      <c r="H5343">
        <v>45666.762395833335</v>
      </c>
      <c r="I5343">
        <v>0.36831249999999999</v>
      </c>
      <c r="J5343">
        <v>529.29999999999995</v>
      </c>
      <c r="K5343" s="2">
        <f t="shared" si="166"/>
        <v>344.85531262479725</v>
      </c>
      <c r="L5343">
        <f t="shared" si="167"/>
        <v>529300</v>
      </c>
      <c r="M5343">
        <v>529.29999999999995</v>
      </c>
    </row>
    <row r="5344" spans="8:13">
      <c r="H5344">
        <v>45666.762395833335</v>
      </c>
      <c r="I5344">
        <v>0.43081249999999999</v>
      </c>
      <c r="J5344">
        <v>534.4</v>
      </c>
      <c r="K5344" s="2">
        <f t="shared" si="166"/>
        <v>344.91781262479725</v>
      </c>
      <c r="L5344">
        <f t="shared" si="167"/>
        <v>534400</v>
      </c>
      <c r="M5344">
        <v>534.4</v>
      </c>
    </row>
    <row r="5345" spans="8:13">
      <c r="H5345">
        <v>45666.762395833335</v>
      </c>
      <c r="I5345">
        <v>0.49331249999999999</v>
      </c>
      <c r="J5345">
        <v>528.05999999999995</v>
      </c>
      <c r="K5345" s="2">
        <f t="shared" si="166"/>
        <v>344.98031262479725</v>
      </c>
      <c r="L5345">
        <f t="shared" si="167"/>
        <v>528060</v>
      </c>
      <c r="M5345">
        <v>528.05999999999995</v>
      </c>
    </row>
    <row r="5346" spans="8:13">
      <c r="H5346">
        <v>45666.762395833335</v>
      </c>
      <c r="I5346">
        <v>0.55581250000000004</v>
      </c>
      <c r="J5346">
        <v>525.36</v>
      </c>
      <c r="K5346" s="2">
        <f t="shared" si="166"/>
        <v>345.04281262479725</v>
      </c>
      <c r="L5346">
        <f t="shared" si="167"/>
        <v>525360</v>
      </c>
      <c r="M5346">
        <v>525.36</v>
      </c>
    </row>
    <row r="5347" spans="8:13">
      <c r="H5347">
        <v>45666.762395833335</v>
      </c>
      <c r="I5347">
        <v>0.61831250000000004</v>
      </c>
      <c r="J5347">
        <v>522.05999999999995</v>
      </c>
      <c r="K5347" s="2">
        <f t="shared" si="166"/>
        <v>345.10531262479725</v>
      </c>
      <c r="L5347">
        <f t="shared" si="167"/>
        <v>522059.99999999994</v>
      </c>
      <c r="M5347">
        <v>522.05999999999995</v>
      </c>
    </row>
    <row r="5348" spans="8:13">
      <c r="H5348">
        <v>45666.762395833335</v>
      </c>
      <c r="I5348">
        <v>0.68081250000000004</v>
      </c>
      <c r="J5348">
        <v>497.95</v>
      </c>
      <c r="K5348" s="2">
        <f t="shared" si="166"/>
        <v>345.16781262479725</v>
      </c>
      <c r="L5348">
        <f t="shared" si="167"/>
        <v>497950</v>
      </c>
      <c r="M5348">
        <v>497.95</v>
      </c>
    </row>
    <row r="5349" spans="8:13">
      <c r="H5349">
        <v>45666.762395833335</v>
      </c>
      <c r="I5349">
        <v>0.74331250000000004</v>
      </c>
      <c r="J5349">
        <v>472.88</v>
      </c>
      <c r="K5349" s="2">
        <f t="shared" si="166"/>
        <v>345.23031262479725</v>
      </c>
      <c r="L5349">
        <f t="shared" si="167"/>
        <v>472880</v>
      </c>
      <c r="M5349">
        <v>472.88</v>
      </c>
    </row>
    <row r="5350" spans="8:13">
      <c r="H5350">
        <v>45666.762395833335</v>
      </c>
      <c r="I5350">
        <v>0.80581250000000004</v>
      </c>
      <c r="J5350">
        <v>476.7</v>
      </c>
      <c r="K5350" s="2">
        <f t="shared" si="166"/>
        <v>345.29281262479725</v>
      </c>
      <c r="L5350">
        <f t="shared" si="167"/>
        <v>476700</v>
      </c>
      <c r="M5350">
        <v>476.7</v>
      </c>
    </row>
    <row r="5351" spans="8:13">
      <c r="H5351">
        <v>45666.762395833335</v>
      </c>
      <c r="I5351">
        <v>0.86831250000000004</v>
      </c>
      <c r="J5351">
        <v>472.49</v>
      </c>
      <c r="K5351" s="2">
        <f t="shared" si="166"/>
        <v>345.35531262479725</v>
      </c>
      <c r="L5351">
        <f t="shared" si="167"/>
        <v>472490</v>
      </c>
      <c r="M5351">
        <v>472.49</v>
      </c>
    </row>
    <row r="5352" spans="8:13">
      <c r="H5352">
        <v>45666.762395833335</v>
      </c>
      <c r="I5352">
        <v>0.93081250000000004</v>
      </c>
      <c r="J5352">
        <v>463.90999999999997</v>
      </c>
      <c r="K5352" s="2">
        <f t="shared" si="166"/>
        <v>345.41781262479725</v>
      </c>
      <c r="L5352">
        <f t="shared" si="167"/>
        <v>463909.99999999994</v>
      </c>
      <c r="M5352">
        <v>463.90999999999997</v>
      </c>
    </row>
    <row r="5353" spans="8:13">
      <c r="H5353">
        <v>45666.762395833335</v>
      </c>
      <c r="I5353">
        <v>0.99331250000000004</v>
      </c>
      <c r="J5353">
        <v>481.23</v>
      </c>
      <c r="K5353" s="2">
        <f t="shared" si="166"/>
        <v>345.48031262479725</v>
      </c>
      <c r="L5353">
        <f t="shared" si="167"/>
        <v>481230</v>
      </c>
      <c r="M5353">
        <v>481.23</v>
      </c>
    </row>
    <row r="5354" spans="8:13">
      <c r="H5354">
        <v>45666.762407407405</v>
      </c>
      <c r="I5354">
        <v>5.5812500000000001E-2</v>
      </c>
      <c r="J5354">
        <v>507.36</v>
      </c>
      <c r="K5354" s="2">
        <f t="shared" si="166"/>
        <v>345.54281222991648</v>
      </c>
      <c r="L5354">
        <f t="shared" si="167"/>
        <v>507360</v>
      </c>
      <c r="M5354">
        <v>507.36</v>
      </c>
    </row>
    <row r="5355" spans="8:13">
      <c r="H5355">
        <v>45666.762407407405</v>
      </c>
      <c r="I5355">
        <v>0.1183125</v>
      </c>
      <c r="J5355">
        <v>515.87</v>
      </c>
      <c r="K5355" s="2">
        <f t="shared" si="166"/>
        <v>345.60531222991648</v>
      </c>
      <c r="L5355">
        <f t="shared" si="167"/>
        <v>515870</v>
      </c>
      <c r="M5355">
        <v>515.87</v>
      </c>
    </row>
    <row r="5356" spans="8:13">
      <c r="H5356">
        <v>45666.762407407405</v>
      </c>
      <c r="I5356">
        <v>0.18081249999999999</v>
      </c>
      <c r="J5356">
        <v>505.26000000000005</v>
      </c>
      <c r="K5356" s="2">
        <f t="shared" si="166"/>
        <v>345.66781222991648</v>
      </c>
      <c r="L5356">
        <f t="shared" si="167"/>
        <v>505260.00000000006</v>
      </c>
      <c r="M5356">
        <v>505.26000000000005</v>
      </c>
    </row>
    <row r="5357" spans="8:13">
      <c r="H5357">
        <v>45666.762407407405</v>
      </c>
      <c r="I5357">
        <v>0.24331249999999999</v>
      </c>
      <c r="J5357">
        <v>495.33</v>
      </c>
      <c r="K5357" s="2">
        <f t="shared" si="166"/>
        <v>345.73031222991648</v>
      </c>
      <c r="L5357">
        <f t="shared" si="167"/>
        <v>495330</v>
      </c>
      <c r="M5357">
        <v>495.33</v>
      </c>
    </row>
    <row r="5358" spans="8:13">
      <c r="H5358">
        <v>45666.762407407405</v>
      </c>
      <c r="I5358">
        <v>0.30581249999999999</v>
      </c>
      <c r="J5358">
        <v>496.15999999999997</v>
      </c>
      <c r="K5358" s="2">
        <f t="shared" si="166"/>
        <v>345.79281222991648</v>
      </c>
      <c r="L5358">
        <f t="shared" si="167"/>
        <v>496159.99999999994</v>
      </c>
      <c r="M5358">
        <v>496.15999999999997</v>
      </c>
    </row>
    <row r="5359" spans="8:13">
      <c r="H5359">
        <v>45666.762407407405</v>
      </c>
      <c r="I5359">
        <v>0.36831249999999999</v>
      </c>
      <c r="J5359">
        <v>499.28000000000003</v>
      </c>
      <c r="K5359" s="2">
        <f t="shared" si="166"/>
        <v>345.85531222991648</v>
      </c>
      <c r="L5359">
        <f t="shared" si="167"/>
        <v>499280.00000000006</v>
      </c>
      <c r="M5359">
        <v>499.28000000000003</v>
      </c>
    </row>
    <row r="5360" spans="8:13">
      <c r="H5360">
        <v>45666.762407407405</v>
      </c>
      <c r="I5360">
        <v>0.43081249999999999</v>
      </c>
      <c r="J5360">
        <v>492.99</v>
      </c>
      <c r="K5360" s="2">
        <f t="shared" si="166"/>
        <v>345.91781222991648</v>
      </c>
      <c r="L5360">
        <f t="shared" si="167"/>
        <v>492990</v>
      </c>
      <c r="M5360">
        <v>492.99</v>
      </c>
    </row>
    <row r="5361" spans="8:13">
      <c r="H5361">
        <v>45666.762407407405</v>
      </c>
      <c r="I5361">
        <v>0.49331249999999999</v>
      </c>
      <c r="J5361">
        <v>481.24</v>
      </c>
      <c r="K5361" s="2">
        <f t="shared" si="166"/>
        <v>345.98031222991648</v>
      </c>
      <c r="L5361">
        <f t="shared" si="167"/>
        <v>481240</v>
      </c>
      <c r="M5361">
        <v>481.24</v>
      </c>
    </row>
    <row r="5362" spans="8:13">
      <c r="H5362">
        <v>45666.762407407405</v>
      </c>
      <c r="I5362">
        <v>0.55581250000000004</v>
      </c>
      <c r="J5362">
        <v>485.06</v>
      </c>
      <c r="K5362" s="2">
        <f t="shared" si="166"/>
        <v>346.04281222991648</v>
      </c>
      <c r="L5362">
        <f t="shared" si="167"/>
        <v>485060</v>
      </c>
      <c r="M5362">
        <v>485.06</v>
      </c>
    </row>
    <row r="5363" spans="8:13">
      <c r="H5363">
        <v>45666.762407407405</v>
      </c>
      <c r="I5363">
        <v>0.61831250000000004</v>
      </c>
      <c r="J5363">
        <v>490.32</v>
      </c>
      <c r="K5363" s="2">
        <f t="shared" si="166"/>
        <v>346.10531222991648</v>
      </c>
      <c r="L5363">
        <f t="shared" si="167"/>
        <v>490320</v>
      </c>
      <c r="M5363">
        <v>490.32</v>
      </c>
    </row>
    <row r="5364" spans="8:13">
      <c r="H5364">
        <v>45666.762407407405</v>
      </c>
      <c r="I5364">
        <v>0.68081250000000004</v>
      </c>
      <c r="J5364">
        <v>493.31</v>
      </c>
      <c r="K5364" s="2">
        <f t="shared" si="166"/>
        <v>346.16781222991648</v>
      </c>
      <c r="L5364">
        <f t="shared" si="167"/>
        <v>493310</v>
      </c>
      <c r="M5364">
        <v>493.31</v>
      </c>
    </row>
    <row r="5365" spans="8:13">
      <c r="H5365">
        <v>45666.762407407405</v>
      </c>
      <c r="I5365">
        <v>0.74331250000000004</v>
      </c>
      <c r="J5365">
        <v>497.97999999999996</v>
      </c>
      <c r="K5365" s="2">
        <f t="shared" si="166"/>
        <v>346.23031222991648</v>
      </c>
      <c r="L5365">
        <f t="shared" si="167"/>
        <v>497979.99999999994</v>
      </c>
      <c r="M5365">
        <v>497.97999999999996</v>
      </c>
    </row>
    <row r="5366" spans="8:13">
      <c r="H5366">
        <v>45666.762407407405</v>
      </c>
      <c r="I5366">
        <v>0.80581250000000004</v>
      </c>
      <c r="J5366">
        <v>506.87000000000006</v>
      </c>
      <c r="K5366" s="2">
        <f t="shared" si="166"/>
        <v>346.29281222991648</v>
      </c>
      <c r="L5366">
        <f t="shared" si="167"/>
        <v>506870.00000000006</v>
      </c>
      <c r="M5366">
        <v>506.87000000000006</v>
      </c>
    </row>
    <row r="5367" spans="8:13">
      <c r="H5367">
        <v>45666.762407407405</v>
      </c>
      <c r="I5367">
        <v>0.86831250000000004</v>
      </c>
      <c r="J5367">
        <v>512.23</v>
      </c>
      <c r="K5367" s="2">
        <f t="shared" si="166"/>
        <v>346.35531222991648</v>
      </c>
      <c r="L5367">
        <f t="shared" si="167"/>
        <v>512230</v>
      </c>
      <c r="M5367">
        <v>512.23</v>
      </c>
    </row>
    <row r="5368" spans="8:13">
      <c r="H5368">
        <v>45666.762407407405</v>
      </c>
      <c r="I5368">
        <v>0.93081250000000004</v>
      </c>
      <c r="J5368">
        <v>499.97999999999996</v>
      </c>
      <c r="K5368" s="2">
        <f t="shared" si="166"/>
        <v>346.41781222991648</v>
      </c>
      <c r="L5368">
        <f t="shared" si="167"/>
        <v>499979.99999999994</v>
      </c>
      <c r="M5368">
        <v>499.97999999999996</v>
      </c>
    </row>
    <row r="5369" spans="8:13">
      <c r="H5369">
        <v>45666.762407407405</v>
      </c>
      <c r="I5369">
        <v>0.99331250000000004</v>
      </c>
      <c r="J5369">
        <v>482.65000000000003</v>
      </c>
      <c r="K5369" s="2">
        <f t="shared" si="166"/>
        <v>346.48031222991648</v>
      </c>
      <c r="L5369">
        <f t="shared" si="167"/>
        <v>482650.00000000006</v>
      </c>
      <c r="M5369">
        <v>482.65000000000003</v>
      </c>
    </row>
    <row r="5370" spans="8:13">
      <c r="H5370">
        <v>45666.762418981481</v>
      </c>
      <c r="I5370">
        <v>5.5812500000000001E-2</v>
      </c>
      <c r="J5370">
        <v>475.93</v>
      </c>
      <c r="K5370" s="2">
        <f t="shared" si="166"/>
        <v>346.54281246367844</v>
      </c>
      <c r="L5370">
        <f t="shared" si="167"/>
        <v>475930</v>
      </c>
      <c r="M5370">
        <v>475.93</v>
      </c>
    </row>
    <row r="5371" spans="8:13">
      <c r="H5371">
        <v>45666.762418981481</v>
      </c>
      <c r="I5371">
        <v>0.1183125</v>
      </c>
      <c r="J5371">
        <v>489.05</v>
      </c>
      <c r="K5371" s="2">
        <f t="shared" si="166"/>
        <v>346.60531246367844</v>
      </c>
      <c r="L5371">
        <f t="shared" si="167"/>
        <v>489050</v>
      </c>
      <c r="M5371">
        <v>489.05</v>
      </c>
    </row>
    <row r="5372" spans="8:13">
      <c r="H5372">
        <v>45666.762418981481</v>
      </c>
      <c r="I5372">
        <v>0.18081249999999999</v>
      </c>
      <c r="J5372">
        <v>499.28000000000003</v>
      </c>
      <c r="K5372" s="2">
        <f t="shared" si="166"/>
        <v>346.66781246367844</v>
      </c>
      <c r="L5372">
        <f t="shared" si="167"/>
        <v>499280.00000000006</v>
      </c>
      <c r="M5372">
        <v>499.28000000000003</v>
      </c>
    </row>
    <row r="5373" spans="8:13">
      <c r="H5373">
        <v>45666.762418981481</v>
      </c>
      <c r="I5373">
        <v>0.24331249999999999</v>
      </c>
      <c r="J5373">
        <v>493.9</v>
      </c>
      <c r="K5373" s="2">
        <f t="shared" si="166"/>
        <v>346.73031246367844</v>
      </c>
      <c r="L5373">
        <f t="shared" si="167"/>
        <v>493900</v>
      </c>
      <c r="M5373">
        <v>493.9</v>
      </c>
    </row>
    <row r="5374" spans="8:13">
      <c r="H5374">
        <v>45666.762418981481</v>
      </c>
      <c r="I5374">
        <v>0.30581249999999999</v>
      </c>
      <c r="J5374">
        <v>492.95</v>
      </c>
      <c r="K5374" s="2">
        <f t="shared" si="166"/>
        <v>346.79281246367844</v>
      </c>
      <c r="L5374">
        <f t="shared" si="167"/>
        <v>492950</v>
      </c>
      <c r="M5374">
        <v>492.95</v>
      </c>
    </row>
    <row r="5375" spans="8:13">
      <c r="H5375">
        <v>45666.762418981481</v>
      </c>
      <c r="I5375">
        <v>0.36831249999999999</v>
      </c>
      <c r="J5375">
        <v>503.03</v>
      </c>
      <c r="K5375" s="2">
        <f t="shared" si="166"/>
        <v>346.85531246367844</v>
      </c>
      <c r="L5375">
        <f t="shared" si="167"/>
        <v>503030</v>
      </c>
      <c r="M5375">
        <v>503.03</v>
      </c>
    </row>
    <row r="5376" spans="8:13">
      <c r="H5376">
        <v>45666.762418981481</v>
      </c>
      <c r="I5376">
        <v>0.43081249999999999</v>
      </c>
      <c r="J5376">
        <v>500.70000000000005</v>
      </c>
      <c r="K5376" s="2">
        <f t="shared" si="166"/>
        <v>346.91781246367844</v>
      </c>
      <c r="L5376">
        <f t="shared" si="167"/>
        <v>500700.00000000006</v>
      </c>
      <c r="M5376">
        <v>500.70000000000005</v>
      </c>
    </row>
    <row r="5377" spans="8:13">
      <c r="H5377">
        <v>45666.762418981481</v>
      </c>
      <c r="I5377">
        <v>0.49331249999999999</v>
      </c>
      <c r="J5377">
        <v>490.32</v>
      </c>
      <c r="K5377" s="2">
        <f t="shared" si="166"/>
        <v>346.98031246367844</v>
      </c>
      <c r="L5377">
        <f t="shared" si="167"/>
        <v>490320</v>
      </c>
      <c r="M5377">
        <v>490.32</v>
      </c>
    </row>
    <row r="5378" spans="8:13">
      <c r="H5378">
        <v>45666.762418981481</v>
      </c>
      <c r="I5378">
        <v>0.55581250000000004</v>
      </c>
      <c r="J5378">
        <v>493.21999999999997</v>
      </c>
      <c r="K5378" s="2">
        <f t="shared" si="166"/>
        <v>347.04281246367844</v>
      </c>
      <c r="L5378">
        <f t="shared" si="167"/>
        <v>493219.99999999994</v>
      </c>
      <c r="M5378">
        <v>493.21999999999997</v>
      </c>
    </row>
    <row r="5379" spans="8:13">
      <c r="H5379">
        <v>45666.762418981481</v>
      </c>
      <c r="I5379">
        <v>0.61831250000000004</v>
      </c>
      <c r="J5379">
        <v>496.53000000000003</v>
      </c>
      <c r="K5379" s="2">
        <f t="shared" si="166"/>
        <v>347.10531246367844</v>
      </c>
      <c r="L5379">
        <f t="shared" si="167"/>
        <v>496530.00000000006</v>
      </c>
      <c r="M5379">
        <v>496.53000000000003</v>
      </c>
    </row>
    <row r="5380" spans="8:13">
      <c r="H5380">
        <v>45666.762418981481</v>
      </c>
      <c r="I5380">
        <v>0.68081250000000004</v>
      </c>
      <c r="J5380">
        <v>488.05</v>
      </c>
      <c r="K5380" s="2">
        <f t="shared" si="166"/>
        <v>347.16781246367844</v>
      </c>
      <c r="L5380">
        <f t="shared" si="167"/>
        <v>488050</v>
      </c>
      <c r="M5380">
        <v>488.05</v>
      </c>
    </row>
    <row r="5381" spans="8:13">
      <c r="H5381">
        <v>45666.762418981481</v>
      </c>
      <c r="I5381">
        <v>0.74331250000000004</v>
      </c>
      <c r="J5381">
        <v>475.60999999999996</v>
      </c>
      <c r="K5381" s="2">
        <f t="shared" si="166"/>
        <v>347.23031246367844</v>
      </c>
      <c r="L5381">
        <f t="shared" si="167"/>
        <v>475609.99999999994</v>
      </c>
      <c r="M5381">
        <v>475.60999999999996</v>
      </c>
    </row>
    <row r="5382" spans="8:13">
      <c r="H5382">
        <v>45666.762418981481</v>
      </c>
      <c r="I5382">
        <v>0.80581250000000004</v>
      </c>
      <c r="J5382">
        <v>472.16</v>
      </c>
      <c r="K5382" s="2">
        <f t="shared" si="166"/>
        <v>347.29281246367844</v>
      </c>
      <c r="L5382">
        <f t="shared" si="167"/>
        <v>472160</v>
      </c>
      <c r="M5382">
        <v>472.16</v>
      </c>
    </row>
    <row r="5383" spans="8:13">
      <c r="H5383">
        <v>45666.762418981481</v>
      </c>
      <c r="I5383">
        <v>0.86831250000000004</v>
      </c>
      <c r="J5383">
        <v>474.53000000000003</v>
      </c>
      <c r="K5383" s="2">
        <f t="shared" ref="K5383:K5446" si="168">(H5383-$H$6)*86400+I5383+10.487</f>
        <v>347.35531246367844</v>
      </c>
      <c r="L5383">
        <f t="shared" ref="L5383:L5446" si="169">J5383*1000</f>
        <v>474530.00000000006</v>
      </c>
      <c r="M5383">
        <v>474.53000000000003</v>
      </c>
    </row>
    <row r="5384" spans="8:13">
      <c r="H5384">
        <v>45666.762418981481</v>
      </c>
      <c r="I5384">
        <v>0.93081250000000004</v>
      </c>
      <c r="J5384">
        <v>477.7</v>
      </c>
      <c r="K5384" s="2">
        <f t="shared" si="168"/>
        <v>347.41781246367844</v>
      </c>
      <c r="L5384">
        <f t="shared" si="169"/>
        <v>477700</v>
      </c>
      <c r="M5384">
        <v>477.7</v>
      </c>
    </row>
    <row r="5385" spans="8:13">
      <c r="H5385">
        <v>45666.762418981481</v>
      </c>
      <c r="I5385">
        <v>0.99331250000000004</v>
      </c>
      <c r="J5385">
        <v>480.18</v>
      </c>
      <c r="K5385" s="2">
        <f t="shared" si="168"/>
        <v>347.48031246367844</v>
      </c>
      <c r="L5385">
        <f t="shared" si="169"/>
        <v>480180</v>
      </c>
      <c r="M5385">
        <v>480.18</v>
      </c>
    </row>
    <row r="5386" spans="8:13">
      <c r="H5386">
        <v>45666.762430555558</v>
      </c>
      <c r="I5386">
        <v>5.5812500000000001E-2</v>
      </c>
      <c r="J5386">
        <v>478.47</v>
      </c>
      <c r="K5386" s="2">
        <f t="shared" si="168"/>
        <v>347.54281269744041</v>
      </c>
      <c r="L5386">
        <f t="shared" si="169"/>
        <v>478470</v>
      </c>
      <c r="M5386">
        <v>478.47</v>
      </c>
    </row>
    <row r="5387" spans="8:13">
      <c r="H5387">
        <v>45666.762430555558</v>
      </c>
      <c r="I5387">
        <v>0.1183125</v>
      </c>
      <c r="J5387">
        <v>473.77000000000004</v>
      </c>
      <c r="K5387" s="2">
        <f t="shared" si="168"/>
        <v>347.60531269744041</v>
      </c>
      <c r="L5387">
        <f t="shared" si="169"/>
        <v>473770.00000000006</v>
      </c>
      <c r="M5387">
        <v>473.77000000000004</v>
      </c>
    </row>
    <row r="5388" spans="8:13">
      <c r="H5388">
        <v>45666.762430555558</v>
      </c>
      <c r="I5388">
        <v>0.18081249999999999</v>
      </c>
      <c r="J5388">
        <v>470.62</v>
      </c>
      <c r="K5388" s="2">
        <f t="shared" si="168"/>
        <v>347.66781269744041</v>
      </c>
      <c r="L5388">
        <f t="shared" si="169"/>
        <v>470620</v>
      </c>
      <c r="M5388">
        <v>470.62</v>
      </c>
    </row>
    <row r="5389" spans="8:13">
      <c r="H5389">
        <v>45666.762430555558</v>
      </c>
      <c r="I5389">
        <v>0.24331249999999999</v>
      </c>
      <c r="J5389">
        <v>476.07</v>
      </c>
      <c r="K5389" s="2">
        <f t="shared" si="168"/>
        <v>347.73031269744041</v>
      </c>
      <c r="L5389">
        <f t="shared" si="169"/>
        <v>476070</v>
      </c>
      <c r="M5389">
        <v>476.07</v>
      </c>
    </row>
    <row r="5390" spans="8:13">
      <c r="H5390">
        <v>45666.762430555558</v>
      </c>
      <c r="I5390">
        <v>0.30581249999999999</v>
      </c>
      <c r="J5390">
        <v>481.59999999999997</v>
      </c>
      <c r="K5390" s="2">
        <f t="shared" si="168"/>
        <v>347.79281269744041</v>
      </c>
      <c r="L5390">
        <f t="shared" si="169"/>
        <v>481599.99999999994</v>
      </c>
      <c r="M5390">
        <v>481.59999999999997</v>
      </c>
    </row>
    <row r="5391" spans="8:13">
      <c r="H5391">
        <v>45666.762430555558</v>
      </c>
      <c r="I5391">
        <v>0.36831249999999999</v>
      </c>
      <c r="J5391">
        <v>485.74</v>
      </c>
      <c r="K5391" s="2">
        <f t="shared" si="168"/>
        <v>347.85531269744041</v>
      </c>
      <c r="L5391">
        <f t="shared" si="169"/>
        <v>485740</v>
      </c>
      <c r="M5391">
        <v>485.74</v>
      </c>
    </row>
    <row r="5392" spans="8:13">
      <c r="H5392">
        <v>45666.762430555558</v>
      </c>
      <c r="I5392">
        <v>0.43081249999999999</v>
      </c>
      <c r="J5392">
        <v>496.44</v>
      </c>
      <c r="K5392" s="2">
        <f t="shared" si="168"/>
        <v>347.91781269744041</v>
      </c>
      <c r="L5392">
        <f t="shared" si="169"/>
        <v>496440</v>
      </c>
      <c r="M5392">
        <v>496.44</v>
      </c>
    </row>
    <row r="5393" spans="8:13">
      <c r="H5393">
        <v>45666.762430555558</v>
      </c>
      <c r="I5393">
        <v>0.49331249999999999</v>
      </c>
      <c r="J5393">
        <v>499.94</v>
      </c>
      <c r="K5393" s="2">
        <f t="shared" si="168"/>
        <v>347.98031269744041</v>
      </c>
      <c r="L5393">
        <f t="shared" si="169"/>
        <v>499940</v>
      </c>
      <c r="M5393">
        <v>499.94</v>
      </c>
    </row>
    <row r="5394" spans="8:13">
      <c r="H5394">
        <v>45666.762430555558</v>
      </c>
      <c r="I5394">
        <v>0.55581250000000004</v>
      </c>
      <c r="J5394">
        <v>497.51</v>
      </c>
      <c r="K5394" s="2">
        <f t="shared" si="168"/>
        <v>348.04281269744041</v>
      </c>
      <c r="L5394">
        <f t="shared" si="169"/>
        <v>497510</v>
      </c>
      <c r="M5394">
        <v>497.51</v>
      </c>
    </row>
    <row r="5395" spans="8:13">
      <c r="H5395">
        <v>45666.762430555558</v>
      </c>
      <c r="I5395">
        <v>0.61831250000000004</v>
      </c>
      <c r="J5395">
        <v>491.65999999999997</v>
      </c>
      <c r="K5395" s="2">
        <f t="shared" si="168"/>
        <v>348.10531269744041</v>
      </c>
      <c r="L5395">
        <f t="shared" si="169"/>
        <v>491659.99999999994</v>
      </c>
      <c r="M5395">
        <v>491.65999999999997</v>
      </c>
    </row>
    <row r="5396" spans="8:13">
      <c r="H5396">
        <v>45666.762430555558</v>
      </c>
      <c r="I5396">
        <v>0.68081250000000004</v>
      </c>
      <c r="J5396">
        <v>487.95</v>
      </c>
      <c r="K5396" s="2">
        <f t="shared" si="168"/>
        <v>348.16781269744041</v>
      </c>
      <c r="L5396">
        <f t="shared" si="169"/>
        <v>487950</v>
      </c>
      <c r="M5396">
        <v>487.95</v>
      </c>
    </row>
    <row r="5397" spans="8:13">
      <c r="H5397">
        <v>45666.762430555558</v>
      </c>
      <c r="I5397">
        <v>0.74331250000000004</v>
      </c>
      <c r="J5397">
        <v>488.08000000000004</v>
      </c>
      <c r="K5397" s="2">
        <f t="shared" si="168"/>
        <v>348.23031269744041</v>
      </c>
      <c r="L5397">
        <f t="shared" si="169"/>
        <v>488080.00000000006</v>
      </c>
      <c r="M5397">
        <v>488.08000000000004</v>
      </c>
    </row>
    <row r="5398" spans="8:13">
      <c r="H5398">
        <v>45666.762430555558</v>
      </c>
      <c r="I5398">
        <v>0.80581250000000004</v>
      </c>
      <c r="J5398">
        <v>496.84000000000003</v>
      </c>
      <c r="K5398" s="2">
        <f t="shared" si="168"/>
        <v>348.29281269744041</v>
      </c>
      <c r="L5398">
        <f t="shared" si="169"/>
        <v>496840.00000000006</v>
      </c>
      <c r="M5398">
        <v>496.84000000000003</v>
      </c>
    </row>
    <row r="5399" spans="8:13">
      <c r="H5399">
        <v>45666.762430555558</v>
      </c>
      <c r="I5399">
        <v>0.86831250000000004</v>
      </c>
      <c r="J5399">
        <v>506.66</v>
      </c>
      <c r="K5399" s="2">
        <f t="shared" si="168"/>
        <v>348.35531269744041</v>
      </c>
      <c r="L5399">
        <f t="shared" si="169"/>
        <v>506660</v>
      </c>
      <c r="M5399">
        <v>506.66</v>
      </c>
    </row>
    <row r="5400" spans="8:13">
      <c r="H5400">
        <v>45666.762430555558</v>
      </c>
      <c r="I5400">
        <v>0.93081250000000004</v>
      </c>
      <c r="J5400">
        <v>512.95000000000005</v>
      </c>
      <c r="K5400" s="2">
        <f t="shared" si="168"/>
        <v>348.41781269744041</v>
      </c>
      <c r="L5400">
        <f t="shared" si="169"/>
        <v>512950.00000000006</v>
      </c>
      <c r="M5400">
        <v>512.95000000000005</v>
      </c>
    </row>
    <row r="5401" spans="8:13">
      <c r="H5401">
        <v>45666.762430555558</v>
      </c>
      <c r="I5401">
        <v>0.99331250000000004</v>
      </c>
      <c r="J5401">
        <v>526.98</v>
      </c>
      <c r="K5401" s="2">
        <f t="shared" si="168"/>
        <v>348.48031269744041</v>
      </c>
      <c r="L5401">
        <f t="shared" si="169"/>
        <v>526980</v>
      </c>
      <c r="M5401">
        <v>526.98</v>
      </c>
    </row>
    <row r="5402" spans="8:13">
      <c r="H5402">
        <v>45666.762442129628</v>
      </c>
      <c r="I5402">
        <v>5.5812500000000001E-2</v>
      </c>
      <c r="J5402">
        <v>536.47</v>
      </c>
      <c r="K5402" s="2">
        <f t="shared" si="168"/>
        <v>348.54281230255964</v>
      </c>
      <c r="L5402">
        <f t="shared" si="169"/>
        <v>536470</v>
      </c>
      <c r="M5402">
        <v>536.47</v>
      </c>
    </row>
    <row r="5403" spans="8:13">
      <c r="H5403">
        <v>45666.762442129628</v>
      </c>
      <c r="I5403">
        <v>0.1183125</v>
      </c>
      <c r="J5403">
        <v>553.64</v>
      </c>
      <c r="K5403" s="2">
        <f t="shared" si="168"/>
        <v>348.60531230255964</v>
      </c>
      <c r="L5403">
        <f t="shared" si="169"/>
        <v>553640</v>
      </c>
      <c r="M5403">
        <v>553.64</v>
      </c>
    </row>
    <row r="5404" spans="8:13">
      <c r="H5404">
        <v>45666.762442129628</v>
      </c>
      <c r="I5404">
        <v>0.18081249999999999</v>
      </c>
      <c r="J5404">
        <v>567.59</v>
      </c>
      <c r="K5404" s="2">
        <f t="shared" si="168"/>
        <v>348.66781230255964</v>
      </c>
      <c r="L5404">
        <f t="shared" si="169"/>
        <v>567590</v>
      </c>
      <c r="M5404">
        <v>567.59</v>
      </c>
    </row>
    <row r="5405" spans="8:13">
      <c r="H5405">
        <v>45666.762442129628</v>
      </c>
      <c r="I5405">
        <v>0.24331249999999999</v>
      </c>
      <c r="J5405">
        <v>573.04999999999995</v>
      </c>
      <c r="K5405" s="2">
        <f t="shared" si="168"/>
        <v>348.73031230255964</v>
      </c>
      <c r="L5405">
        <f t="shared" si="169"/>
        <v>573050</v>
      </c>
      <c r="M5405">
        <v>573.04999999999995</v>
      </c>
    </row>
    <row r="5406" spans="8:13">
      <c r="H5406">
        <v>45666.762442129628</v>
      </c>
      <c r="I5406">
        <v>0.30581249999999999</v>
      </c>
      <c r="J5406">
        <v>587.49</v>
      </c>
      <c r="K5406" s="2">
        <f t="shared" si="168"/>
        <v>348.79281230255964</v>
      </c>
      <c r="L5406">
        <f t="shared" si="169"/>
        <v>587490</v>
      </c>
      <c r="M5406">
        <v>587.49</v>
      </c>
    </row>
    <row r="5407" spans="8:13">
      <c r="H5407">
        <v>45666.762442129628</v>
      </c>
      <c r="I5407">
        <v>0.36831249999999999</v>
      </c>
      <c r="J5407">
        <v>592.49</v>
      </c>
      <c r="K5407" s="2">
        <f t="shared" si="168"/>
        <v>348.85531230255964</v>
      </c>
      <c r="L5407">
        <f t="shared" si="169"/>
        <v>592490</v>
      </c>
      <c r="M5407">
        <v>592.49</v>
      </c>
    </row>
    <row r="5408" spans="8:13">
      <c r="H5408">
        <v>45666.762442129628</v>
      </c>
      <c r="I5408">
        <v>0.43081249999999999</v>
      </c>
      <c r="J5408">
        <v>574.97</v>
      </c>
      <c r="K5408" s="2">
        <f t="shared" si="168"/>
        <v>348.91781230255964</v>
      </c>
      <c r="L5408">
        <f t="shared" si="169"/>
        <v>574970</v>
      </c>
      <c r="M5408">
        <v>574.97</v>
      </c>
    </row>
    <row r="5409" spans="8:13">
      <c r="H5409">
        <v>45666.762442129628</v>
      </c>
      <c r="I5409">
        <v>0.49331249999999999</v>
      </c>
      <c r="J5409">
        <v>554</v>
      </c>
      <c r="K5409" s="2">
        <f t="shared" si="168"/>
        <v>348.98031230255964</v>
      </c>
      <c r="L5409">
        <f t="shared" si="169"/>
        <v>554000</v>
      </c>
      <c r="M5409">
        <v>554</v>
      </c>
    </row>
    <row r="5410" spans="8:13">
      <c r="H5410">
        <v>45666.762442129628</v>
      </c>
      <c r="I5410">
        <v>0.55581250000000004</v>
      </c>
      <c r="J5410">
        <v>552.69000000000005</v>
      </c>
      <c r="K5410" s="2">
        <f t="shared" si="168"/>
        <v>349.04281230255964</v>
      </c>
      <c r="L5410">
        <f t="shared" si="169"/>
        <v>552690</v>
      </c>
      <c r="M5410">
        <v>552.69000000000005</v>
      </c>
    </row>
    <row r="5411" spans="8:13">
      <c r="H5411">
        <v>45666.762442129628</v>
      </c>
      <c r="I5411">
        <v>0.61831250000000004</v>
      </c>
      <c r="J5411">
        <v>562.79999999999995</v>
      </c>
      <c r="K5411" s="2">
        <f t="shared" si="168"/>
        <v>349.10531230255964</v>
      </c>
      <c r="L5411">
        <f t="shared" si="169"/>
        <v>562800</v>
      </c>
      <c r="M5411">
        <v>562.79999999999995</v>
      </c>
    </row>
    <row r="5412" spans="8:13">
      <c r="H5412">
        <v>45666.762442129628</v>
      </c>
      <c r="I5412">
        <v>0.68081250000000004</v>
      </c>
      <c r="J5412">
        <v>556.57000000000005</v>
      </c>
      <c r="K5412" s="2">
        <f t="shared" si="168"/>
        <v>349.16781230255964</v>
      </c>
      <c r="L5412">
        <f t="shared" si="169"/>
        <v>556570</v>
      </c>
      <c r="M5412">
        <v>556.57000000000005</v>
      </c>
    </row>
    <row r="5413" spans="8:13">
      <c r="H5413">
        <v>45666.762442129628</v>
      </c>
      <c r="I5413">
        <v>0.74331250000000004</v>
      </c>
      <c r="J5413">
        <v>534.20999999999992</v>
      </c>
      <c r="K5413" s="2">
        <f t="shared" si="168"/>
        <v>349.23031230255964</v>
      </c>
      <c r="L5413">
        <f t="shared" si="169"/>
        <v>534209.99999999988</v>
      </c>
      <c r="M5413">
        <v>534.20999999999992</v>
      </c>
    </row>
    <row r="5414" spans="8:13">
      <c r="H5414">
        <v>45666.762442129628</v>
      </c>
      <c r="I5414">
        <v>0.80581250000000004</v>
      </c>
      <c r="J5414">
        <v>517.39</v>
      </c>
      <c r="K5414" s="2">
        <f t="shared" si="168"/>
        <v>349.29281230255964</v>
      </c>
      <c r="L5414">
        <f t="shared" si="169"/>
        <v>517390</v>
      </c>
      <c r="M5414">
        <v>517.39</v>
      </c>
    </row>
    <row r="5415" spans="8:13">
      <c r="H5415">
        <v>45666.762442129628</v>
      </c>
      <c r="I5415">
        <v>0.86831250000000004</v>
      </c>
      <c r="J5415">
        <v>504.46000000000004</v>
      </c>
      <c r="K5415" s="2">
        <f t="shared" si="168"/>
        <v>349.35531230255964</v>
      </c>
      <c r="L5415">
        <f t="shared" si="169"/>
        <v>504460.00000000006</v>
      </c>
      <c r="M5415">
        <v>504.46000000000004</v>
      </c>
    </row>
    <row r="5416" spans="8:13">
      <c r="H5416">
        <v>45666.762442129628</v>
      </c>
      <c r="I5416">
        <v>0.93081250000000004</v>
      </c>
      <c r="J5416">
        <v>484.96</v>
      </c>
      <c r="K5416" s="2">
        <f t="shared" si="168"/>
        <v>349.41781230255964</v>
      </c>
      <c r="L5416">
        <f t="shared" si="169"/>
        <v>484960</v>
      </c>
      <c r="M5416">
        <v>484.96</v>
      </c>
    </row>
    <row r="5417" spans="8:13">
      <c r="H5417">
        <v>45666.762442129628</v>
      </c>
      <c r="I5417">
        <v>0.99331250000000004</v>
      </c>
      <c r="J5417">
        <v>469.16</v>
      </c>
      <c r="K5417" s="2">
        <f t="shared" si="168"/>
        <v>349.48031230255964</v>
      </c>
      <c r="L5417">
        <f t="shared" si="169"/>
        <v>469160</v>
      </c>
      <c r="M5417">
        <v>469.16</v>
      </c>
    </row>
    <row r="5418" spans="8:13">
      <c r="H5418">
        <v>45666.762453703705</v>
      </c>
      <c r="I5418">
        <v>5.5812500000000001E-2</v>
      </c>
      <c r="J5418">
        <v>470.81</v>
      </c>
      <c r="K5418" s="2">
        <f t="shared" si="168"/>
        <v>349.54281253632161</v>
      </c>
      <c r="L5418">
        <f t="shared" si="169"/>
        <v>470810</v>
      </c>
      <c r="M5418">
        <v>470.81</v>
      </c>
    </row>
    <row r="5419" spans="8:13">
      <c r="H5419">
        <v>45666.762453703705</v>
      </c>
      <c r="I5419">
        <v>0.1183125</v>
      </c>
      <c r="J5419">
        <v>477.74</v>
      </c>
      <c r="K5419" s="2">
        <f t="shared" si="168"/>
        <v>349.60531253632161</v>
      </c>
      <c r="L5419">
        <f t="shared" si="169"/>
        <v>477740</v>
      </c>
      <c r="M5419">
        <v>477.74</v>
      </c>
    </row>
    <row r="5420" spans="8:13">
      <c r="H5420">
        <v>45666.762453703705</v>
      </c>
      <c r="I5420">
        <v>0.18081249999999999</v>
      </c>
      <c r="J5420">
        <v>487.12</v>
      </c>
      <c r="K5420" s="2">
        <f t="shared" si="168"/>
        <v>349.66781253632161</v>
      </c>
      <c r="L5420">
        <f t="shared" si="169"/>
        <v>487120</v>
      </c>
      <c r="M5420">
        <v>487.12</v>
      </c>
    </row>
    <row r="5421" spans="8:13">
      <c r="H5421">
        <v>45666.762453703705</v>
      </c>
      <c r="I5421">
        <v>0.24331249999999999</v>
      </c>
      <c r="J5421">
        <v>505.64</v>
      </c>
      <c r="K5421" s="2">
        <f t="shared" si="168"/>
        <v>349.73031253632161</v>
      </c>
      <c r="L5421">
        <f t="shared" si="169"/>
        <v>505640</v>
      </c>
      <c r="M5421">
        <v>505.64</v>
      </c>
    </row>
    <row r="5422" spans="8:13">
      <c r="H5422">
        <v>45666.762453703705</v>
      </c>
      <c r="I5422">
        <v>0.30581249999999999</v>
      </c>
      <c r="J5422">
        <v>523.68999999999994</v>
      </c>
      <c r="K5422" s="2">
        <f t="shared" si="168"/>
        <v>349.79281253632161</v>
      </c>
      <c r="L5422">
        <f t="shared" si="169"/>
        <v>523689.99999999994</v>
      </c>
      <c r="M5422">
        <v>523.68999999999994</v>
      </c>
    </row>
    <row r="5423" spans="8:13">
      <c r="H5423">
        <v>45666.762453703705</v>
      </c>
      <c r="I5423">
        <v>0.36831249999999999</v>
      </c>
      <c r="J5423">
        <v>522.95000000000005</v>
      </c>
      <c r="K5423" s="2">
        <f t="shared" si="168"/>
        <v>349.85531253632161</v>
      </c>
      <c r="L5423">
        <f t="shared" si="169"/>
        <v>522950.00000000006</v>
      </c>
      <c r="M5423">
        <v>522.95000000000005</v>
      </c>
    </row>
    <row r="5424" spans="8:13">
      <c r="H5424">
        <v>45666.762453703705</v>
      </c>
      <c r="I5424">
        <v>0.43081249999999999</v>
      </c>
      <c r="J5424">
        <v>496.97</v>
      </c>
      <c r="K5424" s="2">
        <f t="shared" si="168"/>
        <v>349.91781253632161</v>
      </c>
      <c r="L5424">
        <f t="shared" si="169"/>
        <v>496970</v>
      </c>
      <c r="M5424">
        <v>496.97</v>
      </c>
    </row>
    <row r="5425" spans="8:13">
      <c r="H5425">
        <v>45666.762453703705</v>
      </c>
      <c r="I5425">
        <v>0.49331249999999999</v>
      </c>
      <c r="J5425">
        <v>471.66</v>
      </c>
      <c r="K5425" s="2">
        <f t="shared" si="168"/>
        <v>349.98031253632161</v>
      </c>
      <c r="L5425">
        <f t="shared" si="169"/>
        <v>471660</v>
      </c>
      <c r="M5425">
        <v>471.66</v>
      </c>
    </row>
    <row r="5426" spans="8:13">
      <c r="H5426">
        <v>45666.762453703705</v>
      </c>
      <c r="I5426">
        <v>0.55581250000000004</v>
      </c>
      <c r="J5426">
        <v>473.82</v>
      </c>
      <c r="K5426" s="2">
        <f t="shared" si="168"/>
        <v>350.04281253632161</v>
      </c>
      <c r="L5426">
        <f t="shared" si="169"/>
        <v>473820</v>
      </c>
      <c r="M5426">
        <v>473.82</v>
      </c>
    </row>
    <row r="5427" spans="8:13">
      <c r="H5427">
        <v>45666.762453703705</v>
      </c>
      <c r="I5427">
        <v>0.61831250000000004</v>
      </c>
      <c r="J5427">
        <v>484.35</v>
      </c>
      <c r="K5427" s="2">
        <f t="shared" si="168"/>
        <v>350.10531253632161</v>
      </c>
      <c r="L5427">
        <f t="shared" si="169"/>
        <v>484350</v>
      </c>
      <c r="M5427">
        <v>484.35</v>
      </c>
    </row>
    <row r="5428" spans="8:13">
      <c r="H5428">
        <v>45666.762453703705</v>
      </c>
      <c r="I5428">
        <v>0.68081250000000004</v>
      </c>
      <c r="J5428">
        <v>483.74</v>
      </c>
      <c r="K5428" s="2">
        <f t="shared" si="168"/>
        <v>350.16781253632161</v>
      </c>
      <c r="L5428">
        <f t="shared" si="169"/>
        <v>483740</v>
      </c>
      <c r="M5428">
        <v>483.74</v>
      </c>
    </row>
    <row r="5429" spans="8:13">
      <c r="H5429">
        <v>45666.762453703705</v>
      </c>
      <c r="I5429">
        <v>0.74331250000000004</v>
      </c>
      <c r="J5429">
        <v>473.98</v>
      </c>
      <c r="K5429" s="2">
        <f t="shared" si="168"/>
        <v>350.23031253632161</v>
      </c>
      <c r="L5429">
        <f t="shared" si="169"/>
        <v>473980</v>
      </c>
      <c r="M5429">
        <v>473.98</v>
      </c>
    </row>
    <row r="5430" spans="8:13">
      <c r="H5430">
        <v>45666.762453703705</v>
      </c>
      <c r="I5430">
        <v>0.80581250000000004</v>
      </c>
      <c r="J5430">
        <v>463.45</v>
      </c>
      <c r="K5430" s="2">
        <f t="shared" si="168"/>
        <v>350.29281253632161</v>
      </c>
      <c r="L5430">
        <f t="shared" si="169"/>
        <v>463450</v>
      </c>
      <c r="M5430">
        <v>463.45</v>
      </c>
    </row>
    <row r="5431" spans="8:13">
      <c r="H5431">
        <v>45666.762453703705</v>
      </c>
      <c r="I5431">
        <v>0.86831250000000004</v>
      </c>
      <c r="J5431">
        <v>463.22999999999996</v>
      </c>
      <c r="K5431" s="2">
        <f t="shared" si="168"/>
        <v>350.35531253632161</v>
      </c>
      <c r="L5431">
        <f t="shared" si="169"/>
        <v>463229.99999999994</v>
      </c>
      <c r="M5431">
        <v>463.22999999999996</v>
      </c>
    </row>
    <row r="5432" spans="8:13">
      <c r="H5432">
        <v>45666.762453703705</v>
      </c>
      <c r="I5432">
        <v>0.93081250000000004</v>
      </c>
      <c r="J5432">
        <v>465.72</v>
      </c>
      <c r="K5432" s="2">
        <f t="shared" si="168"/>
        <v>350.41781253632161</v>
      </c>
      <c r="L5432">
        <f t="shared" si="169"/>
        <v>465720</v>
      </c>
      <c r="M5432">
        <v>465.72</v>
      </c>
    </row>
    <row r="5433" spans="8:13">
      <c r="H5433">
        <v>45666.762453703705</v>
      </c>
      <c r="I5433">
        <v>0.99331250000000004</v>
      </c>
      <c r="J5433">
        <v>466.36</v>
      </c>
      <c r="K5433" s="2">
        <f t="shared" si="168"/>
        <v>350.48031253632161</v>
      </c>
      <c r="L5433">
        <f t="shared" si="169"/>
        <v>466360</v>
      </c>
      <c r="M5433">
        <v>466.36</v>
      </c>
    </row>
    <row r="5434" spans="8:13">
      <c r="H5434">
        <v>45666.762465277781</v>
      </c>
      <c r="I5434">
        <v>5.5812500000000001E-2</v>
      </c>
      <c r="J5434">
        <v>472.10999999999996</v>
      </c>
      <c r="K5434" s="2">
        <f t="shared" si="168"/>
        <v>350.54281277008357</v>
      </c>
      <c r="L5434">
        <f t="shared" si="169"/>
        <v>472109.99999999994</v>
      </c>
      <c r="M5434">
        <v>472.10999999999996</v>
      </c>
    </row>
    <row r="5435" spans="8:13">
      <c r="H5435">
        <v>45666.762465277781</v>
      </c>
      <c r="I5435">
        <v>0.1183125</v>
      </c>
      <c r="J5435">
        <v>457.67999999999995</v>
      </c>
      <c r="K5435" s="2">
        <f t="shared" si="168"/>
        <v>350.60531277008357</v>
      </c>
      <c r="L5435">
        <f t="shared" si="169"/>
        <v>457679.99999999994</v>
      </c>
      <c r="M5435">
        <v>457.67999999999995</v>
      </c>
    </row>
    <row r="5436" spans="8:13">
      <c r="H5436">
        <v>45666.762465277781</v>
      </c>
      <c r="I5436">
        <v>0.18081249999999999</v>
      </c>
      <c r="J5436">
        <v>430.71</v>
      </c>
      <c r="K5436" s="2">
        <f t="shared" si="168"/>
        <v>350.66781277008357</v>
      </c>
      <c r="L5436">
        <f t="shared" si="169"/>
        <v>430710</v>
      </c>
      <c r="M5436">
        <v>430.71</v>
      </c>
    </row>
    <row r="5437" spans="8:13">
      <c r="H5437">
        <v>45666.762465277781</v>
      </c>
      <c r="I5437">
        <v>0.24331249999999999</v>
      </c>
      <c r="J5437">
        <v>423.01</v>
      </c>
      <c r="K5437" s="2">
        <f t="shared" si="168"/>
        <v>350.73031277008357</v>
      </c>
      <c r="L5437">
        <f t="shared" si="169"/>
        <v>423010</v>
      </c>
      <c r="M5437">
        <v>423.01</v>
      </c>
    </row>
    <row r="5438" spans="8:13">
      <c r="H5438">
        <v>45666.762465277781</v>
      </c>
      <c r="I5438">
        <v>0.30581249999999999</v>
      </c>
      <c r="J5438">
        <v>429.25</v>
      </c>
      <c r="K5438" s="2">
        <f t="shared" si="168"/>
        <v>350.79281277008357</v>
      </c>
      <c r="L5438">
        <f t="shared" si="169"/>
        <v>429250</v>
      </c>
      <c r="M5438">
        <v>429.25</v>
      </c>
    </row>
    <row r="5439" spans="8:13">
      <c r="H5439">
        <v>45666.762465277781</v>
      </c>
      <c r="I5439">
        <v>0.36831249999999999</v>
      </c>
      <c r="J5439">
        <v>433.78</v>
      </c>
      <c r="K5439" s="2">
        <f t="shared" si="168"/>
        <v>350.85531277008357</v>
      </c>
      <c r="L5439">
        <f t="shared" si="169"/>
        <v>433780</v>
      </c>
      <c r="M5439">
        <v>433.78</v>
      </c>
    </row>
    <row r="5440" spans="8:13">
      <c r="H5440">
        <v>45666.762465277781</v>
      </c>
      <c r="I5440">
        <v>0.43081249999999999</v>
      </c>
      <c r="J5440">
        <v>442.07</v>
      </c>
      <c r="K5440" s="2">
        <f t="shared" si="168"/>
        <v>350.91781277008357</v>
      </c>
      <c r="L5440">
        <f t="shared" si="169"/>
        <v>442070</v>
      </c>
      <c r="M5440">
        <v>442.07</v>
      </c>
    </row>
    <row r="5441" spans="8:13">
      <c r="H5441">
        <v>45666.762465277781</v>
      </c>
      <c r="I5441">
        <v>0.49331249999999999</v>
      </c>
      <c r="J5441">
        <v>465.16999999999996</v>
      </c>
      <c r="K5441" s="2">
        <f t="shared" si="168"/>
        <v>350.98031277008357</v>
      </c>
      <c r="L5441">
        <f t="shared" si="169"/>
        <v>465169.99999999994</v>
      </c>
      <c r="M5441">
        <v>465.16999999999996</v>
      </c>
    </row>
    <row r="5442" spans="8:13">
      <c r="H5442">
        <v>45666.762465277781</v>
      </c>
      <c r="I5442">
        <v>0.55581250000000004</v>
      </c>
      <c r="J5442">
        <v>492.45</v>
      </c>
      <c r="K5442" s="2">
        <f t="shared" si="168"/>
        <v>351.04281277008357</v>
      </c>
      <c r="L5442">
        <f t="shared" si="169"/>
        <v>492450</v>
      </c>
      <c r="M5442">
        <v>492.45</v>
      </c>
    </row>
    <row r="5443" spans="8:13">
      <c r="H5443">
        <v>45666.762465277781</v>
      </c>
      <c r="I5443">
        <v>0.61831250000000004</v>
      </c>
      <c r="J5443">
        <v>525.17999999999995</v>
      </c>
      <c r="K5443" s="2">
        <f t="shared" si="168"/>
        <v>351.10531277008357</v>
      </c>
      <c r="L5443">
        <f t="shared" si="169"/>
        <v>525180</v>
      </c>
      <c r="M5443">
        <v>525.17999999999995</v>
      </c>
    </row>
    <row r="5444" spans="8:13">
      <c r="H5444">
        <v>45666.762465277781</v>
      </c>
      <c r="I5444">
        <v>0.68081250000000004</v>
      </c>
      <c r="J5444">
        <v>540.96</v>
      </c>
      <c r="K5444" s="2">
        <f t="shared" si="168"/>
        <v>351.16781277008357</v>
      </c>
      <c r="L5444">
        <f t="shared" si="169"/>
        <v>540960</v>
      </c>
      <c r="M5444">
        <v>540.96</v>
      </c>
    </row>
    <row r="5445" spans="8:13">
      <c r="H5445">
        <v>45666.762465277781</v>
      </c>
      <c r="I5445">
        <v>0.74331250000000004</v>
      </c>
      <c r="J5445">
        <v>528.11</v>
      </c>
      <c r="K5445" s="2">
        <f t="shared" si="168"/>
        <v>351.23031277008357</v>
      </c>
      <c r="L5445">
        <f t="shared" si="169"/>
        <v>528110</v>
      </c>
      <c r="M5445">
        <v>528.11</v>
      </c>
    </row>
    <row r="5446" spans="8:13">
      <c r="H5446">
        <v>45666.762465277781</v>
      </c>
      <c r="I5446">
        <v>0.80581250000000004</v>
      </c>
      <c r="J5446">
        <v>505.87000000000006</v>
      </c>
      <c r="K5446" s="2">
        <f t="shared" si="168"/>
        <v>351.29281277008357</v>
      </c>
      <c r="L5446">
        <f t="shared" si="169"/>
        <v>505870.00000000006</v>
      </c>
      <c r="M5446">
        <v>505.87000000000006</v>
      </c>
    </row>
    <row r="5447" spans="8:13">
      <c r="H5447">
        <v>45666.762465277781</v>
      </c>
      <c r="I5447">
        <v>0.86831250000000004</v>
      </c>
      <c r="J5447">
        <v>503.37</v>
      </c>
      <c r="K5447" s="2">
        <f t="shared" ref="K5447:K5510" si="170">(H5447-$H$6)*86400+I5447+10.487</f>
        <v>351.35531277008357</v>
      </c>
      <c r="L5447">
        <f t="shared" ref="L5447:L5510" si="171">J5447*1000</f>
        <v>503370</v>
      </c>
      <c r="M5447">
        <v>503.37</v>
      </c>
    </row>
    <row r="5448" spans="8:13">
      <c r="H5448">
        <v>45666.762465277781</v>
      </c>
      <c r="I5448">
        <v>0.93081250000000004</v>
      </c>
      <c r="J5448">
        <v>500.76</v>
      </c>
      <c r="K5448" s="2">
        <f t="shared" si="170"/>
        <v>351.41781277008357</v>
      </c>
      <c r="L5448">
        <f t="shared" si="171"/>
        <v>500760</v>
      </c>
      <c r="M5448">
        <v>500.76</v>
      </c>
    </row>
    <row r="5449" spans="8:13">
      <c r="H5449">
        <v>45666.762465277781</v>
      </c>
      <c r="I5449">
        <v>0.99331250000000004</v>
      </c>
      <c r="J5449">
        <v>480.37</v>
      </c>
      <c r="K5449" s="2">
        <f t="shared" si="170"/>
        <v>351.48031277008357</v>
      </c>
      <c r="L5449">
        <f t="shared" si="171"/>
        <v>480370</v>
      </c>
      <c r="M5449">
        <v>480.37</v>
      </c>
    </row>
    <row r="5450" spans="8:13">
      <c r="H5450">
        <v>45666.762476851851</v>
      </c>
      <c r="I5450">
        <v>5.5812500000000001E-2</v>
      </c>
      <c r="J5450">
        <v>468.34999999999997</v>
      </c>
      <c r="K5450" s="2">
        <f t="shared" si="170"/>
        <v>351.5428123752028</v>
      </c>
      <c r="L5450">
        <f t="shared" si="171"/>
        <v>468349.99999999994</v>
      </c>
      <c r="M5450">
        <v>468.34999999999997</v>
      </c>
    </row>
    <row r="5451" spans="8:13">
      <c r="H5451">
        <v>45666.762476851851</v>
      </c>
      <c r="I5451">
        <v>0.1183125</v>
      </c>
      <c r="J5451">
        <v>466.28999999999996</v>
      </c>
      <c r="K5451" s="2">
        <f t="shared" si="170"/>
        <v>351.6053123752028</v>
      </c>
      <c r="L5451">
        <f t="shared" si="171"/>
        <v>466289.99999999994</v>
      </c>
      <c r="M5451">
        <v>466.28999999999996</v>
      </c>
    </row>
    <row r="5452" spans="8:13">
      <c r="H5452">
        <v>45666.762476851851</v>
      </c>
      <c r="I5452">
        <v>0.18081249999999999</v>
      </c>
      <c r="J5452">
        <v>470.84</v>
      </c>
      <c r="K5452" s="2">
        <f t="shared" si="170"/>
        <v>351.6678123752028</v>
      </c>
      <c r="L5452">
        <f t="shared" si="171"/>
        <v>470840</v>
      </c>
      <c r="M5452">
        <v>470.84</v>
      </c>
    </row>
    <row r="5453" spans="8:13">
      <c r="H5453">
        <v>45666.762476851851</v>
      </c>
      <c r="I5453">
        <v>0.24331249999999999</v>
      </c>
      <c r="J5453">
        <v>474.14</v>
      </c>
      <c r="K5453" s="2">
        <f t="shared" si="170"/>
        <v>351.7303123752028</v>
      </c>
      <c r="L5453">
        <f t="shared" si="171"/>
        <v>474140</v>
      </c>
      <c r="M5453">
        <v>474.14</v>
      </c>
    </row>
    <row r="5454" spans="8:13">
      <c r="H5454">
        <v>45666.762476851851</v>
      </c>
      <c r="I5454">
        <v>0.30581249999999999</v>
      </c>
      <c r="J5454">
        <v>479.18</v>
      </c>
      <c r="K5454" s="2">
        <f t="shared" si="170"/>
        <v>351.7928123752028</v>
      </c>
      <c r="L5454">
        <f t="shared" si="171"/>
        <v>479180</v>
      </c>
      <c r="M5454">
        <v>479.18</v>
      </c>
    </row>
    <row r="5455" spans="8:13">
      <c r="H5455">
        <v>45666.762476851851</v>
      </c>
      <c r="I5455">
        <v>0.36831249999999999</v>
      </c>
      <c r="J5455">
        <v>489.59999999999997</v>
      </c>
      <c r="K5455" s="2">
        <f t="shared" si="170"/>
        <v>351.8553123752028</v>
      </c>
      <c r="L5455">
        <f t="shared" si="171"/>
        <v>489599.99999999994</v>
      </c>
      <c r="M5455">
        <v>489.59999999999997</v>
      </c>
    </row>
    <row r="5456" spans="8:13">
      <c r="H5456">
        <v>45666.762476851851</v>
      </c>
      <c r="I5456">
        <v>0.43081249999999999</v>
      </c>
      <c r="J5456">
        <v>502.28</v>
      </c>
      <c r="K5456" s="2">
        <f t="shared" si="170"/>
        <v>351.9178123752028</v>
      </c>
      <c r="L5456">
        <f t="shared" si="171"/>
        <v>502280</v>
      </c>
      <c r="M5456">
        <v>502.28</v>
      </c>
    </row>
    <row r="5457" spans="8:13">
      <c r="H5457">
        <v>45666.762476851851</v>
      </c>
      <c r="I5457">
        <v>0.49331249999999999</v>
      </c>
      <c r="J5457">
        <v>511.29</v>
      </c>
      <c r="K5457" s="2">
        <f t="shared" si="170"/>
        <v>351.9803123752028</v>
      </c>
      <c r="L5457">
        <f t="shared" si="171"/>
        <v>511290</v>
      </c>
      <c r="M5457">
        <v>511.29</v>
      </c>
    </row>
    <row r="5458" spans="8:13">
      <c r="H5458">
        <v>45666.762476851851</v>
      </c>
      <c r="I5458">
        <v>0.55581250000000004</v>
      </c>
      <c r="J5458">
        <v>505.56</v>
      </c>
      <c r="K5458" s="2">
        <f t="shared" si="170"/>
        <v>352.0428123752028</v>
      </c>
      <c r="L5458">
        <f t="shared" si="171"/>
        <v>505560</v>
      </c>
      <c r="M5458">
        <v>505.56</v>
      </c>
    </row>
    <row r="5459" spans="8:13">
      <c r="H5459">
        <v>45666.762476851851</v>
      </c>
      <c r="I5459">
        <v>0.61831250000000004</v>
      </c>
      <c r="J5459">
        <v>502.16</v>
      </c>
      <c r="K5459" s="2">
        <f t="shared" si="170"/>
        <v>352.1053123752028</v>
      </c>
      <c r="L5459">
        <f t="shared" si="171"/>
        <v>502160</v>
      </c>
      <c r="M5459">
        <v>502.16</v>
      </c>
    </row>
    <row r="5460" spans="8:13">
      <c r="H5460">
        <v>45666.762476851851</v>
      </c>
      <c r="I5460">
        <v>0.68081250000000004</v>
      </c>
      <c r="J5460">
        <v>508.02000000000004</v>
      </c>
      <c r="K5460" s="2">
        <f t="shared" si="170"/>
        <v>352.1678123752028</v>
      </c>
      <c r="L5460">
        <f t="shared" si="171"/>
        <v>508020.00000000006</v>
      </c>
      <c r="M5460">
        <v>508.02000000000004</v>
      </c>
    </row>
    <row r="5461" spans="8:13">
      <c r="H5461">
        <v>45666.762476851851</v>
      </c>
      <c r="I5461">
        <v>0.74331250000000004</v>
      </c>
      <c r="J5461">
        <v>510.07000000000005</v>
      </c>
      <c r="K5461" s="2">
        <f t="shared" si="170"/>
        <v>352.2303123752028</v>
      </c>
      <c r="L5461">
        <f t="shared" si="171"/>
        <v>510070.00000000006</v>
      </c>
      <c r="M5461">
        <v>510.07000000000005</v>
      </c>
    </row>
    <row r="5462" spans="8:13">
      <c r="H5462">
        <v>45666.762476851851</v>
      </c>
      <c r="I5462">
        <v>0.80581250000000004</v>
      </c>
      <c r="J5462">
        <v>518.20000000000005</v>
      </c>
      <c r="K5462" s="2">
        <f t="shared" si="170"/>
        <v>352.2928123752028</v>
      </c>
      <c r="L5462">
        <f t="shared" si="171"/>
        <v>518200.00000000006</v>
      </c>
      <c r="M5462">
        <v>518.20000000000005</v>
      </c>
    </row>
    <row r="5463" spans="8:13">
      <c r="H5463">
        <v>45666.762476851851</v>
      </c>
      <c r="I5463">
        <v>0.86831250000000004</v>
      </c>
      <c r="J5463">
        <v>513.80000000000007</v>
      </c>
      <c r="K5463" s="2">
        <f t="shared" si="170"/>
        <v>352.3553123752028</v>
      </c>
      <c r="L5463">
        <f t="shared" si="171"/>
        <v>513800.00000000006</v>
      </c>
      <c r="M5463">
        <v>513.80000000000007</v>
      </c>
    </row>
    <row r="5464" spans="8:13">
      <c r="H5464">
        <v>45666.762476851851</v>
      </c>
      <c r="I5464">
        <v>0.93081250000000004</v>
      </c>
      <c r="J5464">
        <v>499.95</v>
      </c>
      <c r="K5464" s="2">
        <f t="shared" si="170"/>
        <v>352.4178123752028</v>
      </c>
      <c r="L5464">
        <f t="shared" si="171"/>
        <v>499950</v>
      </c>
      <c r="M5464">
        <v>499.95</v>
      </c>
    </row>
    <row r="5465" spans="8:13">
      <c r="H5465">
        <v>45666.762476851851</v>
      </c>
      <c r="I5465">
        <v>0.99331250000000004</v>
      </c>
      <c r="J5465">
        <v>504.32999999999993</v>
      </c>
      <c r="K5465" s="2">
        <f t="shared" si="170"/>
        <v>352.4803123752028</v>
      </c>
      <c r="L5465">
        <f t="shared" si="171"/>
        <v>504329.99999999994</v>
      </c>
      <c r="M5465">
        <v>504.32999999999993</v>
      </c>
    </row>
    <row r="5466" spans="8:13">
      <c r="H5466">
        <v>45666.762488425928</v>
      </c>
      <c r="I5466">
        <v>5.5812500000000001E-2</v>
      </c>
      <c r="J5466">
        <v>521.83999999999992</v>
      </c>
      <c r="K5466" s="2">
        <f t="shared" si="170"/>
        <v>352.54281260896477</v>
      </c>
      <c r="L5466">
        <f t="shared" si="171"/>
        <v>521839.99999999994</v>
      </c>
      <c r="M5466">
        <v>521.83999999999992</v>
      </c>
    </row>
    <row r="5467" spans="8:13">
      <c r="H5467">
        <v>45666.762488425928</v>
      </c>
      <c r="I5467">
        <v>0.1183125</v>
      </c>
      <c r="J5467">
        <v>520.83000000000004</v>
      </c>
      <c r="K5467" s="2">
        <f t="shared" si="170"/>
        <v>352.60531260896477</v>
      </c>
      <c r="L5467">
        <f t="shared" si="171"/>
        <v>520830.00000000006</v>
      </c>
      <c r="M5467">
        <v>520.83000000000004</v>
      </c>
    </row>
    <row r="5468" spans="8:13">
      <c r="H5468">
        <v>45666.762488425928</v>
      </c>
      <c r="I5468">
        <v>0.18081249999999999</v>
      </c>
      <c r="J5468">
        <v>512.70000000000005</v>
      </c>
      <c r="K5468" s="2">
        <f t="shared" si="170"/>
        <v>352.66781260896477</v>
      </c>
      <c r="L5468">
        <f t="shared" si="171"/>
        <v>512700.00000000006</v>
      </c>
      <c r="M5468">
        <v>512.70000000000005</v>
      </c>
    </row>
    <row r="5469" spans="8:13">
      <c r="H5469">
        <v>45666.762488425928</v>
      </c>
      <c r="I5469">
        <v>0.24331249999999999</v>
      </c>
      <c r="J5469">
        <v>518.74</v>
      </c>
      <c r="K5469" s="2">
        <f t="shared" si="170"/>
        <v>352.73031260896477</v>
      </c>
      <c r="L5469">
        <f t="shared" si="171"/>
        <v>518740</v>
      </c>
      <c r="M5469">
        <v>518.74</v>
      </c>
    </row>
    <row r="5470" spans="8:13">
      <c r="H5470">
        <v>45666.762488425928</v>
      </c>
      <c r="I5470">
        <v>0.30581249999999999</v>
      </c>
      <c r="J5470">
        <v>512.80999999999995</v>
      </c>
      <c r="K5470" s="2">
        <f t="shared" si="170"/>
        <v>352.79281260896477</v>
      </c>
      <c r="L5470">
        <f t="shared" si="171"/>
        <v>512809.99999999994</v>
      </c>
      <c r="M5470">
        <v>512.80999999999995</v>
      </c>
    </row>
    <row r="5471" spans="8:13">
      <c r="H5471">
        <v>45666.762488425928</v>
      </c>
      <c r="I5471">
        <v>0.36831249999999999</v>
      </c>
      <c r="J5471">
        <v>517.73</v>
      </c>
      <c r="K5471" s="2">
        <f t="shared" si="170"/>
        <v>352.85531260896477</v>
      </c>
      <c r="L5471">
        <f t="shared" si="171"/>
        <v>517730</v>
      </c>
      <c r="M5471">
        <v>517.73</v>
      </c>
    </row>
    <row r="5472" spans="8:13">
      <c r="H5472">
        <v>45666.762488425928</v>
      </c>
      <c r="I5472">
        <v>0.43081249999999999</v>
      </c>
      <c r="J5472">
        <v>529.17000000000007</v>
      </c>
      <c r="K5472" s="2">
        <f t="shared" si="170"/>
        <v>352.91781260896477</v>
      </c>
      <c r="L5472">
        <f t="shared" si="171"/>
        <v>529170.00000000012</v>
      </c>
      <c r="M5472">
        <v>529.17000000000007</v>
      </c>
    </row>
    <row r="5473" spans="8:13">
      <c r="H5473">
        <v>45666.762488425928</v>
      </c>
      <c r="I5473">
        <v>0.49331249999999999</v>
      </c>
      <c r="J5473">
        <v>523.98</v>
      </c>
      <c r="K5473" s="2">
        <f t="shared" si="170"/>
        <v>352.98031260896477</v>
      </c>
      <c r="L5473">
        <f t="shared" si="171"/>
        <v>523980</v>
      </c>
      <c r="M5473">
        <v>523.98</v>
      </c>
    </row>
    <row r="5474" spans="8:13">
      <c r="H5474">
        <v>45666.762488425928</v>
      </c>
      <c r="I5474">
        <v>0.55581250000000004</v>
      </c>
      <c r="J5474">
        <v>499.3</v>
      </c>
      <c r="K5474" s="2">
        <f t="shared" si="170"/>
        <v>353.04281260896477</v>
      </c>
      <c r="L5474">
        <f t="shared" si="171"/>
        <v>499300</v>
      </c>
      <c r="M5474">
        <v>499.3</v>
      </c>
    </row>
    <row r="5475" spans="8:13">
      <c r="H5475">
        <v>45666.762488425928</v>
      </c>
      <c r="I5475">
        <v>0.61831250000000004</v>
      </c>
      <c r="J5475">
        <v>478.54999999999995</v>
      </c>
      <c r="K5475" s="2">
        <f t="shared" si="170"/>
        <v>353.10531260896477</v>
      </c>
      <c r="L5475">
        <f t="shared" si="171"/>
        <v>478549.99999999994</v>
      </c>
      <c r="M5475">
        <v>478.54999999999995</v>
      </c>
    </row>
    <row r="5476" spans="8:13">
      <c r="H5476">
        <v>45666.762488425928</v>
      </c>
      <c r="I5476">
        <v>0.68081250000000004</v>
      </c>
      <c r="J5476">
        <v>476.78999999999996</v>
      </c>
      <c r="K5476" s="2">
        <f t="shared" si="170"/>
        <v>353.16781260896477</v>
      </c>
      <c r="L5476">
        <f t="shared" si="171"/>
        <v>476789.99999999994</v>
      </c>
      <c r="M5476">
        <v>476.78999999999996</v>
      </c>
    </row>
    <row r="5477" spans="8:13">
      <c r="H5477">
        <v>45666.762488425928</v>
      </c>
      <c r="I5477">
        <v>0.74331250000000004</v>
      </c>
      <c r="J5477">
        <v>485.68</v>
      </c>
      <c r="K5477" s="2">
        <f t="shared" si="170"/>
        <v>353.23031260896477</v>
      </c>
      <c r="L5477">
        <f t="shared" si="171"/>
        <v>485680</v>
      </c>
      <c r="M5477">
        <v>485.68</v>
      </c>
    </row>
    <row r="5478" spans="8:13">
      <c r="H5478">
        <v>45666.762488425928</v>
      </c>
      <c r="I5478">
        <v>0.80581250000000004</v>
      </c>
      <c r="J5478">
        <v>492.63</v>
      </c>
      <c r="K5478" s="2">
        <f t="shared" si="170"/>
        <v>353.29281260896477</v>
      </c>
      <c r="L5478">
        <f t="shared" si="171"/>
        <v>492630</v>
      </c>
      <c r="M5478">
        <v>492.63</v>
      </c>
    </row>
    <row r="5479" spans="8:13">
      <c r="H5479">
        <v>45666.762488425928</v>
      </c>
      <c r="I5479">
        <v>0.86831250000000004</v>
      </c>
      <c r="J5479">
        <v>486.63</v>
      </c>
      <c r="K5479" s="2">
        <f t="shared" si="170"/>
        <v>353.35531260896477</v>
      </c>
      <c r="L5479">
        <f t="shared" si="171"/>
        <v>486630</v>
      </c>
      <c r="M5479">
        <v>486.63</v>
      </c>
    </row>
    <row r="5480" spans="8:13">
      <c r="H5480">
        <v>45666.762488425928</v>
      </c>
      <c r="I5480">
        <v>0.93081250000000004</v>
      </c>
      <c r="J5480">
        <v>469.37</v>
      </c>
      <c r="K5480" s="2">
        <f t="shared" si="170"/>
        <v>353.41781260896477</v>
      </c>
      <c r="L5480">
        <f t="shared" si="171"/>
        <v>469370</v>
      </c>
      <c r="M5480">
        <v>469.37</v>
      </c>
    </row>
    <row r="5481" spans="8:13">
      <c r="H5481">
        <v>45666.762488425928</v>
      </c>
      <c r="I5481">
        <v>0.99331250000000004</v>
      </c>
      <c r="J5481">
        <v>456.94</v>
      </c>
      <c r="K5481" s="2">
        <f t="shared" si="170"/>
        <v>353.48031260896477</v>
      </c>
      <c r="L5481">
        <f t="shared" si="171"/>
        <v>456940</v>
      </c>
      <c r="M5481">
        <v>456.94</v>
      </c>
    </row>
    <row r="5482" spans="8:13">
      <c r="H5482">
        <v>45666.762499999997</v>
      </c>
      <c r="I5482">
        <v>5.5812500000000001E-2</v>
      </c>
      <c r="J5482">
        <v>461.96</v>
      </c>
      <c r="K5482" s="2">
        <f t="shared" si="170"/>
        <v>353.54281221408399</v>
      </c>
      <c r="L5482">
        <f t="shared" si="171"/>
        <v>461960</v>
      </c>
      <c r="M5482">
        <v>461.96</v>
      </c>
    </row>
    <row r="5483" spans="8:13">
      <c r="H5483">
        <v>45666.762499999997</v>
      </c>
      <c r="I5483">
        <v>0.1183125</v>
      </c>
      <c r="J5483">
        <v>469.03000000000003</v>
      </c>
      <c r="K5483" s="2">
        <f t="shared" si="170"/>
        <v>353.60531221408399</v>
      </c>
      <c r="L5483">
        <f t="shared" si="171"/>
        <v>469030.00000000006</v>
      </c>
      <c r="M5483">
        <v>469.03000000000003</v>
      </c>
    </row>
    <row r="5484" spans="8:13">
      <c r="H5484">
        <v>45666.762499999997</v>
      </c>
      <c r="I5484">
        <v>0.18081249999999999</v>
      </c>
      <c r="J5484">
        <v>460.66</v>
      </c>
      <c r="K5484" s="2">
        <f t="shared" si="170"/>
        <v>353.66781221408399</v>
      </c>
      <c r="L5484">
        <f t="shared" si="171"/>
        <v>460660</v>
      </c>
      <c r="M5484">
        <v>460.66</v>
      </c>
    </row>
    <row r="5485" spans="8:13">
      <c r="H5485">
        <v>45666.762499999997</v>
      </c>
      <c r="I5485">
        <v>0.24331249999999999</v>
      </c>
      <c r="J5485">
        <v>450.28000000000003</v>
      </c>
      <c r="K5485" s="2">
        <f t="shared" si="170"/>
        <v>353.73031221408399</v>
      </c>
      <c r="L5485">
        <f t="shared" si="171"/>
        <v>450280.00000000006</v>
      </c>
      <c r="M5485">
        <v>450.28000000000003</v>
      </c>
    </row>
    <row r="5486" spans="8:13">
      <c r="H5486">
        <v>45666.762499999997</v>
      </c>
      <c r="I5486">
        <v>0.30581249999999999</v>
      </c>
      <c r="J5486">
        <v>448.29</v>
      </c>
      <c r="K5486" s="2">
        <f t="shared" si="170"/>
        <v>353.79281221408399</v>
      </c>
      <c r="L5486">
        <f t="shared" si="171"/>
        <v>448290</v>
      </c>
      <c r="M5486">
        <v>448.29</v>
      </c>
    </row>
    <row r="5487" spans="8:13">
      <c r="H5487">
        <v>45666.762499999997</v>
      </c>
      <c r="I5487">
        <v>0.36831249999999999</v>
      </c>
      <c r="J5487">
        <v>446.31</v>
      </c>
      <c r="K5487" s="2">
        <f t="shared" si="170"/>
        <v>353.85531221408399</v>
      </c>
      <c r="L5487">
        <f t="shared" si="171"/>
        <v>446310</v>
      </c>
      <c r="M5487">
        <v>446.31</v>
      </c>
    </row>
    <row r="5488" spans="8:13">
      <c r="H5488">
        <v>45666.762499999997</v>
      </c>
      <c r="I5488">
        <v>0.43081249999999999</v>
      </c>
      <c r="J5488">
        <v>447.06</v>
      </c>
      <c r="K5488" s="2">
        <f t="shared" si="170"/>
        <v>353.91781221408399</v>
      </c>
      <c r="L5488">
        <f t="shared" si="171"/>
        <v>447060</v>
      </c>
      <c r="M5488">
        <v>447.06</v>
      </c>
    </row>
    <row r="5489" spans="8:13">
      <c r="H5489">
        <v>45666.762499999997</v>
      </c>
      <c r="I5489">
        <v>0.49331249999999999</v>
      </c>
      <c r="J5489">
        <v>450.05</v>
      </c>
      <c r="K5489" s="2">
        <f t="shared" si="170"/>
        <v>353.98031221408399</v>
      </c>
      <c r="L5489">
        <f t="shared" si="171"/>
        <v>450050</v>
      </c>
      <c r="M5489">
        <v>450.05</v>
      </c>
    </row>
    <row r="5490" spans="8:13">
      <c r="H5490">
        <v>45666.762499999997</v>
      </c>
      <c r="I5490">
        <v>0.55581250000000004</v>
      </c>
      <c r="J5490">
        <v>451.02</v>
      </c>
      <c r="K5490" s="2">
        <f t="shared" si="170"/>
        <v>354.04281221408399</v>
      </c>
      <c r="L5490">
        <f t="shared" si="171"/>
        <v>451020</v>
      </c>
      <c r="M5490">
        <v>451.02</v>
      </c>
    </row>
    <row r="5491" spans="8:13">
      <c r="H5491">
        <v>45666.762499999997</v>
      </c>
      <c r="I5491">
        <v>0.61831250000000004</v>
      </c>
      <c r="J5491">
        <v>452.55</v>
      </c>
      <c r="K5491" s="2">
        <f t="shared" si="170"/>
        <v>354.10531221408399</v>
      </c>
      <c r="L5491">
        <f t="shared" si="171"/>
        <v>452550</v>
      </c>
      <c r="M5491">
        <v>452.55</v>
      </c>
    </row>
    <row r="5492" spans="8:13">
      <c r="H5492">
        <v>45666.762499999997</v>
      </c>
      <c r="I5492">
        <v>0.68081250000000004</v>
      </c>
      <c r="J5492">
        <v>452.73999999999995</v>
      </c>
      <c r="K5492" s="2">
        <f t="shared" si="170"/>
        <v>354.16781221408399</v>
      </c>
      <c r="L5492">
        <f t="shared" si="171"/>
        <v>452739.99999999994</v>
      </c>
      <c r="M5492">
        <v>452.73999999999995</v>
      </c>
    </row>
    <row r="5493" spans="8:13">
      <c r="H5493">
        <v>45666.762499999997</v>
      </c>
      <c r="I5493">
        <v>0.74331250000000004</v>
      </c>
      <c r="J5493">
        <v>446.75</v>
      </c>
      <c r="K5493" s="2">
        <f t="shared" si="170"/>
        <v>354.23031221408399</v>
      </c>
      <c r="L5493">
        <f t="shared" si="171"/>
        <v>446750</v>
      </c>
      <c r="M5493">
        <v>446.75</v>
      </c>
    </row>
    <row r="5494" spans="8:13">
      <c r="H5494">
        <v>45666.762499999997</v>
      </c>
      <c r="I5494">
        <v>0.80581250000000004</v>
      </c>
      <c r="J5494">
        <v>440.41999999999996</v>
      </c>
      <c r="K5494" s="2">
        <f t="shared" si="170"/>
        <v>354.29281221408399</v>
      </c>
      <c r="L5494">
        <f t="shared" si="171"/>
        <v>440419.99999999994</v>
      </c>
      <c r="M5494">
        <v>440.41999999999996</v>
      </c>
    </row>
    <row r="5495" spans="8:13">
      <c r="H5495">
        <v>45666.762499999997</v>
      </c>
      <c r="I5495">
        <v>0.86831250000000004</v>
      </c>
      <c r="J5495">
        <v>438</v>
      </c>
      <c r="K5495" s="2">
        <f t="shared" si="170"/>
        <v>354.35531221408399</v>
      </c>
      <c r="L5495">
        <f t="shared" si="171"/>
        <v>438000</v>
      </c>
      <c r="M5495">
        <v>438</v>
      </c>
    </row>
    <row r="5496" spans="8:13">
      <c r="H5496">
        <v>45666.762499999997</v>
      </c>
      <c r="I5496">
        <v>0.93081250000000004</v>
      </c>
      <c r="J5496">
        <v>437.07</v>
      </c>
      <c r="K5496" s="2">
        <f t="shared" si="170"/>
        <v>354.41781221408399</v>
      </c>
      <c r="L5496">
        <f t="shared" si="171"/>
        <v>437070</v>
      </c>
      <c r="M5496">
        <v>437.07</v>
      </c>
    </row>
    <row r="5497" spans="8:13">
      <c r="H5497">
        <v>45666.762499999997</v>
      </c>
      <c r="I5497">
        <v>0.99331250000000004</v>
      </c>
      <c r="J5497">
        <v>440.15999999999997</v>
      </c>
      <c r="K5497" s="2">
        <f t="shared" si="170"/>
        <v>354.48031221408399</v>
      </c>
      <c r="L5497">
        <f t="shared" si="171"/>
        <v>440159.99999999994</v>
      </c>
      <c r="M5497">
        <v>440.15999999999997</v>
      </c>
    </row>
    <row r="5498" spans="8:13">
      <c r="H5498">
        <v>45666.762511574074</v>
      </c>
      <c r="I5498">
        <v>5.5812500000000001E-2</v>
      </c>
      <c r="J5498">
        <v>449.78000000000003</v>
      </c>
      <c r="K5498" s="2">
        <f t="shared" si="170"/>
        <v>354.54281244784596</v>
      </c>
      <c r="L5498">
        <f t="shared" si="171"/>
        <v>449780.00000000006</v>
      </c>
      <c r="M5498">
        <v>449.78000000000003</v>
      </c>
    </row>
    <row r="5499" spans="8:13">
      <c r="H5499">
        <v>45666.762511574074</v>
      </c>
      <c r="I5499">
        <v>0.1183125</v>
      </c>
      <c r="J5499">
        <v>468.27000000000004</v>
      </c>
      <c r="K5499" s="2">
        <f t="shared" si="170"/>
        <v>354.60531244784596</v>
      </c>
      <c r="L5499">
        <f t="shared" si="171"/>
        <v>468270.00000000006</v>
      </c>
      <c r="M5499">
        <v>468.27000000000004</v>
      </c>
    </row>
    <row r="5500" spans="8:13">
      <c r="H5500">
        <v>45666.762511574074</v>
      </c>
      <c r="I5500">
        <v>0.18081249999999999</v>
      </c>
      <c r="J5500">
        <v>480.16999999999996</v>
      </c>
      <c r="K5500" s="2">
        <f t="shared" si="170"/>
        <v>354.66781244784596</v>
      </c>
      <c r="L5500">
        <f t="shared" si="171"/>
        <v>480169.99999999994</v>
      </c>
      <c r="M5500">
        <v>480.16999999999996</v>
      </c>
    </row>
    <row r="5501" spans="8:13">
      <c r="H5501">
        <v>45666.762511574074</v>
      </c>
      <c r="I5501">
        <v>0.24331249999999999</v>
      </c>
      <c r="J5501">
        <v>485.98</v>
      </c>
      <c r="K5501" s="2">
        <f t="shared" si="170"/>
        <v>354.73031244784596</v>
      </c>
      <c r="L5501">
        <f t="shared" si="171"/>
        <v>485980</v>
      </c>
      <c r="M5501">
        <v>485.98</v>
      </c>
    </row>
    <row r="5502" spans="8:13">
      <c r="H5502">
        <v>45666.762511574074</v>
      </c>
      <c r="I5502">
        <v>0.30581249999999999</v>
      </c>
      <c r="J5502">
        <v>477.77</v>
      </c>
      <c r="K5502" s="2">
        <f t="shared" si="170"/>
        <v>354.79281244784596</v>
      </c>
      <c r="L5502">
        <f t="shared" si="171"/>
        <v>477770</v>
      </c>
      <c r="M5502">
        <v>477.77</v>
      </c>
    </row>
    <row r="5503" spans="8:13">
      <c r="H5503">
        <v>45666.762511574074</v>
      </c>
      <c r="I5503">
        <v>0.36831249999999999</v>
      </c>
      <c r="J5503">
        <v>468.19</v>
      </c>
      <c r="K5503" s="2">
        <f t="shared" si="170"/>
        <v>354.85531244784596</v>
      </c>
      <c r="L5503">
        <f t="shared" si="171"/>
        <v>468190</v>
      </c>
      <c r="M5503">
        <v>468.19</v>
      </c>
    </row>
    <row r="5504" spans="8:13">
      <c r="H5504">
        <v>45666.762511574074</v>
      </c>
      <c r="I5504">
        <v>0.43081249999999999</v>
      </c>
      <c r="J5504">
        <v>465.37</v>
      </c>
      <c r="K5504" s="2">
        <f t="shared" si="170"/>
        <v>354.91781244784596</v>
      </c>
      <c r="L5504">
        <f t="shared" si="171"/>
        <v>465370</v>
      </c>
      <c r="M5504">
        <v>465.37</v>
      </c>
    </row>
    <row r="5505" spans="8:13">
      <c r="H5505">
        <v>45666.762511574074</v>
      </c>
      <c r="I5505">
        <v>0.49331249999999999</v>
      </c>
      <c r="J5505">
        <v>458.78999999999996</v>
      </c>
      <c r="K5505" s="2">
        <f t="shared" si="170"/>
        <v>354.98031244784596</v>
      </c>
      <c r="L5505">
        <f t="shared" si="171"/>
        <v>458789.99999999994</v>
      </c>
      <c r="M5505">
        <v>458.78999999999996</v>
      </c>
    </row>
    <row r="5506" spans="8:13">
      <c r="H5506">
        <v>45666.762511574074</v>
      </c>
      <c r="I5506">
        <v>0.55581250000000004</v>
      </c>
      <c r="J5506">
        <v>461.46999999999997</v>
      </c>
      <c r="K5506" s="2">
        <f t="shared" si="170"/>
        <v>355.04281244784596</v>
      </c>
      <c r="L5506">
        <f t="shared" si="171"/>
        <v>461469.99999999994</v>
      </c>
      <c r="M5506">
        <v>461.46999999999997</v>
      </c>
    </row>
    <row r="5507" spans="8:13">
      <c r="H5507">
        <v>45666.762511574074</v>
      </c>
      <c r="I5507">
        <v>0.61831250000000004</v>
      </c>
      <c r="J5507">
        <v>461.55</v>
      </c>
      <c r="K5507" s="2">
        <f t="shared" si="170"/>
        <v>355.10531244784596</v>
      </c>
      <c r="L5507">
        <f t="shared" si="171"/>
        <v>461550</v>
      </c>
      <c r="M5507">
        <v>461.55</v>
      </c>
    </row>
    <row r="5508" spans="8:13">
      <c r="H5508">
        <v>45666.762511574074</v>
      </c>
      <c r="I5508">
        <v>0.68081250000000004</v>
      </c>
      <c r="J5508">
        <v>462.28000000000003</v>
      </c>
      <c r="K5508" s="2">
        <f t="shared" si="170"/>
        <v>355.16781244784596</v>
      </c>
      <c r="L5508">
        <f t="shared" si="171"/>
        <v>462280.00000000006</v>
      </c>
      <c r="M5508">
        <v>462.28000000000003</v>
      </c>
    </row>
    <row r="5509" spans="8:13">
      <c r="H5509">
        <v>45666.762511574074</v>
      </c>
      <c r="I5509">
        <v>0.74331250000000004</v>
      </c>
      <c r="J5509">
        <v>458.26</v>
      </c>
      <c r="K5509" s="2">
        <f t="shared" si="170"/>
        <v>355.23031244784596</v>
      </c>
      <c r="L5509">
        <f t="shared" si="171"/>
        <v>458260</v>
      </c>
      <c r="M5509">
        <v>458.26</v>
      </c>
    </row>
    <row r="5510" spans="8:13">
      <c r="H5510">
        <v>45666.762511574074</v>
      </c>
      <c r="I5510">
        <v>0.80581250000000004</v>
      </c>
      <c r="J5510">
        <v>453.22</v>
      </c>
      <c r="K5510" s="2">
        <f t="shared" si="170"/>
        <v>355.29281244784596</v>
      </c>
      <c r="L5510">
        <f t="shared" si="171"/>
        <v>453220</v>
      </c>
      <c r="M5510">
        <v>453.22</v>
      </c>
    </row>
    <row r="5511" spans="8:13">
      <c r="H5511">
        <v>45666.762511574074</v>
      </c>
      <c r="I5511">
        <v>0.86831250000000004</v>
      </c>
      <c r="J5511">
        <v>454.82</v>
      </c>
      <c r="K5511" s="2">
        <f t="shared" ref="K5511:K5574" si="172">(H5511-$H$6)*86400+I5511+10.487</f>
        <v>355.35531244784596</v>
      </c>
      <c r="L5511">
        <f t="shared" ref="L5511:L5574" si="173">J5511*1000</f>
        <v>454820</v>
      </c>
      <c r="M5511">
        <v>454.82</v>
      </c>
    </row>
    <row r="5512" spans="8:13">
      <c r="H5512">
        <v>45666.762511574074</v>
      </c>
      <c r="I5512">
        <v>0.93081250000000004</v>
      </c>
      <c r="J5512">
        <v>454.08</v>
      </c>
      <c r="K5512" s="2">
        <f t="shared" si="172"/>
        <v>355.41781244784596</v>
      </c>
      <c r="L5512">
        <f t="shared" si="173"/>
        <v>454080</v>
      </c>
      <c r="M5512">
        <v>454.08</v>
      </c>
    </row>
    <row r="5513" spans="8:13">
      <c r="H5513">
        <v>45666.762511574074</v>
      </c>
      <c r="I5513">
        <v>0.99331250000000004</v>
      </c>
      <c r="J5513">
        <v>453.46999999999997</v>
      </c>
      <c r="K5513" s="2">
        <f t="shared" si="172"/>
        <v>355.48031244784596</v>
      </c>
      <c r="L5513">
        <f t="shared" si="173"/>
        <v>453469.99999999994</v>
      </c>
      <c r="M5513">
        <v>453.46999999999997</v>
      </c>
    </row>
    <row r="5514" spans="8:13">
      <c r="H5514">
        <v>45666.762523148151</v>
      </c>
      <c r="I5514">
        <v>5.5812500000000001E-2</v>
      </c>
      <c r="J5514">
        <v>456.95000000000005</v>
      </c>
      <c r="K5514" s="2">
        <f t="shared" si="172"/>
        <v>355.54281268160793</v>
      </c>
      <c r="L5514">
        <f t="shared" si="173"/>
        <v>456950.00000000006</v>
      </c>
      <c r="M5514">
        <v>456.95000000000005</v>
      </c>
    </row>
    <row r="5515" spans="8:13">
      <c r="H5515">
        <v>45666.762523148151</v>
      </c>
      <c r="I5515">
        <v>0.1183125</v>
      </c>
      <c r="J5515">
        <v>467.63</v>
      </c>
      <c r="K5515" s="2">
        <f t="shared" si="172"/>
        <v>355.60531268160793</v>
      </c>
      <c r="L5515">
        <f t="shared" si="173"/>
        <v>467630</v>
      </c>
      <c r="M5515">
        <v>467.63</v>
      </c>
    </row>
    <row r="5516" spans="8:13">
      <c r="H5516">
        <v>45666.762523148151</v>
      </c>
      <c r="I5516">
        <v>0.18081249999999999</v>
      </c>
      <c r="J5516">
        <v>480.64</v>
      </c>
      <c r="K5516" s="2">
        <f t="shared" si="172"/>
        <v>355.66781268160793</v>
      </c>
      <c r="L5516">
        <f t="shared" si="173"/>
        <v>480640</v>
      </c>
      <c r="M5516">
        <v>480.64</v>
      </c>
    </row>
    <row r="5517" spans="8:13">
      <c r="H5517">
        <v>45666.762523148151</v>
      </c>
      <c r="I5517">
        <v>0.24331249999999999</v>
      </c>
      <c r="J5517">
        <v>493.91</v>
      </c>
      <c r="K5517" s="2">
        <f t="shared" si="172"/>
        <v>355.73031268160793</v>
      </c>
      <c r="L5517">
        <f t="shared" si="173"/>
        <v>493910</v>
      </c>
      <c r="M5517">
        <v>493.91</v>
      </c>
    </row>
    <row r="5518" spans="8:13">
      <c r="H5518">
        <v>45666.762523148151</v>
      </c>
      <c r="I5518">
        <v>0.30581249999999999</v>
      </c>
      <c r="J5518">
        <v>507.17999999999995</v>
      </c>
      <c r="K5518" s="2">
        <f t="shared" si="172"/>
        <v>355.79281268160793</v>
      </c>
      <c r="L5518">
        <f t="shared" si="173"/>
        <v>507179.99999999994</v>
      </c>
      <c r="M5518">
        <v>507.17999999999995</v>
      </c>
    </row>
    <row r="5519" spans="8:13">
      <c r="H5519">
        <v>45666.762523148151</v>
      </c>
      <c r="I5519">
        <v>0.36831249999999999</v>
      </c>
      <c r="J5519">
        <v>512.56000000000006</v>
      </c>
      <c r="K5519" s="2">
        <f t="shared" si="172"/>
        <v>355.85531268160793</v>
      </c>
      <c r="L5519">
        <f t="shared" si="173"/>
        <v>512560.00000000006</v>
      </c>
      <c r="M5519">
        <v>512.56000000000006</v>
      </c>
    </row>
    <row r="5520" spans="8:13">
      <c r="H5520">
        <v>45666.762523148151</v>
      </c>
      <c r="I5520">
        <v>0.43081249999999999</v>
      </c>
      <c r="J5520">
        <v>513.03</v>
      </c>
      <c r="K5520" s="2">
        <f t="shared" si="172"/>
        <v>355.91781268160793</v>
      </c>
      <c r="L5520">
        <f t="shared" si="173"/>
        <v>513030</v>
      </c>
      <c r="M5520">
        <v>513.03</v>
      </c>
    </row>
    <row r="5521" spans="8:13">
      <c r="H5521">
        <v>45666.762523148151</v>
      </c>
      <c r="I5521">
        <v>0.49331249999999999</v>
      </c>
      <c r="J5521">
        <v>501.68999999999994</v>
      </c>
      <c r="K5521" s="2">
        <f t="shared" si="172"/>
        <v>355.98031268160793</v>
      </c>
      <c r="L5521">
        <f t="shared" si="173"/>
        <v>501689.99999999994</v>
      </c>
      <c r="M5521">
        <v>501.68999999999994</v>
      </c>
    </row>
    <row r="5522" spans="8:13">
      <c r="H5522">
        <v>45666.762523148151</v>
      </c>
      <c r="I5522">
        <v>0.55581250000000004</v>
      </c>
      <c r="J5522">
        <v>477.79</v>
      </c>
      <c r="K5522" s="2">
        <f t="shared" si="172"/>
        <v>356.04281268160793</v>
      </c>
      <c r="L5522">
        <f t="shared" si="173"/>
        <v>477790</v>
      </c>
      <c r="M5522">
        <v>477.79</v>
      </c>
    </row>
    <row r="5523" spans="8:13">
      <c r="H5523">
        <v>45666.762523148151</v>
      </c>
      <c r="I5523">
        <v>0.61831250000000004</v>
      </c>
      <c r="J5523">
        <v>463.62</v>
      </c>
      <c r="K5523" s="2">
        <f t="shared" si="172"/>
        <v>356.10531268160793</v>
      </c>
      <c r="L5523">
        <f t="shared" si="173"/>
        <v>463620</v>
      </c>
      <c r="M5523">
        <v>463.62</v>
      </c>
    </row>
    <row r="5524" spans="8:13">
      <c r="H5524">
        <v>45666.762523148151</v>
      </c>
      <c r="I5524">
        <v>0.68081250000000004</v>
      </c>
      <c r="J5524">
        <v>459.83000000000004</v>
      </c>
      <c r="K5524" s="2">
        <f t="shared" si="172"/>
        <v>356.16781268160793</v>
      </c>
      <c r="L5524">
        <f t="shared" si="173"/>
        <v>459830.00000000006</v>
      </c>
      <c r="M5524">
        <v>459.83000000000004</v>
      </c>
    </row>
    <row r="5525" spans="8:13">
      <c r="H5525">
        <v>45666.762523148151</v>
      </c>
      <c r="I5525">
        <v>0.74331250000000004</v>
      </c>
      <c r="J5525">
        <v>461.52</v>
      </c>
      <c r="K5525" s="2">
        <f t="shared" si="172"/>
        <v>356.23031268160793</v>
      </c>
      <c r="L5525">
        <f t="shared" si="173"/>
        <v>461520</v>
      </c>
      <c r="M5525">
        <v>461.52</v>
      </c>
    </row>
    <row r="5526" spans="8:13">
      <c r="H5526">
        <v>45666.762523148151</v>
      </c>
      <c r="I5526">
        <v>0.80581250000000004</v>
      </c>
      <c r="J5526">
        <v>459.82</v>
      </c>
      <c r="K5526" s="2">
        <f t="shared" si="172"/>
        <v>356.29281268160793</v>
      </c>
      <c r="L5526">
        <f t="shared" si="173"/>
        <v>459820</v>
      </c>
      <c r="M5526">
        <v>459.82</v>
      </c>
    </row>
    <row r="5527" spans="8:13">
      <c r="H5527">
        <v>45666.762523148151</v>
      </c>
      <c r="I5527">
        <v>0.86831250000000004</v>
      </c>
      <c r="J5527">
        <v>456.34000000000003</v>
      </c>
      <c r="K5527" s="2">
        <f t="shared" si="172"/>
        <v>356.35531268160793</v>
      </c>
      <c r="L5527">
        <f t="shared" si="173"/>
        <v>456340.00000000006</v>
      </c>
      <c r="M5527">
        <v>456.34000000000003</v>
      </c>
    </row>
    <row r="5528" spans="8:13">
      <c r="H5528">
        <v>45666.762523148151</v>
      </c>
      <c r="I5528">
        <v>0.93081250000000004</v>
      </c>
      <c r="J5528">
        <v>456.6</v>
      </c>
      <c r="K5528" s="2">
        <f t="shared" si="172"/>
        <v>356.41781268160793</v>
      </c>
      <c r="L5528">
        <f t="shared" si="173"/>
        <v>456600</v>
      </c>
      <c r="M5528">
        <v>456.6</v>
      </c>
    </row>
    <row r="5529" spans="8:13">
      <c r="H5529">
        <v>45666.762523148151</v>
      </c>
      <c r="I5529">
        <v>0.99331250000000004</v>
      </c>
      <c r="J5529">
        <v>457.07</v>
      </c>
      <c r="K5529" s="2">
        <f t="shared" si="172"/>
        <v>356.48031268160793</v>
      </c>
      <c r="L5529">
        <f t="shared" si="173"/>
        <v>457070</v>
      </c>
      <c r="M5529">
        <v>457.07</v>
      </c>
    </row>
    <row r="5530" spans="8:13">
      <c r="H5530">
        <v>45666.76253472222</v>
      </c>
      <c r="I5530">
        <v>5.5812500000000001E-2</v>
      </c>
      <c r="J5530">
        <v>454.46</v>
      </c>
      <c r="K5530" s="2">
        <f t="shared" si="172"/>
        <v>356.54281228672716</v>
      </c>
      <c r="L5530">
        <f t="shared" si="173"/>
        <v>454460</v>
      </c>
      <c r="M5530">
        <v>454.46</v>
      </c>
    </row>
    <row r="5531" spans="8:13">
      <c r="H5531">
        <v>45666.76253472222</v>
      </c>
      <c r="I5531">
        <v>0.1183125</v>
      </c>
      <c r="J5531">
        <v>455.13</v>
      </c>
      <c r="K5531" s="2">
        <f t="shared" si="172"/>
        <v>356.60531228672716</v>
      </c>
      <c r="L5531">
        <f t="shared" si="173"/>
        <v>455130</v>
      </c>
      <c r="M5531">
        <v>455.13</v>
      </c>
    </row>
    <row r="5532" spans="8:13">
      <c r="H5532">
        <v>45666.76253472222</v>
      </c>
      <c r="I5532">
        <v>0.18081249999999999</v>
      </c>
      <c r="J5532">
        <v>470.07</v>
      </c>
      <c r="K5532" s="2">
        <f t="shared" si="172"/>
        <v>356.66781228672716</v>
      </c>
      <c r="L5532">
        <f t="shared" si="173"/>
        <v>470070</v>
      </c>
      <c r="M5532">
        <v>470.07</v>
      </c>
    </row>
    <row r="5533" spans="8:13">
      <c r="H5533">
        <v>45666.76253472222</v>
      </c>
      <c r="I5533">
        <v>0.24331249999999999</v>
      </c>
      <c r="J5533">
        <v>492.19</v>
      </c>
      <c r="K5533" s="2">
        <f t="shared" si="172"/>
        <v>356.73031228672716</v>
      </c>
      <c r="L5533">
        <f t="shared" si="173"/>
        <v>492190</v>
      </c>
      <c r="M5533">
        <v>492.19</v>
      </c>
    </row>
    <row r="5534" spans="8:13">
      <c r="H5534">
        <v>45666.76253472222</v>
      </c>
      <c r="I5534">
        <v>0.30581249999999999</v>
      </c>
      <c r="J5534">
        <v>492.57</v>
      </c>
      <c r="K5534" s="2">
        <f t="shared" si="172"/>
        <v>356.79281228672716</v>
      </c>
      <c r="L5534">
        <f t="shared" si="173"/>
        <v>492570</v>
      </c>
      <c r="M5534">
        <v>492.57</v>
      </c>
    </row>
    <row r="5535" spans="8:13">
      <c r="H5535">
        <v>45666.76253472222</v>
      </c>
      <c r="I5535">
        <v>0.36831249999999999</v>
      </c>
      <c r="J5535">
        <v>474.96</v>
      </c>
      <c r="K5535" s="2">
        <f t="shared" si="172"/>
        <v>356.85531228672716</v>
      </c>
      <c r="L5535">
        <f t="shared" si="173"/>
        <v>474960</v>
      </c>
      <c r="M5535">
        <v>474.96</v>
      </c>
    </row>
    <row r="5536" spans="8:13">
      <c r="H5536">
        <v>45666.76253472222</v>
      </c>
      <c r="I5536">
        <v>0.43081249999999999</v>
      </c>
      <c r="J5536">
        <v>453.94</v>
      </c>
      <c r="K5536" s="2">
        <f t="shared" si="172"/>
        <v>356.91781228672716</v>
      </c>
      <c r="L5536">
        <f t="shared" si="173"/>
        <v>453940</v>
      </c>
      <c r="M5536">
        <v>453.94</v>
      </c>
    </row>
    <row r="5537" spans="8:13">
      <c r="H5537">
        <v>45666.76253472222</v>
      </c>
      <c r="I5537">
        <v>0.49331249999999999</v>
      </c>
      <c r="J5537">
        <v>433.95</v>
      </c>
      <c r="K5537" s="2">
        <f t="shared" si="172"/>
        <v>356.98031228672716</v>
      </c>
      <c r="L5537">
        <f t="shared" si="173"/>
        <v>433950</v>
      </c>
      <c r="M5537">
        <v>433.95</v>
      </c>
    </row>
    <row r="5538" spans="8:13">
      <c r="H5538">
        <v>45666.76253472222</v>
      </c>
      <c r="I5538">
        <v>0.55581250000000004</v>
      </c>
      <c r="J5538">
        <v>425.68</v>
      </c>
      <c r="K5538" s="2">
        <f t="shared" si="172"/>
        <v>357.04281228672716</v>
      </c>
      <c r="L5538">
        <f t="shared" si="173"/>
        <v>425680</v>
      </c>
      <c r="M5538">
        <v>425.68</v>
      </c>
    </row>
    <row r="5539" spans="8:13">
      <c r="H5539">
        <v>45666.76253472222</v>
      </c>
      <c r="I5539">
        <v>0.61831250000000004</v>
      </c>
      <c r="J5539">
        <v>421.64</v>
      </c>
      <c r="K5539" s="2">
        <f t="shared" si="172"/>
        <v>357.10531228672716</v>
      </c>
      <c r="L5539">
        <f t="shared" si="173"/>
        <v>421640</v>
      </c>
      <c r="M5539">
        <v>421.64</v>
      </c>
    </row>
    <row r="5540" spans="8:13">
      <c r="H5540">
        <v>45666.76253472222</v>
      </c>
      <c r="I5540">
        <v>0.68081250000000004</v>
      </c>
      <c r="J5540">
        <v>422.62</v>
      </c>
      <c r="K5540" s="2">
        <f t="shared" si="172"/>
        <v>357.16781228672716</v>
      </c>
      <c r="L5540">
        <f t="shared" si="173"/>
        <v>422620</v>
      </c>
      <c r="M5540">
        <v>422.62</v>
      </c>
    </row>
    <row r="5541" spans="8:13">
      <c r="H5541">
        <v>45666.76253472222</v>
      </c>
      <c r="I5541">
        <v>0.74331250000000004</v>
      </c>
      <c r="J5541">
        <v>437.19</v>
      </c>
      <c r="K5541" s="2">
        <f t="shared" si="172"/>
        <v>357.23031228672716</v>
      </c>
      <c r="L5541">
        <f t="shared" si="173"/>
        <v>437190</v>
      </c>
      <c r="M5541">
        <v>437.19</v>
      </c>
    </row>
    <row r="5542" spans="8:13">
      <c r="H5542">
        <v>45666.76253472222</v>
      </c>
      <c r="I5542">
        <v>0.80581250000000004</v>
      </c>
      <c r="J5542">
        <v>456.51000000000005</v>
      </c>
      <c r="K5542" s="2">
        <f t="shared" si="172"/>
        <v>357.29281228672716</v>
      </c>
      <c r="L5542">
        <f t="shared" si="173"/>
        <v>456510.00000000006</v>
      </c>
      <c r="M5542">
        <v>456.51000000000005</v>
      </c>
    </row>
    <row r="5543" spans="8:13">
      <c r="H5543">
        <v>45666.76253472222</v>
      </c>
      <c r="I5543">
        <v>0.86831250000000004</v>
      </c>
      <c r="J5543">
        <v>473.25</v>
      </c>
      <c r="K5543" s="2">
        <f t="shared" si="172"/>
        <v>357.35531228672716</v>
      </c>
      <c r="L5543">
        <f t="shared" si="173"/>
        <v>473250</v>
      </c>
      <c r="M5543">
        <v>473.25</v>
      </c>
    </row>
    <row r="5544" spans="8:13">
      <c r="H5544">
        <v>45666.76253472222</v>
      </c>
      <c r="I5544">
        <v>0.93081250000000004</v>
      </c>
      <c r="J5544">
        <v>487.48</v>
      </c>
      <c r="K5544" s="2">
        <f t="shared" si="172"/>
        <v>357.41781228672716</v>
      </c>
      <c r="L5544">
        <f t="shared" si="173"/>
        <v>487480</v>
      </c>
      <c r="M5544">
        <v>487.48</v>
      </c>
    </row>
    <row r="5545" spans="8:13">
      <c r="H5545">
        <v>45666.76253472222</v>
      </c>
      <c r="I5545">
        <v>0.99331250000000004</v>
      </c>
      <c r="J5545">
        <v>492.29</v>
      </c>
      <c r="K5545" s="2">
        <f t="shared" si="172"/>
        <v>357.48031228672716</v>
      </c>
      <c r="L5545">
        <f t="shared" si="173"/>
        <v>492290</v>
      </c>
      <c r="M5545">
        <v>492.29</v>
      </c>
    </row>
    <row r="5546" spans="8:13">
      <c r="H5546">
        <v>45666.762546296297</v>
      </c>
      <c r="I5546">
        <v>5.5812500000000001E-2</v>
      </c>
      <c r="J5546">
        <v>499.44</v>
      </c>
      <c r="K5546" s="2">
        <f t="shared" si="172"/>
        <v>357.54281252048912</v>
      </c>
      <c r="L5546">
        <f t="shared" si="173"/>
        <v>499440</v>
      </c>
      <c r="M5546">
        <v>499.44</v>
      </c>
    </row>
    <row r="5547" spans="8:13">
      <c r="H5547">
        <v>45666.762546296297</v>
      </c>
      <c r="I5547">
        <v>0.1183125</v>
      </c>
      <c r="J5547">
        <v>526.32000000000005</v>
      </c>
      <c r="K5547" s="2">
        <f t="shared" si="172"/>
        <v>357.60531252048912</v>
      </c>
      <c r="L5547">
        <f t="shared" si="173"/>
        <v>526320</v>
      </c>
      <c r="M5547">
        <v>526.32000000000005</v>
      </c>
    </row>
    <row r="5548" spans="8:13">
      <c r="H5548">
        <v>45666.762546296297</v>
      </c>
      <c r="I5548">
        <v>0.18081249999999999</v>
      </c>
      <c r="J5548">
        <v>533.66</v>
      </c>
      <c r="K5548" s="2">
        <f t="shared" si="172"/>
        <v>357.66781252048912</v>
      </c>
      <c r="L5548">
        <f t="shared" si="173"/>
        <v>533660</v>
      </c>
      <c r="M5548">
        <v>533.66</v>
      </c>
    </row>
    <row r="5549" spans="8:13">
      <c r="H5549">
        <v>45666.762546296297</v>
      </c>
      <c r="I5549">
        <v>0.24331249999999999</v>
      </c>
      <c r="J5549">
        <v>522.71</v>
      </c>
      <c r="K5549" s="2">
        <f t="shared" si="172"/>
        <v>357.73031252048912</v>
      </c>
      <c r="L5549">
        <f t="shared" si="173"/>
        <v>522710.00000000006</v>
      </c>
      <c r="M5549">
        <v>522.71</v>
      </c>
    </row>
    <row r="5550" spans="8:13">
      <c r="H5550">
        <v>45666.762546296297</v>
      </c>
      <c r="I5550">
        <v>0.30581249999999999</v>
      </c>
      <c r="J5550">
        <v>519.20000000000005</v>
      </c>
      <c r="K5550" s="2">
        <f t="shared" si="172"/>
        <v>357.79281252048912</v>
      </c>
      <c r="L5550">
        <f t="shared" si="173"/>
        <v>519200.00000000006</v>
      </c>
      <c r="M5550">
        <v>519.20000000000005</v>
      </c>
    </row>
    <row r="5551" spans="8:13">
      <c r="H5551">
        <v>45666.762546296297</v>
      </c>
      <c r="I5551">
        <v>0.36831249999999999</v>
      </c>
      <c r="J5551">
        <v>513.21</v>
      </c>
      <c r="K5551" s="2">
        <f t="shared" si="172"/>
        <v>357.85531252048912</v>
      </c>
      <c r="L5551">
        <f t="shared" si="173"/>
        <v>513210.00000000006</v>
      </c>
      <c r="M5551">
        <v>513.21</v>
      </c>
    </row>
    <row r="5552" spans="8:13">
      <c r="H5552">
        <v>45666.762546296297</v>
      </c>
      <c r="I5552">
        <v>0.43081249999999999</v>
      </c>
      <c r="J5552">
        <v>502.22999999999996</v>
      </c>
      <c r="K5552" s="2">
        <f t="shared" si="172"/>
        <v>357.91781252048912</v>
      </c>
      <c r="L5552">
        <f t="shared" si="173"/>
        <v>502229.99999999994</v>
      </c>
      <c r="M5552">
        <v>502.22999999999996</v>
      </c>
    </row>
    <row r="5553" spans="8:13">
      <c r="H5553">
        <v>45666.762546296297</v>
      </c>
      <c r="I5553">
        <v>0.49331249999999999</v>
      </c>
      <c r="J5553">
        <v>501.84</v>
      </c>
      <c r="K5553" s="2">
        <f t="shared" si="172"/>
        <v>357.98031252048912</v>
      </c>
      <c r="L5553">
        <f t="shared" si="173"/>
        <v>501840</v>
      </c>
      <c r="M5553">
        <v>501.84</v>
      </c>
    </row>
    <row r="5554" spans="8:13">
      <c r="H5554">
        <v>45666.762546296297</v>
      </c>
      <c r="I5554">
        <v>0.55581250000000004</v>
      </c>
      <c r="J5554">
        <v>530.34</v>
      </c>
      <c r="K5554" s="2">
        <f t="shared" si="172"/>
        <v>358.04281252048912</v>
      </c>
      <c r="L5554">
        <f t="shared" si="173"/>
        <v>530340</v>
      </c>
      <c r="M5554">
        <v>530.34</v>
      </c>
    </row>
    <row r="5555" spans="8:13">
      <c r="H5555">
        <v>45666.762546296297</v>
      </c>
      <c r="I5555">
        <v>0.61831250000000004</v>
      </c>
      <c r="J5555">
        <v>536.41999999999996</v>
      </c>
      <c r="K5555" s="2">
        <f t="shared" si="172"/>
        <v>358.10531252048912</v>
      </c>
      <c r="L5555">
        <f t="shared" si="173"/>
        <v>536420</v>
      </c>
      <c r="M5555">
        <v>536.41999999999996</v>
      </c>
    </row>
    <row r="5556" spans="8:13">
      <c r="H5556">
        <v>45666.762546296297</v>
      </c>
      <c r="I5556">
        <v>0.68081250000000004</v>
      </c>
      <c r="J5556">
        <v>511.29999999999995</v>
      </c>
      <c r="K5556" s="2">
        <f t="shared" si="172"/>
        <v>358.16781252048912</v>
      </c>
      <c r="L5556">
        <f t="shared" si="173"/>
        <v>511299.99999999994</v>
      </c>
      <c r="M5556">
        <v>511.29999999999995</v>
      </c>
    </row>
    <row r="5557" spans="8:13">
      <c r="H5557">
        <v>45666.762546296297</v>
      </c>
      <c r="I5557">
        <v>0.74331250000000004</v>
      </c>
      <c r="J5557">
        <v>497.11</v>
      </c>
      <c r="K5557" s="2">
        <f t="shared" si="172"/>
        <v>358.23031252048912</v>
      </c>
      <c r="L5557">
        <f t="shared" si="173"/>
        <v>497110</v>
      </c>
      <c r="M5557">
        <v>497.11</v>
      </c>
    </row>
    <row r="5558" spans="8:13">
      <c r="H5558">
        <v>45666.762546296297</v>
      </c>
      <c r="I5558">
        <v>0.80581250000000004</v>
      </c>
      <c r="J5558">
        <v>490.07</v>
      </c>
      <c r="K5558" s="2">
        <f t="shared" si="172"/>
        <v>358.29281252048912</v>
      </c>
      <c r="L5558">
        <f t="shared" si="173"/>
        <v>490070</v>
      </c>
      <c r="M5558">
        <v>490.07</v>
      </c>
    </row>
    <row r="5559" spans="8:13">
      <c r="H5559">
        <v>45666.762546296297</v>
      </c>
      <c r="I5559">
        <v>0.86831250000000004</v>
      </c>
      <c r="J5559">
        <v>490.09999999999997</v>
      </c>
      <c r="K5559" s="2">
        <f t="shared" si="172"/>
        <v>358.35531252048912</v>
      </c>
      <c r="L5559">
        <f t="shared" si="173"/>
        <v>490099.99999999994</v>
      </c>
      <c r="M5559">
        <v>490.09999999999997</v>
      </c>
    </row>
    <row r="5560" spans="8:13">
      <c r="H5560">
        <v>45666.762546296297</v>
      </c>
      <c r="I5560">
        <v>0.93081250000000004</v>
      </c>
      <c r="J5560">
        <v>496.58000000000004</v>
      </c>
      <c r="K5560" s="2">
        <f t="shared" si="172"/>
        <v>358.41781252048912</v>
      </c>
      <c r="L5560">
        <f t="shared" si="173"/>
        <v>496580.00000000006</v>
      </c>
      <c r="M5560">
        <v>496.58000000000004</v>
      </c>
    </row>
    <row r="5561" spans="8:13">
      <c r="H5561">
        <v>45666.762546296297</v>
      </c>
      <c r="I5561">
        <v>0.99331250000000004</v>
      </c>
      <c r="J5561">
        <v>489.11</v>
      </c>
      <c r="K5561" s="2">
        <f t="shared" si="172"/>
        <v>358.48031252048912</v>
      </c>
      <c r="L5561">
        <f t="shared" si="173"/>
        <v>489110</v>
      </c>
      <c r="M5561">
        <v>489.11</v>
      </c>
    </row>
    <row r="5562" spans="8:13">
      <c r="H5562">
        <v>45666.762557870374</v>
      </c>
      <c r="I5562">
        <v>5.5812500000000001E-2</v>
      </c>
      <c r="J5562">
        <v>473.37</v>
      </c>
      <c r="K5562" s="2">
        <f t="shared" si="172"/>
        <v>358.54281275425109</v>
      </c>
      <c r="L5562">
        <f t="shared" si="173"/>
        <v>473370</v>
      </c>
      <c r="M5562">
        <v>473.37</v>
      </c>
    </row>
    <row r="5563" spans="8:13">
      <c r="H5563">
        <v>45666.762557870374</v>
      </c>
      <c r="I5563">
        <v>0.1183125</v>
      </c>
      <c r="J5563">
        <v>463.38</v>
      </c>
      <c r="K5563" s="2">
        <f t="shared" si="172"/>
        <v>358.60531275425109</v>
      </c>
      <c r="L5563">
        <f t="shared" si="173"/>
        <v>463380</v>
      </c>
      <c r="M5563">
        <v>463.38</v>
      </c>
    </row>
    <row r="5564" spans="8:13">
      <c r="H5564">
        <v>45666.762557870374</v>
      </c>
      <c r="I5564">
        <v>0.18081249999999999</v>
      </c>
      <c r="J5564">
        <v>461.90999999999997</v>
      </c>
      <c r="K5564" s="2">
        <f t="shared" si="172"/>
        <v>358.66781275425109</v>
      </c>
      <c r="L5564">
        <f t="shared" si="173"/>
        <v>461909.99999999994</v>
      </c>
      <c r="M5564">
        <v>461.90999999999997</v>
      </c>
    </row>
    <row r="5565" spans="8:13">
      <c r="H5565">
        <v>45666.762557870374</v>
      </c>
      <c r="I5565">
        <v>0.24331249999999999</v>
      </c>
      <c r="J5565">
        <v>464.01</v>
      </c>
      <c r="K5565" s="2">
        <f t="shared" si="172"/>
        <v>358.73031275425109</v>
      </c>
      <c r="L5565">
        <f t="shared" si="173"/>
        <v>464010</v>
      </c>
      <c r="M5565">
        <v>464.01</v>
      </c>
    </row>
    <row r="5566" spans="8:13">
      <c r="H5566">
        <v>45666.762557870374</v>
      </c>
      <c r="I5566">
        <v>0.30581249999999999</v>
      </c>
      <c r="J5566">
        <v>471.49</v>
      </c>
      <c r="K5566" s="2">
        <f t="shared" si="172"/>
        <v>358.79281275425109</v>
      </c>
      <c r="L5566">
        <f t="shared" si="173"/>
        <v>471490</v>
      </c>
      <c r="M5566">
        <v>471.49</v>
      </c>
    </row>
    <row r="5567" spans="8:13">
      <c r="H5567">
        <v>45666.762557870374</v>
      </c>
      <c r="I5567">
        <v>0.36831249999999999</v>
      </c>
      <c r="J5567">
        <v>475.98</v>
      </c>
      <c r="K5567" s="2">
        <f t="shared" si="172"/>
        <v>358.85531275425109</v>
      </c>
      <c r="L5567">
        <f t="shared" si="173"/>
        <v>475980</v>
      </c>
      <c r="M5567">
        <v>475.98</v>
      </c>
    </row>
    <row r="5568" spans="8:13">
      <c r="H5568">
        <v>45666.762557870374</v>
      </c>
      <c r="I5568">
        <v>0.43081249999999999</v>
      </c>
      <c r="J5568">
        <v>474.97</v>
      </c>
      <c r="K5568" s="2">
        <f t="shared" si="172"/>
        <v>358.91781275425109</v>
      </c>
      <c r="L5568">
        <f t="shared" si="173"/>
        <v>474970</v>
      </c>
      <c r="M5568">
        <v>474.97</v>
      </c>
    </row>
    <row r="5569" spans="8:13">
      <c r="H5569">
        <v>45666.762557870374</v>
      </c>
      <c r="I5569">
        <v>0.49331249999999999</v>
      </c>
      <c r="J5569">
        <v>473.07</v>
      </c>
      <c r="K5569" s="2">
        <f t="shared" si="172"/>
        <v>358.98031275425109</v>
      </c>
      <c r="L5569">
        <f t="shared" si="173"/>
        <v>473070</v>
      </c>
      <c r="M5569">
        <v>473.07</v>
      </c>
    </row>
    <row r="5570" spans="8:13">
      <c r="H5570">
        <v>45666.762557870374</v>
      </c>
      <c r="I5570">
        <v>0.55581250000000004</v>
      </c>
      <c r="J5570">
        <v>470.2</v>
      </c>
      <c r="K5570" s="2">
        <f t="shared" si="172"/>
        <v>359.04281275425109</v>
      </c>
      <c r="L5570">
        <f t="shared" si="173"/>
        <v>470200</v>
      </c>
      <c r="M5570">
        <v>470.2</v>
      </c>
    </row>
    <row r="5571" spans="8:13">
      <c r="H5571">
        <v>45666.762557870374</v>
      </c>
      <c r="I5571">
        <v>0.61831250000000004</v>
      </c>
      <c r="J5571">
        <v>472.58</v>
      </c>
      <c r="K5571" s="2">
        <f t="shared" si="172"/>
        <v>359.10531275425109</v>
      </c>
      <c r="L5571">
        <f t="shared" si="173"/>
        <v>472580</v>
      </c>
      <c r="M5571">
        <v>472.58</v>
      </c>
    </row>
    <row r="5572" spans="8:13">
      <c r="H5572">
        <v>45666.762557870374</v>
      </c>
      <c r="I5572">
        <v>0.68081250000000004</v>
      </c>
      <c r="J5572">
        <v>476.94</v>
      </c>
      <c r="K5572" s="2">
        <f t="shared" si="172"/>
        <v>359.16781275425109</v>
      </c>
      <c r="L5572">
        <f t="shared" si="173"/>
        <v>476940</v>
      </c>
      <c r="M5572">
        <v>476.94</v>
      </c>
    </row>
    <row r="5573" spans="8:13">
      <c r="H5573">
        <v>45666.762557870374</v>
      </c>
      <c r="I5573">
        <v>0.74331250000000004</v>
      </c>
      <c r="J5573">
        <v>496.58000000000004</v>
      </c>
      <c r="K5573" s="2">
        <f t="shared" si="172"/>
        <v>359.23031275425109</v>
      </c>
      <c r="L5573">
        <f t="shared" si="173"/>
        <v>496580.00000000006</v>
      </c>
      <c r="M5573">
        <v>496.58000000000004</v>
      </c>
    </row>
    <row r="5574" spans="8:13">
      <c r="H5574">
        <v>45666.762557870374</v>
      </c>
      <c r="I5574">
        <v>0.80581250000000004</v>
      </c>
      <c r="J5574">
        <v>511.46000000000004</v>
      </c>
      <c r="K5574" s="2">
        <f t="shared" si="172"/>
        <v>359.29281275425109</v>
      </c>
      <c r="L5574">
        <f t="shared" si="173"/>
        <v>511460.00000000006</v>
      </c>
      <c r="M5574">
        <v>511.46000000000004</v>
      </c>
    </row>
    <row r="5575" spans="8:13">
      <c r="H5575">
        <v>45666.762557870374</v>
      </c>
      <c r="I5575">
        <v>0.86831250000000004</v>
      </c>
      <c r="J5575">
        <v>504.84</v>
      </c>
      <c r="K5575" s="2">
        <f t="shared" ref="K5575:K5638" si="174">(H5575-$H$6)*86400+I5575+10.487</f>
        <v>359.35531275425109</v>
      </c>
      <c r="L5575">
        <f t="shared" ref="L5575:L5638" si="175">J5575*1000</f>
        <v>504840</v>
      </c>
      <c r="M5575">
        <v>504.84</v>
      </c>
    </row>
    <row r="5576" spans="8:13">
      <c r="H5576">
        <v>45666.762557870374</v>
      </c>
      <c r="I5576">
        <v>0.93081250000000004</v>
      </c>
      <c r="J5576">
        <v>502.97</v>
      </c>
      <c r="K5576" s="2">
        <f t="shared" si="174"/>
        <v>359.41781275425109</v>
      </c>
      <c r="L5576">
        <f t="shared" si="175"/>
        <v>502970</v>
      </c>
      <c r="M5576">
        <v>502.97</v>
      </c>
    </row>
    <row r="5577" spans="8:13">
      <c r="H5577">
        <v>45666.762557870374</v>
      </c>
      <c r="I5577">
        <v>0.99331250000000004</v>
      </c>
      <c r="J5577">
        <v>517.41000000000008</v>
      </c>
      <c r="K5577" s="2">
        <f t="shared" si="174"/>
        <v>359.48031275425109</v>
      </c>
      <c r="L5577">
        <f t="shared" si="175"/>
        <v>517410.00000000006</v>
      </c>
      <c r="M5577">
        <v>517.41000000000008</v>
      </c>
    </row>
    <row r="5578" spans="8:13">
      <c r="H5578">
        <v>45666.762569444443</v>
      </c>
      <c r="I5578">
        <v>5.5812500000000001E-2</v>
      </c>
      <c r="J5578">
        <v>538.91999999999996</v>
      </c>
      <c r="K5578" s="2">
        <f t="shared" si="174"/>
        <v>359.54281235937032</v>
      </c>
      <c r="L5578">
        <f t="shared" si="175"/>
        <v>538920</v>
      </c>
      <c r="M5578">
        <v>538.91999999999996</v>
      </c>
    </row>
    <row r="5579" spans="8:13">
      <c r="H5579">
        <v>45666.762569444443</v>
      </c>
      <c r="I5579">
        <v>0.1183125</v>
      </c>
      <c r="J5579">
        <v>552.57000000000005</v>
      </c>
      <c r="K5579" s="2">
        <f t="shared" si="174"/>
        <v>359.60531235937032</v>
      </c>
      <c r="L5579">
        <f t="shared" si="175"/>
        <v>552570</v>
      </c>
      <c r="M5579">
        <v>552.57000000000005</v>
      </c>
    </row>
    <row r="5580" spans="8:13">
      <c r="H5580">
        <v>45666.762569444443</v>
      </c>
      <c r="I5580">
        <v>0.18081249999999999</v>
      </c>
      <c r="J5580">
        <v>563.54000000000008</v>
      </c>
      <c r="K5580" s="2">
        <f t="shared" si="174"/>
        <v>359.66781235937032</v>
      </c>
      <c r="L5580">
        <f t="shared" si="175"/>
        <v>563540.00000000012</v>
      </c>
      <c r="M5580">
        <v>563.54000000000008</v>
      </c>
    </row>
    <row r="5581" spans="8:13">
      <c r="H5581">
        <v>45666.762569444443</v>
      </c>
      <c r="I5581">
        <v>0.24331249999999999</v>
      </c>
      <c r="J5581">
        <v>576.43999999999994</v>
      </c>
      <c r="K5581" s="2">
        <f t="shared" si="174"/>
        <v>359.73031235937032</v>
      </c>
      <c r="L5581">
        <f t="shared" si="175"/>
        <v>576439.99999999988</v>
      </c>
      <c r="M5581">
        <v>576.43999999999994</v>
      </c>
    </row>
    <row r="5582" spans="8:13">
      <c r="H5582">
        <v>45666.762569444443</v>
      </c>
      <c r="I5582">
        <v>0.30581249999999999</v>
      </c>
      <c r="J5582">
        <v>595.28000000000009</v>
      </c>
      <c r="K5582" s="2">
        <f t="shared" si="174"/>
        <v>359.79281235937032</v>
      </c>
      <c r="L5582">
        <f t="shared" si="175"/>
        <v>595280.00000000012</v>
      </c>
      <c r="M5582">
        <v>595.28000000000009</v>
      </c>
    </row>
    <row r="5583" spans="8:13">
      <c r="H5583">
        <v>45666.762569444443</v>
      </c>
      <c r="I5583">
        <v>0.36831249999999999</v>
      </c>
      <c r="J5583">
        <v>625.13</v>
      </c>
      <c r="K5583" s="2">
        <f t="shared" si="174"/>
        <v>359.85531235937032</v>
      </c>
      <c r="L5583">
        <f t="shared" si="175"/>
        <v>625130</v>
      </c>
      <c r="M5583">
        <v>625.13</v>
      </c>
    </row>
    <row r="5584" spans="8:13">
      <c r="H5584">
        <v>45666.762569444443</v>
      </c>
      <c r="I5584">
        <v>0.43081249999999999</v>
      </c>
      <c r="J5584">
        <v>648.20000000000005</v>
      </c>
      <c r="K5584" s="2">
        <f t="shared" si="174"/>
        <v>359.91781235937032</v>
      </c>
      <c r="L5584">
        <f t="shared" si="175"/>
        <v>648200</v>
      </c>
      <c r="M5584">
        <v>648.20000000000005</v>
      </c>
    </row>
    <row r="5585" spans="8:13">
      <c r="H5585">
        <v>45666.762569444443</v>
      </c>
      <c r="I5585">
        <v>0.49331249999999999</v>
      </c>
      <c r="J5585">
        <v>670.02</v>
      </c>
      <c r="K5585" s="2">
        <f t="shared" si="174"/>
        <v>359.98031235937032</v>
      </c>
      <c r="L5585">
        <f t="shared" si="175"/>
        <v>670020</v>
      </c>
      <c r="M5585">
        <v>670.02</v>
      </c>
    </row>
    <row r="5586" spans="8:13">
      <c r="H5586">
        <v>45666.762569444443</v>
      </c>
      <c r="I5586">
        <v>0.55581250000000004</v>
      </c>
      <c r="J5586">
        <v>685.69999999999993</v>
      </c>
      <c r="K5586" s="2">
        <f t="shared" si="174"/>
        <v>360.04281235937032</v>
      </c>
      <c r="L5586">
        <f t="shared" si="175"/>
        <v>685699.99999999988</v>
      </c>
      <c r="M5586">
        <v>685.69999999999993</v>
      </c>
    </row>
    <row r="5587" spans="8:13">
      <c r="H5587">
        <v>45666.762569444443</v>
      </c>
      <c r="I5587">
        <v>0.61831250000000004</v>
      </c>
      <c r="J5587">
        <v>694.82999999999993</v>
      </c>
      <c r="K5587" s="2">
        <f t="shared" si="174"/>
        <v>360.10531235937032</v>
      </c>
      <c r="L5587">
        <f t="shared" si="175"/>
        <v>694829.99999999988</v>
      </c>
      <c r="M5587">
        <v>694.82999999999993</v>
      </c>
    </row>
    <row r="5588" spans="8:13">
      <c r="H5588">
        <v>45666.762569444443</v>
      </c>
      <c r="I5588">
        <v>0.68081250000000004</v>
      </c>
      <c r="J5588">
        <v>705.68</v>
      </c>
      <c r="K5588" s="2">
        <f t="shared" si="174"/>
        <v>360.16781235937032</v>
      </c>
      <c r="L5588">
        <f t="shared" si="175"/>
        <v>705680</v>
      </c>
      <c r="M5588">
        <v>705.68</v>
      </c>
    </row>
    <row r="5589" spans="8:13">
      <c r="H5589">
        <v>45666.762569444443</v>
      </c>
      <c r="I5589">
        <v>0.74331250000000004</v>
      </c>
      <c r="J5589">
        <v>716.75</v>
      </c>
      <c r="K5589" s="2">
        <f t="shared" si="174"/>
        <v>360.23031235937032</v>
      </c>
      <c r="L5589">
        <f t="shared" si="175"/>
        <v>716750</v>
      </c>
      <c r="M5589">
        <v>716.75</v>
      </c>
    </row>
    <row r="5590" spans="8:13">
      <c r="H5590">
        <v>45666.762569444443</v>
      </c>
      <c r="I5590">
        <v>0.80581250000000004</v>
      </c>
      <c r="J5590">
        <v>718.12</v>
      </c>
      <c r="K5590" s="2">
        <f t="shared" si="174"/>
        <v>360.29281235937032</v>
      </c>
      <c r="L5590">
        <f t="shared" si="175"/>
        <v>718120</v>
      </c>
      <c r="M5590">
        <v>718.12</v>
      </c>
    </row>
    <row r="5591" spans="8:13">
      <c r="H5591">
        <v>45666.762569444443</v>
      </c>
      <c r="I5591">
        <v>0.86831250000000004</v>
      </c>
      <c r="J5591">
        <v>721.30000000000007</v>
      </c>
      <c r="K5591" s="2">
        <f t="shared" si="174"/>
        <v>360.35531235937032</v>
      </c>
      <c r="L5591">
        <f t="shared" si="175"/>
        <v>721300.00000000012</v>
      </c>
      <c r="M5591">
        <v>721.30000000000007</v>
      </c>
    </row>
    <row r="5592" spans="8:13">
      <c r="H5592">
        <v>45666.762569444443</v>
      </c>
      <c r="I5592">
        <v>0.93081250000000004</v>
      </c>
      <c r="J5592">
        <v>725.81</v>
      </c>
      <c r="K5592" s="2">
        <f t="shared" si="174"/>
        <v>360.41781235937032</v>
      </c>
      <c r="L5592">
        <f t="shared" si="175"/>
        <v>725810</v>
      </c>
      <c r="M5592">
        <v>725.81</v>
      </c>
    </row>
    <row r="5593" spans="8:13">
      <c r="H5593">
        <v>45666.762569444443</v>
      </c>
      <c r="I5593">
        <v>0.99331250000000004</v>
      </c>
      <c r="J5593">
        <v>700.77</v>
      </c>
      <c r="K5593" s="2">
        <f t="shared" si="174"/>
        <v>360.48031235937032</v>
      </c>
      <c r="L5593">
        <f t="shared" si="175"/>
        <v>700770</v>
      </c>
      <c r="M5593">
        <v>700.77</v>
      </c>
    </row>
    <row r="5594" spans="8:13">
      <c r="H5594">
        <v>45666.76258101852</v>
      </c>
      <c r="I5594">
        <v>5.5812500000000001E-2</v>
      </c>
      <c r="J5594">
        <v>690.78</v>
      </c>
      <c r="K5594" s="2">
        <f t="shared" si="174"/>
        <v>360.54281259313228</v>
      </c>
      <c r="L5594">
        <f t="shared" si="175"/>
        <v>690780</v>
      </c>
      <c r="M5594">
        <v>690.78</v>
      </c>
    </row>
    <row r="5595" spans="8:13">
      <c r="H5595">
        <v>45666.76258101852</v>
      </c>
      <c r="I5595">
        <v>0.1183125</v>
      </c>
      <c r="J5595">
        <v>702.6099999999999</v>
      </c>
      <c r="K5595" s="2">
        <f t="shared" si="174"/>
        <v>360.60531259313228</v>
      </c>
      <c r="L5595">
        <f t="shared" si="175"/>
        <v>702609.99999999988</v>
      </c>
      <c r="M5595">
        <v>702.6099999999999</v>
      </c>
    </row>
    <row r="5596" spans="8:13">
      <c r="H5596">
        <v>45666.76258101852</v>
      </c>
      <c r="I5596">
        <v>0.18081249999999999</v>
      </c>
      <c r="J5596">
        <v>708.66</v>
      </c>
      <c r="K5596" s="2">
        <f t="shared" si="174"/>
        <v>360.66781259313228</v>
      </c>
      <c r="L5596">
        <f t="shared" si="175"/>
        <v>708660</v>
      </c>
      <c r="M5596">
        <v>708.66</v>
      </c>
    </row>
    <row r="5597" spans="8:13">
      <c r="H5597">
        <v>45666.76258101852</v>
      </c>
      <c r="I5597">
        <v>0.24331249999999999</v>
      </c>
      <c r="J5597">
        <v>724.14</v>
      </c>
      <c r="K5597" s="2">
        <f t="shared" si="174"/>
        <v>360.73031259313228</v>
      </c>
      <c r="L5597">
        <f t="shared" si="175"/>
        <v>724140</v>
      </c>
      <c r="M5597">
        <v>724.14</v>
      </c>
    </row>
    <row r="5598" spans="8:13">
      <c r="H5598">
        <v>45666.76258101852</v>
      </c>
      <c r="I5598">
        <v>0.30581249999999999</v>
      </c>
      <c r="J5598">
        <v>739.03</v>
      </c>
      <c r="K5598" s="2">
        <f t="shared" si="174"/>
        <v>360.79281259313228</v>
      </c>
      <c r="L5598">
        <f t="shared" si="175"/>
        <v>739030</v>
      </c>
      <c r="M5598">
        <v>739.03</v>
      </c>
    </row>
    <row r="5599" spans="8:13">
      <c r="H5599">
        <v>45666.76258101852</v>
      </c>
      <c r="I5599">
        <v>0.36831249999999999</v>
      </c>
      <c r="J5599">
        <v>758.14</v>
      </c>
      <c r="K5599" s="2">
        <f t="shared" si="174"/>
        <v>360.85531259313228</v>
      </c>
      <c r="L5599">
        <f t="shared" si="175"/>
        <v>758140</v>
      </c>
      <c r="M5599">
        <v>758.14</v>
      </c>
    </row>
    <row r="5600" spans="8:13">
      <c r="H5600">
        <v>45666.76258101852</v>
      </c>
      <c r="I5600">
        <v>0.43081249999999999</v>
      </c>
      <c r="J5600">
        <v>788.55</v>
      </c>
      <c r="K5600" s="2">
        <f t="shared" si="174"/>
        <v>360.91781259313228</v>
      </c>
      <c r="L5600">
        <f t="shared" si="175"/>
        <v>788550</v>
      </c>
      <c r="M5600">
        <v>788.55</v>
      </c>
    </row>
    <row r="5601" spans="8:13">
      <c r="H5601">
        <v>45666.76258101852</v>
      </c>
      <c r="I5601">
        <v>0.49331249999999999</v>
      </c>
      <c r="J5601">
        <v>771.89</v>
      </c>
      <c r="K5601" s="2">
        <f t="shared" si="174"/>
        <v>360.98031259313228</v>
      </c>
      <c r="L5601">
        <f t="shared" si="175"/>
        <v>771890</v>
      </c>
      <c r="M5601">
        <v>771.89</v>
      </c>
    </row>
    <row r="5602" spans="8:13">
      <c r="H5602">
        <v>45666.76258101852</v>
      </c>
      <c r="I5602">
        <v>0.55581250000000004</v>
      </c>
      <c r="J5602">
        <v>736.33</v>
      </c>
      <c r="K5602" s="2">
        <f t="shared" si="174"/>
        <v>361.04281259313228</v>
      </c>
      <c r="L5602">
        <f t="shared" si="175"/>
        <v>736330</v>
      </c>
      <c r="M5602">
        <v>736.33</v>
      </c>
    </row>
    <row r="5603" spans="8:13">
      <c r="H5603">
        <v>45666.76258101852</v>
      </c>
      <c r="I5603">
        <v>0.61831250000000004</v>
      </c>
      <c r="J5603">
        <v>740.27</v>
      </c>
      <c r="K5603" s="2">
        <f t="shared" si="174"/>
        <v>361.10531259313228</v>
      </c>
      <c r="L5603">
        <f t="shared" si="175"/>
        <v>740270</v>
      </c>
      <c r="M5603">
        <v>740.27</v>
      </c>
    </row>
    <row r="5604" spans="8:13">
      <c r="H5604">
        <v>45666.76258101852</v>
      </c>
      <c r="I5604">
        <v>0.68081250000000004</v>
      </c>
      <c r="J5604">
        <v>741.43999999999994</v>
      </c>
      <c r="K5604" s="2">
        <f t="shared" si="174"/>
        <v>361.16781259313228</v>
      </c>
      <c r="L5604">
        <f t="shared" si="175"/>
        <v>741439.99999999988</v>
      </c>
      <c r="M5604">
        <v>741.43999999999994</v>
      </c>
    </row>
    <row r="5605" spans="8:13">
      <c r="H5605">
        <v>45666.76258101852</v>
      </c>
      <c r="I5605">
        <v>0.74331250000000004</v>
      </c>
      <c r="J5605">
        <v>721.40000000000009</v>
      </c>
      <c r="K5605" s="2">
        <f t="shared" si="174"/>
        <v>361.23031259313228</v>
      </c>
      <c r="L5605">
        <f t="shared" si="175"/>
        <v>721400.00000000012</v>
      </c>
      <c r="M5605">
        <v>721.40000000000009</v>
      </c>
    </row>
    <row r="5606" spans="8:13">
      <c r="H5606">
        <v>45666.76258101852</v>
      </c>
      <c r="I5606">
        <v>0.80581250000000004</v>
      </c>
      <c r="J5606">
        <v>704.06999999999994</v>
      </c>
      <c r="K5606" s="2">
        <f t="shared" si="174"/>
        <v>361.29281259313228</v>
      </c>
      <c r="L5606">
        <f t="shared" si="175"/>
        <v>704069.99999999988</v>
      </c>
      <c r="M5606">
        <v>704.06999999999994</v>
      </c>
    </row>
    <row r="5607" spans="8:13">
      <c r="H5607">
        <v>45666.76258101852</v>
      </c>
      <c r="I5607">
        <v>0.86831250000000004</v>
      </c>
      <c r="J5607">
        <v>701.63</v>
      </c>
      <c r="K5607" s="2">
        <f t="shared" si="174"/>
        <v>361.35531259313228</v>
      </c>
      <c r="L5607">
        <f t="shared" si="175"/>
        <v>701630</v>
      </c>
      <c r="M5607">
        <v>701.63</v>
      </c>
    </row>
    <row r="5608" spans="8:13">
      <c r="H5608">
        <v>45666.76258101852</v>
      </c>
      <c r="I5608">
        <v>0.93081250000000004</v>
      </c>
      <c r="J5608">
        <v>699.21999999999991</v>
      </c>
      <c r="K5608" s="2">
        <f t="shared" si="174"/>
        <v>361.41781259313228</v>
      </c>
      <c r="L5608">
        <f t="shared" si="175"/>
        <v>699219.99999999988</v>
      </c>
      <c r="M5608">
        <v>699.21999999999991</v>
      </c>
    </row>
    <row r="5609" spans="8:13">
      <c r="H5609">
        <v>45666.76258101852</v>
      </c>
      <c r="I5609">
        <v>0.99331250000000004</v>
      </c>
      <c r="J5609">
        <v>690.47</v>
      </c>
      <c r="K5609" s="2">
        <f t="shared" si="174"/>
        <v>361.48031259313228</v>
      </c>
      <c r="L5609">
        <f t="shared" si="175"/>
        <v>690470</v>
      </c>
      <c r="M5609">
        <v>690.47</v>
      </c>
    </row>
    <row r="5610" spans="8:13">
      <c r="H5610">
        <v>45666.762592592589</v>
      </c>
      <c r="I5610">
        <v>5.5812500000000001E-2</v>
      </c>
      <c r="J5610">
        <v>697.01</v>
      </c>
      <c r="K5610" s="2">
        <f t="shared" si="174"/>
        <v>361.54281219825151</v>
      </c>
      <c r="L5610">
        <f t="shared" si="175"/>
        <v>697010</v>
      </c>
      <c r="M5610">
        <v>697.01</v>
      </c>
    </row>
    <row r="5611" spans="8:13">
      <c r="H5611">
        <v>45666.762592592589</v>
      </c>
      <c r="I5611">
        <v>0.1183125</v>
      </c>
      <c r="J5611">
        <v>696.25</v>
      </c>
      <c r="K5611" s="2">
        <f t="shared" si="174"/>
        <v>361.60531219825151</v>
      </c>
      <c r="L5611">
        <f t="shared" si="175"/>
        <v>696250</v>
      </c>
      <c r="M5611">
        <v>696.25</v>
      </c>
    </row>
    <row r="5612" spans="8:13">
      <c r="H5612">
        <v>45666.762592592589</v>
      </c>
      <c r="I5612">
        <v>0.18081249999999999</v>
      </c>
      <c r="J5612">
        <v>685.4</v>
      </c>
      <c r="K5612" s="2">
        <f t="shared" si="174"/>
        <v>361.66781219825151</v>
      </c>
      <c r="L5612">
        <f t="shared" si="175"/>
        <v>685400</v>
      </c>
      <c r="M5612">
        <v>685.4</v>
      </c>
    </row>
    <row r="5613" spans="8:13">
      <c r="H5613">
        <v>45666.762592592589</v>
      </c>
      <c r="I5613">
        <v>0.24331249999999999</v>
      </c>
      <c r="J5613">
        <v>671.04</v>
      </c>
      <c r="K5613" s="2">
        <f t="shared" si="174"/>
        <v>361.73031219825151</v>
      </c>
      <c r="L5613">
        <f t="shared" si="175"/>
        <v>671040</v>
      </c>
      <c r="M5613">
        <v>671.04</v>
      </c>
    </row>
    <row r="5614" spans="8:13">
      <c r="H5614">
        <v>45666.762592592589</v>
      </c>
      <c r="I5614">
        <v>0.30581249999999999</v>
      </c>
      <c r="J5614">
        <v>653.59</v>
      </c>
      <c r="K5614" s="2">
        <f t="shared" si="174"/>
        <v>361.79281219825151</v>
      </c>
      <c r="L5614">
        <f t="shared" si="175"/>
        <v>653590</v>
      </c>
      <c r="M5614">
        <v>653.59</v>
      </c>
    </row>
    <row r="5615" spans="8:13">
      <c r="H5615">
        <v>45666.762592592589</v>
      </c>
      <c r="I5615">
        <v>0.36831249999999999</v>
      </c>
      <c r="J5615">
        <v>647.62</v>
      </c>
      <c r="K5615" s="2">
        <f t="shared" si="174"/>
        <v>361.85531219825151</v>
      </c>
      <c r="L5615">
        <f t="shared" si="175"/>
        <v>647620</v>
      </c>
      <c r="M5615">
        <v>647.62</v>
      </c>
    </row>
    <row r="5616" spans="8:13">
      <c r="H5616">
        <v>45666.762592592589</v>
      </c>
      <c r="I5616">
        <v>0.43081249999999999</v>
      </c>
      <c r="J5616">
        <v>648.24</v>
      </c>
      <c r="K5616" s="2">
        <f t="shared" si="174"/>
        <v>361.91781219825151</v>
      </c>
      <c r="L5616">
        <f t="shared" si="175"/>
        <v>648240</v>
      </c>
      <c r="M5616">
        <v>648.24</v>
      </c>
    </row>
    <row r="5617" spans="8:13">
      <c r="H5617">
        <v>45666.762592592589</v>
      </c>
      <c r="I5617">
        <v>0.49331249999999999</v>
      </c>
      <c r="J5617">
        <v>635.52</v>
      </c>
      <c r="K5617" s="2">
        <f t="shared" si="174"/>
        <v>361.98031219825151</v>
      </c>
      <c r="L5617">
        <f t="shared" si="175"/>
        <v>635520</v>
      </c>
      <c r="M5617">
        <v>635.52</v>
      </c>
    </row>
    <row r="5618" spans="8:13">
      <c r="H5618">
        <v>45666.762592592589</v>
      </c>
      <c r="I5618">
        <v>0.55581250000000004</v>
      </c>
      <c r="J5618">
        <v>624.54</v>
      </c>
      <c r="K5618" s="2">
        <f t="shared" si="174"/>
        <v>362.04281219825151</v>
      </c>
      <c r="L5618">
        <f t="shared" si="175"/>
        <v>624540</v>
      </c>
      <c r="M5618">
        <v>624.54</v>
      </c>
    </row>
    <row r="5619" spans="8:13">
      <c r="H5619">
        <v>45666.762592592589</v>
      </c>
      <c r="I5619">
        <v>0.61831250000000004</v>
      </c>
      <c r="J5619">
        <v>628.24</v>
      </c>
      <c r="K5619" s="2">
        <f t="shared" si="174"/>
        <v>362.10531219825151</v>
      </c>
      <c r="L5619">
        <f t="shared" si="175"/>
        <v>628240</v>
      </c>
      <c r="M5619">
        <v>628.24</v>
      </c>
    </row>
    <row r="5620" spans="8:13">
      <c r="H5620">
        <v>45666.762592592589</v>
      </c>
      <c r="I5620">
        <v>0.68081250000000004</v>
      </c>
      <c r="J5620">
        <v>625.55000000000007</v>
      </c>
      <c r="K5620" s="2">
        <f t="shared" si="174"/>
        <v>362.16781219825151</v>
      </c>
      <c r="L5620">
        <f t="shared" si="175"/>
        <v>625550.00000000012</v>
      </c>
      <c r="M5620">
        <v>625.55000000000007</v>
      </c>
    </row>
    <row r="5621" spans="8:13">
      <c r="H5621">
        <v>45666.762592592589</v>
      </c>
      <c r="I5621">
        <v>0.74331250000000004</v>
      </c>
      <c r="J5621">
        <v>625.58000000000004</v>
      </c>
      <c r="K5621" s="2">
        <f t="shared" si="174"/>
        <v>362.23031219825151</v>
      </c>
      <c r="L5621">
        <f t="shared" si="175"/>
        <v>625580</v>
      </c>
      <c r="M5621">
        <v>625.58000000000004</v>
      </c>
    </row>
    <row r="5622" spans="8:13">
      <c r="H5622">
        <v>45666.762592592589</v>
      </c>
      <c r="I5622">
        <v>0.80581250000000004</v>
      </c>
      <c r="J5622">
        <v>635.05999999999995</v>
      </c>
      <c r="K5622" s="2">
        <f t="shared" si="174"/>
        <v>362.29281219825151</v>
      </c>
      <c r="L5622">
        <f t="shared" si="175"/>
        <v>635060</v>
      </c>
      <c r="M5622">
        <v>635.05999999999995</v>
      </c>
    </row>
    <row r="5623" spans="8:13">
      <c r="H5623">
        <v>45666.762592592589</v>
      </c>
      <c r="I5623">
        <v>0.86831250000000004</v>
      </c>
      <c r="J5623">
        <v>623.76</v>
      </c>
      <c r="K5623" s="2">
        <f t="shared" si="174"/>
        <v>362.35531219825151</v>
      </c>
      <c r="L5623">
        <f t="shared" si="175"/>
        <v>623760</v>
      </c>
      <c r="M5623">
        <v>623.76</v>
      </c>
    </row>
    <row r="5624" spans="8:13">
      <c r="H5624">
        <v>45666.762592592589</v>
      </c>
      <c r="I5624">
        <v>0.93081250000000004</v>
      </c>
      <c r="J5624">
        <v>603.48</v>
      </c>
      <c r="K5624" s="2">
        <f t="shared" si="174"/>
        <v>362.41781219825151</v>
      </c>
      <c r="L5624">
        <f t="shared" si="175"/>
        <v>603480</v>
      </c>
      <c r="M5624">
        <v>603.48</v>
      </c>
    </row>
    <row r="5625" spans="8:13">
      <c r="H5625">
        <v>45666.762592592589</v>
      </c>
      <c r="I5625">
        <v>0.99331250000000004</v>
      </c>
      <c r="J5625">
        <v>609.31999999999994</v>
      </c>
      <c r="K5625" s="2">
        <f t="shared" si="174"/>
        <v>362.48031219825151</v>
      </c>
      <c r="L5625">
        <f t="shared" si="175"/>
        <v>609319.99999999988</v>
      </c>
      <c r="M5625">
        <v>609.31999999999994</v>
      </c>
    </row>
    <row r="5626" spans="8:13">
      <c r="H5626">
        <v>45666.762604166666</v>
      </c>
      <c r="I5626">
        <v>5.5812500000000001E-2</v>
      </c>
      <c r="J5626">
        <v>614.92999999999995</v>
      </c>
      <c r="K5626" s="2">
        <f t="shared" si="174"/>
        <v>362.54281243201348</v>
      </c>
      <c r="L5626">
        <f t="shared" si="175"/>
        <v>614930</v>
      </c>
      <c r="M5626">
        <v>614.92999999999995</v>
      </c>
    </row>
    <row r="5627" spans="8:13">
      <c r="H5627">
        <v>45666.762604166666</v>
      </c>
      <c r="I5627">
        <v>0.1183125</v>
      </c>
      <c r="J5627">
        <v>605.43000000000006</v>
      </c>
      <c r="K5627" s="2">
        <f t="shared" si="174"/>
        <v>362.60531243201348</v>
      </c>
      <c r="L5627">
        <f t="shared" si="175"/>
        <v>605430.00000000012</v>
      </c>
      <c r="M5627">
        <v>605.43000000000006</v>
      </c>
    </row>
    <row r="5628" spans="8:13">
      <c r="H5628">
        <v>45666.762604166666</v>
      </c>
      <c r="I5628">
        <v>0.18081249999999999</v>
      </c>
      <c r="J5628">
        <v>595.21</v>
      </c>
      <c r="K5628" s="2">
        <f t="shared" si="174"/>
        <v>362.66781243201348</v>
      </c>
      <c r="L5628">
        <f t="shared" si="175"/>
        <v>595210</v>
      </c>
      <c r="M5628">
        <v>595.21</v>
      </c>
    </row>
    <row r="5629" spans="8:13">
      <c r="H5629">
        <v>45666.762604166666</v>
      </c>
      <c r="I5629">
        <v>0.24331249999999999</v>
      </c>
      <c r="J5629">
        <v>582.13</v>
      </c>
      <c r="K5629" s="2">
        <f t="shared" si="174"/>
        <v>362.73031243201348</v>
      </c>
      <c r="L5629">
        <f t="shared" si="175"/>
        <v>582130</v>
      </c>
      <c r="M5629">
        <v>582.13</v>
      </c>
    </row>
    <row r="5630" spans="8:13">
      <c r="H5630">
        <v>45666.762604166666</v>
      </c>
      <c r="I5630">
        <v>0.30581249999999999</v>
      </c>
      <c r="J5630">
        <v>568.04</v>
      </c>
      <c r="K5630" s="2">
        <f t="shared" si="174"/>
        <v>362.79281243201348</v>
      </c>
      <c r="L5630">
        <f t="shared" si="175"/>
        <v>568040</v>
      </c>
      <c r="M5630">
        <v>568.04</v>
      </c>
    </row>
    <row r="5631" spans="8:13">
      <c r="H5631">
        <v>45666.762604166666</v>
      </c>
      <c r="I5631">
        <v>0.36831249999999999</v>
      </c>
      <c r="J5631">
        <v>560.3900000000001</v>
      </c>
      <c r="K5631" s="2">
        <f t="shared" si="174"/>
        <v>362.85531243201348</v>
      </c>
      <c r="L5631">
        <f t="shared" si="175"/>
        <v>560390.00000000012</v>
      </c>
      <c r="M5631">
        <v>560.3900000000001</v>
      </c>
    </row>
    <row r="5632" spans="8:13">
      <c r="H5632">
        <v>45666.762604166666</v>
      </c>
      <c r="I5632">
        <v>0.43081249999999999</v>
      </c>
      <c r="J5632">
        <v>549.06999999999994</v>
      </c>
      <c r="K5632" s="2">
        <f t="shared" si="174"/>
        <v>362.91781243201348</v>
      </c>
      <c r="L5632">
        <f t="shared" si="175"/>
        <v>549069.99999999988</v>
      </c>
      <c r="M5632">
        <v>549.06999999999994</v>
      </c>
    </row>
    <row r="5633" spans="8:13">
      <c r="H5633">
        <v>45666.762604166666</v>
      </c>
      <c r="I5633">
        <v>0.49331249999999999</v>
      </c>
      <c r="J5633">
        <v>538.71</v>
      </c>
      <c r="K5633" s="2">
        <f t="shared" si="174"/>
        <v>362.98031243201348</v>
      </c>
      <c r="L5633">
        <f t="shared" si="175"/>
        <v>538710</v>
      </c>
      <c r="M5633">
        <v>538.71</v>
      </c>
    </row>
    <row r="5634" spans="8:13">
      <c r="H5634">
        <v>45666.762604166666</v>
      </c>
      <c r="I5634">
        <v>0.55581250000000004</v>
      </c>
      <c r="J5634">
        <v>530.52</v>
      </c>
      <c r="K5634" s="2">
        <f t="shared" si="174"/>
        <v>363.04281243201348</v>
      </c>
      <c r="L5634">
        <f t="shared" si="175"/>
        <v>530520</v>
      </c>
      <c r="M5634">
        <v>530.52</v>
      </c>
    </row>
    <row r="5635" spans="8:13">
      <c r="H5635">
        <v>45666.762604166666</v>
      </c>
      <c r="I5635">
        <v>0.61831250000000004</v>
      </c>
      <c r="J5635">
        <v>529.32000000000005</v>
      </c>
      <c r="K5635" s="2">
        <f t="shared" si="174"/>
        <v>363.10531243201348</v>
      </c>
      <c r="L5635">
        <f t="shared" si="175"/>
        <v>529320</v>
      </c>
      <c r="M5635">
        <v>529.32000000000005</v>
      </c>
    </row>
    <row r="5636" spans="8:13">
      <c r="H5636">
        <v>45666.762604166666</v>
      </c>
      <c r="I5636">
        <v>0.68081250000000004</v>
      </c>
      <c r="J5636">
        <v>527</v>
      </c>
      <c r="K5636" s="2">
        <f t="shared" si="174"/>
        <v>363.16781243201348</v>
      </c>
      <c r="L5636">
        <f t="shared" si="175"/>
        <v>527000</v>
      </c>
      <c r="M5636">
        <v>527</v>
      </c>
    </row>
    <row r="5637" spans="8:13">
      <c r="H5637">
        <v>45666.762604166666</v>
      </c>
      <c r="I5637">
        <v>0.74331250000000004</v>
      </c>
      <c r="J5637">
        <v>515.68999999999994</v>
      </c>
      <c r="K5637" s="2">
        <f t="shared" si="174"/>
        <v>363.23031243201348</v>
      </c>
      <c r="L5637">
        <f t="shared" si="175"/>
        <v>515689.99999999994</v>
      </c>
      <c r="M5637">
        <v>515.68999999999994</v>
      </c>
    </row>
    <row r="5638" spans="8:13">
      <c r="H5638">
        <v>45666.762604166666</v>
      </c>
      <c r="I5638">
        <v>0.80581250000000004</v>
      </c>
      <c r="J5638">
        <v>511.25</v>
      </c>
      <c r="K5638" s="2">
        <f t="shared" si="174"/>
        <v>363.29281243201348</v>
      </c>
      <c r="L5638">
        <f t="shared" si="175"/>
        <v>511250</v>
      </c>
      <c r="M5638">
        <v>511.25</v>
      </c>
    </row>
    <row r="5639" spans="8:13">
      <c r="H5639">
        <v>45666.762604166666</v>
      </c>
      <c r="I5639">
        <v>0.86831250000000004</v>
      </c>
      <c r="J5639">
        <v>510.37</v>
      </c>
      <c r="K5639" s="2">
        <f t="shared" ref="K5639:K5702" si="176">(H5639-$H$6)*86400+I5639+10.487</f>
        <v>363.35531243201348</v>
      </c>
      <c r="L5639">
        <f t="shared" ref="L5639:L5702" si="177">J5639*1000</f>
        <v>510370</v>
      </c>
      <c r="M5639">
        <v>510.37</v>
      </c>
    </row>
    <row r="5640" spans="8:13">
      <c r="H5640">
        <v>45666.762604166666</v>
      </c>
      <c r="I5640">
        <v>0.93081250000000004</v>
      </c>
      <c r="J5640">
        <v>503.29</v>
      </c>
      <c r="K5640" s="2">
        <f t="shared" si="176"/>
        <v>363.41781243201348</v>
      </c>
      <c r="L5640">
        <f t="shared" si="177"/>
        <v>503290</v>
      </c>
      <c r="M5640">
        <v>503.29</v>
      </c>
    </row>
    <row r="5641" spans="8:13">
      <c r="H5641">
        <v>45666.762604166666</v>
      </c>
      <c r="I5641">
        <v>0.99331250000000004</v>
      </c>
      <c r="J5641">
        <v>495.95</v>
      </c>
      <c r="K5641" s="2">
        <f t="shared" si="176"/>
        <v>363.48031243201348</v>
      </c>
      <c r="L5641">
        <f t="shared" si="177"/>
        <v>495950</v>
      </c>
      <c r="M5641">
        <v>495.95</v>
      </c>
    </row>
    <row r="5642" spans="8:13">
      <c r="H5642">
        <v>45666.762615740743</v>
      </c>
      <c r="I5642">
        <v>5.5812500000000001E-2</v>
      </c>
      <c r="J5642">
        <v>497.57</v>
      </c>
      <c r="K5642" s="2">
        <f t="shared" si="176"/>
        <v>363.54281266577544</v>
      </c>
      <c r="L5642">
        <f t="shared" si="177"/>
        <v>497570</v>
      </c>
      <c r="M5642">
        <v>497.57</v>
      </c>
    </row>
    <row r="5643" spans="8:13">
      <c r="H5643">
        <v>45666.762615740743</v>
      </c>
      <c r="I5643">
        <v>0.1183125</v>
      </c>
      <c r="J5643">
        <v>500.72</v>
      </c>
      <c r="K5643" s="2">
        <f t="shared" si="176"/>
        <v>363.60531266577544</v>
      </c>
      <c r="L5643">
        <f t="shared" si="177"/>
        <v>500720</v>
      </c>
      <c r="M5643">
        <v>500.72</v>
      </c>
    </row>
    <row r="5644" spans="8:13">
      <c r="H5644">
        <v>45666.762615740743</v>
      </c>
      <c r="I5644">
        <v>0.18081249999999999</v>
      </c>
      <c r="J5644">
        <v>500.08</v>
      </c>
      <c r="K5644" s="2">
        <f t="shared" si="176"/>
        <v>363.66781266577544</v>
      </c>
      <c r="L5644">
        <f t="shared" si="177"/>
        <v>500080</v>
      </c>
      <c r="M5644">
        <v>500.08</v>
      </c>
    </row>
    <row r="5645" spans="8:13">
      <c r="H5645">
        <v>45666.762615740743</v>
      </c>
      <c r="I5645">
        <v>0.24331249999999999</v>
      </c>
      <c r="J5645">
        <v>499.17</v>
      </c>
      <c r="K5645" s="2">
        <f t="shared" si="176"/>
        <v>363.73031266577544</v>
      </c>
      <c r="L5645">
        <f t="shared" si="177"/>
        <v>499170</v>
      </c>
      <c r="M5645">
        <v>499.17</v>
      </c>
    </row>
    <row r="5646" spans="8:13">
      <c r="H5646">
        <v>45666.762615740743</v>
      </c>
      <c r="I5646">
        <v>0.30581249999999999</v>
      </c>
      <c r="J5646">
        <v>510.93999999999994</v>
      </c>
      <c r="K5646" s="2">
        <f t="shared" si="176"/>
        <v>363.79281266577544</v>
      </c>
      <c r="L5646">
        <f t="shared" si="177"/>
        <v>510939.99999999994</v>
      </c>
      <c r="M5646">
        <v>510.93999999999994</v>
      </c>
    </row>
    <row r="5647" spans="8:13">
      <c r="H5647">
        <v>45666.762615740743</v>
      </c>
      <c r="I5647">
        <v>0.36831249999999999</v>
      </c>
      <c r="J5647">
        <v>519.71</v>
      </c>
      <c r="K5647" s="2">
        <f t="shared" si="176"/>
        <v>363.85531266577544</v>
      </c>
      <c r="L5647">
        <f t="shared" si="177"/>
        <v>519710.00000000006</v>
      </c>
      <c r="M5647">
        <v>519.71</v>
      </c>
    </row>
    <row r="5648" spans="8:13">
      <c r="H5648">
        <v>45666.762615740743</v>
      </c>
      <c r="I5648">
        <v>0.43081249999999999</v>
      </c>
      <c r="J5648">
        <v>507.17</v>
      </c>
      <c r="K5648" s="2">
        <f t="shared" si="176"/>
        <v>363.91781266577544</v>
      </c>
      <c r="L5648">
        <f t="shared" si="177"/>
        <v>507170</v>
      </c>
      <c r="M5648">
        <v>507.17</v>
      </c>
    </row>
    <row r="5649" spans="8:13">
      <c r="H5649">
        <v>45666.762615740743</v>
      </c>
      <c r="I5649">
        <v>0.49331249999999999</v>
      </c>
      <c r="J5649">
        <v>492.45</v>
      </c>
      <c r="K5649" s="2">
        <f t="shared" si="176"/>
        <v>363.98031266577544</v>
      </c>
      <c r="L5649">
        <f t="shared" si="177"/>
        <v>492450</v>
      </c>
      <c r="M5649">
        <v>492.45</v>
      </c>
    </row>
    <row r="5650" spans="8:13">
      <c r="H5650">
        <v>45666.762615740743</v>
      </c>
      <c r="I5650">
        <v>0.55581250000000004</v>
      </c>
      <c r="J5650">
        <v>480.21999999999997</v>
      </c>
      <c r="K5650" s="2">
        <f t="shared" si="176"/>
        <v>364.04281266577544</v>
      </c>
      <c r="L5650">
        <f t="shared" si="177"/>
        <v>480219.99999999994</v>
      </c>
      <c r="M5650">
        <v>480.21999999999997</v>
      </c>
    </row>
    <row r="5651" spans="8:13">
      <c r="H5651">
        <v>45666.762615740743</v>
      </c>
      <c r="I5651">
        <v>0.61831250000000004</v>
      </c>
      <c r="J5651">
        <v>469.72999999999996</v>
      </c>
      <c r="K5651" s="2">
        <f t="shared" si="176"/>
        <v>364.10531266577544</v>
      </c>
      <c r="L5651">
        <f t="shared" si="177"/>
        <v>469729.99999999994</v>
      </c>
      <c r="M5651">
        <v>469.72999999999996</v>
      </c>
    </row>
    <row r="5652" spans="8:13">
      <c r="H5652">
        <v>45666.762615740743</v>
      </c>
      <c r="I5652">
        <v>0.68081250000000004</v>
      </c>
      <c r="J5652">
        <v>468.84999999999997</v>
      </c>
      <c r="K5652" s="2">
        <f t="shared" si="176"/>
        <v>364.16781266577544</v>
      </c>
      <c r="L5652">
        <f t="shared" si="177"/>
        <v>468849.99999999994</v>
      </c>
      <c r="M5652">
        <v>468.84999999999997</v>
      </c>
    </row>
    <row r="5653" spans="8:13">
      <c r="H5653">
        <v>45666.762615740743</v>
      </c>
      <c r="I5653">
        <v>0.74331250000000004</v>
      </c>
      <c r="J5653">
        <v>475.71000000000004</v>
      </c>
      <c r="K5653" s="2">
        <f t="shared" si="176"/>
        <v>364.23031266577544</v>
      </c>
      <c r="L5653">
        <f t="shared" si="177"/>
        <v>475710.00000000006</v>
      </c>
      <c r="M5653">
        <v>475.71000000000004</v>
      </c>
    </row>
    <row r="5654" spans="8:13">
      <c r="H5654">
        <v>45666.762615740743</v>
      </c>
      <c r="I5654">
        <v>0.80581250000000004</v>
      </c>
      <c r="J5654">
        <v>484.71</v>
      </c>
      <c r="K5654" s="2">
        <f t="shared" si="176"/>
        <v>364.29281266577544</v>
      </c>
      <c r="L5654">
        <f t="shared" si="177"/>
        <v>484710</v>
      </c>
      <c r="M5654">
        <v>484.71</v>
      </c>
    </row>
    <row r="5655" spans="8:13">
      <c r="H5655">
        <v>45666.762615740743</v>
      </c>
      <c r="I5655">
        <v>0.86831250000000004</v>
      </c>
      <c r="J5655">
        <v>498.94</v>
      </c>
      <c r="K5655" s="2">
        <f t="shared" si="176"/>
        <v>364.35531266577544</v>
      </c>
      <c r="L5655">
        <f t="shared" si="177"/>
        <v>498940</v>
      </c>
      <c r="M5655">
        <v>498.94</v>
      </c>
    </row>
    <row r="5656" spans="8:13">
      <c r="H5656">
        <v>45666.762615740743</v>
      </c>
      <c r="I5656">
        <v>0.93081250000000004</v>
      </c>
      <c r="J5656">
        <v>514.48</v>
      </c>
      <c r="K5656" s="2">
        <f t="shared" si="176"/>
        <v>364.41781266577544</v>
      </c>
      <c r="L5656">
        <f t="shared" si="177"/>
        <v>514480</v>
      </c>
      <c r="M5656">
        <v>514.48</v>
      </c>
    </row>
    <row r="5657" spans="8:13">
      <c r="H5657">
        <v>45666.762615740743</v>
      </c>
      <c r="I5657">
        <v>0.99331250000000004</v>
      </c>
      <c r="J5657">
        <v>514.63</v>
      </c>
      <c r="K5657" s="2">
        <f t="shared" si="176"/>
        <v>364.48031266577544</v>
      </c>
      <c r="L5657">
        <f t="shared" si="177"/>
        <v>514630</v>
      </c>
      <c r="M5657">
        <v>514.63</v>
      </c>
    </row>
    <row r="5658" spans="8:13">
      <c r="H5658">
        <v>45666.762627314813</v>
      </c>
      <c r="I5658">
        <v>5.5812500000000001E-2</v>
      </c>
      <c r="J5658">
        <v>508.68</v>
      </c>
      <c r="K5658" s="2">
        <f t="shared" si="176"/>
        <v>364.54281227089467</v>
      </c>
      <c r="L5658">
        <f t="shared" si="177"/>
        <v>508680</v>
      </c>
      <c r="M5658">
        <v>508.68</v>
      </c>
    </row>
    <row r="5659" spans="8:13">
      <c r="H5659">
        <v>45666.762627314813</v>
      </c>
      <c r="I5659">
        <v>0.1183125</v>
      </c>
      <c r="J5659">
        <v>516.47</v>
      </c>
      <c r="K5659" s="2">
        <f t="shared" si="176"/>
        <v>364.60531227089467</v>
      </c>
      <c r="L5659">
        <f t="shared" si="177"/>
        <v>516470</v>
      </c>
      <c r="M5659">
        <v>516.47</v>
      </c>
    </row>
    <row r="5660" spans="8:13">
      <c r="H5660">
        <v>45666.762627314813</v>
      </c>
      <c r="I5660">
        <v>0.18081249999999999</v>
      </c>
      <c r="J5660">
        <v>517.87</v>
      </c>
      <c r="K5660" s="2">
        <f t="shared" si="176"/>
        <v>364.66781227089467</v>
      </c>
      <c r="L5660">
        <f t="shared" si="177"/>
        <v>517870</v>
      </c>
      <c r="M5660">
        <v>517.87</v>
      </c>
    </row>
    <row r="5661" spans="8:13">
      <c r="H5661">
        <v>45666.762627314813</v>
      </c>
      <c r="I5661">
        <v>0.24331249999999999</v>
      </c>
      <c r="J5661">
        <v>505.19000000000005</v>
      </c>
      <c r="K5661" s="2">
        <f t="shared" si="176"/>
        <v>364.73031227089467</v>
      </c>
      <c r="L5661">
        <f t="shared" si="177"/>
        <v>505190.00000000006</v>
      </c>
      <c r="M5661">
        <v>505.19000000000005</v>
      </c>
    </row>
    <row r="5662" spans="8:13">
      <c r="H5662">
        <v>45666.762627314813</v>
      </c>
      <c r="I5662">
        <v>0.30581249999999999</v>
      </c>
      <c r="J5662">
        <v>503.69</v>
      </c>
      <c r="K5662" s="2">
        <f t="shared" si="176"/>
        <v>364.79281227089467</v>
      </c>
      <c r="L5662">
        <f t="shared" si="177"/>
        <v>503690</v>
      </c>
      <c r="M5662">
        <v>503.69</v>
      </c>
    </row>
    <row r="5663" spans="8:13">
      <c r="H5663">
        <v>45666.762627314813</v>
      </c>
      <c r="I5663">
        <v>0.36831249999999999</v>
      </c>
      <c r="J5663">
        <v>515.86</v>
      </c>
      <c r="K5663" s="2">
        <f t="shared" si="176"/>
        <v>364.85531227089467</v>
      </c>
      <c r="L5663">
        <f t="shared" si="177"/>
        <v>515860</v>
      </c>
      <c r="M5663">
        <v>515.86</v>
      </c>
    </row>
    <row r="5664" spans="8:13">
      <c r="H5664">
        <v>45666.762627314813</v>
      </c>
      <c r="I5664">
        <v>0.43081249999999999</v>
      </c>
      <c r="J5664">
        <v>515.79</v>
      </c>
      <c r="K5664" s="2">
        <f t="shared" si="176"/>
        <v>364.91781227089467</v>
      </c>
      <c r="L5664">
        <f t="shared" si="177"/>
        <v>515789.99999999994</v>
      </c>
      <c r="M5664">
        <v>515.79</v>
      </c>
    </row>
    <row r="5665" spans="8:13">
      <c r="H5665">
        <v>45666.762627314813</v>
      </c>
      <c r="I5665">
        <v>0.49331249999999999</v>
      </c>
      <c r="J5665">
        <v>506.96</v>
      </c>
      <c r="K5665" s="2">
        <f t="shared" si="176"/>
        <v>364.98031227089467</v>
      </c>
      <c r="L5665">
        <f t="shared" si="177"/>
        <v>506960</v>
      </c>
      <c r="M5665">
        <v>506.96</v>
      </c>
    </row>
    <row r="5666" spans="8:13">
      <c r="H5666">
        <v>45666.762627314813</v>
      </c>
      <c r="I5666">
        <v>0.55581250000000004</v>
      </c>
      <c r="J5666">
        <v>507.26000000000005</v>
      </c>
      <c r="K5666" s="2">
        <f t="shared" si="176"/>
        <v>365.04281227089467</v>
      </c>
      <c r="L5666">
        <f t="shared" si="177"/>
        <v>507260.00000000006</v>
      </c>
      <c r="M5666">
        <v>507.26000000000005</v>
      </c>
    </row>
    <row r="5667" spans="8:13">
      <c r="H5667">
        <v>45666.762627314813</v>
      </c>
      <c r="I5667">
        <v>0.61831250000000004</v>
      </c>
      <c r="J5667">
        <v>508.88</v>
      </c>
      <c r="K5667" s="2">
        <f t="shared" si="176"/>
        <v>365.10531227089467</v>
      </c>
      <c r="L5667">
        <f t="shared" si="177"/>
        <v>508880</v>
      </c>
      <c r="M5667">
        <v>508.88</v>
      </c>
    </row>
    <row r="5668" spans="8:13">
      <c r="H5668">
        <v>45666.762627314813</v>
      </c>
      <c r="I5668">
        <v>0.68081250000000004</v>
      </c>
      <c r="J5668">
        <v>509.82000000000005</v>
      </c>
      <c r="K5668" s="2">
        <f t="shared" si="176"/>
        <v>365.16781227089467</v>
      </c>
      <c r="L5668">
        <f t="shared" si="177"/>
        <v>509820.00000000006</v>
      </c>
      <c r="M5668">
        <v>509.82000000000005</v>
      </c>
    </row>
    <row r="5669" spans="8:13">
      <c r="H5669">
        <v>45666.762627314813</v>
      </c>
      <c r="I5669">
        <v>0.74331250000000004</v>
      </c>
      <c r="J5669">
        <v>511.19000000000005</v>
      </c>
      <c r="K5669" s="2">
        <f t="shared" si="176"/>
        <v>365.23031227089467</v>
      </c>
      <c r="L5669">
        <f t="shared" si="177"/>
        <v>511190.00000000006</v>
      </c>
      <c r="M5669">
        <v>511.19000000000005</v>
      </c>
    </row>
    <row r="5670" spans="8:13">
      <c r="H5670">
        <v>45666.762627314813</v>
      </c>
      <c r="I5670">
        <v>0.80581250000000004</v>
      </c>
      <c r="J5670">
        <v>526.34</v>
      </c>
      <c r="K5670" s="2">
        <f t="shared" si="176"/>
        <v>365.29281227089467</v>
      </c>
      <c r="L5670">
        <f t="shared" si="177"/>
        <v>526340</v>
      </c>
      <c r="M5670">
        <v>526.34</v>
      </c>
    </row>
    <row r="5671" spans="8:13">
      <c r="H5671">
        <v>45666.762627314813</v>
      </c>
      <c r="I5671">
        <v>0.86831250000000004</v>
      </c>
      <c r="J5671">
        <v>543.91999999999996</v>
      </c>
      <c r="K5671" s="2">
        <f t="shared" si="176"/>
        <v>365.35531227089467</v>
      </c>
      <c r="L5671">
        <f t="shared" si="177"/>
        <v>543920</v>
      </c>
      <c r="M5671">
        <v>543.91999999999996</v>
      </c>
    </row>
    <row r="5672" spans="8:13">
      <c r="H5672">
        <v>45666.762627314813</v>
      </c>
      <c r="I5672">
        <v>0.93081250000000004</v>
      </c>
      <c r="J5672">
        <v>551.83000000000004</v>
      </c>
      <c r="K5672" s="2">
        <f t="shared" si="176"/>
        <v>365.41781227089467</v>
      </c>
      <c r="L5672">
        <f t="shared" si="177"/>
        <v>551830</v>
      </c>
      <c r="M5672">
        <v>551.83000000000004</v>
      </c>
    </row>
    <row r="5673" spans="8:13">
      <c r="H5673">
        <v>45666.762627314813</v>
      </c>
      <c r="I5673">
        <v>0.99331250000000004</v>
      </c>
      <c r="J5673">
        <v>546.98</v>
      </c>
      <c r="K5673" s="2">
        <f t="shared" si="176"/>
        <v>365.48031227089467</v>
      </c>
      <c r="L5673">
        <f t="shared" si="177"/>
        <v>546980</v>
      </c>
      <c r="M5673">
        <v>546.98</v>
      </c>
    </row>
    <row r="5674" spans="8:13">
      <c r="H5674">
        <v>45666.762638888889</v>
      </c>
      <c r="I5674">
        <v>5.5812500000000001E-2</v>
      </c>
      <c r="J5674">
        <v>528.54</v>
      </c>
      <c r="K5674" s="2">
        <f t="shared" si="176"/>
        <v>365.54281250465664</v>
      </c>
      <c r="L5674">
        <f t="shared" si="177"/>
        <v>528540</v>
      </c>
      <c r="M5674">
        <v>528.54</v>
      </c>
    </row>
    <row r="5675" spans="8:13">
      <c r="H5675">
        <v>45666.762638888889</v>
      </c>
      <c r="I5675">
        <v>0.1183125</v>
      </c>
      <c r="J5675">
        <v>515.75</v>
      </c>
      <c r="K5675" s="2">
        <f t="shared" si="176"/>
        <v>365.60531250465664</v>
      </c>
      <c r="L5675">
        <f t="shared" si="177"/>
        <v>515750</v>
      </c>
      <c r="M5675">
        <v>515.75</v>
      </c>
    </row>
    <row r="5676" spans="8:13">
      <c r="H5676">
        <v>45666.762638888889</v>
      </c>
      <c r="I5676">
        <v>0.18081249999999999</v>
      </c>
      <c r="J5676">
        <v>510.34000000000003</v>
      </c>
      <c r="K5676" s="2">
        <f t="shared" si="176"/>
        <v>365.66781250465664</v>
      </c>
      <c r="L5676">
        <f t="shared" si="177"/>
        <v>510340.00000000006</v>
      </c>
      <c r="M5676">
        <v>510.34000000000003</v>
      </c>
    </row>
    <row r="5677" spans="8:13">
      <c r="H5677">
        <v>45666.762638888889</v>
      </c>
      <c r="I5677">
        <v>0.24331249999999999</v>
      </c>
      <c r="J5677">
        <v>509.8</v>
      </c>
      <c r="K5677" s="2">
        <f t="shared" si="176"/>
        <v>365.73031250465664</v>
      </c>
      <c r="L5677">
        <f t="shared" si="177"/>
        <v>509800</v>
      </c>
      <c r="M5677">
        <v>509.8</v>
      </c>
    </row>
    <row r="5678" spans="8:13">
      <c r="H5678">
        <v>45666.762638888889</v>
      </c>
      <c r="I5678">
        <v>0.30581249999999999</v>
      </c>
      <c r="J5678">
        <v>518.11</v>
      </c>
      <c r="K5678" s="2">
        <f t="shared" si="176"/>
        <v>365.79281250465664</v>
      </c>
      <c r="L5678">
        <f t="shared" si="177"/>
        <v>518110</v>
      </c>
      <c r="M5678">
        <v>518.11</v>
      </c>
    </row>
    <row r="5679" spans="8:13">
      <c r="H5679">
        <v>45666.762638888889</v>
      </c>
      <c r="I5679">
        <v>0.36831249999999999</v>
      </c>
      <c r="J5679">
        <v>522.1</v>
      </c>
      <c r="K5679" s="2">
        <f t="shared" si="176"/>
        <v>365.85531250465664</v>
      </c>
      <c r="L5679">
        <f t="shared" si="177"/>
        <v>522100</v>
      </c>
      <c r="M5679">
        <v>522.1</v>
      </c>
    </row>
    <row r="5680" spans="8:13">
      <c r="H5680">
        <v>45666.762638888889</v>
      </c>
      <c r="I5680">
        <v>0.43081249999999999</v>
      </c>
      <c r="J5680">
        <v>518.70000000000005</v>
      </c>
      <c r="K5680" s="2">
        <f t="shared" si="176"/>
        <v>365.91781250465664</v>
      </c>
      <c r="L5680">
        <f t="shared" si="177"/>
        <v>518700.00000000006</v>
      </c>
      <c r="M5680">
        <v>518.70000000000005</v>
      </c>
    </row>
    <row r="5681" spans="8:13">
      <c r="H5681">
        <v>45666.762638888889</v>
      </c>
      <c r="I5681">
        <v>0.49331249999999999</v>
      </c>
      <c r="J5681">
        <v>507.28</v>
      </c>
      <c r="K5681" s="2">
        <f t="shared" si="176"/>
        <v>365.98031250465664</v>
      </c>
      <c r="L5681">
        <f t="shared" si="177"/>
        <v>507280</v>
      </c>
      <c r="M5681">
        <v>507.28</v>
      </c>
    </row>
    <row r="5682" spans="8:13">
      <c r="H5682">
        <v>45666.762638888889</v>
      </c>
      <c r="I5682">
        <v>0.55581250000000004</v>
      </c>
      <c r="J5682">
        <v>504.31000000000006</v>
      </c>
      <c r="K5682" s="2">
        <f t="shared" si="176"/>
        <v>366.04281250465664</v>
      </c>
      <c r="L5682">
        <f t="shared" si="177"/>
        <v>504310.00000000006</v>
      </c>
      <c r="M5682">
        <v>504.31000000000006</v>
      </c>
    </row>
    <row r="5683" spans="8:13">
      <c r="H5683">
        <v>45666.762638888889</v>
      </c>
      <c r="I5683">
        <v>0.61831250000000004</v>
      </c>
      <c r="J5683">
        <v>505.10999999999996</v>
      </c>
      <c r="K5683" s="2">
        <f t="shared" si="176"/>
        <v>366.10531250465664</v>
      </c>
      <c r="L5683">
        <f t="shared" si="177"/>
        <v>505109.99999999994</v>
      </c>
      <c r="M5683">
        <v>505.10999999999996</v>
      </c>
    </row>
    <row r="5684" spans="8:13">
      <c r="H5684">
        <v>45666.762638888889</v>
      </c>
      <c r="I5684">
        <v>0.68081250000000004</v>
      </c>
      <c r="J5684">
        <v>489.65999999999997</v>
      </c>
      <c r="K5684" s="2">
        <f t="shared" si="176"/>
        <v>366.16781250465664</v>
      </c>
      <c r="L5684">
        <f t="shared" si="177"/>
        <v>489659.99999999994</v>
      </c>
      <c r="M5684">
        <v>489.65999999999997</v>
      </c>
    </row>
    <row r="5685" spans="8:13">
      <c r="H5685">
        <v>45666.762638888889</v>
      </c>
      <c r="I5685">
        <v>0.74331250000000004</v>
      </c>
      <c r="J5685">
        <v>476.14</v>
      </c>
      <c r="K5685" s="2">
        <f t="shared" si="176"/>
        <v>366.23031250465664</v>
      </c>
      <c r="L5685">
        <f t="shared" si="177"/>
        <v>476140</v>
      </c>
      <c r="M5685">
        <v>476.14</v>
      </c>
    </row>
    <row r="5686" spans="8:13">
      <c r="H5686">
        <v>45666.762638888889</v>
      </c>
      <c r="I5686">
        <v>0.80581250000000004</v>
      </c>
      <c r="J5686">
        <v>484.13</v>
      </c>
      <c r="K5686" s="2">
        <f t="shared" si="176"/>
        <v>366.29281250465664</v>
      </c>
      <c r="L5686">
        <f t="shared" si="177"/>
        <v>484130</v>
      </c>
      <c r="M5686">
        <v>484.13</v>
      </c>
    </row>
    <row r="5687" spans="8:13">
      <c r="H5687">
        <v>45666.762638888889</v>
      </c>
      <c r="I5687">
        <v>0.86831250000000004</v>
      </c>
      <c r="J5687">
        <v>484.81</v>
      </c>
      <c r="K5687" s="2">
        <f t="shared" si="176"/>
        <v>366.35531250465664</v>
      </c>
      <c r="L5687">
        <f t="shared" si="177"/>
        <v>484810</v>
      </c>
      <c r="M5687">
        <v>484.81</v>
      </c>
    </row>
    <row r="5688" spans="8:13">
      <c r="H5688">
        <v>45666.762638888889</v>
      </c>
      <c r="I5688">
        <v>0.93081250000000004</v>
      </c>
      <c r="J5688">
        <v>472.74</v>
      </c>
      <c r="K5688" s="2">
        <f t="shared" si="176"/>
        <v>366.41781250465664</v>
      </c>
      <c r="L5688">
        <f t="shared" si="177"/>
        <v>472740</v>
      </c>
      <c r="M5688">
        <v>472.74</v>
      </c>
    </row>
    <row r="5689" spans="8:13">
      <c r="H5689">
        <v>45666.762638888889</v>
      </c>
      <c r="I5689">
        <v>0.99331250000000004</v>
      </c>
      <c r="J5689">
        <v>476.58</v>
      </c>
      <c r="K5689" s="2">
        <f t="shared" si="176"/>
        <v>366.48031250465664</v>
      </c>
      <c r="L5689">
        <f t="shared" si="177"/>
        <v>476580</v>
      </c>
      <c r="M5689">
        <v>476.58</v>
      </c>
    </row>
    <row r="5690" spans="8:13">
      <c r="H5690">
        <v>45666.762650462966</v>
      </c>
      <c r="I5690">
        <v>5.5812500000000001E-2</v>
      </c>
      <c r="J5690">
        <v>482.01</v>
      </c>
      <c r="K5690" s="2">
        <f t="shared" si="176"/>
        <v>366.5428127384186</v>
      </c>
      <c r="L5690">
        <f t="shared" si="177"/>
        <v>482010</v>
      </c>
      <c r="M5690">
        <v>482.01</v>
      </c>
    </row>
    <row r="5691" spans="8:13">
      <c r="H5691">
        <v>45666.762650462966</v>
      </c>
      <c r="I5691">
        <v>0.1183125</v>
      </c>
      <c r="J5691">
        <v>481.78</v>
      </c>
      <c r="K5691" s="2">
        <f t="shared" si="176"/>
        <v>366.6053127384186</v>
      </c>
      <c r="L5691">
        <f t="shared" si="177"/>
        <v>481780</v>
      </c>
      <c r="M5691">
        <v>481.78</v>
      </c>
    </row>
    <row r="5692" spans="8:13">
      <c r="H5692">
        <v>45666.762650462966</v>
      </c>
      <c r="I5692">
        <v>0.18081249999999999</v>
      </c>
      <c r="J5692">
        <v>483.34</v>
      </c>
      <c r="K5692" s="2">
        <f t="shared" si="176"/>
        <v>366.6678127384186</v>
      </c>
      <c r="L5692">
        <f t="shared" si="177"/>
        <v>483340</v>
      </c>
      <c r="M5692">
        <v>483.34</v>
      </c>
    </row>
    <row r="5693" spans="8:13">
      <c r="H5693">
        <v>45666.762650462966</v>
      </c>
      <c r="I5693">
        <v>0.24331249999999999</v>
      </c>
      <c r="J5693">
        <v>495.37</v>
      </c>
      <c r="K5693" s="2">
        <f t="shared" si="176"/>
        <v>366.7303127384186</v>
      </c>
      <c r="L5693">
        <f t="shared" si="177"/>
        <v>495370</v>
      </c>
      <c r="M5693">
        <v>495.37</v>
      </c>
    </row>
    <row r="5694" spans="8:13">
      <c r="H5694">
        <v>45666.762650462966</v>
      </c>
      <c r="I5694">
        <v>0.30581249999999999</v>
      </c>
      <c r="J5694">
        <v>496.2</v>
      </c>
      <c r="K5694" s="2">
        <f t="shared" si="176"/>
        <v>366.7928127384186</v>
      </c>
      <c r="L5694">
        <f t="shared" si="177"/>
        <v>496200</v>
      </c>
      <c r="M5694">
        <v>496.2</v>
      </c>
    </row>
    <row r="5695" spans="8:13">
      <c r="H5695">
        <v>45666.762650462966</v>
      </c>
      <c r="I5695">
        <v>0.36831249999999999</v>
      </c>
      <c r="J5695">
        <v>476.77000000000004</v>
      </c>
      <c r="K5695" s="2">
        <f t="shared" si="176"/>
        <v>366.8553127384186</v>
      </c>
      <c r="L5695">
        <f t="shared" si="177"/>
        <v>476770.00000000006</v>
      </c>
      <c r="M5695">
        <v>476.77000000000004</v>
      </c>
    </row>
    <row r="5696" spans="8:13">
      <c r="H5696">
        <v>45666.762650462966</v>
      </c>
      <c r="I5696">
        <v>0.43081249999999999</v>
      </c>
      <c r="J5696">
        <v>472.75</v>
      </c>
      <c r="K5696" s="2">
        <f t="shared" si="176"/>
        <v>366.9178127384186</v>
      </c>
      <c r="L5696">
        <f t="shared" si="177"/>
        <v>472750</v>
      </c>
      <c r="M5696">
        <v>472.75</v>
      </c>
    </row>
    <row r="5697" spans="8:13">
      <c r="H5697">
        <v>45666.762650462966</v>
      </c>
      <c r="I5697">
        <v>0.49331249999999999</v>
      </c>
      <c r="J5697">
        <v>474.13</v>
      </c>
      <c r="K5697" s="2">
        <f t="shared" si="176"/>
        <v>366.9803127384186</v>
      </c>
      <c r="L5697">
        <f t="shared" si="177"/>
        <v>474130</v>
      </c>
      <c r="M5697">
        <v>474.13</v>
      </c>
    </row>
    <row r="5698" spans="8:13">
      <c r="H5698">
        <v>45666.762650462966</v>
      </c>
      <c r="I5698">
        <v>0.55581250000000004</v>
      </c>
      <c r="J5698">
        <v>462.92</v>
      </c>
      <c r="K5698" s="2">
        <f t="shared" si="176"/>
        <v>367.0428127384186</v>
      </c>
      <c r="L5698">
        <f t="shared" si="177"/>
        <v>462920</v>
      </c>
      <c r="M5698">
        <v>462.92</v>
      </c>
    </row>
    <row r="5699" spans="8:13">
      <c r="H5699">
        <v>45666.762650462966</v>
      </c>
      <c r="I5699">
        <v>0.61831250000000004</v>
      </c>
      <c r="J5699">
        <v>457.63</v>
      </c>
      <c r="K5699" s="2">
        <f t="shared" si="176"/>
        <v>367.1053127384186</v>
      </c>
      <c r="L5699">
        <f t="shared" si="177"/>
        <v>457630</v>
      </c>
      <c r="M5699">
        <v>457.63</v>
      </c>
    </row>
    <row r="5700" spans="8:13">
      <c r="H5700">
        <v>45666.762650462966</v>
      </c>
      <c r="I5700">
        <v>0.68081250000000004</v>
      </c>
      <c r="J5700">
        <v>448.78000000000003</v>
      </c>
      <c r="K5700" s="2">
        <f t="shared" si="176"/>
        <v>367.1678127384186</v>
      </c>
      <c r="L5700">
        <f t="shared" si="177"/>
        <v>448780.00000000006</v>
      </c>
      <c r="M5700">
        <v>448.78000000000003</v>
      </c>
    </row>
    <row r="5701" spans="8:13">
      <c r="H5701">
        <v>45666.762650462966</v>
      </c>
      <c r="I5701">
        <v>0.74331250000000004</v>
      </c>
      <c r="J5701">
        <v>430.59</v>
      </c>
      <c r="K5701" s="2">
        <f t="shared" si="176"/>
        <v>367.2303127384186</v>
      </c>
      <c r="L5701">
        <f t="shared" si="177"/>
        <v>430590</v>
      </c>
      <c r="M5701">
        <v>430.59</v>
      </c>
    </row>
    <row r="5702" spans="8:13">
      <c r="H5702">
        <v>45666.762650462966</v>
      </c>
      <c r="I5702">
        <v>0.80581250000000004</v>
      </c>
      <c r="J5702">
        <v>428.39</v>
      </c>
      <c r="K5702" s="2">
        <f t="shared" si="176"/>
        <v>367.2928127384186</v>
      </c>
      <c r="L5702">
        <f t="shared" si="177"/>
        <v>428390</v>
      </c>
      <c r="M5702">
        <v>428.39</v>
      </c>
    </row>
    <row r="5703" spans="8:13">
      <c r="H5703">
        <v>45666.762650462966</v>
      </c>
      <c r="I5703">
        <v>0.86831250000000004</v>
      </c>
      <c r="J5703">
        <v>424.84</v>
      </c>
      <c r="K5703" s="2">
        <f t="shared" ref="K5703:K5766" si="178">(H5703-$H$6)*86400+I5703+10.487</f>
        <v>367.3553127384186</v>
      </c>
      <c r="L5703">
        <f t="shared" ref="L5703:L5766" si="179">J5703*1000</f>
        <v>424840</v>
      </c>
      <c r="M5703">
        <v>424.84</v>
      </c>
    </row>
    <row r="5704" spans="8:13">
      <c r="H5704">
        <v>45666.762650462966</v>
      </c>
      <c r="I5704">
        <v>0.93081250000000004</v>
      </c>
      <c r="J5704">
        <v>421.21</v>
      </c>
      <c r="K5704" s="2">
        <f t="shared" si="178"/>
        <v>367.4178127384186</v>
      </c>
      <c r="L5704">
        <f t="shared" si="179"/>
        <v>421210</v>
      </c>
      <c r="M5704">
        <v>421.21</v>
      </c>
    </row>
    <row r="5705" spans="8:13">
      <c r="H5705">
        <v>45666.762650462966</v>
      </c>
      <c r="I5705">
        <v>0.99331250000000004</v>
      </c>
      <c r="J5705">
        <v>425.75</v>
      </c>
      <c r="K5705" s="2">
        <f t="shared" si="178"/>
        <v>367.4803127384186</v>
      </c>
      <c r="L5705">
        <f t="shared" si="179"/>
        <v>425750</v>
      </c>
      <c r="M5705">
        <v>425.75</v>
      </c>
    </row>
    <row r="5706" spans="8:13">
      <c r="H5706">
        <v>45666.762662037036</v>
      </c>
      <c r="I5706">
        <v>5.5812500000000001E-2</v>
      </c>
      <c r="J5706">
        <v>433.39</v>
      </c>
      <c r="K5706" s="2">
        <f t="shared" si="178"/>
        <v>367.54281234353783</v>
      </c>
      <c r="L5706">
        <f t="shared" si="179"/>
        <v>433390</v>
      </c>
      <c r="M5706">
        <v>433.39</v>
      </c>
    </row>
    <row r="5707" spans="8:13">
      <c r="H5707">
        <v>45666.762662037036</v>
      </c>
      <c r="I5707">
        <v>0.1183125</v>
      </c>
      <c r="J5707">
        <v>429.86</v>
      </c>
      <c r="K5707" s="2">
        <f t="shared" si="178"/>
        <v>367.60531234353783</v>
      </c>
      <c r="L5707">
        <f t="shared" si="179"/>
        <v>429860</v>
      </c>
      <c r="M5707">
        <v>429.86</v>
      </c>
    </row>
    <row r="5708" spans="8:13">
      <c r="H5708">
        <v>45666.762662037036</v>
      </c>
      <c r="I5708">
        <v>0.18081249999999999</v>
      </c>
      <c r="J5708">
        <v>419.96</v>
      </c>
      <c r="K5708" s="2">
        <f t="shared" si="178"/>
        <v>367.66781234353783</v>
      </c>
      <c r="L5708">
        <f t="shared" si="179"/>
        <v>419960</v>
      </c>
      <c r="M5708">
        <v>419.96</v>
      </c>
    </row>
    <row r="5709" spans="8:13">
      <c r="H5709">
        <v>45666.762662037036</v>
      </c>
      <c r="I5709">
        <v>0.24331249999999999</v>
      </c>
      <c r="J5709">
        <v>424.94</v>
      </c>
      <c r="K5709" s="2">
        <f t="shared" si="178"/>
        <v>367.73031234353783</v>
      </c>
      <c r="L5709">
        <f t="shared" si="179"/>
        <v>424940</v>
      </c>
      <c r="M5709">
        <v>424.94</v>
      </c>
    </row>
    <row r="5710" spans="8:13">
      <c r="H5710">
        <v>45666.762662037036</v>
      </c>
      <c r="I5710">
        <v>0.30581249999999999</v>
      </c>
      <c r="J5710">
        <v>434.38</v>
      </c>
      <c r="K5710" s="2">
        <f t="shared" si="178"/>
        <v>367.79281234353783</v>
      </c>
      <c r="L5710">
        <f t="shared" si="179"/>
        <v>434380</v>
      </c>
      <c r="M5710">
        <v>434.38</v>
      </c>
    </row>
    <row r="5711" spans="8:13">
      <c r="H5711">
        <v>45666.762662037036</v>
      </c>
      <c r="I5711">
        <v>0.36831249999999999</v>
      </c>
      <c r="J5711">
        <v>444.24</v>
      </c>
      <c r="K5711" s="2">
        <f t="shared" si="178"/>
        <v>367.85531234353783</v>
      </c>
      <c r="L5711">
        <f t="shared" si="179"/>
        <v>444240</v>
      </c>
      <c r="M5711">
        <v>444.24</v>
      </c>
    </row>
    <row r="5712" spans="8:13">
      <c r="H5712">
        <v>45666.762662037036</v>
      </c>
      <c r="I5712">
        <v>0.43081249999999999</v>
      </c>
      <c r="J5712">
        <v>476.82000000000005</v>
      </c>
      <c r="K5712" s="2">
        <f t="shared" si="178"/>
        <v>367.91781234353783</v>
      </c>
      <c r="L5712">
        <f t="shared" si="179"/>
        <v>476820.00000000006</v>
      </c>
      <c r="M5712">
        <v>476.82000000000005</v>
      </c>
    </row>
    <row r="5713" spans="8:13">
      <c r="H5713">
        <v>45666.762662037036</v>
      </c>
      <c r="I5713">
        <v>0.49331249999999999</v>
      </c>
      <c r="J5713">
        <v>479.82000000000005</v>
      </c>
      <c r="K5713" s="2">
        <f t="shared" si="178"/>
        <v>367.98031234353783</v>
      </c>
      <c r="L5713">
        <f t="shared" si="179"/>
        <v>479820.00000000006</v>
      </c>
      <c r="M5713">
        <v>479.82000000000005</v>
      </c>
    </row>
    <row r="5714" spans="8:13">
      <c r="H5714">
        <v>45666.762662037036</v>
      </c>
      <c r="I5714">
        <v>0.55581250000000004</v>
      </c>
      <c r="J5714">
        <v>448.1</v>
      </c>
      <c r="K5714" s="2">
        <f t="shared" si="178"/>
        <v>368.04281234353783</v>
      </c>
      <c r="L5714">
        <f t="shared" si="179"/>
        <v>448100</v>
      </c>
      <c r="M5714">
        <v>448.1</v>
      </c>
    </row>
    <row r="5715" spans="8:13">
      <c r="H5715">
        <v>45666.762662037036</v>
      </c>
      <c r="I5715">
        <v>0.61831250000000004</v>
      </c>
      <c r="J5715">
        <v>450.16</v>
      </c>
      <c r="K5715" s="2">
        <f t="shared" si="178"/>
        <v>368.10531234353783</v>
      </c>
      <c r="L5715">
        <f t="shared" si="179"/>
        <v>450160</v>
      </c>
      <c r="M5715">
        <v>450.16</v>
      </c>
    </row>
    <row r="5716" spans="8:13">
      <c r="H5716">
        <v>45666.762662037036</v>
      </c>
      <c r="I5716">
        <v>0.68081250000000004</v>
      </c>
      <c r="J5716">
        <v>475.69</v>
      </c>
      <c r="K5716" s="2">
        <f t="shared" si="178"/>
        <v>368.16781234353783</v>
      </c>
      <c r="L5716">
        <f t="shared" si="179"/>
        <v>475690</v>
      </c>
      <c r="M5716">
        <v>475.69</v>
      </c>
    </row>
    <row r="5717" spans="8:13">
      <c r="H5717">
        <v>45666.762662037036</v>
      </c>
      <c r="I5717">
        <v>0.74331250000000004</v>
      </c>
      <c r="J5717">
        <v>524.46</v>
      </c>
      <c r="K5717" s="2">
        <f t="shared" si="178"/>
        <v>368.23031234353783</v>
      </c>
      <c r="L5717">
        <f t="shared" si="179"/>
        <v>524460</v>
      </c>
      <c r="M5717">
        <v>524.46</v>
      </c>
    </row>
    <row r="5718" spans="8:13">
      <c r="H5718">
        <v>45666.762662037036</v>
      </c>
      <c r="I5718">
        <v>0.80581250000000004</v>
      </c>
      <c r="J5718">
        <v>576.91999999999996</v>
      </c>
      <c r="K5718" s="2">
        <f t="shared" si="178"/>
        <v>368.29281234353783</v>
      </c>
      <c r="L5718">
        <f t="shared" si="179"/>
        <v>576920</v>
      </c>
      <c r="M5718">
        <v>576.91999999999996</v>
      </c>
    </row>
    <row r="5719" spans="8:13">
      <c r="H5719">
        <v>45666.762662037036</v>
      </c>
      <c r="I5719">
        <v>0.86831250000000004</v>
      </c>
      <c r="J5719">
        <v>568.53</v>
      </c>
      <c r="K5719" s="2">
        <f t="shared" si="178"/>
        <v>368.35531234353783</v>
      </c>
      <c r="L5719">
        <f t="shared" si="179"/>
        <v>568530</v>
      </c>
      <c r="M5719">
        <v>568.53</v>
      </c>
    </row>
    <row r="5720" spans="8:13">
      <c r="H5720">
        <v>45666.762662037036</v>
      </c>
      <c r="I5720">
        <v>0.93081250000000004</v>
      </c>
      <c r="J5720">
        <v>493.94</v>
      </c>
      <c r="K5720" s="2">
        <f t="shared" si="178"/>
        <v>368.41781234353783</v>
      </c>
      <c r="L5720">
        <f t="shared" si="179"/>
        <v>493940</v>
      </c>
      <c r="M5720">
        <v>493.94</v>
      </c>
    </row>
    <row r="5721" spans="8:13">
      <c r="H5721">
        <v>45666.762662037036</v>
      </c>
      <c r="I5721">
        <v>0.99331250000000004</v>
      </c>
      <c r="J5721">
        <v>444.34000000000003</v>
      </c>
      <c r="K5721" s="2">
        <f t="shared" si="178"/>
        <v>368.48031234353783</v>
      </c>
      <c r="L5721">
        <f t="shared" si="179"/>
        <v>444340.00000000006</v>
      </c>
      <c r="M5721">
        <v>444.34000000000003</v>
      </c>
    </row>
    <row r="5722" spans="8:13">
      <c r="H5722">
        <v>45666.762673611112</v>
      </c>
      <c r="I5722">
        <v>5.5812500000000001E-2</v>
      </c>
      <c r="J5722">
        <v>454.95000000000005</v>
      </c>
      <c r="K5722" s="2">
        <f t="shared" si="178"/>
        <v>368.5428125772998</v>
      </c>
      <c r="L5722">
        <f t="shared" si="179"/>
        <v>454950.00000000006</v>
      </c>
      <c r="M5722">
        <v>454.95000000000005</v>
      </c>
    </row>
    <row r="5723" spans="8:13">
      <c r="H5723">
        <v>45666.762673611112</v>
      </c>
      <c r="I5723">
        <v>0.1183125</v>
      </c>
      <c r="J5723">
        <v>446.32</v>
      </c>
      <c r="K5723" s="2">
        <f t="shared" si="178"/>
        <v>368.6053125772998</v>
      </c>
      <c r="L5723">
        <f t="shared" si="179"/>
        <v>446320</v>
      </c>
      <c r="M5723">
        <v>446.32</v>
      </c>
    </row>
    <row r="5724" spans="8:13">
      <c r="H5724">
        <v>45666.762673611112</v>
      </c>
      <c r="I5724">
        <v>0.18081249999999999</v>
      </c>
      <c r="J5724">
        <v>407.06</v>
      </c>
      <c r="K5724" s="2">
        <f t="shared" si="178"/>
        <v>368.6678125772998</v>
      </c>
      <c r="L5724">
        <f t="shared" si="179"/>
        <v>407060</v>
      </c>
      <c r="M5724">
        <v>407.06</v>
      </c>
    </row>
    <row r="5725" spans="8:13">
      <c r="H5725">
        <v>45666.762673611112</v>
      </c>
      <c r="I5725">
        <v>0.24331249999999999</v>
      </c>
      <c r="J5725">
        <v>377.13</v>
      </c>
      <c r="K5725" s="2">
        <f t="shared" si="178"/>
        <v>368.7303125772998</v>
      </c>
      <c r="L5725">
        <f t="shared" si="179"/>
        <v>377130</v>
      </c>
      <c r="M5725">
        <v>377.13</v>
      </c>
    </row>
    <row r="5726" spans="8:13">
      <c r="H5726">
        <v>45666.762673611112</v>
      </c>
      <c r="I5726">
        <v>0.30581249999999999</v>
      </c>
      <c r="J5726">
        <v>358.33</v>
      </c>
      <c r="K5726" s="2">
        <f t="shared" si="178"/>
        <v>368.7928125772998</v>
      </c>
      <c r="L5726">
        <f t="shared" si="179"/>
        <v>358330</v>
      </c>
      <c r="M5726">
        <v>358.33</v>
      </c>
    </row>
    <row r="5727" spans="8:13">
      <c r="H5727">
        <v>45666.762673611112</v>
      </c>
      <c r="I5727">
        <v>0.36831249999999999</v>
      </c>
      <c r="J5727">
        <v>360.92999999999995</v>
      </c>
      <c r="K5727" s="2">
        <f t="shared" si="178"/>
        <v>368.8553125772998</v>
      </c>
      <c r="L5727">
        <f t="shared" si="179"/>
        <v>360929.99999999994</v>
      </c>
      <c r="M5727">
        <v>360.92999999999995</v>
      </c>
    </row>
    <row r="5728" spans="8:13">
      <c r="H5728">
        <v>45666.762673611112</v>
      </c>
      <c r="I5728">
        <v>0.43081249999999999</v>
      </c>
      <c r="J5728">
        <v>397.7</v>
      </c>
      <c r="K5728" s="2">
        <f t="shared" si="178"/>
        <v>368.9178125772998</v>
      </c>
      <c r="L5728">
        <f t="shared" si="179"/>
        <v>397700</v>
      </c>
      <c r="M5728">
        <v>397.7</v>
      </c>
    </row>
    <row r="5729" spans="8:13">
      <c r="H5729">
        <v>45666.762673611112</v>
      </c>
      <c r="I5729">
        <v>0.49331249999999999</v>
      </c>
      <c r="J5729">
        <v>394.43</v>
      </c>
      <c r="K5729" s="2">
        <f t="shared" si="178"/>
        <v>368.9803125772998</v>
      </c>
      <c r="L5729">
        <f t="shared" si="179"/>
        <v>394430</v>
      </c>
      <c r="M5729">
        <v>394.43</v>
      </c>
    </row>
    <row r="5730" spans="8:13">
      <c r="H5730">
        <v>45666.762673611112</v>
      </c>
      <c r="I5730">
        <v>0.55581250000000004</v>
      </c>
      <c r="J5730">
        <v>364.61</v>
      </c>
      <c r="K5730" s="2">
        <f t="shared" si="178"/>
        <v>369.0428125772998</v>
      </c>
      <c r="L5730">
        <f t="shared" si="179"/>
        <v>364610</v>
      </c>
      <c r="M5730">
        <v>364.61</v>
      </c>
    </row>
    <row r="5731" spans="8:13">
      <c r="H5731">
        <v>45666.762673611112</v>
      </c>
      <c r="I5731">
        <v>0.61831250000000004</v>
      </c>
      <c r="J5731">
        <v>364.4</v>
      </c>
      <c r="K5731" s="2">
        <f t="shared" si="178"/>
        <v>369.1053125772998</v>
      </c>
      <c r="L5731">
        <f t="shared" si="179"/>
        <v>364400</v>
      </c>
      <c r="M5731">
        <v>364.4</v>
      </c>
    </row>
    <row r="5732" spans="8:13">
      <c r="H5732">
        <v>45666.762673611112</v>
      </c>
      <c r="I5732">
        <v>0.68081250000000004</v>
      </c>
      <c r="J5732">
        <v>369.2</v>
      </c>
      <c r="K5732" s="2">
        <f t="shared" si="178"/>
        <v>369.1678125772998</v>
      </c>
      <c r="L5732">
        <f t="shared" si="179"/>
        <v>369200</v>
      </c>
      <c r="M5732">
        <v>369.2</v>
      </c>
    </row>
    <row r="5733" spans="8:13">
      <c r="H5733">
        <v>45666.762673611112</v>
      </c>
      <c r="I5733">
        <v>0.74331250000000004</v>
      </c>
      <c r="J5733">
        <v>375.11</v>
      </c>
      <c r="K5733" s="2">
        <f t="shared" si="178"/>
        <v>369.2303125772998</v>
      </c>
      <c r="L5733">
        <f t="shared" si="179"/>
        <v>375110</v>
      </c>
      <c r="M5733">
        <v>375.11</v>
      </c>
    </row>
    <row r="5734" spans="8:13">
      <c r="H5734">
        <v>45666.762673611112</v>
      </c>
      <c r="I5734">
        <v>0.80581250000000004</v>
      </c>
      <c r="J5734">
        <v>386.38</v>
      </c>
      <c r="K5734" s="2">
        <f t="shared" si="178"/>
        <v>369.2928125772998</v>
      </c>
      <c r="L5734">
        <f t="shared" si="179"/>
        <v>386380</v>
      </c>
      <c r="M5734">
        <v>386.38</v>
      </c>
    </row>
    <row r="5735" spans="8:13">
      <c r="H5735">
        <v>45666.762673611112</v>
      </c>
      <c r="I5735">
        <v>0.86831250000000004</v>
      </c>
      <c r="J5735">
        <v>384.34000000000003</v>
      </c>
      <c r="K5735" s="2">
        <f t="shared" si="178"/>
        <v>369.3553125772998</v>
      </c>
      <c r="L5735">
        <f t="shared" si="179"/>
        <v>384340.00000000006</v>
      </c>
      <c r="M5735">
        <v>384.34000000000003</v>
      </c>
    </row>
    <row r="5736" spans="8:13">
      <c r="H5736">
        <v>45666.762673611112</v>
      </c>
      <c r="I5736">
        <v>0.93081250000000004</v>
      </c>
      <c r="J5736">
        <v>375.97</v>
      </c>
      <c r="K5736" s="2">
        <f t="shared" si="178"/>
        <v>369.4178125772998</v>
      </c>
      <c r="L5736">
        <f t="shared" si="179"/>
        <v>375970</v>
      </c>
      <c r="M5736">
        <v>375.97</v>
      </c>
    </row>
    <row r="5737" spans="8:13">
      <c r="H5737">
        <v>45666.762673611112</v>
      </c>
      <c r="I5737">
        <v>0.99331250000000004</v>
      </c>
      <c r="J5737">
        <v>376.15</v>
      </c>
      <c r="K5737" s="2">
        <f t="shared" si="178"/>
        <v>369.4803125772998</v>
      </c>
      <c r="L5737">
        <f t="shared" si="179"/>
        <v>376150</v>
      </c>
      <c r="M5737">
        <v>376.15</v>
      </c>
    </row>
    <row r="5738" spans="8:13">
      <c r="H5738">
        <v>45666.762685185182</v>
      </c>
      <c r="I5738">
        <v>5.5812500000000001E-2</v>
      </c>
      <c r="J5738">
        <v>358.37</v>
      </c>
      <c r="K5738" s="2">
        <f t="shared" si="178"/>
        <v>369.54281218241903</v>
      </c>
      <c r="L5738">
        <f t="shared" si="179"/>
        <v>358370</v>
      </c>
      <c r="M5738">
        <v>358.37</v>
      </c>
    </row>
    <row r="5739" spans="8:13">
      <c r="H5739">
        <v>45666.762685185182</v>
      </c>
      <c r="I5739">
        <v>0.1183125</v>
      </c>
      <c r="J5739">
        <v>343.4</v>
      </c>
      <c r="K5739" s="2">
        <f t="shared" si="178"/>
        <v>369.60531218241903</v>
      </c>
      <c r="L5739">
        <f t="shared" si="179"/>
        <v>343400</v>
      </c>
      <c r="M5739">
        <v>343.4</v>
      </c>
    </row>
    <row r="5740" spans="8:13">
      <c r="H5740">
        <v>45666.762685185182</v>
      </c>
      <c r="I5740">
        <v>0.18081249999999999</v>
      </c>
      <c r="J5740">
        <v>357.01</v>
      </c>
      <c r="K5740" s="2">
        <f t="shared" si="178"/>
        <v>369.66781218241903</v>
      </c>
      <c r="L5740">
        <f t="shared" si="179"/>
        <v>357010</v>
      </c>
      <c r="M5740">
        <v>357.01</v>
      </c>
    </row>
    <row r="5741" spans="8:13">
      <c r="H5741">
        <v>45666.762685185182</v>
      </c>
      <c r="I5741">
        <v>0.24331249999999999</v>
      </c>
      <c r="J5741">
        <v>374.09999999999997</v>
      </c>
      <c r="K5741" s="2">
        <f t="shared" si="178"/>
        <v>369.73031218241903</v>
      </c>
      <c r="L5741">
        <f t="shared" si="179"/>
        <v>374099.99999999994</v>
      </c>
      <c r="M5741">
        <v>374.09999999999997</v>
      </c>
    </row>
    <row r="5742" spans="8:13">
      <c r="H5742">
        <v>45666.762685185182</v>
      </c>
      <c r="I5742">
        <v>0.30581249999999999</v>
      </c>
      <c r="J5742">
        <v>375.76</v>
      </c>
      <c r="K5742" s="2">
        <f t="shared" si="178"/>
        <v>369.79281218241903</v>
      </c>
      <c r="L5742">
        <f t="shared" si="179"/>
        <v>375760</v>
      </c>
      <c r="M5742">
        <v>375.76</v>
      </c>
    </row>
    <row r="5743" spans="8:13">
      <c r="H5743">
        <v>45666.762685185182</v>
      </c>
      <c r="I5743">
        <v>0.36831249999999999</v>
      </c>
      <c r="J5743">
        <v>373.21</v>
      </c>
      <c r="K5743" s="2">
        <f t="shared" si="178"/>
        <v>369.85531218241903</v>
      </c>
      <c r="L5743">
        <f t="shared" si="179"/>
        <v>373210</v>
      </c>
      <c r="M5743">
        <v>373.21</v>
      </c>
    </row>
    <row r="5744" spans="8:13">
      <c r="H5744">
        <v>45666.762685185182</v>
      </c>
      <c r="I5744">
        <v>0.43081249999999999</v>
      </c>
      <c r="J5744">
        <v>387.40999999999997</v>
      </c>
      <c r="K5744" s="2">
        <f t="shared" si="178"/>
        <v>369.91781218241903</v>
      </c>
      <c r="L5744">
        <f t="shared" si="179"/>
        <v>387409.99999999994</v>
      </c>
      <c r="M5744">
        <v>387.40999999999997</v>
      </c>
    </row>
    <row r="5745" spans="8:13">
      <c r="H5745">
        <v>45666.762685185182</v>
      </c>
      <c r="I5745">
        <v>0.49331249999999999</v>
      </c>
      <c r="J5745">
        <v>404.46</v>
      </c>
      <c r="K5745" s="2">
        <f t="shared" si="178"/>
        <v>369.98031218241903</v>
      </c>
      <c r="L5745">
        <f t="shared" si="179"/>
        <v>404460</v>
      </c>
      <c r="M5745">
        <v>404.46</v>
      </c>
    </row>
    <row r="5746" spans="8:13">
      <c r="H5746">
        <v>45666.762685185182</v>
      </c>
      <c r="I5746">
        <v>0.55581250000000004</v>
      </c>
      <c r="J5746">
        <v>410.51</v>
      </c>
      <c r="K5746" s="2">
        <f t="shared" si="178"/>
        <v>370.04281218241903</v>
      </c>
      <c r="L5746">
        <f t="shared" si="179"/>
        <v>410510</v>
      </c>
      <c r="M5746">
        <v>410.51</v>
      </c>
    </row>
    <row r="5747" spans="8:13">
      <c r="H5747">
        <v>45666.762685185182</v>
      </c>
      <c r="I5747">
        <v>0.61831250000000004</v>
      </c>
      <c r="J5747">
        <v>394.72</v>
      </c>
      <c r="K5747" s="2">
        <f t="shared" si="178"/>
        <v>370.10531218241903</v>
      </c>
      <c r="L5747">
        <f t="shared" si="179"/>
        <v>394720</v>
      </c>
      <c r="M5747">
        <v>394.72</v>
      </c>
    </row>
    <row r="5748" spans="8:13">
      <c r="H5748">
        <v>45666.762685185182</v>
      </c>
      <c r="I5748">
        <v>0.68081250000000004</v>
      </c>
      <c r="J5748">
        <v>370.69</v>
      </c>
      <c r="K5748" s="2">
        <f t="shared" si="178"/>
        <v>370.16781218241903</v>
      </c>
      <c r="L5748">
        <f t="shared" si="179"/>
        <v>370690</v>
      </c>
      <c r="M5748">
        <v>370.69</v>
      </c>
    </row>
    <row r="5749" spans="8:13">
      <c r="H5749">
        <v>45666.762685185182</v>
      </c>
      <c r="I5749">
        <v>0.74331250000000004</v>
      </c>
      <c r="J5749">
        <v>356.37</v>
      </c>
      <c r="K5749" s="2">
        <f t="shared" si="178"/>
        <v>370.23031218241903</v>
      </c>
      <c r="L5749">
        <f t="shared" si="179"/>
        <v>356370</v>
      </c>
      <c r="M5749">
        <v>356.37</v>
      </c>
    </row>
    <row r="5750" spans="8:13">
      <c r="H5750">
        <v>45666.762685185182</v>
      </c>
      <c r="I5750">
        <v>0.80581250000000004</v>
      </c>
      <c r="J5750">
        <v>348.98</v>
      </c>
      <c r="K5750" s="2">
        <f t="shared" si="178"/>
        <v>370.29281218241903</v>
      </c>
      <c r="L5750">
        <f t="shared" si="179"/>
        <v>348980</v>
      </c>
      <c r="M5750">
        <v>348.98</v>
      </c>
    </row>
    <row r="5751" spans="8:13">
      <c r="H5751">
        <v>45666.762685185182</v>
      </c>
      <c r="I5751">
        <v>0.86831250000000004</v>
      </c>
      <c r="J5751">
        <v>352.78</v>
      </c>
      <c r="K5751" s="2">
        <f t="shared" si="178"/>
        <v>370.35531218241903</v>
      </c>
      <c r="L5751">
        <f t="shared" si="179"/>
        <v>352780</v>
      </c>
      <c r="M5751">
        <v>352.78</v>
      </c>
    </row>
    <row r="5752" spans="8:13">
      <c r="H5752">
        <v>45666.762685185182</v>
      </c>
      <c r="I5752">
        <v>0.93081250000000004</v>
      </c>
      <c r="J5752">
        <v>362.9</v>
      </c>
      <c r="K5752" s="2">
        <f t="shared" si="178"/>
        <v>370.41781218241903</v>
      </c>
      <c r="L5752">
        <f t="shared" si="179"/>
        <v>362900</v>
      </c>
      <c r="M5752">
        <v>362.9</v>
      </c>
    </row>
    <row r="5753" spans="8:13">
      <c r="H5753">
        <v>45666.762685185182</v>
      </c>
      <c r="I5753">
        <v>0.99331250000000004</v>
      </c>
      <c r="J5753">
        <v>367.67</v>
      </c>
      <c r="K5753" s="2">
        <f t="shared" si="178"/>
        <v>370.48031218241903</v>
      </c>
      <c r="L5753">
        <f t="shared" si="179"/>
        <v>367670</v>
      </c>
      <c r="M5753">
        <v>367.67</v>
      </c>
    </row>
    <row r="5754" spans="8:13">
      <c r="H5754">
        <v>45666.762696759259</v>
      </c>
      <c r="I5754">
        <v>5.5812500000000001E-2</v>
      </c>
      <c r="J5754">
        <v>374.87</v>
      </c>
      <c r="K5754" s="2">
        <f t="shared" si="178"/>
        <v>370.54281241618099</v>
      </c>
      <c r="L5754">
        <f t="shared" si="179"/>
        <v>374870</v>
      </c>
      <c r="M5754">
        <v>374.87</v>
      </c>
    </row>
    <row r="5755" spans="8:13">
      <c r="H5755">
        <v>45666.762696759259</v>
      </c>
      <c r="I5755">
        <v>0.1183125</v>
      </c>
      <c r="J5755">
        <v>397.4</v>
      </c>
      <c r="K5755" s="2">
        <f t="shared" si="178"/>
        <v>370.60531241618099</v>
      </c>
      <c r="L5755">
        <f t="shared" si="179"/>
        <v>397400</v>
      </c>
      <c r="M5755">
        <v>397.4</v>
      </c>
    </row>
    <row r="5756" spans="8:13">
      <c r="H5756">
        <v>45666.762696759259</v>
      </c>
      <c r="I5756">
        <v>0.18081249999999999</v>
      </c>
      <c r="J5756">
        <v>437.87</v>
      </c>
      <c r="K5756" s="2">
        <f t="shared" si="178"/>
        <v>370.66781241618099</v>
      </c>
      <c r="L5756">
        <f t="shared" si="179"/>
        <v>437870</v>
      </c>
      <c r="M5756">
        <v>437.87</v>
      </c>
    </row>
    <row r="5757" spans="8:13">
      <c r="H5757">
        <v>45666.762696759259</v>
      </c>
      <c r="I5757">
        <v>0.24331249999999999</v>
      </c>
      <c r="J5757">
        <v>457.51</v>
      </c>
      <c r="K5757" s="2">
        <f t="shared" si="178"/>
        <v>370.73031241618099</v>
      </c>
      <c r="L5757">
        <f t="shared" si="179"/>
        <v>457510</v>
      </c>
      <c r="M5757">
        <v>457.51</v>
      </c>
    </row>
    <row r="5758" spans="8:13">
      <c r="H5758">
        <v>45666.762696759259</v>
      </c>
      <c r="I5758">
        <v>0.30581249999999999</v>
      </c>
      <c r="J5758">
        <v>433.53000000000003</v>
      </c>
      <c r="K5758" s="2">
        <f t="shared" si="178"/>
        <v>370.79281241618099</v>
      </c>
      <c r="L5758">
        <f t="shared" si="179"/>
        <v>433530.00000000006</v>
      </c>
      <c r="M5758">
        <v>433.53000000000003</v>
      </c>
    </row>
    <row r="5759" spans="8:13">
      <c r="H5759">
        <v>45666.762696759259</v>
      </c>
      <c r="I5759">
        <v>0.36831249999999999</v>
      </c>
      <c r="J5759">
        <v>420.8</v>
      </c>
      <c r="K5759" s="2">
        <f t="shared" si="178"/>
        <v>370.85531241618099</v>
      </c>
      <c r="L5759">
        <f t="shared" si="179"/>
        <v>420800</v>
      </c>
      <c r="M5759">
        <v>420.8</v>
      </c>
    </row>
    <row r="5760" spans="8:13">
      <c r="H5760">
        <v>45666.762696759259</v>
      </c>
      <c r="I5760">
        <v>0.43081249999999999</v>
      </c>
      <c r="J5760">
        <v>419.88</v>
      </c>
      <c r="K5760" s="2">
        <f t="shared" si="178"/>
        <v>370.91781241618099</v>
      </c>
      <c r="L5760">
        <f t="shared" si="179"/>
        <v>419880</v>
      </c>
      <c r="M5760">
        <v>419.88</v>
      </c>
    </row>
    <row r="5761" spans="8:13">
      <c r="H5761">
        <v>45666.762696759259</v>
      </c>
      <c r="I5761">
        <v>0.49331249999999999</v>
      </c>
      <c r="J5761">
        <v>408.53000000000003</v>
      </c>
      <c r="K5761" s="2">
        <f t="shared" si="178"/>
        <v>370.98031241618099</v>
      </c>
      <c r="L5761">
        <f t="shared" si="179"/>
        <v>408530.00000000006</v>
      </c>
      <c r="M5761">
        <v>408.53000000000003</v>
      </c>
    </row>
    <row r="5762" spans="8:13">
      <c r="H5762">
        <v>45666.762696759259</v>
      </c>
      <c r="I5762">
        <v>0.55581250000000004</v>
      </c>
      <c r="J5762">
        <v>403.88</v>
      </c>
      <c r="K5762" s="2">
        <f t="shared" si="178"/>
        <v>371.04281241618099</v>
      </c>
      <c r="L5762">
        <f t="shared" si="179"/>
        <v>403880</v>
      </c>
      <c r="M5762">
        <v>403.88</v>
      </c>
    </row>
    <row r="5763" spans="8:13">
      <c r="H5763">
        <v>45666.762696759259</v>
      </c>
      <c r="I5763">
        <v>0.61831250000000004</v>
      </c>
      <c r="J5763">
        <v>426.75</v>
      </c>
      <c r="K5763" s="2">
        <f t="shared" si="178"/>
        <v>371.10531241618099</v>
      </c>
      <c r="L5763">
        <f t="shared" si="179"/>
        <v>426750</v>
      </c>
      <c r="M5763">
        <v>426.75</v>
      </c>
    </row>
    <row r="5764" spans="8:13">
      <c r="H5764">
        <v>45666.762696759259</v>
      </c>
      <c r="I5764">
        <v>0.68081250000000004</v>
      </c>
      <c r="J5764">
        <v>452.17</v>
      </c>
      <c r="K5764" s="2">
        <f t="shared" si="178"/>
        <v>371.16781241618099</v>
      </c>
      <c r="L5764">
        <f t="shared" si="179"/>
        <v>452170</v>
      </c>
      <c r="M5764">
        <v>452.17</v>
      </c>
    </row>
    <row r="5765" spans="8:13">
      <c r="H5765">
        <v>45666.762696759259</v>
      </c>
      <c r="I5765">
        <v>0.74331250000000004</v>
      </c>
      <c r="J5765">
        <v>431.34</v>
      </c>
      <c r="K5765" s="2">
        <f t="shared" si="178"/>
        <v>371.23031241618099</v>
      </c>
      <c r="L5765">
        <f t="shared" si="179"/>
        <v>431340</v>
      </c>
      <c r="M5765">
        <v>431.34</v>
      </c>
    </row>
    <row r="5766" spans="8:13">
      <c r="H5766">
        <v>45666.762696759259</v>
      </c>
      <c r="I5766">
        <v>0.80581250000000004</v>
      </c>
      <c r="J5766">
        <v>386.38</v>
      </c>
      <c r="K5766" s="2">
        <f t="shared" si="178"/>
        <v>371.29281241618099</v>
      </c>
      <c r="L5766">
        <f t="shared" si="179"/>
        <v>386380</v>
      </c>
      <c r="M5766">
        <v>386.38</v>
      </c>
    </row>
    <row r="5767" spans="8:13">
      <c r="H5767">
        <v>45666.762696759259</v>
      </c>
      <c r="I5767">
        <v>0.86831250000000004</v>
      </c>
      <c r="J5767">
        <v>366.94</v>
      </c>
      <c r="K5767" s="2">
        <f t="shared" ref="K5767:K5830" si="180">(H5767-$H$6)*86400+I5767+10.487</f>
        <v>371.35531241618099</v>
      </c>
      <c r="L5767">
        <f t="shared" ref="L5767:L5830" si="181">J5767*1000</f>
        <v>366940</v>
      </c>
      <c r="M5767">
        <v>366.94</v>
      </c>
    </row>
    <row r="5768" spans="8:13">
      <c r="H5768">
        <v>45666.762696759259</v>
      </c>
      <c r="I5768">
        <v>0.93081250000000004</v>
      </c>
      <c r="J5768">
        <v>374.37</v>
      </c>
      <c r="K5768" s="2">
        <f t="shared" si="180"/>
        <v>371.41781241618099</v>
      </c>
      <c r="L5768">
        <f t="shared" si="181"/>
        <v>374370</v>
      </c>
      <c r="M5768">
        <v>374.37</v>
      </c>
    </row>
    <row r="5769" spans="8:13">
      <c r="H5769">
        <v>45666.762696759259</v>
      </c>
      <c r="I5769">
        <v>0.99331250000000004</v>
      </c>
      <c r="J5769">
        <v>385.82</v>
      </c>
      <c r="K5769" s="2">
        <f t="shared" si="180"/>
        <v>371.48031241618099</v>
      </c>
      <c r="L5769">
        <f t="shared" si="181"/>
        <v>385820</v>
      </c>
      <c r="M5769">
        <v>385.82</v>
      </c>
    </row>
    <row r="5770" spans="8:13">
      <c r="H5770">
        <v>45666.762708333335</v>
      </c>
      <c r="I5770">
        <v>5.5812500000000001E-2</v>
      </c>
      <c r="J5770">
        <v>398.43</v>
      </c>
      <c r="K5770" s="2">
        <f t="shared" si="180"/>
        <v>371.54281264994296</v>
      </c>
      <c r="L5770">
        <f t="shared" si="181"/>
        <v>398430</v>
      </c>
      <c r="M5770">
        <v>398.43</v>
      </c>
    </row>
    <row r="5771" spans="8:13">
      <c r="H5771">
        <v>45666.762708333335</v>
      </c>
      <c r="I5771">
        <v>0.1183125</v>
      </c>
      <c r="J5771">
        <v>413.49</v>
      </c>
      <c r="K5771" s="2">
        <f t="shared" si="180"/>
        <v>371.60531264994296</v>
      </c>
      <c r="L5771">
        <f t="shared" si="181"/>
        <v>413490</v>
      </c>
      <c r="M5771">
        <v>413.49</v>
      </c>
    </row>
    <row r="5772" spans="8:13">
      <c r="H5772">
        <v>45666.762708333335</v>
      </c>
      <c r="I5772">
        <v>0.18081249999999999</v>
      </c>
      <c r="J5772">
        <v>414.24</v>
      </c>
      <c r="K5772" s="2">
        <f t="shared" si="180"/>
        <v>371.66781264994296</v>
      </c>
      <c r="L5772">
        <f t="shared" si="181"/>
        <v>414240</v>
      </c>
      <c r="M5772">
        <v>414.24</v>
      </c>
    </row>
    <row r="5773" spans="8:13">
      <c r="H5773">
        <v>45666.762708333335</v>
      </c>
      <c r="I5773">
        <v>0.24331249999999999</v>
      </c>
      <c r="J5773">
        <v>420.93</v>
      </c>
      <c r="K5773" s="2">
        <f t="shared" si="180"/>
        <v>371.73031264994296</v>
      </c>
      <c r="L5773">
        <f t="shared" si="181"/>
        <v>420930</v>
      </c>
      <c r="M5773">
        <v>420.93</v>
      </c>
    </row>
    <row r="5774" spans="8:13">
      <c r="H5774">
        <v>45666.762708333335</v>
      </c>
      <c r="I5774">
        <v>0.30581249999999999</v>
      </c>
      <c r="J5774">
        <v>444.52000000000004</v>
      </c>
      <c r="K5774" s="2">
        <f t="shared" si="180"/>
        <v>371.79281264994296</v>
      </c>
      <c r="L5774">
        <f t="shared" si="181"/>
        <v>444520.00000000006</v>
      </c>
      <c r="M5774">
        <v>444.52000000000004</v>
      </c>
    </row>
    <row r="5775" spans="8:13">
      <c r="H5775">
        <v>45666.762708333335</v>
      </c>
      <c r="I5775">
        <v>0.36831249999999999</v>
      </c>
      <c r="J5775">
        <v>456.3</v>
      </c>
      <c r="K5775" s="2">
        <f t="shared" si="180"/>
        <v>371.85531264994296</v>
      </c>
      <c r="L5775">
        <f t="shared" si="181"/>
        <v>456300</v>
      </c>
      <c r="M5775">
        <v>456.3</v>
      </c>
    </row>
    <row r="5776" spans="8:13">
      <c r="H5776">
        <v>45666.762708333335</v>
      </c>
      <c r="I5776">
        <v>0.43081249999999999</v>
      </c>
      <c r="J5776">
        <v>437.31</v>
      </c>
      <c r="K5776" s="2">
        <f t="shared" si="180"/>
        <v>371.91781264994296</v>
      </c>
      <c r="L5776">
        <f t="shared" si="181"/>
        <v>437310</v>
      </c>
      <c r="M5776">
        <v>437.31</v>
      </c>
    </row>
    <row r="5777" spans="8:13">
      <c r="H5777">
        <v>45666.762708333335</v>
      </c>
      <c r="I5777">
        <v>0.49331249999999999</v>
      </c>
      <c r="J5777">
        <v>424.4</v>
      </c>
      <c r="K5777" s="2">
        <f t="shared" si="180"/>
        <v>371.98031264994296</v>
      </c>
      <c r="L5777">
        <f t="shared" si="181"/>
        <v>424400</v>
      </c>
      <c r="M5777">
        <v>424.4</v>
      </c>
    </row>
    <row r="5778" spans="8:13">
      <c r="H5778">
        <v>45666.762708333335</v>
      </c>
      <c r="I5778">
        <v>0.55581250000000004</v>
      </c>
      <c r="J5778">
        <v>444.27</v>
      </c>
      <c r="K5778" s="2">
        <f t="shared" si="180"/>
        <v>372.04281264994296</v>
      </c>
      <c r="L5778">
        <f t="shared" si="181"/>
        <v>444270</v>
      </c>
      <c r="M5778">
        <v>444.27</v>
      </c>
    </row>
    <row r="5779" spans="8:13">
      <c r="H5779">
        <v>45666.762708333335</v>
      </c>
      <c r="I5779">
        <v>0.61831250000000004</v>
      </c>
      <c r="J5779">
        <v>449.72</v>
      </c>
      <c r="K5779" s="2">
        <f t="shared" si="180"/>
        <v>372.10531264994296</v>
      </c>
      <c r="L5779">
        <f t="shared" si="181"/>
        <v>449720</v>
      </c>
      <c r="M5779">
        <v>449.72</v>
      </c>
    </row>
    <row r="5780" spans="8:13">
      <c r="H5780">
        <v>45666.762708333335</v>
      </c>
      <c r="I5780">
        <v>0.68081250000000004</v>
      </c>
      <c r="J5780">
        <v>466.38</v>
      </c>
      <c r="K5780" s="2">
        <f t="shared" si="180"/>
        <v>372.16781264994296</v>
      </c>
      <c r="L5780">
        <f t="shared" si="181"/>
        <v>466380</v>
      </c>
      <c r="M5780">
        <v>466.38</v>
      </c>
    </row>
    <row r="5781" spans="8:13">
      <c r="H5781">
        <v>45666.762708333335</v>
      </c>
      <c r="I5781">
        <v>0.74331250000000004</v>
      </c>
      <c r="J5781">
        <v>497.19</v>
      </c>
      <c r="K5781" s="2">
        <f t="shared" si="180"/>
        <v>372.23031264994296</v>
      </c>
      <c r="L5781">
        <f t="shared" si="181"/>
        <v>497190</v>
      </c>
      <c r="M5781">
        <v>497.19</v>
      </c>
    </row>
    <row r="5782" spans="8:13">
      <c r="H5782">
        <v>45666.762708333335</v>
      </c>
      <c r="I5782">
        <v>0.80581250000000004</v>
      </c>
      <c r="J5782">
        <v>481.8</v>
      </c>
      <c r="K5782" s="2">
        <f t="shared" si="180"/>
        <v>372.29281264994296</v>
      </c>
      <c r="L5782">
        <f t="shared" si="181"/>
        <v>481800</v>
      </c>
      <c r="M5782">
        <v>481.8</v>
      </c>
    </row>
    <row r="5783" spans="8:13">
      <c r="H5783">
        <v>45666.762708333335</v>
      </c>
      <c r="I5783">
        <v>0.86831250000000004</v>
      </c>
      <c r="J5783">
        <v>451.96999999999997</v>
      </c>
      <c r="K5783" s="2">
        <f t="shared" si="180"/>
        <v>372.35531264994296</v>
      </c>
      <c r="L5783">
        <f t="shared" si="181"/>
        <v>451969.99999999994</v>
      </c>
      <c r="M5783">
        <v>451.96999999999997</v>
      </c>
    </row>
    <row r="5784" spans="8:13">
      <c r="H5784">
        <v>45666.762708333335</v>
      </c>
      <c r="I5784">
        <v>0.93081250000000004</v>
      </c>
      <c r="J5784">
        <v>448.14</v>
      </c>
      <c r="K5784" s="2">
        <f t="shared" si="180"/>
        <v>372.41781264994296</v>
      </c>
      <c r="L5784">
        <f t="shared" si="181"/>
        <v>448140</v>
      </c>
      <c r="M5784">
        <v>448.14</v>
      </c>
    </row>
    <row r="5785" spans="8:13">
      <c r="H5785">
        <v>45666.762708333335</v>
      </c>
      <c r="I5785">
        <v>0.99331250000000004</v>
      </c>
      <c r="J5785">
        <v>450.23999999999995</v>
      </c>
      <c r="K5785" s="2">
        <f t="shared" si="180"/>
        <v>372.48031264994296</v>
      </c>
      <c r="L5785">
        <f t="shared" si="181"/>
        <v>450239.99999999994</v>
      </c>
      <c r="M5785">
        <v>450.23999999999995</v>
      </c>
    </row>
    <row r="5786" spans="8:13">
      <c r="H5786">
        <v>45666.762719907405</v>
      </c>
      <c r="I5786">
        <v>5.5812500000000001E-2</v>
      </c>
      <c r="J5786">
        <v>451.89</v>
      </c>
      <c r="K5786" s="2">
        <f t="shared" si="180"/>
        <v>372.54281225506219</v>
      </c>
      <c r="L5786">
        <f t="shared" si="181"/>
        <v>451890</v>
      </c>
      <c r="M5786">
        <v>451.89</v>
      </c>
    </row>
    <row r="5787" spans="8:13">
      <c r="H5787">
        <v>45666.762719907405</v>
      </c>
      <c r="I5787">
        <v>0.1183125</v>
      </c>
      <c r="J5787">
        <v>442.51</v>
      </c>
      <c r="K5787" s="2">
        <f t="shared" si="180"/>
        <v>372.60531225506219</v>
      </c>
      <c r="L5787">
        <f t="shared" si="181"/>
        <v>442510</v>
      </c>
      <c r="M5787">
        <v>442.51</v>
      </c>
    </row>
    <row r="5788" spans="8:13">
      <c r="H5788">
        <v>45666.762719907405</v>
      </c>
      <c r="I5788">
        <v>0.18081249999999999</v>
      </c>
      <c r="J5788">
        <v>436.74</v>
      </c>
      <c r="K5788" s="2">
        <f t="shared" si="180"/>
        <v>372.66781225506219</v>
      </c>
      <c r="L5788">
        <f t="shared" si="181"/>
        <v>436740</v>
      </c>
      <c r="M5788">
        <v>436.74</v>
      </c>
    </row>
    <row r="5789" spans="8:13">
      <c r="H5789">
        <v>45666.762719907405</v>
      </c>
      <c r="I5789">
        <v>0.24331249999999999</v>
      </c>
      <c r="J5789">
        <v>441.69000000000005</v>
      </c>
      <c r="K5789" s="2">
        <f t="shared" si="180"/>
        <v>372.73031225506219</v>
      </c>
      <c r="L5789">
        <f t="shared" si="181"/>
        <v>441690.00000000006</v>
      </c>
      <c r="M5789">
        <v>441.69000000000005</v>
      </c>
    </row>
    <row r="5790" spans="8:13">
      <c r="H5790">
        <v>45666.762719907405</v>
      </c>
      <c r="I5790">
        <v>0.30581249999999999</v>
      </c>
      <c r="J5790">
        <v>455.78000000000003</v>
      </c>
      <c r="K5790" s="2">
        <f t="shared" si="180"/>
        <v>372.79281225506219</v>
      </c>
      <c r="L5790">
        <f t="shared" si="181"/>
        <v>455780.00000000006</v>
      </c>
      <c r="M5790">
        <v>455.78000000000003</v>
      </c>
    </row>
    <row r="5791" spans="8:13">
      <c r="H5791">
        <v>45666.762719907405</v>
      </c>
      <c r="I5791">
        <v>0.36831249999999999</v>
      </c>
      <c r="J5791">
        <v>473.22999999999996</v>
      </c>
      <c r="K5791" s="2">
        <f t="shared" si="180"/>
        <v>372.85531225506219</v>
      </c>
      <c r="L5791">
        <f t="shared" si="181"/>
        <v>473229.99999999994</v>
      </c>
      <c r="M5791">
        <v>473.22999999999996</v>
      </c>
    </row>
    <row r="5792" spans="8:13">
      <c r="H5792">
        <v>45666.762719907405</v>
      </c>
      <c r="I5792">
        <v>0.43081249999999999</v>
      </c>
      <c r="J5792">
        <v>494.21999999999997</v>
      </c>
      <c r="K5792" s="2">
        <f t="shared" si="180"/>
        <v>372.91781225506219</v>
      </c>
      <c r="L5792">
        <f t="shared" si="181"/>
        <v>494219.99999999994</v>
      </c>
      <c r="M5792">
        <v>494.21999999999997</v>
      </c>
    </row>
    <row r="5793" spans="8:13">
      <c r="H5793">
        <v>45666.762719907405</v>
      </c>
      <c r="I5793">
        <v>0.49331249999999999</v>
      </c>
      <c r="J5793">
        <v>522.85</v>
      </c>
      <c r="K5793" s="2">
        <f t="shared" si="180"/>
        <v>372.98031225506219</v>
      </c>
      <c r="L5793">
        <f t="shared" si="181"/>
        <v>522850</v>
      </c>
      <c r="M5793">
        <v>522.85</v>
      </c>
    </row>
    <row r="5794" spans="8:13">
      <c r="H5794">
        <v>45666.762719907405</v>
      </c>
      <c r="I5794">
        <v>0.55581250000000004</v>
      </c>
      <c r="J5794">
        <v>560.91</v>
      </c>
      <c r="K5794" s="2">
        <f t="shared" si="180"/>
        <v>373.04281225506219</v>
      </c>
      <c r="L5794">
        <f t="shared" si="181"/>
        <v>560910</v>
      </c>
      <c r="M5794">
        <v>560.91</v>
      </c>
    </row>
    <row r="5795" spans="8:13">
      <c r="H5795">
        <v>45666.762719907405</v>
      </c>
      <c r="I5795">
        <v>0.61831250000000004</v>
      </c>
      <c r="J5795">
        <v>567.42999999999995</v>
      </c>
      <c r="K5795" s="2">
        <f t="shared" si="180"/>
        <v>373.10531225506219</v>
      </c>
      <c r="L5795">
        <f t="shared" si="181"/>
        <v>567430</v>
      </c>
      <c r="M5795">
        <v>567.42999999999995</v>
      </c>
    </row>
    <row r="5796" spans="8:13">
      <c r="H5796">
        <v>45666.762719907405</v>
      </c>
      <c r="I5796">
        <v>0.68081250000000004</v>
      </c>
      <c r="J5796">
        <v>521.41000000000008</v>
      </c>
      <c r="K5796" s="2">
        <f t="shared" si="180"/>
        <v>373.16781225506219</v>
      </c>
      <c r="L5796">
        <f t="shared" si="181"/>
        <v>521410.00000000006</v>
      </c>
      <c r="M5796">
        <v>521.41000000000008</v>
      </c>
    </row>
    <row r="5797" spans="8:13">
      <c r="H5797">
        <v>45666.762719907405</v>
      </c>
      <c r="I5797">
        <v>0.74331250000000004</v>
      </c>
      <c r="J5797">
        <v>491.92</v>
      </c>
      <c r="K5797" s="2">
        <f t="shared" si="180"/>
        <v>373.23031225506219</v>
      </c>
      <c r="L5797">
        <f t="shared" si="181"/>
        <v>491920</v>
      </c>
      <c r="M5797">
        <v>491.92</v>
      </c>
    </row>
    <row r="5798" spans="8:13">
      <c r="H5798">
        <v>45666.762719907405</v>
      </c>
      <c r="I5798">
        <v>0.80581250000000004</v>
      </c>
      <c r="J5798">
        <v>491.29</v>
      </c>
      <c r="K5798" s="2">
        <f t="shared" si="180"/>
        <v>373.29281225506219</v>
      </c>
      <c r="L5798">
        <f t="shared" si="181"/>
        <v>491290</v>
      </c>
      <c r="M5798">
        <v>491.29</v>
      </c>
    </row>
    <row r="5799" spans="8:13">
      <c r="H5799">
        <v>45666.762719907405</v>
      </c>
      <c r="I5799">
        <v>0.86831250000000004</v>
      </c>
      <c r="J5799">
        <v>494.23</v>
      </c>
      <c r="K5799" s="2">
        <f t="shared" si="180"/>
        <v>373.35531225506219</v>
      </c>
      <c r="L5799">
        <f t="shared" si="181"/>
        <v>494230</v>
      </c>
      <c r="M5799">
        <v>494.23</v>
      </c>
    </row>
    <row r="5800" spans="8:13">
      <c r="H5800">
        <v>45666.762719907405</v>
      </c>
      <c r="I5800">
        <v>0.93081250000000004</v>
      </c>
      <c r="J5800">
        <v>501.56999999999994</v>
      </c>
      <c r="K5800" s="2">
        <f t="shared" si="180"/>
        <v>373.41781225506219</v>
      </c>
      <c r="L5800">
        <f t="shared" si="181"/>
        <v>501569.99999999994</v>
      </c>
      <c r="M5800">
        <v>501.56999999999994</v>
      </c>
    </row>
    <row r="5801" spans="8:13">
      <c r="H5801">
        <v>45666.762719907405</v>
      </c>
      <c r="I5801">
        <v>0.99331250000000004</v>
      </c>
      <c r="J5801">
        <v>507.59</v>
      </c>
      <c r="K5801" s="2">
        <f t="shared" si="180"/>
        <v>373.48031225506219</v>
      </c>
      <c r="L5801">
        <f t="shared" si="181"/>
        <v>507590</v>
      </c>
      <c r="M5801">
        <v>507.59</v>
      </c>
    </row>
    <row r="5802" spans="8:13">
      <c r="H5802">
        <v>45666.762731481482</v>
      </c>
      <c r="I5802">
        <v>5.5812500000000001E-2</v>
      </c>
      <c r="J5802">
        <v>514.73</v>
      </c>
      <c r="K5802" s="2">
        <f t="shared" si="180"/>
        <v>373.54281248882415</v>
      </c>
      <c r="L5802">
        <f t="shared" si="181"/>
        <v>514730</v>
      </c>
      <c r="M5802">
        <v>514.73</v>
      </c>
    </row>
    <row r="5803" spans="8:13">
      <c r="H5803">
        <v>45666.762731481482</v>
      </c>
      <c r="I5803">
        <v>0.1183125</v>
      </c>
      <c r="J5803">
        <v>520.44999999999993</v>
      </c>
      <c r="K5803" s="2">
        <f t="shared" si="180"/>
        <v>373.60531248882415</v>
      </c>
      <c r="L5803">
        <f t="shared" si="181"/>
        <v>520449.99999999994</v>
      </c>
      <c r="M5803">
        <v>520.44999999999993</v>
      </c>
    </row>
    <row r="5804" spans="8:13">
      <c r="H5804">
        <v>45666.762731481482</v>
      </c>
      <c r="I5804">
        <v>0.18081249999999999</v>
      </c>
      <c r="J5804">
        <v>526.42999999999995</v>
      </c>
      <c r="K5804" s="2">
        <f t="shared" si="180"/>
        <v>373.66781248882415</v>
      </c>
      <c r="L5804">
        <f t="shared" si="181"/>
        <v>526430</v>
      </c>
      <c r="M5804">
        <v>526.42999999999995</v>
      </c>
    </row>
    <row r="5805" spans="8:13">
      <c r="H5805">
        <v>45666.762731481482</v>
      </c>
      <c r="I5805">
        <v>0.24331249999999999</v>
      </c>
      <c r="J5805">
        <v>535.47</v>
      </c>
      <c r="K5805" s="2">
        <f t="shared" si="180"/>
        <v>373.73031248882415</v>
      </c>
      <c r="L5805">
        <f t="shared" si="181"/>
        <v>535470</v>
      </c>
      <c r="M5805">
        <v>535.47</v>
      </c>
    </row>
    <row r="5806" spans="8:13">
      <c r="H5806">
        <v>45666.762731481482</v>
      </c>
      <c r="I5806">
        <v>0.30581249999999999</v>
      </c>
      <c r="J5806">
        <v>538.93999999999994</v>
      </c>
      <c r="K5806" s="2">
        <f t="shared" si="180"/>
        <v>373.79281248882415</v>
      </c>
      <c r="L5806">
        <f t="shared" si="181"/>
        <v>538939.99999999988</v>
      </c>
      <c r="M5806">
        <v>538.93999999999994</v>
      </c>
    </row>
    <row r="5807" spans="8:13">
      <c r="H5807">
        <v>45666.762731481482</v>
      </c>
      <c r="I5807">
        <v>0.36831249999999999</v>
      </c>
      <c r="J5807">
        <v>536.42999999999995</v>
      </c>
      <c r="K5807" s="2">
        <f t="shared" si="180"/>
        <v>373.85531248882415</v>
      </c>
      <c r="L5807">
        <f t="shared" si="181"/>
        <v>536430</v>
      </c>
      <c r="M5807">
        <v>536.42999999999995</v>
      </c>
    </row>
    <row r="5808" spans="8:13">
      <c r="H5808">
        <v>45666.762731481482</v>
      </c>
      <c r="I5808">
        <v>0.43081249999999999</v>
      </c>
      <c r="J5808">
        <v>537.66999999999996</v>
      </c>
      <c r="K5808" s="2">
        <f t="shared" si="180"/>
        <v>373.91781248882415</v>
      </c>
      <c r="L5808">
        <f t="shared" si="181"/>
        <v>537670</v>
      </c>
      <c r="M5808">
        <v>537.66999999999996</v>
      </c>
    </row>
    <row r="5809" spans="8:13">
      <c r="H5809">
        <v>45666.762731481482</v>
      </c>
      <c r="I5809">
        <v>0.49331249999999999</v>
      </c>
      <c r="J5809">
        <v>544.66000000000008</v>
      </c>
      <c r="K5809" s="2">
        <f t="shared" si="180"/>
        <v>373.98031248882415</v>
      </c>
      <c r="L5809">
        <f t="shared" si="181"/>
        <v>544660.00000000012</v>
      </c>
      <c r="M5809">
        <v>544.66000000000008</v>
      </c>
    </row>
    <row r="5810" spans="8:13">
      <c r="H5810">
        <v>45666.762731481482</v>
      </c>
      <c r="I5810">
        <v>0.55581250000000004</v>
      </c>
      <c r="J5810">
        <v>563.37</v>
      </c>
      <c r="K5810" s="2">
        <f t="shared" si="180"/>
        <v>374.04281248882415</v>
      </c>
      <c r="L5810">
        <f t="shared" si="181"/>
        <v>563370</v>
      </c>
      <c r="M5810">
        <v>563.37</v>
      </c>
    </row>
    <row r="5811" spans="8:13">
      <c r="H5811">
        <v>45666.762731481482</v>
      </c>
      <c r="I5811">
        <v>0.61831250000000004</v>
      </c>
      <c r="J5811">
        <v>566.74</v>
      </c>
      <c r="K5811" s="2">
        <f t="shared" si="180"/>
        <v>374.10531248882415</v>
      </c>
      <c r="L5811">
        <f t="shared" si="181"/>
        <v>566740</v>
      </c>
      <c r="M5811">
        <v>566.74</v>
      </c>
    </row>
    <row r="5812" spans="8:13">
      <c r="H5812">
        <v>45666.762731481482</v>
      </c>
      <c r="I5812">
        <v>0.68081250000000004</v>
      </c>
      <c r="J5812">
        <v>560.87</v>
      </c>
      <c r="K5812" s="2">
        <f t="shared" si="180"/>
        <v>374.16781248882415</v>
      </c>
      <c r="L5812">
        <f t="shared" si="181"/>
        <v>560870</v>
      </c>
      <c r="M5812">
        <v>560.87</v>
      </c>
    </row>
    <row r="5813" spans="8:13">
      <c r="H5813">
        <v>45666.762731481482</v>
      </c>
      <c r="I5813">
        <v>0.74331250000000004</v>
      </c>
      <c r="J5813">
        <v>573.62</v>
      </c>
      <c r="K5813" s="2">
        <f t="shared" si="180"/>
        <v>374.23031248882415</v>
      </c>
      <c r="L5813">
        <f t="shared" si="181"/>
        <v>573620</v>
      </c>
      <c r="M5813">
        <v>573.62</v>
      </c>
    </row>
    <row r="5814" spans="8:13">
      <c r="H5814">
        <v>45666.762731481482</v>
      </c>
      <c r="I5814">
        <v>0.80581250000000004</v>
      </c>
      <c r="J5814">
        <v>592.73</v>
      </c>
      <c r="K5814" s="2">
        <f t="shared" si="180"/>
        <v>374.29281248882415</v>
      </c>
      <c r="L5814">
        <f t="shared" si="181"/>
        <v>592730</v>
      </c>
      <c r="M5814">
        <v>592.73</v>
      </c>
    </row>
    <row r="5815" spans="8:13">
      <c r="H5815">
        <v>45666.762731481482</v>
      </c>
      <c r="I5815">
        <v>0.86831250000000004</v>
      </c>
      <c r="J5815">
        <v>616.52</v>
      </c>
      <c r="K5815" s="2">
        <f t="shared" si="180"/>
        <v>374.35531248882415</v>
      </c>
      <c r="L5815">
        <f t="shared" si="181"/>
        <v>616520</v>
      </c>
      <c r="M5815">
        <v>616.52</v>
      </c>
    </row>
    <row r="5816" spans="8:13">
      <c r="H5816">
        <v>45666.762731481482</v>
      </c>
      <c r="I5816">
        <v>0.93081250000000004</v>
      </c>
      <c r="J5816">
        <v>619.86</v>
      </c>
      <c r="K5816" s="2">
        <f t="shared" si="180"/>
        <v>374.41781248882415</v>
      </c>
      <c r="L5816">
        <f t="shared" si="181"/>
        <v>619860</v>
      </c>
      <c r="M5816">
        <v>619.86</v>
      </c>
    </row>
    <row r="5817" spans="8:13">
      <c r="H5817">
        <v>45666.762731481482</v>
      </c>
      <c r="I5817">
        <v>0.99331250000000004</v>
      </c>
      <c r="J5817">
        <v>619.07000000000005</v>
      </c>
      <c r="K5817" s="2">
        <f t="shared" si="180"/>
        <v>374.48031248882415</v>
      </c>
      <c r="L5817">
        <f t="shared" si="181"/>
        <v>619070</v>
      </c>
      <c r="M5817">
        <v>619.07000000000005</v>
      </c>
    </row>
    <row r="5818" spans="8:13">
      <c r="H5818">
        <v>45666.762743055559</v>
      </c>
      <c r="I5818">
        <v>5.5812500000000001E-2</v>
      </c>
      <c r="J5818">
        <v>648.77</v>
      </c>
      <c r="K5818" s="2">
        <f t="shared" si="180"/>
        <v>374.54281272258612</v>
      </c>
      <c r="L5818">
        <f t="shared" si="181"/>
        <v>648770</v>
      </c>
      <c r="M5818">
        <v>648.77</v>
      </c>
    </row>
    <row r="5819" spans="8:13">
      <c r="H5819">
        <v>45666.762743055559</v>
      </c>
      <c r="I5819">
        <v>0.1183125</v>
      </c>
      <c r="J5819">
        <v>661.83</v>
      </c>
      <c r="K5819" s="2">
        <f t="shared" si="180"/>
        <v>374.60531272258612</v>
      </c>
      <c r="L5819">
        <f t="shared" si="181"/>
        <v>661830</v>
      </c>
      <c r="M5819">
        <v>661.83</v>
      </c>
    </row>
    <row r="5820" spans="8:13">
      <c r="H5820">
        <v>45666.762743055559</v>
      </c>
      <c r="I5820">
        <v>0.18081249999999999</v>
      </c>
      <c r="J5820">
        <v>644.48</v>
      </c>
      <c r="K5820" s="2">
        <f t="shared" si="180"/>
        <v>374.66781272258612</v>
      </c>
      <c r="L5820">
        <f t="shared" si="181"/>
        <v>644480</v>
      </c>
      <c r="M5820">
        <v>644.48</v>
      </c>
    </row>
    <row r="5821" spans="8:13">
      <c r="H5821">
        <v>45666.762743055559</v>
      </c>
      <c r="I5821">
        <v>0.24331249999999999</v>
      </c>
      <c r="J5821">
        <v>630.53000000000009</v>
      </c>
      <c r="K5821" s="2">
        <f t="shared" si="180"/>
        <v>374.73031272258612</v>
      </c>
      <c r="L5821">
        <f t="shared" si="181"/>
        <v>630530.00000000012</v>
      </c>
      <c r="M5821">
        <v>630.53000000000009</v>
      </c>
    </row>
    <row r="5822" spans="8:13">
      <c r="H5822">
        <v>45666.762743055559</v>
      </c>
      <c r="I5822">
        <v>0.30581249999999999</v>
      </c>
      <c r="J5822">
        <v>622.70000000000005</v>
      </c>
      <c r="K5822" s="2">
        <f t="shared" si="180"/>
        <v>374.79281272258612</v>
      </c>
      <c r="L5822">
        <f t="shared" si="181"/>
        <v>622700</v>
      </c>
      <c r="M5822">
        <v>622.70000000000005</v>
      </c>
    </row>
    <row r="5823" spans="8:13">
      <c r="H5823">
        <v>45666.762743055559</v>
      </c>
      <c r="I5823">
        <v>0.36831249999999999</v>
      </c>
      <c r="J5823">
        <v>639.66</v>
      </c>
      <c r="K5823" s="2">
        <f t="shared" si="180"/>
        <v>374.85531272258612</v>
      </c>
      <c r="L5823">
        <f t="shared" si="181"/>
        <v>639660</v>
      </c>
      <c r="M5823">
        <v>639.66</v>
      </c>
    </row>
    <row r="5824" spans="8:13">
      <c r="H5824">
        <v>45666.762743055559</v>
      </c>
      <c r="I5824">
        <v>0.43081249999999999</v>
      </c>
      <c r="J5824">
        <v>664.34</v>
      </c>
      <c r="K5824" s="2">
        <f t="shared" si="180"/>
        <v>374.91781272258612</v>
      </c>
      <c r="L5824">
        <f t="shared" si="181"/>
        <v>664340</v>
      </c>
      <c r="M5824">
        <v>664.34</v>
      </c>
    </row>
    <row r="5825" spans="8:13">
      <c r="H5825">
        <v>45666.762743055559</v>
      </c>
      <c r="I5825">
        <v>0.49331249999999999</v>
      </c>
      <c r="J5825">
        <v>655.93999999999994</v>
      </c>
      <c r="K5825" s="2">
        <f t="shared" si="180"/>
        <v>374.98031272258612</v>
      </c>
      <c r="L5825">
        <f t="shared" si="181"/>
        <v>655939.99999999988</v>
      </c>
      <c r="M5825">
        <v>655.93999999999994</v>
      </c>
    </row>
    <row r="5826" spans="8:13">
      <c r="H5826">
        <v>45666.762743055559</v>
      </c>
      <c r="I5826">
        <v>0.55581250000000004</v>
      </c>
      <c r="J5826">
        <v>604.96</v>
      </c>
      <c r="K5826" s="2">
        <f t="shared" si="180"/>
        <v>375.04281272258612</v>
      </c>
      <c r="L5826">
        <f t="shared" si="181"/>
        <v>604960</v>
      </c>
      <c r="M5826">
        <v>604.96</v>
      </c>
    </row>
    <row r="5827" spans="8:13">
      <c r="H5827">
        <v>45666.762743055559</v>
      </c>
      <c r="I5827">
        <v>0.61831250000000004</v>
      </c>
      <c r="J5827">
        <v>568.9</v>
      </c>
      <c r="K5827" s="2">
        <f t="shared" si="180"/>
        <v>375.10531272258612</v>
      </c>
      <c r="L5827">
        <f t="shared" si="181"/>
        <v>568900</v>
      </c>
      <c r="M5827">
        <v>568.9</v>
      </c>
    </row>
    <row r="5828" spans="8:13">
      <c r="H5828">
        <v>45666.762743055559</v>
      </c>
      <c r="I5828">
        <v>0.68081250000000004</v>
      </c>
      <c r="J5828">
        <v>569.75</v>
      </c>
      <c r="K5828" s="2">
        <f t="shared" si="180"/>
        <v>375.16781272258612</v>
      </c>
      <c r="L5828">
        <f t="shared" si="181"/>
        <v>569750</v>
      </c>
      <c r="M5828">
        <v>569.75</v>
      </c>
    </row>
    <row r="5829" spans="8:13">
      <c r="H5829">
        <v>45666.762743055559</v>
      </c>
      <c r="I5829">
        <v>0.74331250000000004</v>
      </c>
      <c r="J5829">
        <v>562.88</v>
      </c>
      <c r="K5829" s="2">
        <f t="shared" si="180"/>
        <v>375.23031272258612</v>
      </c>
      <c r="L5829">
        <f t="shared" si="181"/>
        <v>562880</v>
      </c>
      <c r="M5829">
        <v>562.88</v>
      </c>
    </row>
    <row r="5830" spans="8:13">
      <c r="H5830">
        <v>45666.762743055559</v>
      </c>
      <c r="I5830">
        <v>0.80581250000000004</v>
      </c>
      <c r="J5830">
        <v>552.93999999999994</v>
      </c>
      <c r="K5830" s="2">
        <f t="shared" si="180"/>
        <v>375.29281272258612</v>
      </c>
      <c r="L5830">
        <f t="shared" si="181"/>
        <v>552939.99999999988</v>
      </c>
      <c r="M5830">
        <v>552.93999999999994</v>
      </c>
    </row>
    <row r="5831" spans="8:13">
      <c r="H5831">
        <v>45666.762743055559</v>
      </c>
      <c r="I5831">
        <v>0.86831250000000004</v>
      </c>
      <c r="J5831">
        <v>547.15</v>
      </c>
      <c r="K5831" s="2">
        <f t="shared" ref="K5831:K5894" si="182">(H5831-$H$6)*86400+I5831+10.487</f>
        <v>375.35531272258612</v>
      </c>
      <c r="L5831">
        <f t="shared" ref="L5831:L5894" si="183">J5831*1000</f>
        <v>547150</v>
      </c>
      <c r="M5831">
        <v>547.15</v>
      </c>
    </row>
    <row r="5832" spans="8:13">
      <c r="H5832">
        <v>45666.762743055559</v>
      </c>
      <c r="I5832">
        <v>0.93081250000000004</v>
      </c>
      <c r="J5832">
        <v>538.54999999999995</v>
      </c>
      <c r="K5832" s="2">
        <f t="shared" si="182"/>
        <v>375.41781272258612</v>
      </c>
      <c r="L5832">
        <f t="shared" si="183"/>
        <v>538550</v>
      </c>
      <c r="M5832">
        <v>538.54999999999995</v>
      </c>
    </row>
    <row r="5833" spans="8:13">
      <c r="H5833">
        <v>45666.762743055559</v>
      </c>
      <c r="I5833">
        <v>0.99331250000000004</v>
      </c>
      <c r="J5833">
        <v>529.98</v>
      </c>
      <c r="K5833" s="2">
        <f t="shared" si="182"/>
        <v>375.48031272258612</v>
      </c>
      <c r="L5833">
        <f t="shared" si="183"/>
        <v>529980</v>
      </c>
      <c r="M5833">
        <v>529.98</v>
      </c>
    </row>
    <row r="5834" spans="8:13">
      <c r="H5834">
        <v>45666.762754629628</v>
      </c>
      <c r="I5834">
        <v>5.5812500000000001E-2</v>
      </c>
      <c r="J5834">
        <v>528.29000000000008</v>
      </c>
      <c r="K5834" s="2">
        <f t="shared" si="182"/>
        <v>375.54281232770535</v>
      </c>
      <c r="L5834">
        <f t="shared" si="183"/>
        <v>528290.00000000012</v>
      </c>
      <c r="M5834">
        <v>528.29000000000008</v>
      </c>
    </row>
    <row r="5835" spans="8:13">
      <c r="H5835">
        <v>45666.762754629628</v>
      </c>
      <c r="I5835">
        <v>0.1183125</v>
      </c>
      <c r="J5835">
        <v>531.08999999999992</v>
      </c>
      <c r="K5835" s="2">
        <f t="shared" si="182"/>
        <v>375.60531232770535</v>
      </c>
      <c r="L5835">
        <f t="shared" si="183"/>
        <v>531089.99999999988</v>
      </c>
      <c r="M5835">
        <v>531.08999999999992</v>
      </c>
    </row>
    <row r="5836" spans="8:13">
      <c r="H5836">
        <v>45666.762754629628</v>
      </c>
      <c r="I5836">
        <v>0.18081249999999999</v>
      </c>
      <c r="J5836">
        <v>538.56000000000006</v>
      </c>
      <c r="K5836" s="2">
        <f t="shared" si="182"/>
        <v>375.66781232770535</v>
      </c>
      <c r="L5836">
        <f t="shared" si="183"/>
        <v>538560.00000000012</v>
      </c>
      <c r="M5836">
        <v>538.56000000000006</v>
      </c>
    </row>
    <row r="5837" spans="8:13">
      <c r="H5837">
        <v>45666.762754629628</v>
      </c>
      <c r="I5837">
        <v>0.24331249999999999</v>
      </c>
      <c r="J5837">
        <v>545.48</v>
      </c>
      <c r="K5837" s="2">
        <f t="shared" si="182"/>
        <v>375.73031232770535</v>
      </c>
      <c r="L5837">
        <f t="shared" si="183"/>
        <v>545480</v>
      </c>
      <c r="M5837">
        <v>545.48</v>
      </c>
    </row>
    <row r="5838" spans="8:13">
      <c r="H5838">
        <v>45666.762754629628</v>
      </c>
      <c r="I5838">
        <v>0.30581249999999999</v>
      </c>
      <c r="J5838">
        <v>539.16</v>
      </c>
      <c r="K5838" s="2">
        <f t="shared" si="182"/>
        <v>375.79281232770535</v>
      </c>
      <c r="L5838">
        <f t="shared" si="183"/>
        <v>539160</v>
      </c>
      <c r="M5838">
        <v>539.16</v>
      </c>
    </row>
    <row r="5839" spans="8:13">
      <c r="H5839">
        <v>45666.762754629628</v>
      </c>
      <c r="I5839">
        <v>0.36831249999999999</v>
      </c>
      <c r="J5839">
        <v>543.05999999999995</v>
      </c>
      <c r="K5839" s="2">
        <f t="shared" si="182"/>
        <v>375.85531232770535</v>
      </c>
      <c r="L5839">
        <f t="shared" si="183"/>
        <v>543060</v>
      </c>
      <c r="M5839">
        <v>543.05999999999995</v>
      </c>
    </row>
    <row r="5840" spans="8:13">
      <c r="H5840">
        <v>45666.762754629628</v>
      </c>
      <c r="I5840">
        <v>0.43081249999999999</v>
      </c>
      <c r="J5840">
        <v>556.5</v>
      </c>
      <c r="K5840" s="2">
        <f t="shared" si="182"/>
        <v>375.91781232770535</v>
      </c>
      <c r="L5840">
        <f t="shared" si="183"/>
        <v>556500</v>
      </c>
      <c r="M5840">
        <v>556.5</v>
      </c>
    </row>
    <row r="5841" spans="8:13">
      <c r="H5841">
        <v>45666.762754629628</v>
      </c>
      <c r="I5841">
        <v>0.49331249999999999</v>
      </c>
      <c r="J5841">
        <v>549.6</v>
      </c>
      <c r="K5841" s="2">
        <f t="shared" si="182"/>
        <v>375.98031232770535</v>
      </c>
      <c r="L5841">
        <f t="shared" si="183"/>
        <v>549600</v>
      </c>
      <c r="M5841">
        <v>549.6</v>
      </c>
    </row>
    <row r="5842" spans="8:13">
      <c r="H5842">
        <v>45666.762754629628</v>
      </c>
      <c r="I5842">
        <v>0.55581250000000004</v>
      </c>
      <c r="J5842">
        <v>531.17000000000007</v>
      </c>
      <c r="K5842" s="2">
        <f t="shared" si="182"/>
        <v>376.04281232770535</v>
      </c>
      <c r="L5842">
        <f t="shared" si="183"/>
        <v>531170.00000000012</v>
      </c>
      <c r="M5842">
        <v>531.17000000000007</v>
      </c>
    </row>
    <row r="5843" spans="8:13">
      <c r="H5843">
        <v>45666.762754629628</v>
      </c>
      <c r="I5843">
        <v>0.61831250000000004</v>
      </c>
      <c r="J5843">
        <v>525.15</v>
      </c>
      <c r="K5843" s="2">
        <f t="shared" si="182"/>
        <v>376.10531232770535</v>
      </c>
      <c r="L5843">
        <f t="shared" si="183"/>
        <v>525150</v>
      </c>
      <c r="M5843">
        <v>525.15</v>
      </c>
    </row>
    <row r="5844" spans="8:13">
      <c r="H5844">
        <v>45666.762754629628</v>
      </c>
      <c r="I5844">
        <v>0.68081250000000004</v>
      </c>
      <c r="J5844">
        <v>525.52</v>
      </c>
      <c r="K5844" s="2">
        <f t="shared" si="182"/>
        <v>376.16781232770535</v>
      </c>
      <c r="L5844">
        <f t="shared" si="183"/>
        <v>525520</v>
      </c>
      <c r="M5844">
        <v>525.52</v>
      </c>
    </row>
    <row r="5845" spans="8:13">
      <c r="H5845">
        <v>45666.762754629628</v>
      </c>
      <c r="I5845">
        <v>0.74331250000000004</v>
      </c>
      <c r="J5845">
        <v>519.09</v>
      </c>
      <c r="K5845" s="2">
        <f t="shared" si="182"/>
        <v>376.23031232770535</v>
      </c>
      <c r="L5845">
        <f t="shared" si="183"/>
        <v>519090.00000000006</v>
      </c>
      <c r="M5845">
        <v>519.09</v>
      </c>
    </row>
    <row r="5846" spans="8:13">
      <c r="H5846">
        <v>45666.762754629628</v>
      </c>
      <c r="I5846">
        <v>0.80581250000000004</v>
      </c>
      <c r="J5846">
        <v>517.91</v>
      </c>
      <c r="K5846" s="2">
        <f t="shared" si="182"/>
        <v>376.29281232770535</v>
      </c>
      <c r="L5846">
        <f t="shared" si="183"/>
        <v>517909.99999999994</v>
      </c>
      <c r="M5846">
        <v>517.91</v>
      </c>
    </row>
    <row r="5847" spans="8:13">
      <c r="H5847">
        <v>45666.762754629628</v>
      </c>
      <c r="I5847">
        <v>0.86831250000000004</v>
      </c>
      <c r="J5847">
        <v>527.25</v>
      </c>
      <c r="K5847" s="2">
        <f t="shared" si="182"/>
        <v>376.35531232770535</v>
      </c>
      <c r="L5847">
        <f t="shared" si="183"/>
        <v>527250</v>
      </c>
      <c r="M5847">
        <v>527.25</v>
      </c>
    </row>
    <row r="5848" spans="8:13">
      <c r="H5848">
        <v>45666.762754629628</v>
      </c>
      <c r="I5848">
        <v>0.93081250000000004</v>
      </c>
      <c r="J5848">
        <v>528.35</v>
      </c>
      <c r="K5848" s="2">
        <f t="shared" si="182"/>
        <v>376.41781232770535</v>
      </c>
      <c r="L5848">
        <f t="shared" si="183"/>
        <v>528350</v>
      </c>
      <c r="M5848">
        <v>528.35</v>
      </c>
    </row>
    <row r="5849" spans="8:13">
      <c r="H5849">
        <v>45666.762754629628</v>
      </c>
      <c r="I5849">
        <v>0.99331250000000004</v>
      </c>
      <c r="J5849">
        <v>521.83999999999992</v>
      </c>
      <c r="K5849" s="2">
        <f t="shared" si="182"/>
        <v>376.48031232770535</v>
      </c>
      <c r="L5849">
        <f t="shared" si="183"/>
        <v>521839.99999999994</v>
      </c>
      <c r="M5849">
        <v>521.83999999999992</v>
      </c>
    </row>
    <row r="5850" spans="8:13">
      <c r="H5850">
        <v>45666.762766203705</v>
      </c>
      <c r="I5850">
        <v>5.5812500000000001E-2</v>
      </c>
      <c r="J5850">
        <v>519.5</v>
      </c>
      <c r="K5850" s="2">
        <f t="shared" si="182"/>
        <v>376.54281256146731</v>
      </c>
      <c r="L5850">
        <f t="shared" si="183"/>
        <v>519500</v>
      </c>
      <c r="M5850">
        <v>519.5</v>
      </c>
    </row>
    <row r="5851" spans="8:13">
      <c r="H5851">
        <v>45666.762766203705</v>
      </c>
      <c r="I5851">
        <v>0.1183125</v>
      </c>
      <c r="J5851">
        <v>527.96</v>
      </c>
      <c r="K5851" s="2">
        <f t="shared" si="182"/>
        <v>376.60531256146731</v>
      </c>
      <c r="L5851">
        <f t="shared" si="183"/>
        <v>527960</v>
      </c>
      <c r="M5851">
        <v>527.96</v>
      </c>
    </row>
    <row r="5852" spans="8:13">
      <c r="H5852">
        <v>45666.762766203705</v>
      </c>
      <c r="I5852">
        <v>0.18081249999999999</v>
      </c>
      <c r="J5852">
        <v>548.49</v>
      </c>
      <c r="K5852" s="2">
        <f t="shared" si="182"/>
        <v>376.66781256146731</v>
      </c>
      <c r="L5852">
        <f t="shared" si="183"/>
        <v>548490</v>
      </c>
      <c r="M5852">
        <v>548.49</v>
      </c>
    </row>
    <row r="5853" spans="8:13">
      <c r="H5853">
        <v>45666.762766203705</v>
      </c>
      <c r="I5853">
        <v>0.24331249999999999</v>
      </c>
      <c r="J5853">
        <v>572.4</v>
      </c>
      <c r="K5853" s="2">
        <f t="shared" si="182"/>
        <v>376.73031256146731</v>
      </c>
      <c r="L5853">
        <f t="shared" si="183"/>
        <v>572400</v>
      </c>
      <c r="M5853">
        <v>572.4</v>
      </c>
    </row>
    <row r="5854" spans="8:13">
      <c r="H5854">
        <v>45666.762766203705</v>
      </c>
      <c r="I5854">
        <v>0.30581249999999999</v>
      </c>
      <c r="J5854">
        <v>596.76</v>
      </c>
      <c r="K5854" s="2">
        <f t="shared" si="182"/>
        <v>376.79281256146731</v>
      </c>
      <c r="L5854">
        <f t="shared" si="183"/>
        <v>596760</v>
      </c>
      <c r="M5854">
        <v>596.76</v>
      </c>
    </row>
    <row r="5855" spans="8:13">
      <c r="H5855">
        <v>45666.762766203705</v>
      </c>
      <c r="I5855">
        <v>0.36831249999999999</v>
      </c>
      <c r="J5855">
        <v>601.5200000000001</v>
      </c>
      <c r="K5855" s="2">
        <f t="shared" si="182"/>
        <v>376.85531256146731</v>
      </c>
      <c r="L5855">
        <f t="shared" si="183"/>
        <v>601520.00000000012</v>
      </c>
      <c r="M5855">
        <v>601.5200000000001</v>
      </c>
    </row>
    <row r="5856" spans="8:13">
      <c r="H5856">
        <v>45666.762766203705</v>
      </c>
      <c r="I5856">
        <v>0.43081249999999999</v>
      </c>
      <c r="J5856">
        <v>590.37</v>
      </c>
      <c r="K5856" s="2">
        <f t="shared" si="182"/>
        <v>376.91781256146731</v>
      </c>
      <c r="L5856">
        <f t="shared" si="183"/>
        <v>590370</v>
      </c>
      <c r="M5856">
        <v>590.37</v>
      </c>
    </row>
    <row r="5857" spans="8:13">
      <c r="H5857">
        <v>45666.762766203705</v>
      </c>
      <c r="I5857">
        <v>0.49331249999999999</v>
      </c>
      <c r="J5857">
        <v>578.7600000000001</v>
      </c>
      <c r="K5857" s="2">
        <f t="shared" si="182"/>
        <v>376.98031256146731</v>
      </c>
      <c r="L5857">
        <f t="shared" si="183"/>
        <v>578760.00000000012</v>
      </c>
      <c r="M5857">
        <v>578.7600000000001</v>
      </c>
    </row>
    <row r="5858" spans="8:13">
      <c r="H5858">
        <v>45666.762766203705</v>
      </c>
      <c r="I5858">
        <v>0.55581250000000004</v>
      </c>
      <c r="J5858">
        <v>574.01</v>
      </c>
      <c r="K5858" s="2">
        <f t="shared" si="182"/>
        <v>377.04281256146731</v>
      </c>
      <c r="L5858">
        <f t="shared" si="183"/>
        <v>574010</v>
      </c>
      <c r="M5858">
        <v>574.01</v>
      </c>
    </row>
    <row r="5859" spans="8:13">
      <c r="H5859">
        <v>45666.762766203705</v>
      </c>
      <c r="I5859">
        <v>0.61831250000000004</v>
      </c>
      <c r="J5859">
        <v>576.20000000000005</v>
      </c>
      <c r="K5859" s="2">
        <f t="shared" si="182"/>
        <v>377.10531256146731</v>
      </c>
      <c r="L5859">
        <f t="shared" si="183"/>
        <v>576200</v>
      </c>
      <c r="M5859">
        <v>576.20000000000005</v>
      </c>
    </row>
    <row r="5860" spans="8:13">
      <c r="H5860">
        <v>45666.762766203705</v>
      </c>
      <c r="I5860">
        <v>0.68081250000000004</v>
      </c>
      <c r="J5860">
        <v>577.87</v>
      </c>
      <c r="K5860" s="2">
        <f t="shared" si="182"/>
        <v>377.16781256146731</v>
      </c>
      <c r="L5860">
        <f t="shared" si="183"/>
        <v>577870</v>
      </c>
      <c r="M5860">
        <v>577.87</v>
      </c>
    </row>
    <row r="5861" spans="8:13">
      <c r="H5861">
        <v>45666.762766203705</v>
      </c>
      <c r="I5861">
        <v>0.74331250000000004</v>
      </c>
      <c r="J5861">
        <v>608.92999999999995</v>
      </c>
      <c r="K5861" s="2">
        <f t="shared" si="182"/>
        <v>377.23031256146731</v>
      </c>
      <c r="L5861">
        <f t="shared" si="183"/>
        <v>608930</v>
      </c>
      <c r="M5861">
        <v>608.92999999999995</v>
      </c>
    </row>
    <row r="5862" spans="8:13">
      <c r="H5862">
        <v>45666.762766203705</v>
      </c>
      <c r="I5862">
        <v>0.80581250000000004</v>
      </c>
      <c r="J5862">
        <v>628.01</v>
      </c>
      <c r="K5862" s="2">
        <f t="shared" si="182"/>
        <v>377.29281256146731</v>
      </c>
      <c r="L5862">
        <f t="shared" si="183"/>
        <v>628010</v>
      </c>
      <c r="M5862">
        <v>628.01</v>
      </c>
    </row>
    <row r="5863" spans="8:13">
      <c r="H5863">
        <v>45666.762766203705</v>
      </c>
      <c r="I5863">
        <v>0.86831250000000004</v>
      </c>
      <c r="J5863">
        <v>601.74</v>
      </c>
      <c r="K5863" s="2">
        <f t="shared" si="182"/>
        <v>377.35531256146731</v>
      </c>
      <c r="L5863">
        <f t="shared" si="183"/>
        <v>601740</v>
      </c>
      <c r="M5863">
        <v>601.74</v>
      </c>
    </row>
    <row r="5864" spans="8:13">
      <c r="H5864">
        <v>45666.762766203705</v>
      </c>
      <c r="I5864">
        <v>0.93081250000000004</v>
      </c>
      <c r="J5864">
        <v>584.27</v>
      </c>
      <c r="K5864" s="2">
        <f t="shared" si="182"/>
        <v>377.41781256146731</v>
      </c>
      <c r="L5864">
        <f t="shared" si="183"/>
        <v>584270</v>
      </c>
      <c r="M5864">
        <v>584.27</v>
      </c>
    </row>
    <row r="5865" spans="8:13">
      <c r="H5865">
        <v>45666.762766203705</v>
      </c>
      <c r="I5865">
        <v>0.99331250000000004</v>
      </c>
      <c r="J5865">
        <v>576.28</v>
      </c>
      <c r="K5865" s="2">
        <f t="shared" si="182"/>
        <v>377.48031256146731</v>
      </c>
      <c r="L5865">
        <f t="shared" si="183"/>
        <v>576280</v>
      </c>
      <c r="M5865">
        <v>576.28</v>
      </c>
    </row>
    <row r="5866" spans="8:13">
      <c r="H5866">
        <v>45666.762777777774</v>
      </c>
      <c r="I5866">
        <v>5.5812500000000001E-2</v>
      </c>
      <c r="J5866">
        <v>555.57999999999993</v>
      </c>
      <c r="K5866" s="2">
        <f t="shared" si="182"/>
        <v>377.54281216658654</v>
      </c>
      <c r="L5866">
        <f t="shared" si="183"/>
        <v>555579.99999999988</v>
      </c>
      <c r="M5866">
        <v>555.57999999999993</v>
      </c>
    </row>
    <row r="5867" spans="8:13">
      <c r="H5867">
        <v>45666.762777777774</v>
      </c>
      <c r="I5867">
        <v>0.1183125</v>
      </c>
      <c r="J5867">
        <v>535.87</v>
      </c>
      <c r="K5867" s="2">
        <f t="shared" si="182"/>
        <v>377.60531216658654</v>
      </c>
      <c r="L5867">
        <f t="shared" si="183"/>
        <v>535870</v>
      </c>
      <c r="M5867">
        <v>535.87</v>
      </c>
    </row>
    <row r="5868" spans="8:13">
      <c r="H5868">
        <v>45666.762777777774</v>
      </c>
      <c r="I5868">
        <v>0.18081249999999999</v>
      </c>
      <c r="J5868">
        <v>527.68000000000006</v>
      </c>
      <c r="K5868" s="2">
        <f t="shared" si="182"/>
        <v>377.66781216658654</v>
      </c>
      <c r="L5868">
        <f t="shared" si="183"/>
        <v>527680.00000000012</v>
      </c>
      <c r="M5868">
        <v>527.68000000000006</v>
      </c>
    </row>
    <row r="5869" spans="8:13">
      <c r="H5869">
        <v>45666.762777777774</v>
      </c>
      <c r="I5869">
        <v>0.24331249999999999</v>
      </c>
      <c r="J5869">
        <v>527.96</v>
      </c>
      <c r="K5869" s="2">
        <f t="shared" si="182"/>
        <v>377.73031216658654</v>
      </c>
      <c r="L5869">
        <f t="shared" si="183"/>
        <v>527960</v>
      </c>
      <c r="M5869">
        <v>527.96</v>
      </c>
    </row>
    <row r="5870" spans="8:13">
      <c r="H5870">
        <v>45666.762777777774</v>
      </c>
      <c r="I5870">
        <v>0.30581249999999999</v>
      </c>
      <c r="J5870">
        <v>532.62</v>
      </c>
      <c r="K5870" s="2">
        <f t="shared" si="182"/>
        <v>377.79281216658654</v>
      </c>
      <c r="L5870">
        <f t="shared" si="183"/>
        <v>532620</v>
      </c>
      <c r="M5870">
        <v>532.62</v>
      </c>
    </row>
    <row r="5871" spans="8:13">
      <c r="H5871">
        <v>45666.762777777774</v>
      </c>
      <c r="I5871">
        <v>0.36831249999999999</v>
      </c>
      <c r="J5871">
        <v>544.69999999999993</v>
      </c>
      <c r="K5871" s="2">
        <f t="shared" si="182"/>
        <v>377.85531216658654</v>
      </c>
      <c r="L5871">
        <f t="shared" si="183"/>
        <v>544699.99999999988</v>
      </c>
      <c r="M5871">
        <v>544.69999999999993</v>
      </c>
    </row>
    <row r="5872" spans="8:13">
      <c r="H5872">
        <v>45666.762777777774</v>
      </c>
      <c r="I5872">
        <v>0.43081249999999999</v>
      </c>
      <c r="J5872">
        <v>549.14</v>
      </c>
      <c r="K5872" s="2">
        <f t="shared" si="182"/>
        <v>377.91781216658654</v>
      </c>
      <c r="L5872">
        <f t="shared" si="183"/>
        <v>549140</v>
      </c>
      <c r="M5872">
        <v>549.14</v>
      </c>
    </row>
    <row r="5873" spans="8:13">
      <c r="H5873">
        <v>45666.762777777774</v>
      </c>
      <c r="I5873">
        <v>0.49331249999999999</v>
      </c>
      <c r="J5873">
        <v>547.20999999999992</v>
      </c>
      <c r="K5873" s="2">
        <f t="shared" si="182"/>
        <v>377.98031216658654</v>
      </c>
      <c r="L5873">
        <f t="shared" si="183"/>
        <v>547209.99999999988</v>
      </c>
      <c r="M5873">
        <v>547.20999999999992</v>
      </c>
    </row>
    <row r="5874" spans="8:13">
      <c r="H5874">
        <v>45666.762777777774</v>
      </c>
      <c r="I5874">
        <v>0.55581250000000004</v>
      </c>
      <c r="J5874">
        <v>532.56999999999994</v>
      </c>
      <c r="K5874" s="2">
        <f t="shared" si="182"/>
        <v>378.04281216658654</v>
      </c>
      <c r="L5874">
        <f t="shared" si="183"/>
        <v>532569.99999999988</v>
      </c>
      <c r="M5874">
        <v>532.56999999999994</v>
      </c>
    </row>
    <row r="5875" spans="8:13">
      <c r="H5875">
        <v>45666.762777777774</v>
      </c>
      <c r="I5875">
        <v>0.61831250000000004</v>
      </c>
      <c r="J5875">
        <v>513.44999999999993</v>
      </c>
      <c r="K5875" s="2">
        <f t="shared" si="182"/>
        <v>378.10531216658654</v>
      </c>
      <c r="L5875">
        <f t="shared" si="183"/>
        <v>513449.99999999994</v>
      </c>
      <c r="M5875">
        <v>513.44999999999993</v>
      </c>
    </row>
    <row r="5876" spans="8:13">
      <c r="H5876">
        <v>45666.762777777774</v>
      </c>
      <c r="I5876">
        <v>0.68081250000000004</v>
      </c>
      <c r="J5876">
        <v>505.90999999999997</v>
      </c>
      <c r="K5876" s="2">
        <f t="shared" si="182"/>
        <v>378.16781216658654</v>
      </c>
      <c r="L5876">
        <f t="shared" si="183"/>
        <v>505909.99999999994</v>
      </c>
      <c r="M5876">
        <v>505.90999999999997</v>
      </c>
    </row>
    <row r="5877" spans="8:13">
      <c r="H5877">
        <v>45666.762777777774</v>
      </c>
      <c r="I5877">
        <v>0.74331250000000004</v>
      </c>
      <c r="J5877">
        <v>489.47</v>
      </c>
      <c r="K5877" s="2">
        <f t="shared" si="182"/>
        <v>378.23031216658654</v>
      </c>
      <c r="L5877">
        <f t="shared" si="183"/>
        <v>489470</v>
      </c>
      <c r="M5877">
        <v>489.47</v>
      </c>
    </row>
    <row r="5878" spans="8:13">
      <c r="H5878">
        <v>45666.762777777774</v>
      </c>
      <c r="I5878">
        <v>0.80581250000000004</v>
      </c>
      <c r="J5878">
        <v>476.25</v>
      </c>
      <c r="K5878" s="2">
        <f t="shared" si="182"/>
        <v>378.29281216658654</v>
      </c>
      <c r="L5878">
        <f t="shared" si="183"/>
        <v>476250</v>
      </c>
      <c r="M5878">
        <v>476.25</v>
      </c>
    </row>
    <row r="5879" spans="8:13">
      <c r="H5879">
        <v>45666.762777777774</v>
      </c>
      <c r="I5879">
        <v>0.86831250000000004</v>
      </c>
      <c r="J5879">
        <v>470.32</v>
      </c>
      <c r="K5879" s="2">
        <f t="shared" si="182"/>
        <v>378.35531216658654</v>
      </c>
      <c r="L5879">
        <f t="shared" si="183"/>
        <v>470320</v>
      </c>
      <c r="M5879">
        <v>470.32</v>
      </c>
    </row>
    <row r="5880" spans="8:13">
      <c r="H5880">
        <v>45666.762777777774</v>
      </c>
      <c r="I5880">
        <v>0.93081250000000004</v>
      </c>
      <c r="J5880">
        <v>465.03</v>
      </c>
      <c r="K5880" s="2">
        <f t="shared" si="182"/>
        <v>378.41781216658654</v>
      </c>
      <c r="L5880">
        <f t="shared" si="183"/>
        <v>465030</v>
      </c>
      <c r="M5880">
        <v>465.03</v>
      </c>
    </row>
    <row r="5881" spans="8:13">
      <c r="H5881">
        <v>45666.762777777774</v>
      </c>
      <c r="I5881">
        <v>0.99331250000000004</v>
      </c>
      <c r="J5881">
        <v>461.31</v>
      </c>
      <c r="K5881" s="2">
        <f t="shared" si="182"/>
        <v>378.48031216658654</v>
      </c>
      <c r="L5881">
        <f t="shared" si="183"/>
        <v>461310</v>
      </c>
      <c r="M5881">
        <v>461.31</v>
      </c>
    </row>
    <row r="5882" spans="8:13">
      <c r="H5882">
        <v>45666.762789351851</v>
      </c>
      <c r="I5882">
        <v>5.5812500000000001E-2</v>
      </c>
      <c r="J5882">
        <v>457.52</v>
      </c>
      <c r="K5882" s="2">
        <f t="shared" si="182"/>
        <v>378.54281240034851</v>
      </c>
      <c r="L5882">
        <f t="shared" si="183"/>
        <v>457520</v>
      </c>
      <c r="M5882">
        <v>457.52</v>
      </c>
    </row>
    <row r="5883" spans="8:13">
      <c r="H5883">
        <v>45666.762789351851</v>
      </c>
      <c r="I5883">
        <v>0.1183125</v>
      </c>
      <c r="J5883">
        <v>458.13</v>
      </c>
      <c r="K5883" s="2">
        <f t="shared" si="182"/>
        <v>378.60531240034851</v>
      </c>
      <c r="L5883">
        <f t="shared" si="183"/>
        <v>458130</v>
      </c>
      <c r="M5883">
        <v>458.13</v>
      </c>
    </row>
    <row r="5884" spans="8:13">
      <c r="H5884">
        <v>45666.762789351851</v>
      </c>
      <c r="I5884">
        <v>0.18081249999999999</v>
      </c>
      <c r="J5884">
        <v>462.68</v>
      </c>
      <c r="K5884" s="2">
        <f t="shared" si="182"/>
        <v>378.66781240034851</v>
      </c>
      <c r="L5884">
        <f t="shared" si="183"/>
        <v>462680</v>
      </c>
      <c r="M5884">
        <v>462.68</v>
      </c>
    </row>
    <row r="5885" spans="8:13">
      <c r="H5885">
        <v>45666.762789351851</v>
      </c>
      <c r="I5885">
        <v>0.24331249999999999</v>
      </c>
      <c r="J5885">
        <v>463.51</v>
      </c>
      <c r="K5885" s="2">
        <f t="shared" si="182"/>
        <v>378.73031240034851</v>
      </c>
      <c r="L5885">
        <f t="shared" si="183"/>
        <v>463510</v>
      </c>
      <c r="M5885">
        <v>463.51</v>
      </c>
    </row>
    <row r="5886" spans="8:13">
      <c r="H5886">
        <v>45666.762789351851</v>
      </c>
      <c r="I5886">
        <v>0.30581249999999999</v>
      </c>
      <c r="J5886">
        <v>473.28999999999996</v>
      </c>
      <c r="K5886" s="2">
        <f t="shared" si="182"/>
        <v>378.79281240034851</v>
      </c>
      <c r="L5886">
        <f t="shared" si="183"/>
        <v>473289.99999999994</v>
      </c>
      <c r="M5886">
        <v>473.28999999999996</v>
      </c>
    </row>
    <row r="5887" spans="8:13">
      <c r="H5887">
        <v>45666.762789351851</v>
      </c>
      <c r="I5887">
        <v>0.36831249999999999</v>
      </c>
      <c r="J5887">
        <v>476.8</v>
      </c>
      <c r="K5887" s="2">
        <f t="shared" si="182"/>
        <v>378.85531240034851</v>
      </c>
      <c r="L5887">
        <f t="shared" si="183"/>
        <v>476800</v>
      </c>
      <c r="M5887">
        <v>476.8</v>
      </c>
    </row>
    <row r="5888" spans="8:13">
      <c r="H5888">
        <v>45666.762789351851</v>
      </c>
      <c r="I5888">
        <v>0.43081249999999999</v>
      </c>
      <c r="J5888">
        <v>463.49</v>
      </c>
      <c r="K5888" s="2">
        <f t="shared" si="182"/>
        <v>378.91781240034851</v>
      </c>
      <c r="L5888">
        <f t="shared" si="183"/>
        <v>463490</v>
      </c>
      <c r="M5888">
        <v>463.49</v>
      </c>
    </row>
    <row r="5889" spans="8:13">
      <c r="H5889">
        <v>45666.762789351851</v>
      </c>
      <c r="I5889">
        <v>0.49331249999999999</v>
      </c>
      <c r="J5889">
        <v>457.08</v>
      </c>
      <c r="K5889" s="2">
        <f t="shared" si="182"/>
        <v>378.98031240034851</v>
      </c>
      <c r="L5889">
        <f t="shared" si="183"/>
        <v>457080</v>
      </c>
      <c r="M5889">
        <v>457.08</v>
      </c>
    </row>
    <row r="5890" spans="8:13">
      <c r="H5890">
        <v>45666.762789351851</v>
      </c>
      <c r="I5890">
        <v>0.55581250000000004</v>
      </c>
      <c r="J5890">
        <v>468.88</v>
      </c>
      <c r="K5890" s="2">
        <f t="shared" si="182"/>
        <v>379.04281240034851</v>
      </c>
      <c r="L5890">
        <f t="shared" si="183"/>
        <v>468880</v>
      </c>
      <c r="M5890">
        <v>468.88</v>
      </c>
    </row>
    <row r="5891" spans="8:13">
      <c r="H5891">
        <v>45666.762789351851</v>
      </c>
      <c r="I5891">
        <v>0.61831250000000004</v>
      </c>
      <c r="J5891">
        <v>488.21999999999997</v>
      </c>
      <c r="K5891" s="2">
        <f t="shared" si="182"/>
        <v>379.10531240034851</v>
      </c>
      <c r="L5891">
        <f t="shared" si="183"/>
        <v>488219.99999999994</v>
      </c>
      <c r="M5891">
        <v>488.21999999999997</v>
      </c>
    </row>
    <row r="5892" spans="8:13">
      <c r="H5892">
        <v>45666.762789351851</v>
      </c>
      <c r="I5892">
        <v>0.68081250000000004</v>
      </c>
      <c r="J5892">
        <v>488.94</v>
      </c>
      <c r="K5892" s="2">
        <f t="shared" si="182"/>
        <v>379.16781240034851</v>
      </c>
      <c r="L5892">
        <f t="shared" si="183"/>
        <v>488940</v>
      </c>
      <c r="M5892">
        <v>488.94</v>
      </c>
    </row>
    <row r="5893" spans="8:13">
      <c r="H5893">
        <v>45666.762789351851</v>
      </c>
      <c r="I5893">
        <v>0.74331250000000004</v>
      </c>
      <c r="J5893">
        <v>481.82000000000005</v>
      </c>
      <c r="K5893" s="2">
        <f t="shared" si="182"/>
        <v>379.23031240034851</v>
      </c>
      <c r="L5893">
        <f t="shared" si="183"/>
        <v>481820.00000000006</v>
      </c>
      <c r="M5893">
        <v>481.82000000000005</v>
      </c>
    </row>
    <row r="5894" spans="8:13">
      <c r="H5894">
        <v>45666.762789351851</v>
      </c>
      <c r="I5894">
        <v>0.80581250000000004</v>
      </c>
      <c r="J5894">
        <v>483.07</v>
      </c>
      <c r="K5894" s="2">
        <f t="shared" si="182"/>
        <v>379.29281240034851</v>
      </c>
      <c r="L5894">
        <f t="shared" si="183"/>
        <v>483070</v>
      </c>
      <c r="M5894">
        <v>483.07</v>
      </c>
    </row>
    <row r="5895" spans="8:13">
      <c r="H5895">
        <v>45666.762789351851</v>
      </c>
      <c r="I5895">
        <v>0.86831250000000004</v>
      </c>
      <c r="J5895">
        <v>481.23</v>
      </c>
      <c r="K5895" s="2">
        <f t="shared" ref="K5895:K5958" si="184">(H5895-$H$6)*86400+I5895+10.487</f>
        <v>379.35531240034851</v>
      </c>
      <c r="L5895">
        <f t="shared" ref="L5895:L5958" si="185">J5895*1000</f>
        <v>481230</v>
      </c>
      <c r="M5895">
        <v>481.23</v>
      </c>
    </row>
    <row r="5896" spans="8:13">
      <c r="H5896">
        <v>45666.762789351851</v>
      </c>
      <c r="I5896">
        <v>0.93081250000000004</v>
      </c>
      <c r="J5896">
        <v>486.20000000000005</v>
      </c>
      <c r="K5896" s="2">
        <f t="shared" si="184"/>
        <v>379.41781240034851</v>
      </c>
      <c r="L5896">
        <f t="shared" si="185"/>
        <v>486200.00000000006</v>
      </c>
      <c r="M5896">
        <v>486.20000000000005</v>
      </c>
    </row>
    <row r="5897" spans="8:13">
      <c r="H5897">
        <v>45666.762789351851</v>
      </c>
      <c r="I5897">
        <v>0.99331250000000004</v>
      </c>
      <c r="J5897">
        <v>504.14000000000004</v>
      </c>
      <c r="K5897" s="2">
        <f t="shared" si="184"/>
        <v>379.48031240034851</v>
      </c>
      <c r="L5897">
        <f t="shared" si="185"/>
        <v>504140.00000000006</v>
      </c>
      <c r="M5897">
        <v>504.14000000000004</v>
      </c>
    </row>
    <row r="5898" spans="8:13">
      <c r="H5898">
        <v>45666.762800925928</v>
      </c>
      <c r="I5898">
        <v>5.5812500000000001E-2</v>
      </c>
      <c r="J5898">
        <v>511.29</v>
      </c>
      <c r="K5898" s="2">
        <f t="shared" si="184"/>
        <v>379.54281263411048</v>
      </c>
      <c r="L5898">
        <f t="shared" si="185"/>
        <v>511290</v>
      </c>
      <c r="M5898">
        <v>511.29</v>
      </c>
    </row>
    <row r="5899" spans="8:13">
      <c r="H5899">
        <v>45666.762800925928</v>
      </c>
      <c r="I5899">
        <v>0.1183125</v>
      </c>
      <c r="J5899">
        <v>525.12</v>
      </c>
      <c r="K5899" s="2">
        <f t="shared" si="184"/>
        <v>379.60531263411048</v>
      </c>
      <c r="L5899">
        <f t="shared" si="185"/>
        <v>525120</v>
      </c>
      <c r="M5899">
        <v>525.12</v>
      </c>
    </row>
    <row r="5900" spans="8:13">
      <c r="H5900">
        <v>45666.762800925928</v>
      </c>
      <c r="I5900">
        <v>0.18081249999999999</v>
      </c>
      <c r="J5900">
        <v>537.86</v>
      </c>
      <c r="K5900" s="2">
        <f t="shared" si="184"/>
        <v>379.66781263411048</v>
      </c>
      <c r="L5900">
        <f t="shared" si="185"/>
        <v>537860</v>
      </c>
      <c r="M5900">
        <v>537.86</v>
      </c>
    </row>
    <row r="5901" spans="8:13">
      <c r="H5901">
        <v>45666.762800925928</v>
      </c>
      <c r="I5901">
        <v>0.24331249999999999</v>
      </c>
      <c r="J5901">
        <v>528.29000000000008</v>
      </c>
      <c r="K5901" s="2">
        <f t="shared" si="184"/>
        <v>379.73031263411048</v>
      </c>
      <c r="L5901">
        <f t="shared" si="185"/>
        <v>528290.00000000012</v>
      </c>
      <c r="M5901">
        <v>528.29000000000008</v>
      </c>
    </row>
    <row r="5902" spans="8:13">
      <c r="H5902">
        <v>45666.762800925928</v>
      </c>
      <c r="I5902">
        <v>0.30581249999999999</v>
      </c>
      <c r="J5902">
        <v>549.99</v>
      </c>
      <c r="K5902" s="2">
        <f t="shared" si="184"/>
        <v>379.79281263411048</v>
      </c>
      <c r="L5902">
        <f t="shared" si="185"/>
        <v>549990</v>
      </c>
      <c r="M5902">
        <v>549.99</v>
      </c>
    </row>
    <row r="5903" spans="8:13">
      <c r="H5903">
        <v>45666.762800925928</v>
      </c>
      <c r="I5903">
        <v>0.36831249999999999</v>
      </c>
      <c r="J5903">
        <v>555.44000000000005</v>
      </c>
      <c r="K5903" s="2">
        <f t="shared" si="184"/>
        <v>379.85531263411048</v>
      </c>
      <c r="L5903">
        <f t="shared" si="185"/>
        <v>555440</v>
      </c>
      <c r="M5903">
        <v>555.44000000000005</v>
      </c>
    </row>
    <row r="5904" spans="8:13">
      <c r="H5904">
        <v>45666.762800925928</v>
      </c>
      <c r="I5904">
        <v>0.43081249999999999</v>
      </c>
      <c r="J5904">
        <v>515.5</v>
      </c>
      <c r="K5904" s="2">
        <f t="shared" si="184"/>
        <v>379.91781263411048</v>
      </c>
      <c r="L5904">
        <f t="shared" si="185"/>
        <v>515500</v>
      </c>
      <c r="M5904">
        <v>515.5</v>
      </c>
    </row>
    <row r="5905" spans="8:13">
      <c r="H5905">
        <v>45666.762800925928</v>
      </c>
      <c r="I5905">
        <v>0.49331249999999999</v>
      </c>
      <c r="J5905">
        <v>475.39</v>
      </c>
      <c r="K5905" s="2">
        <f t="shared" si="184"/>
        <v>379.98031263411048</v>
      </c>
      <c r="L5905">
        <f t="shared" si="185"/>
        <v>475390</v>
      </c>
      <c r="M5905">
        <v>475.39</v>
      </c>
    </row>
    <row r="5906" spans="8:13">
      <c r="H5906">
        <v>45666.762800925928</v>
      </c>
      <c r="I5906">
        <v>0.55581250000000004</v>
      </c>
      <c r="J5906">
        <v>451.28000000000003</v>
      </c>
      <c r="K5906" s="2">
        <f t="shared" si="184"/>
        <v>380.04281263411048</v>
      </c>
      <c r="L5906">
        <f t="shared" si="185"/>
        <v>451280.00000000006</v>
      </c>
      <c r="M5906">
        <v>451.28000000000003</v>
      </c>
    </row>
    <row r="5907" spans="8:13">
      <c r="H5907">
        <v>45666.762800925928</v>
      </c>
      <c r="I5907">
        <v>0.61831250000000004</v>
      </c>
      <c r="J5907">
        <v>454.96</v>
      </c>
      <c r="K5907" s="2">
        <f t="shared" si="184"/>
        <v>380.10531263411048</v>
      </c>
      <c r="L5907">
        <f t="shared" si="185"/>
        <v>454960</v>
      </c>
      <c r="M5907">
        <v>454.96</v>
      </c>
    </row>
    <row r="5908" spans="8:13">
      <c r="H5908">
        <v>45666.762800925928</v>
      </c>
      <c r="I5908">
        <v>0.68081250000000004</v>
      </c>
      <c r="J5908">
        <v>459.48</v>
      </c>
      <c r="K5908" s="2">
        <f t="shared" si="184"/>
        <v>380.16781263411048</v>
      </c>
      <c r="L5908">
        <f t="shared" si="185"/>
        <v>459480</v>
      </c>
      <c r="M5908">
        <v>459.48</v>
      </c>
    </row>
    <row r="5909" spans="8:13">
      <c r="H5909">
        <v>45666.762800925928</v>
      </c>
      <c r="I5909">
        <v>0.74331250000000004</v>
      </c>
      <c r="J5909">
        <v>452.1</v>
      </c>
      <c r="K5909" s="2">
        <f t="shared" si="184"/>
        <v>380.23031263411048</v>
      </c>
      <c r="L5909">
        <f t="shared" si="185"/>
        <v>452100</v>
      </c>
      <c r="M5909">
        <v>452.1</v>
      </c>
    </row>
    <row r="5910" spans="8:13">
      <c r="H5910">
        <v>45666.762800925928</v>
      </c>
      <c r="I5910">
        <v>0.80581250000000004</v>
      </c>
      <c r="J5910">
        <v>443.21</v>
      </c>
      <c r="K5910" s="2">
        <f t="shared" si="184"/>
        <v>380.29281263411048</v>
      </c>
      <c r="L5910">
        <f t="shared" si="185"/>
        <v>443210</v>
      </c>
      <c r="M5910">
        <v>443.21</v>
      </c>
    </row>
    <row r="5911" spans="8:13">
      <c r="H5911">
        <v>45666.762800925928</v>
      </c>
      <c r="I5911">
        <v>0.86831250000000004</v>
      </c>
      <c r="J5911">
        <v>452.67</v>
      </c>
      <c r="K5911" s="2">
        <f t="shared" si="184"/>
        <v>380.35531263411048</v>
      </c>
      <c r="L5911">
        <f t="shared" si="185"/>
        <v>452670</v>
      </c>
      <c r="M5911">
        <v>452.67</v>
      </c>
    </row>
    <row r="5912" spans="8:13">
      <c r="H5912">
        <v>45666.762800925928</v>
      </c>
      <c r="I5912">
        <v>0.93081250000000004</v>
      </c>
      <c r="J5912">
        <v>457.98</v>
      </c>
      <c r="K5912" s="2">
        <f t="shared" si="184"/>
        <v>380.41781263411048</v>
      </c>
      <c r="L5912">
        <f t="shared" si="185"/>
        <v>457980</v>
      </c>
      <c r="M5912">
        <v>457.98</v>
      </c>
    </row>
    <row r="5913" spans="8:13">
      <c r="H5913">
        <v>45666.762800925928</v>
      </c>
      <c r="I5913">
        <v>0.99331250000000004</v>
      </c>
      <c r="J5913">
        <v>453.33</v>
      </c>
      <c r="K5913" s="2">
        <f t="shared" si="184"/>
        <v>380.48031263411048</v>
      </c>
      <c r="L5913">
        <f t="shared" si="185"/>
        <v>453330</v>
      </c>
      <c r="M5913">
        <v>453.33</v>
      </c>
    </row>
    <row r="5914" spans="8:13">
      <c r="H5914">
        <v>45666.762812499997</v>
      </c>
      <c r="I5914">
        <v>5.5812500000000001E-2</v>
      </c>
      <c r="J5914">
        <v>447.95</v>
      </c>
      <c r="K5914" s="2">
        <f t="shared" si="184"/>
        <v>380.5428122392297</v>
      </c>
      <c r="L5914">
        <f t="shared" si="185"/>
        <v>447950</v>
      </c>
      <c r="M5914">
        <v>447.95</v>
      </c>
    </row>
    <row r="5915" spans="8:13">
      <c r="H5915">
        <v>45666.762812499997</v>
      </c>
      <c r="I5915">
        <v>0.1183125</v>
      </c>
      <c r="J5915">
        <v>429.58000000000004</v>
      </c>
      <c r="K5915" s="2">
        <f t="shared" si="184"/>
        <v>380.6053122392297</v>
      </c>
      <c r="L5915">
        <f t="shared" si="185"/>
        <v>429580.00000000006</v>
      </c>
      <c r="M5915">
        <v>429.58000000000004</v>
      </c>
    </row>
    <row r="5916" spans="8:13">
      <c r="H5916">
        <v>45666.762812499997</v>
      </c>
      <c r="I5916">
        <v>0.18081249999999999</v>
      </c>
      <c r="J5916">
        <v>405.96999999999997</v>
      </c>
      <c r="K5916" s="2">
        <f t="shared" si="184"/>
        <v>380.6678122392297</v>
      </c>
      <c r="L5916">
        <f t="shared" si="185"/>
        <v>405969.99999999994</v>
      </c>
      <c r="M5916">
        <v>405.96999999999997</v>
      </c>
    </row>
    <row r="5917" spans="8:13">
      <c r="H5917">
        <v>45666.762812499997</v>
      </c>
      <c r="I5917">
        <v>0.24331249999999999</v>
      </c>
      <c r="J5917">
        <v>404.04</v>
      </c>
      <c r="K5917" s="2">
        <f t="shared" si="184"/>
        <v>380.7303122392297</v>
      </c>
      <c r="L5917">
        <f t="shared" si="185"/>
        <v>404040</v>
      </c>
      <c r="M5917">
        <v>404.04</v>
      </c>
    </row>
    <row r="5918" spans="8:13">
      <c r="H5918">
        <v>45666.762812499997</v>
      </c>
      <c r="I5918">
        <v>0.30581249999999999</v>
      </c>
      <c r="J5918">
        <v>426.02</v>
      </c>
      <c r="K5918" s="2">
        <f t="shared" si="184"/>
        <v>380.7928122392297</v>
      </c>
      <c r="L5918">
        <f t="shared" si="185"/>
        <v>426020</v>
      </c>
      <c r="M5918">
        <v>426.02</v>
      </c>
    </row>
    <row r="5919" spans="8:13">
      <c r="H5919">
        <v>45666.762812499997</v>
      </c>
      <c r="I5919">
        <v>0.36831249999999999</v>
      </c>
      <c r="J5919">
        <v>437.82</v>
      </c>
      <c r="K5919" s="2">
        <f t="shared" si="184"/>
        <v>380.8553122392297</v>
      </c>
      <c r="L5919">
        <f t="shared" si="185"/>
        <v>437820</v>
      </c>
      <c r="M5919">
        <v>437.82</v>
      </c>
    </row>
    <row r="5920" spans="8:13">
      <c r="H5920">
        <v>45666.762812499997</v>
      </c>
      <c r="I5920">
        <v>0.43081249999999999</v>
      </c>
      <c r="J5920">
        <v>437.62</v>
      </c>
      <c r="K5920" s="2">
        <f t="shared" si="184"/>
        <v>380.9178122392297</v>
      </c>
      <c r="L5920">
        <f t="shared" si="185"/>
        <v>437620</v>
      </c>
      <c r="M5920">
        <v>437.62</v>
      </c>
    </row>
    <row r="5921" spans="8:13">
      <c r="H5921">
        <v>45666.762812499997</v>
      </c>
      <c r="I5921">
        <v>0.49331249999999999</v>
      </c>
      <c r="J5921">
        <v>447.21</v>
      </c>
      <c r="K5921" s="2">
        <f t="shared" si="184"/>
        <v>380.9803122392297</v>
      </c>
      <c r="L5921">
        <f t="shared" si="185"/>
        <v>447210</v>
      </c>
      <c r="M5921">
        <v>447.21</v>
      </c>
    </row>
    <row r="5922" spans="8:13">
      <c r="H5922">
        <v>45666.762812499997</v>
      </c>
      <c r="I5922">
        <v>0.55581250000000004</v>
      </c>
      <c r="J5922">
        <v>446.58</v>
      </c>
      <c r="K5922" s="2">
        <f t="shared" si="184"/>
        <v>381.0428122392297</v>
      </c>
      <c r="L5922">
        <f t="shared" si="185"/>
        <v>446580</v>
      </c>
      <c r="M5922">
        <v>446.58</v>
      </c>
    </row>
    <row r="5923" spans="8:13">
      <c r="H5923">
        <v>45666.762812499997</v>
      </c>
      <c r="I5923">
        <v>0.61831250000000004</v>
      </c>
      <c r="J5923">
        <v>440.76</v>
      </c>
      <c r="K5923" s="2">
        <f t="shared" si="184"/>
        <v>381.1053122392297</v>
      </c>
      <c r="L5923">
        <f t="shared" si="185"/>
        <v>440760</v>
      </c>
      <c r="M5923">
        <v>440.76</v>
      </c>
    </row>
    <row r="5924" spans="8:13">
      <c r="H5924">
        <v>45666.762812499997</v>
      </c>
      <c r="I5924">
        <v>0.68081250000000004</v>
      </c>
      <c r="J5924">
        <v>447.44</v>
      </c>
      <c r="K5924" s="2">
        <f t="shared" si="184"/>
        <v>381.1678122392297</v>
      </c>
      <c r="L5924">
        <f t="shared" si="185"/>
        <v>447440</v>
      </c>
      <c r="M5924">
        <v>447.44</v>
      </c>
    </row>
    <row r="5925" spans="8:13">
      <c r="H5925">
        <v>45666.762812499997</v>
      </c>
      <c r="I5925">
        <v>0.74331250000000004</v>
      </c>
      <c r="J5925">
        <v>452.83</v>
      </c>
      <c r="K5925" s="2">
        <f t="shared" si="184"/>
        <v>381.2303122392297</v>
      </c>
      <c r="L5925">
        <f t="shared" si="185"/>
        <v>452830</v>
      </c>
      <c r="M5925">
        <v>452.83</v>
      </c>
    </row>
    <row r="5926" spans="8:13">
      <c r="H5926">
        <v>45666.762812499997</v>
      </c>
      <c r="I5926">
        <v>0.80581250000000004</v>
      </c>
      <c r="J5926">
        <v>441.41</v>
      </c>
      <c r="K5926" s="2">
        <f t="shared" si="184"/>
        <v>381.2928122392297</v>
      </c>
      <c r="L5926">
        <f t="shared" si="185"/>
        <v>441410</v>
      </c>
      <c r="M5926">
        <v>441.41</v>
      </c>
    </row>
    <row r="5927" spans="8:13">
      <c r="H5927">
        <v>45666.762812499997</v>
      </c>
      <c r="I5927">
        <v>0.86831250000000004</v>
      </c>
      <c r="J5927">
        <v>432.18</v>
      </c>
      <c r="K5927" s="2">
        <f t="shared" si="184"/>
        <v>381.3553122392297</v>
      </c>
      <c r="L5927">
        <f t="shared" si="185"/>
        <v>432180</v>
      </c>
      <c r="M5927">
        <v>432.18</v>
      </c>
    </row>
    <row r="5928" spans="8:13">
      <c r="H5928">
        <v>45666.762812499997</v>
      </c>
      <c r="I5928">
        <v>0.93081250000000004</v>
      </c>
      <c r="J5928">
        <v>447.46000000000004</v>
      </c>
      <c r="K5928" s="2">
        <f t="shared" si="184"/>
        <v>381.4178122392297</v>
      </c>
      <c r="L5928">
        <f t="shared" si="185"/>
        <v>447460.00000000006</v>
      </c>
      <c r="M5928">
        <v>447.46000000000004</v>
      </c>
    </row>
    <row r="5929" spans="8:13">
      <c r="H5929">
        <v>45666.762812499997</v>
      </c>
      <c r="I5929">
        <v>0.99331250000000004</v>
      </c>
      <c r="J5929">
        <v>478.60999999999996</v>
      </c>
      <c r="K5929" s="2">
        <f t="shared" si="184"/>
        <v>381.4803122392297</v>
      </c>
      <c r="L5929">
        <f t="shared" si="185"/>
        <v>478609.99999999994</v>
      </c>
      <c r="M5929">
        <v>478.60999999999996</v>
      </c>
    </row>
    <row r="5930" spans="8:13">
      <c r="H5930">
        <v>45666.762824074074</v>
      </c>
      <c r="I5930">
        <v>5.5812500000000001E-2</v>
      </c>
      <c r="J5930">
        <v>488.67</v>
      </c>
      <c r="K5930" s="2">
        <f t="shared" si="184"/>
        <v>381.54281247299167</v>
      </c>
      <c r="L5930">
        <f t="shared" si="185"/>
        <v>488670</v>
      </c>
      <c r="M5930">
        <v>488.67</v>
      </c>
    </row>
    <row r="5931" spans="8:13">
      <c r="H5931">
        <v>45666.762824074074</v>
      </c>
      <c r="I5931">
        <v>0.1183125</v>
      </c>
      <c r="J5931">
        <v>477.06</v>
      </c>
      <c r="K5931" s="2">
        <f t="shared" si="184"/>
        <v>381.60531247299167</v>
      </c>
      <c r="L5931">
        <f t="shared" si="185"/>
        <v>477060</v>
      </c>
      <c r="M5931">
        <v>477.06</v>
      </c>
    </row>
    <row r="5932" spans="8:13">
      <c r="H5932">
        <v>45666.762824074074</v>
      </c>
      <c r="I5932">
        <v>0.18081249999999999</v>
      </c>
      <c r="J5932">
        <v>465.55999999999995</v>
      </c>
      <c r="K5932" s="2">
        <f t="shared" si="184"/>
        <v>381.66781247299167</v>
      </c>
      <c r="L5932">
        <f t="shared" si="185"/>
        <v>465559.99999999994</v>
      </c>
      <c r="M5932">
        <v>465.55999999999995</v>
      </c>
    </row>
    <row r="5933" spans="8:13">
      <c r="H5933">
        <v>45666.762824074074</v>
      </c>
      <c r="I5933">
        <v>0.24331249999999999</v>
      </c>
      <c r="J5933">
        <v>463.06</v>
      </c>
      <c r="K5933" s="2">
        <f t="shared" si="184"/>
        <v>381.73031247299167</v>
      </c>
      <c r="L5933">
        <f t="shared" si="185"/>
        <v>463060</v>
      </c>
      <c r="M5933">
        <v>463.06</v>
      </c>
    </row>
    <row r="5934" spans="8:13">
      <c r="H5934">
        <v>45666.762824074074</v>
      </c>
      <c r="I5934">
        <v>0.30581249999999999</v>
      </c>
      <c r="J5934">
        <v>461.49</v>
      </c>
      <c r="K5934" s="2">
        <f t="shared" si="184"/>
        <v>381.79281247299167</v>
      </c>
      <c r="L5934">
        <f t="shared" si="185"/>
        <v>461490</v>
      </c>
      <c r="M5934">
        <v>461.49</v>
      </c>
    </row>
    <row r="5935" spans="8:13">
      <c r="H5935">
        <v>45666.762824074074</v>
      </c>
      <c r="I5935">
        <v>0.36831249999999999</v>
      </c>
      <c r="J5935">
        <v>457.02</v>
      </c>
      <c r="K5935" s="2">
        <f t="shared" si="184"/>
        <v>381.85531247299167</v>
      </c>
      <c r="L5935">
        <f t="shared" si="185"/>
        <v>457020</v>
      </c>
      <c r="M5935">
        <v>457.02</v>
      </c>
    </row>
    <row r="5936" spans="8:13">
      <c r="H5936">
        <v>45666.762824074074</v>
      </c>
      <c r="I5936">
        <v>0.43081249999999999</v>
      </c>
      <c r="J5936">
        <v>451.90000000000003</v>
      </c>
      <c r="K5936" s="2">
        <f t="shared" si="184"/>
        <v>381.91781247299167</v>
      </c>
      <c r="L5936">
        <f t="shared" si="185"/>
        <v>451900.00000000006</v>
      </c>
      <c r="M5936">
        <v>451.90000000000003</v>
      </c>
    </row>
    <row r="5937" spans="8:13">
      <c r="H5937">
        <v>45666.762824074074</v>
      </c>
      <c r="I5937">
        <v>0.49331249999999999</v>
      </c>
      <c r="J5937">
        <v>469.7</v>
      </c>
      <c r="K5937" s="2">
        <f t="shared" si="184"/>
        <v>381.98031247299167</v>
      </c>
      <c r="L5937">
        <f t="shared" si="185"/>
        <v>469700</v>
      </c>
      <c r="M5937">
        <v>469.7</v>
      </c>
    </row>
    <row r="5938" spans="8:13">
      <c r="H5938">
        <v>45666.762824074074</v>
      </c>
      <c r="I5938">
        <v>0.55581250000000004</v>
      </c>
      <c r="J5938">
        <v>492.56</v>
      </c>
      <c r="K5938" s="2">
        <f t="shared" si="184"/>
        <v>382.04281247299167</v>
      </c>
      <c r="L5938">
        <f t="shared" si="185"/>
        <v>492560</v>
      </c>
      <c r="M5938">
        <v>492.56</v>
      </c>
    </row>
    <row r="5939" spans="8:13">
      <c r="H5939">
        <v>45666.762824074074</v>
      </c>
      <c r="I5939">
        <v>0.61831250000000004</v>
      </c>
      <c r="J5939">
        <v>492.93</v>
      </c>
      <c r="K5939" s="2">
        <f t="shared" si="184"/>
        <v>382.10531247299167</v>
      </c>
      <c r="L5939">
        <f t="shared" si="185"/>
        <v>492930</v>
      </c>
      <c r="M5939">
        <v>492.93</v>
      </c>
    </row>
    <row r="5940" spans="8:13">
      <c r="H5940">
        <v>45666.762824074074</v>
      </c>
      <c r="I5940">
        <v>0.68081250000000004</v>
      </c>
      <c r="J5940">
        <v>509.73</v>
      </c>
      <c r="K5940" s="2">
        <f t="shared" si="184"/>
        <v>382.16781247299167</v>
      </c>
      <c r="L5940">
        <f t="shared" si="185"/>
        <v>509730</v>
      </c>
      <c r="M5940">
        <v>509.73</v>
      </c>
    </row>
    <row r="5941" spans="8:13">
      <c r="H5941">
        <v>45666.762824074074</v>
      </c>
      <c r="I5941">
        <v>0.74331250000000004</v>
      </c>
      <c r="J5941">
        <v>533.88</v>
      </c>
      <c r="K5941" s="2">
        <f t="shared" si="184"/>
        <v>382.23031247299167</v>
      </c>
      <c r="L5941">
        <f t="shared" si="185"/>
        <v>533880</v>
      </c>
      <c r="M5941">
        <v>533.88</v>
      </c>
    </row>
    <row r="5942" spans="8:13">
      <c r="H5942">
        <v>45666.762824074074</v>
      </c>
      <c r="I5942">
        <v>0.80581250000000004</v>
      </c>
      <c r="J5942">
        <v>551.64</v>
      </c>
      <c r="K5942" s="2">
        <f t="shared" si="184"/>
        <v>382.29281247299167</v>
      </c>
      <c r="L5942">
        <f t="shared" si="185"/>
        <v>551640</v>
      </c>
      <c r="M5942">
        <v>551.64</v>
      </c>
    </row>
    <row r="5943" spans="8:13">
      <c r="H5943">
        <v>45666.762824074074</v>
      </c>
      <c r="I5943">
        <v>0.86831250000000004</v>
      </c>
      <c r="J5943">
        <v>536.4</v>
      </c>
      <c r="K5943" s="2">
        <f t="shared" si="184"/>
        <v>382.35531247299167</v>
      </c>
      <c r="L5943">
        <f t="shared" si="185"/>
        <v>536400</v>
      </c>
      <c r="M5943">
        <v>536.4</v>
      </c>
    </row>
    <row r="5944" spans="8:13">
      <c r="H5944">
        <v>45666.762824074074</v>
      </c>
      <c r="I5944">
        <v>0.93081250000000004</v>
      </c>
      <c r="J5944">
        <v>511.36</v>
      </c>
      <c r="K5944" s="2">
        <f t="shared" si="184"/>
        <v>382.41781247299167</v>
      </c>
      <c r="L5944">
        <f t="shared" si="185"/>
        <v>511360</v>
      </c>
      <c r="M5944">
        <v>511.36</v>
      </c>
    </row>
    <row r="5945" spans="8:13">
      <c r="H5945">
        <v>45666.762824074074</v>
      </c>
      <c r="I5945">
        <v>0.99331250000000004</v>
      </c>
      <c r="J5945">
        <v>517.20000000000005</v>
      </c>
      <c r="K5945" s="2">
        <f t="shared" si="184"/>
        <v>382.48031247299167</v>
      </c>
      <c r="L5945">
        <f t="shared" si="185"/>
        <v>517200.00000000006</v>
      </c>
      <c r="M5945">
        <v>517.20000000000005</v>
      </c>
    </row>
    <row r="5946" spans="8:13">
      <c r="H5946">
        <v>45666.762835648151</v>
      </c>
      <c r="I5946">
        <v>5.5812500000000001E-2</v>
      </c>
      <c r="J5946">
        <v>503.71999999999997</v>
      </c>
      <c r="K5946" s="2">
        <f t="shared" si="184"/>
        <v>382.54281270675364</v>
      </c>
      <c r="L5946">
        <f t="shared" si="185"/>
        <v>503719.99999999994</v>
      </c>
      <c r="M5946">
        <v>503.71999999999997</v>
      </c>
    </row>
    <row r="5947" spans="8:13">
      <c r="H5947">
        <v>45666.762835648151</v>
      </c>
      <c r="I5947">
        <v>0.1183125</v>
      </c>
      <c r="J5947">
        <v>487.15000000000003</v>
      </c>
      <c r="K5947" s="2">
        <f t="shared" si="184"/>
        <v>382.60531270675364</v>
      </c>
      <c r="L5947">
        <f t="shared" si="185"/>
        <v>487150.00000000006</v>
      </c>
      <c r="M5947">
        <v>487.15000000000003</v>
      </c>
    </row>
    <row r="5948" spans="8:13">
      <c r="H5948">
        <v>45666.762835648151</v>
      </c>
      <c r="I5948">
        <v>0.18081249999999999</v>
      </c>
      <c r="J5948">
        <v>508.49999999999994</v>
      </c>
      <c r="K5948" s="2">
        <f t="shared" si="184"/>
        <v>382.66781270675364</v>
      </c>
      <c r="L5948">
        <f t="shared" si="185"/>
        <v>508499.99999999994</v>
      </c>
      <c r="M5948">
        <v>508.49999999999994</v>
      </c>
    </row>
    <row r="5949" spans="8:13">
      <c r="H5949">
        <v>45666.762835648151</v>
      </c>
      <c r="I5949">
        <v>0.24331249999999999</v>
      </c>
      <c r="J5949">
        <v>535.13</v>
      </c>
      <c r="K5949" s="2">
        <f t="shared" si="184"/>
        <v>382.73031270675364</v>
      </c>
      <c r="L5949">
        <f t="shared" si="185"/>
        <v>535130</v>
      </c>
      <c r="M5949">
        <v>535.13</v>
      </c>
    </row>
    <row r="5950" spans="8:13">
      <c r="H5950">
        <v>45666.762835648151</v>
      </c>
      <c r="I5950">
        <v>0.30581249999999999</v>
      </c>
      <c r="J5950">
        <v>526.37</v>
      </c>
      <c r="K5950" s="2">
        <f t="shared" si="184"/>
        <v>382.79281270675364</v>
      </c>
      <c r="L5950">
        <f t="shared" si="185"/>
        <v>526370</v>
      </c>
      <c r="M5950">
        <v>526.37</v>
      </c>
    </row>
    <row r="5951" spans="8:13">
      <c r="H5951">
        <v>45666.762835648151</v>
      </c>
      <c r="I5951">
        <v>0.36831249999999999</v>
      </c>
      <c r="J5951">
        <v>510.12</v>
      </c>
      <c r="K5951" s="2">
        <f t="shared" si="184"/>
        <v>382.85531270675364</v>
      </c>
      <c r="L5951">
        <f t="shared" si="185"/>
        <v>510120</v>
      </c>
      <c r="M5951">
        <v>510.12</v>
      </c>
    </row>
    <row r="5952" spans="8:13">
      <c r="H5952">
        <v>45666.762835648151</v>
      </c>
      <c r="I5952">
        <v>0.43081249999999999</v>
      </c>
      <c r="J5952">
        <v>519.97</v>
      </c>
      <c r="K5952" s="2">
        <f t="shared" si="184"/>
        <v>382.91781270675364</v>
      </c>
      <c r="L5952">
        <f t="shared" si="185"/>
        <v>519970</v>
      </c>
      <c r="M5952">
        <v>519.97</v>
      </c>
    </row>
    <row r="5953" spans="8:13">
      <c r="H5953">
        <v>45666.762835648151</v>
      </c>
      <c r="I5953">
        <v>0.49331249999999999</v>
      </c>
      <c r="J5953">
        <v>558.94999999999993</v>
      </c>
      <c r="K5953" s="2">
        <f t="shared" si="184"/>
        <v>382.98031270675364</v>
      </c>
      <c r="L5953">
        <f t="shared" si="185"/>
        <v>558949.99999999988</v>
      </c>
      <c r="M5953">
        <v>558.94999999999993</v>
      </c>
    </row>
    <row r="5954" spans="8:13">
      <c r="H5954">
        <v>45666.762835648151</v>
      </c>
      <c r="I5954">
        <v>0.55581250000000004</v>
      </c>
      <c r="J5954">
        <v>571.6099999999999</v>
      </c>
      <c r="K5954" s="2">
        <f t="shared" si="184"/>
        <v>383.04281270675364</v>
      </c>
      <c r="L5954">
        <f t="shared" si="185"/>
        <v>571609.99999999988</v>
      </c>
      <c r="M5954">
        <v>571.6099999999999</v>
      </c>
    </row>
    <row r="5955" spans="8:13">
      <c r="H5955">
        <v>45666.762835648151</v>
      </c>
      <c r="I5955">
        <v>0.61831250000000004</v>
      </c>
      <c r="J5955">
        <v>560.37</v>
      </c>
      <c r="K5955" s="2">
        <f t="shared" si="184"/>
        <v>383.10531270675364</v>
      </c>
      <c r="L5955">
        <f t="shared" si="185"/>
        <v>560370</v>
      </c>
      <c r="M5955">
        <v>560.37</v>
      </c>
    </row>
    <row r="5956" spans="8:13">
      <c r="H5956">
        <v>45666.762835648151</v>
      </c>
      <c r="I5956">
        <v>0.68081250000000004</v>
      </c>
      <c r="J5956">
        <v>554.84999999999991</v>
      </c>
      <c r="K5956" s="2">
        <f t="shared" si="184"/>
        <v>383.16781270675364</v>
      </c>
      <c r="L5956">
        <f t="shared" si="185"/>
        <v>554849.99999999988</v>
      </c>
      <c r="M5956">
        <v>554.84999999999991</v>
      </c>
    </row>
    <row r="5957" spans="8:13">
      <c r="H5957">
        <v>45666.762835648151</v>
      </c>
      <c r="I5957">
        <v>0.74331250000000004</v>
      </c>
      <c r="J5957">
        <v>524.49</v>
      </c>
      <c r="K5957" s="2">
        <f t="shared" si="184"/>
        <v>383.23031270675364</v>
      </c>
      <c r="L5957">
        <f t="shared" si="185"/>
        <v>524490</v>
      </c>
      <c r="M5957">
        <v>524.49</v>
      </c>
    </row>
    <row r="5958" spans="8:13">
      <c r="H5958">
        <v>45666.762835648151</v>
      </c>
      <c r="I5958">
        <v>0.80581250000000004</v>
      </c>
      <c r="J5958">
        <v>497.49</v>
      </c>
      <c r="K5958" s="2">
        <f t="shared" si="184"/>
        <v>383.29281270675364</v>
      </c>
      <c r="L5958">
        <f t="shared" si="185"/>
        <v>497490</v>
      </c>
      <c r="M5958">
        <v>497.49</v>
      </c>
    </row>
    <row r="5959" spans="8:13">
      <c r="H5959">
        <v>45666.762835648151</v>
      </c>
      <c r="I5959">
        <v>0.86831250000000004</v>
      </c>
      <c r="J5959">
        <v>479.8</v>
      </c>
      <c r="K5959" s="2">
        <f t="shared" ref="K5959:K6022" si="186">(H5959-$H$6)*86400+I5959+10.487</f>
        <v>383.35531270675364</v>
      </c>
      <c r="L5959">
        <f t="shared" ref="L5959:L6022" si="187">J5959*1000</f>
        <v>479800</v>
      </c>
      <c r="M5959">
        <v>479.8</v>
      </c>
    </row>
    <row r="5960" spans="8:13">
      <c r="H5960">
        <v>45666.762835648151</v>
      </c>
      <c r="I5960">
        <v>0.93081250000000004</v>
      </c>
      <c r="J5960">
        <v>446.1</v>
      </c>
      <c r="K5960" s="2">
        <f t="shared" si="186"/>
        <v>383.41781270675364</v>
      </c>
      <c r="L5960">
        <f t="shared" si="187"/>
        <v>446100</v>
      </c>
      <c r="M5960">
        <v>446.1</v>
      </c>
    </row>
    <row r="5961" spans="8:13">
      <c r="H5961">
        <v>45666.762835648151</v>
      </c>
      <c r="I5961">
        <v>0.99331250000000004</v>
      </c>
      <c r="J5961">
        <v>422.09999999999997</v>
      </c>
      <c r="K5961" s="2">
        <f t="shared" si="186"/>
        <v>383.48031270675364</v>
      </c>
      <c r="L5961">
        <f t="shared" si="187"/>
        <v>422099.99999999994</v>
      </c>
      <c r="M5961">
        <v>422.09999999999997</v>
      </c>
    </row>
    <row r="5962" spans="8:13">
      <c r="H5962">
        <v>45666.76284722222</v>
      </c>
      <c r="I5962">
        <v>5.5812500000000001E-2</v>
      </c>
      <c r="J5962">
        <v>414.71999999999997</v>
      </c>
      <c r="K5962" s="2">
        <f t="shared" si="186"/>
        <v>383.54281231187286</v>
      </c>
      <c r="L5962">
        <f t="shared" si="187"/>
        <v>414719.99999999994</v>
      </c>
      <c r="M5962">
        <v>414.71999999999997</v>
      </c>
    </row>
    <row r="5963" spans="8:13">
      <c r="H5963">
        <v>45666.76284722222</v>
      </c>
      <c r="I5963">
        <v>0.1183125</v>
      </c>
      <c r="J5963">
        <v>416.45</v>
      </c>
      <c r="K5963" s="2">
        <f t="shared" si="186"/>
        <v>383.60531231187286</v>
      </c>
      <c r="L5963">
        <f t="shared" si="187"/>
        <v>416450</v>
      </c>
      <c r="M5963">
        <v>416.45</v>
      </c>
    </row>
    <row r="5964" spans="8:13">
      <c r="H5964">
        <v>45666.76284722222</v>
      </c>
      <c r="I5964">
        <v>0.18081249999999999</v>
      </c>
      <c r="J5964">
        <v>422.71999999999997</v>
      </c>
      <c r="K5964" s="2">
        <f t="shared" si="186"/>
        <v>383.66781231187286</v>
      </c>
      <c r="L5964">
        <f t="shared" si="187"/>
        <v>422719.99999999994</v>
      </c>
      <c r="M5964">
        <v>422.71999999999997</v>
      </c>
    </row>
    <row r="5965" spans="8:13">
      <c r="H5965">
        <v>45666.76284722222</v>
      </c>
      <c r="I5965">
        <v>0.24331249999999999</v>
      </c>
      <c r="J5965">
        <v>426.74</v>
      </c>
      <c r="K5965" s="2">
        <f t="shared" si="186"/>
        <v>383.73031231187286</v>
      </c>
      <c r="L5965">
        <f t="shared" si="187"/>
        <v>426740</v>
      </c>
      <c r="M5965">
        <v>426.74</v>
      </c>
    </row>
    <row r="5966" spans="8:13">
      <c r="H5966">
        <v>45666.76284722222</v>
      </c>
      <c r="I5966">
        <v>0.30581249999999999</v>
      </c>
      <c r="J5966">
        <v>446.14</v>
      </c>
      <c r="K5966" s="2">
        <f t="shared" si="186"/>
        <v>383.79281231187286</v>
      </c>
      <c r="L5966">
        <f t="shared" si="187"/>
        <v>446140</v>
      </c>
      <c r="M5966">
        <v>446.14</v>
      </c>
    </row>
    <row r="5967" spans="8:13">
      <c r="H5967">
        <v>45666.76284722222</v>
      </c>
      <c r="I5967">
        <v>0.36831249999999999</v>
      </c>
      <c r="J5967">
        <v>482.58</v>
      </c>
      <c r="K5967" s="2">
        <f t="shared" si="186"/>
        <v>383.85531231187286</v>
      </c>
      <c r="L5967">
        <f t="shared" si="187"/>
        <v>482580</v>
      </c>
      <c r="M5967">
        <v>482.58</v>
      </c>
    </row>
    <row r="5968" spans="8:13">
      <c r="H5968">
        <v>45666.76284722222</v>
      </c>
      <c r="I5968">
        <v>0.43081249999999999</v>
      </c>
      <c r="J5968">
        <v>513.70000000000005</v>
      </c>
      <c r="K5968" s="2">
        <f t="shared" si="186"/>
        <v>383.91781231187286</v>
      </c>
      <c r="L5968">
        <f t="shared" si="187"/>
        <v>513700.00000000006</v>
      </c>
      <c r="M5968">
        <v>513.70000000000005</v>
      </c>
    </row>
    <row r="5969" spans="8:13">
      <c r="H5969">
        <v>45666.76284722222</v>
      </c>
      <c r="I5969">
        <v>0.49331249999999999</v>
      </c>
      <c r="J5969">
        <v>533.32000000000005</v>
      </c>
      <c r="K5969" s="2">
        <f t="shared" si="186"/>
        <v>383.98031231187286</v>
      </c>
      <c r="L5969">
        <f t="shared" si="187"/>
        <v>533320</v>
      </c>
      <c r="M5969">
        <v>533.32000000000005</v>
      </c>
    </row>
    <row r="5970" spans="8:13">
      <c r="H5970">
        <v>45666.76284722222</v>
      </c>
      <c r="I5970">
        <v>0.55581250000000004</v>
      </c>
      <c r="J5970">
        <v>537.32999999999993</v>
      </c>
      <c r="K5970" s="2">
        <f t="shared" si="186"/>
        <v>384.04281231187286</v>
      </c>
      <c r="L5970">
        <f t="shared" si="187"/>
        <v>537329.99999999988</v>
      </c>
      <c r="M5970">
        <v>537.32999999999993</v>
      </c>
    </row>
    <row r="5971" spans="8:13">
      <c r="H5971">
        <v>45666.76284722222</v>
      </c>
      <c r="I5971">
        <v>0.61831250000000004</v>
      </c>
      <c r="J5971">
        <v>546.15</v>
      </c>
      <c r="K5971" s="2">
        <f t="shared" si="186"/>
        <v>384.10531231187286</v>
      </c>
      <c r="L5971">
        <f t="shared" si="187"/>
        <v>546150</v>
      </c>
      <c r="M5971">
        <v>546.15</v>
      </c>
    </row>
    <row r="5972" spans="8:13">
      <c r="H5972">
        <v>45666.76284722222</v>
      </c>
      <c r="I5972">
        <v>0.68081250000000004</v>
      </c>
      <c r="J5972">
        <v>562.36</v>
      </c>
      <c r="K5972" s="2">
        <f t="shared" si="186"/>
        <v>384.16781231187286</v>
      </c>
      <c r="L5972">
        <f t="shared" si="187"/>
        <v>562360</v>
      </c>
      <c r="M5972">
        <v>562.36</v>
      </c>
    </row>
    <row r="5973" spans="8:13">
      <c r="H5973">
        <v>45666.76284722222</v>
      </c>
      <c r="I5973">
        <v>0.74331250000000004</v>
      </c>
      <c r="J5973">
        <v>595.31000000000006</v>
      </c>
      <c r="K5973" s="2">
        <f t="shared" si="186"/>
        <v>384.23031231187286</v>
      </c>
      <c r="L5973">
        <f t="shared" si="187"/>
        <v>595310.00000000012</v>
      </c>
      <c r="M5973">
        <v>595.31000000000006</v>
      </c>
    </row>
    <row r="5974" spans="8:13">
      <c r="H5974">
        <v>45666.76284722222</v>
      </c>
      <c r="I5974">
        <v>0.80581250000000004</v>
      </c>
      <c r="J5974">
        <v>664.83</v>
      </c>
      <c r="K5974" s="2">
        <f t="shared" si="186"/>
        <v>384.29281231187286</v>
      </c>
      <c r="L5974">
        <f t="shared" si="187"/>
        <v>664830</v>
      </c>
      <c r="M5974">
        <v>664.83</v>
      </c>
    </row>
    <row r="5975" spans="8:13">
      <c r="H5975">
        <v>45666.76284722222</v>
      </c>
      <c r="I5975">
        <v>0.86831250000000004</v>
      </c>
      <c r="J5975">
        <v>660.81999999999994</v>
      </c>
      <c r="K5975" s="2">
        <f t="shared" si="186"/>
        <v>384.35531231187286</v>
      </c>
      <c r="L5975">
        <f t="shared" si="187"/>
        <v>660819.99999999988</v>
      </c>
      <c r="M5975">
        <v>660.81999999999994</v>
      </c>
    </row>
    <row r="5976" spans="8:13">
      <c r="H5976">
        <v>45666.76284722222</v>
      </c>
      <c r="I5976">
        <v>0.93081250000000004</v>
      </c>
      <c r="J5976">
        <v>585.16</v>
      </c>
      <c r="K5976" s="2">
        <f t="shared" si="186"/>
        <v>384.41781231187286</v>
      </c>
      <c r="L5976">
        <f t="shared" si="187"/>
        <v>585160</v>
      </c>
      <c r="M5976">
        <v>585.16</v>
      </c>
    </row>
    <row r="5977" spans="8:13">
      <c r="H5977">
        <v>45666.76284722222</v>
      </c>
      <c r="I5977">
        <v>0.99331250000000004</v>
      </c>
      <c r="J5977">
        <v>552.87</v>
      </c>
      <c r="K5977" s="2">
        <f t="shared" si="186"/>
        <v>384.48031231187286</v>
      </c>
      <c r="L5977">
        <f t="shared" si="187"/>
        <v>552870</v>
      </c>
      <c r="M5977">
        <v>552.87</v>
      </c>
    </row>
    <row r="5978" spans="8:13">
      <c r="H5978">
        <v>45666.762858796297</v>
      </c>
      <c r="I5978">
        <v>5.5812500000000001E-2</v>
      </c>
      <c r="J5978">
        <v>567.77</v>
      </c>
      <c r="K5978" s="2">
        <f t="shared" si="186"/>
        <v>384.54281254563483</v>
      </c>
      <c r="L5978">
        <f t="shared" si="187"/>
        <v>567770</v>
      </c>
      <c r="M5978">
        <v>567.77</v>
      </c>
    </row>
    <row r="5979" spans="8:13">
      <c r="H5979">
        <v>45666.762858796297</v>
      </c>
      <c r="I5979">
        <v>0.1183125</v>
      </c>
      <c r="J5979">
        <v>590.97</v>
      </c>
      <c r="K5979" s="2">
        <f t="shared" si="186"/>
        <v>384.60531254563483</v>
      </c>
      <c r="L5979">
        <f t="shared" si="187"/>
        <v>590970</v>
      </c>
      <c r="M5979">
        <v>590.97</v>
      </c>
    </row>
    <row r="5980" spans="8:13">
      <c r="H5980">
        <v>45666.762858796297</v>
      </c>
      <c r="I5980">
        <v>0.18081249999999999</v>
      </c>
      <c r="J5980">
        <v>576.20000000000005</v>
      </c>
      <c r="K5980" s="2">
        <f t="shared" si="186"/>
        <v>384.66781254563483</v>
      </c>
      <c r="L5980">
        <f t="shared" si="187"/>
        <v>576200</v>
      </c>
      <c r="M5980">
        <v>576.20000000000005</v>
      </c>
    </row>
    <row r="5981" spans="8:13">
      <c r="H5981">
        <v>45666.762858796297</v>
      </c>
      <c r="I5981">
        <v>0.24331249999999999</v>
      </c>
      <c r="J5981">
        <v>536.87</v>
      </c>
      <c r="K5981" s="2">
        <f t="shared" si="186"/>
        <v>384.73031254563483</v>
      </c>
      <c r="L5981">
        <f t="shared" si="187"/>
        <v>536870</v>
      </c>
      <c r="M5981">
        <v>536.87</v>
      </c>
    </row>
    <row r="5982" spans="8:13">
      <c r="H5982">
        <v>45666.762858796297</v>
      </c>
      <c r="I5982">
        <v>0.30581249999999999</v>
      </c>
      <c r="J5982">
        <v>531.41999999999996</v>
      </c>
      <c r="K5982" s="2">
        <f t="shared" si="186"/>
        <v>384.79281254563483</v>
      </c>
      <c r="L5982">
        <f t="shared" si="187"/>
        <v>531420</v>
      </c>
      <c r="M5982">
        <v>531.41999999999996</v>
      </c>
    </row>
    <row r="5983" spans="8:13">
      <c r="H5983">
        <v>45666.762858796297</v>
      </c>
      <c r="I5983">
        <v>0.36831249999999999</v>
      </c>
      <c r="J5983">
        <v>536.08999999999992</v>
      </c>
      <c r="K5983" s="2">
        <f t="shared" si="186"/>
        <v>384.85531254563483</v>
      </c>
      <c r="L5983">
        <f t="shared" si="187"/>
        <v>536089.99999999988</v>
      </c>
      <c r="M5983">
        <v>536.08999999999992</v>
      </c>
    </row>
    <row r="5984" spans="8:13">
      <c r="H5984">
        <v>45666.762858796297</v>
      </c>
      <c r="I5984">
        <v>0.43081249999999999</v>
      </c>
      <c r="J5984">
        <v>510.98</v>
      </c>
      <c r="K5984" s="2">
        <f t="shared" si="186"/>
        <v>384.91781254563483</v>
      </c>
      <c r="L5984">
        <f t="shared" si="187"/>
        <v>510980</v>
      </c>
      <c r="M5984">
        <v>510.98</v>
      </c>
    </row>
    <row r="5985" spans="8:13">
      <c r="H5985">
        <v>45666.762858796297</v>
      </c>
      <c r="I5985">
        <v>0.49331249999999999</v>
      </c>
      <c r="J5985">
        <v>501.22</v>
      </c>
      <c r="K5985" s="2">
        <f t="shared" si="186"/>
        <v>384.98031254563483</v>
      </c>
      <c r="L5985">
        <f t="shared" si="187"/>
        <v>501220</v>
      </c>
      <c r="M5985">
        <v>501.22</v>
      </c>
    </row>
    <row r="5986" spans="8:13">
      <c r="H5986">
        <v>45666.762858796297</v>
      </c>
      <c r="I5986">
        <v>0.55581250000000004</v>
      </c>
      <c r="J5986">
        <v>512.24</v>
      </c>
      <c r="K5986" s="2">
        <f t="shared" si="186"/>
        <v>385.04281254563483</v>
      </c>
      <c r="L5986">
        <f t="shared" si="187"/>
        <v>512240</v>
      </c>
      <c r="M5986">
        <v>512.24</v>
      </c>
    </row>
    <row r="5987" spans="8:13">
      <c r="H5987">
        <v>45666.762858796297</v>
      </c>
      <c r="I5987">
        <v>0.61831250000000004</v>
      </c>
      <c r="J5987">
        <v>519.4</v>
      </c>
      <c r="K5987" s="2">
        <f t="shared" si="186"/>
        <v>385.10531254563483</v>
      </c>
      <c r="L5987">
        <f t="shared" si="187"/>
        <v>519400</v>
      </c>
      <c r="M5987">
        <v>519.4</v>
      </c>
    </row>
    <row r="5988" spans="8:13">
      <c r="H5988">
        <v>45666.762858796297</v>
      </c>
      <c r="I5988">
        <v>0.68081250000000004</v>
      </c>
      <c r="J5988">
        <v>514.79</v>
      </c>
      <c r="K5988" s="2">
        <f t="shared" si="186"/>
        <v>385.16781254563483</v>
      </c>
      <c r="L5988">
        <f t="shared" si="187"/>
        <v>514789.99999999994</v>
      </c>
      <c r="M5988">
        <v>514.79</v>
      </c>
    </row>
    <row r="5989" spans="8:13">
      <c r="H5989">
        <v>45666.762858796297</v>
      </c>
      <c r="I5989">
        <v>0.74331250000000004</v>
      </c>
      <c r="J5989">
        <v>510.90999999999997</v>
      </c>
      <c r="K5989" s="2">
        <f t="shared" si="186"/>
        <v>385.23031254563483</v>
      </c>
      <c r="L5989">
        <f t="shared" si="187"/>
        <v>510909.99999999994</v>
      </c>
      <c r="M5989">
        <v>510.90999999999997</v>
      </c>
    </row>
    <row r="5990" spans="8:13">
      <c r="H5990">
        <v>45666.762858796297</v>
      </c>
      <c r="I5990">
        <v>0.80581250000000004</v>
      </c>
      <c r="J5990">
        <v>532.05000000000007</v>
      </c>
      <c r="K5990" s="2">
        <f t="shared" si="186"/>
        <v>385.29281254563483</v>
      </c>
      <c r="L5990">
        <f t="shared" si="187"/>
        <v>532050.00000000012</v>
      </c>
      <c r="M5990">
        <v>532.05000000000007</v>
      </c>
    </row>
    <row r="5991" spans="8:13">
      <c r="H5991">
        <v>45666.762858796297</v>
      </c>
      <c r="I5991">
        <v>0.86831250000000004</v>
      </c>
      <c r="J5991">
        <v>551.95000000000005</v>
      </c>
      <c r="K5991" s="2">
        <f t="shared" si="186"/>
        <v>385.35531254563483</v>
      </c>
      <c r="L5991">
        <f t="shared" si="187"/>
        <v>551950</v>
      </c>
      <c r="M5991">
        <v>551.95000000000005</v>
      </c>
    </row>
    <row r="5992" spans="8:13">
      <c r="H5992">
        <v>45666.762858796297</v>
      </c>
      <c r="I5992">
        <v>0.93081250000000004</v>
      </c>
      <c r="J5992">
        <v>544.78000000000009</v>
      </c>
      <c r="K5992" s="2">
        <f t="shared" si="186"/>
        <v>385.41781254563483</v>
      </c>
      <c r="L5992">
        <f t="shared" si="187"/>
        <v>544780.00000000012</v>
      </c>
      <c r="M5992">
        <v>544.78000000000009</v>
      </c>
    </row>
    <row r="5993" spans="8:13">
      <c r="H5993">
        <v>45666.762858796297</v>
      </c>
      <c r="I5993">
        <v>0.99331250000000004</v>
      </c>
      <c r="J5993">
        <v>542.32000000000005</v>
      </c>
      <c r="K5993" s="2">
        <f t="shared" si="186"/>
        <v>385.48031254563483</v>
      </c>
      <c r="L5993">
        <f t="shared" si="187"/>
        <v>542320</v>
      </c>
      <c r="M5993">
        <v>542.32000000000005</v>
      </c>
    </row>
    <row r="5994" spans="8:13">
      <c r="H5994">
        <v>45666.762870370374</v>
      </c>
      <c r="I5994">
        <v>5.5812500000000001E-2</v>
      </c>
      <c r="J5994">
        <v>556.05000000000007</v>
      </c>
      <c r="K5994" s="2">
        <f t="shared" si="186"/>
        <v>385.5428127793968</v>
      </c>
      <c r="L5994">
        <f t="shared" si="187"/>
        <v>556050.00000000012</v>
      </c>
      <c r="M5994">
        <v>556.05000000000007</v>
      </c>
    </row>
    <row r="5995" spans="8:13">
      <c r="H5995">
        <v>45666.762870370374</v>
      </c>
      <c r="I5995">
        <v>0.1183125</v>
      </c>
      <c r="J5995">
        <v>535.78000000000009</v>
      </c>
      <c r="K5995" s="2">
        <f t="shared" si="186"/>
        <v>385.6053127793968</v>
      </c>
      <c r="L5995">
        <f t="shared" si="187"/>
        <v>535780.00000000012</v>
      </c>
      <c r="M5995">
        <v>535.78000000000009</v>
      </c>
    </row>
    <row r="5996" spans="8:13">
      <c r="H5996">
        <v>45666.762870370374</v>
      </c>
      <c r="I5996">
        <v>0.18081249999999999</v>
      </c>
      <c r="J5996">
        <v>480.35</v>
      </c>
      <c r="K5996" s="2">
        <f t="shared" si="186"/>
        <v>385.6678127793968</v>
      </c>
      <c r="L5996">
        <f t="shared" si="187"/>
        <v>480350</v>
      </c>
      <c r="M5996">
        <v>480.35</v>
      </c>
    </row>
    <row r="5997" spans="8:13">
      <c r="H5997">
        <v>45666.762870370374</v>
      </c>
      <c r="I5997">
        <v>0.24331249999999999</v>
      </c>
      <c r="J5997">
        <v>443.63000000000005</v>
      </c>
      <c r="K5997" s="2">
        <f t="shared" si="186"/>
        <v>385.7303127793968</v>
      </c>
      <c r="L5997">
        <f t="shared" si="187"/>
        <v>443630.00000000006</v>
      </c>
      <c r="M5997">
        <v>443.63000000000005</v>
      </c>
    </row>
    <row r="5998" spans="8:13">
      <c r="H5998">
        <v>45666.762870370374</v>
      </c>
      <c r="I5998">
        <v>0.30581249999999999</v>
      </c>
      <c r="J5998">
        <v>443.53999999999996</v>
      </c>
      <c r="K5998" s="2">
        <f t="shared" si="186"/>
        <v>385.7928127793968</v>
      </c>
      <c r="L5998">
        <f t="shared" si="187"/>
        <v>443539.99999999994</v>
      </c>
      <c r="M5998">
        <v>443.53999999999996</v>
      </c>
    </row>
    <row r="5999" spans="8:13">
      <c r="H5999">
        <v>45666.762870370374</v>
      </c>
      <c r="I5999">
        <v>0.36831249999999999</v>
      </c>
      <c r="J5999">
        <v>450.04</v>
      </c>
      <c r="K5999" s="2">
        <f t="shared" si="186"/>
        <v>385.8553127793968</v>
      </c>
      <c r="L5999">
        <f t="shared" si="187"/>
        <v>450040</v>
      </c>
      <c r="M5999">
        <v>450.04</v>
      </c>
    </row>
    <row r="6000" spans="8:13">
      <c r="H6000">
        <v>45666.762870370374</v>
      </c>
      <c r="I6000">
        <v>0.43081249999999999</v>
      </c>
      <c r="J6000">
        <v>449.11</v>
      </c>
      <c r="K6000" s="2">
        <f t="shared" si="186"/>
        <v>385.9178127793968</v>
      </c>
      <c r="L6000">
        <f t="shared" si="187"/>
        <v>449110</v>
      </c>
      <c r="M6000">
        <v>449.11</v>
      </c>
    </row>
    <row r="6001" spans="8:13">
      <c r="H6001">
        <v>45666.762870370374</v>
      </c>
      <c r="I6001">
        <v>0.49331249999999999</v>
      </c>
      <c r="J6001">
        <v>429.47</v>
      </c>
      <c r="K6001" s="2">
        <f t="shared" si="186"/>
        <v>385.9803127793968</v>
      </c>
      <c r="L6001">
        <f t="shared" si="187"/>
        <v>429470</v>
      </c>
      <c r="M6001">
        <v>429.47</v>
      </c>
    </row>
    <row r="6002" spans="8:13">
      <c r="H6002">
        <v>45666.762870370374</v>
      </c>
      <c r="I6002">
        <v>0.55581250000000004</v>
      </c>
      <c r="J6002">
        <v>408.06</v>
      </c>
      <c r="K6002" s="2">
        <f t="shared" si="186"/>
        <v>386.0428127793968</v>
      </c>
      <c r="L6002">
        <f t="shared" si="187"/>
        <v>408060</v>
      </c>
      <c r="M6002">
        <v>408.06</v>
      </c>
    </row>
    <row r="6003" spans="8:13">
      <c r="H6003">
        <v>45666.762870370374</v>
      </c>
      <c r="I6003">
        <v>0.61831250000000004</v>
      </c>
      <c r="J6003">
        <v>423.48999999999995</v>
      </c>
      <c r="K6003" s="2">
        <f t="shared" si="186"/>
        <v>386.1053127793968</v>
      </c>
      <c r="L6003">
        <f t="shared" si="187"/>
        <v>423489.99999999994</v>
      </c>
      <c r="M6003">
        <v>423.48999999999995</v>
      </c>
    </row>
    <row r="6004" spans="8:13">
      <c r="H6004">
        <v>45666.762870370374</v>
      </c>
      <c r="I6004">
        <v>0.68081250000000004</v>
      </c>
      <c r="J6004">
        <v>428.07</v>
      </c>
      <c r="K6004" s="2">
        <f t="shared" si="186"/>
        <v>386.1678127793968</v>
      </c>
      <c r="L6004">
        <f t="shared" si="187"/>
        <v>428070</v>
      </c>
      <c r="M6004">
        <v>428.07</v>
      </c>
    </row>
    <row r="6005" spans="8:13">
      <c r="H6005">
        <v>45666.762870370374</v>
      </c>
      <c r="I6005">
        <v>0.74331250000000004</v>
      </c>
      <c r="J6005">
        <v>408.56</v>
      </c>
      <c r="K6005" s="2">
        <f t="shared" si="186"/>
        <v>386.2303127793968</v>
      </c>
      <c r="L6005">
        <f t="shared" si="187"/>
        <v>408560</v>
      </c>
      <c r="M6005">
        <v>408.56</v>
      </c>
    </row>
    <row r="6006" spans="8:13">
      <c r="H6006">
        <v>45666.762870370374</v>
      </c>
      <c r="I6006">
        <v>0.80581250000000004</v>
      </c>
      <c r="J6006">
        <v>397.76</v>
      </c>
      <c r="K6006" s="2">
        <f t="shared" si="186"/>
        <v>386.2928127793968</v>
      </c>
      <c r="L6006">
        <f t="shared" si="187"/>
        <v>397760</v>
      </c>
      <c r="M6006">
        <v>397.76</v>
      </c>
    </row>
    <row r="6007" spans="8:13">
      <c r="H6007">
        <v>45666.762870370374</v>
      </c>
      <c r="I6007">
        <v>0.86831250000000004</v>
      </c>
      <c r="J6007">
        <v>400.22999999999996</v>
      </c>
      <c r="K6007" s="2">
        <f t="shared" si="186"/>
        <v>386.3553127793968</v>
      </c>
      <c r="L6007">
        <f t="shared" si="187"/>
        <v>400229.99999999994</v>
      </c>
      <c r="M6007">
        <v>400.22999999999996</v>
      </c>
    </row>
    <row r="6008" spans="8:13">
      <c r="H6008">
        <v>45666.762870370374</v>
      </c>
      <c r="I6008">
        <v>0.93081250000000004</v>
      </c>
      <c r="J6008">
        <v>410.58</v>
      </c>
      <c r="K6008" s="2">
        <f t="shared" si="186"/>
        <v>386.4178127793968</v>
      </c>
      <c r="L6008">
        <f t="shared" si="187"/>
        <v>410580</v>
      </c>
      <c r="M6008">
        <v>410.58</v>
      </c>
    </row>
    <row r="6009" spans="8:13">
      <c r="H6009">
        <v>45666.762870370374</v>
      </c>
      <c r="I6009">
        <v>0.99331250000000004</v>
      </c>
      <c r="J6009">
        <v>422.88</v>
      </c>
      <c r="K6009" s="2">
        <f t="shared" si="186"/>
        <v>386.4803127793968</v>
      </c>
      <c r="L6009">
        <f t="shared" si="187"/>
        <v>422880</v>
      </c>
      <c r="M6009">
        <v>422.88</v>
      </c>
    </row>
    <row r="6010" spans="8:13">
      <c r="H6010">
        <v>45666.762881944444</v>
      </c>
      <c r="I6010">
        <v>5.5812500000000001E-2</v>
      </c>
      <c r="J6010">
        <v>431.15999999999997</v>
      </c>
      <c r="K6010" s="2">
        <f t="shared" si="186"/>
        <v>386.54281238451603</v>
      </c>
      <c r="L6010">
        <f t="shared" si="187"/>
        <v>431159.99999999994</v>
      </c>
      <c r="M6010">
        <v>431.15999999999997</v>
      </c>
    </row>
    <row r="6011" spans="8:13">
      <c r="H6011">
        <v>45666.762881944444</v>
      </c>
      <c r="I6011">
        <v>0.1183125</v>
      </c>
      <c r="J6011">
        <v>431.68</v>
      </c>
      <c r="K6011" s="2">
        <f t="shared" si="186"/>
        <v>386.60531238451603</v>
      </c>
      <c r="L6011">
        <f t="shared" si="187"/>
        <v>431680</v>
      </c>
      <c r="M6011">
        <v>431.68</v>
      </c>
    </row>
    <row r="6012" spans="8:13">
      <c r="H6012">
        <v>45666.762881944444</v>
      </c>
      <c r="I6012">
        <v>0.18081249999999999</v>
      </c>
      <c r="J6012">
        <v>436.47</v>
      </c>
      <c r="K6012" s="2">
        <f t="shared" si="186"/>
        <v>386.66781238451603</v>
      </c>
      <c r="L6012">
        <f t="shared" si="187"/>
        <v>436470</v>
      </c>
      <c r="M6012">
        <v>436.47</v>
      </c>
    </row>
    <row r="6013" spans="8:13">
      <c r="H6013">
        <v>45666.762881944444</v>
      </c>
      <c r="I6013">
        <v>0.24331249999999999</v>
      </c>
      <c r="J6013">
        <v>439.28000000000003</v>
      </c>
      <c r="K6013" s="2">
        <f t="shared" si="186"/>
        <v>386.73031238451603</v>
      </c>
      <c r="L6013">
        <f t="shared" si="187"/>
        <v>439280.00000000006</v>
      </c>
      <c r="M6013">
        <v>439.28000000000003</v>
      </c>
    </row>
    <row r="6014" spans="8:13">
      <c r="H6014">
        <v>45666.762881944444</v>
      </c>
      <c r="I6014">
        <v>0.30581249999999999</v>
      </c>
      <c r="J6014">
        <v>441.85</v>
      </c>
      <c r="K6014" s="2">
        <f t="shared" si="186"/>
        <v>386.79281238451603</v>
      </c>
      <c r="L6014">
        <f t="shared" si="187"/>
        <v>441850</v>
      </c>
      <c r="M6014">
        <v>441.85</v>
      </c>
    </row>
    <row r="6015" spans="8:13">
      <c r="H6015">
        <v>45666.762881944444</v>
      </c>
      <c r="I6015">
        <v>0.36831249999999999</v>
      </c>
      <c r="J6015">
        <v>470.12</v>
      </c>
      <c r="K6015" s="2">
        <f t="shared" si="186"/>
        <v>386.85531238451603</v>
      </c>
      <c r="L6015">
        <f t="shared" si="187"/>
        <v>470120</v>
      </c>
      <c r="M6015">
        <v>470.12</v>
      </c>
    </row>
    <row r="6016" spans="8:13">
      <c r="H6016">
        <v>45666.762881944444</v>
      </c>
      <c r="I6016">
        <v>0.43081249999999999</v>
      </c>
      <c r="J6016">
        <v>491.21999999999997</v>
      </c>
      <c r="K6016" s="2">
        <f t="shared" si="186"/>
        <v>386.91781238451603</v>
      </c>
      <c r="L6016">
        <f t="shared" si="187"/>
        <v>491219.99999999994</v>
      </c>
      <c r="M6016">
        <v>491.21999999999997</v>
      </c>
    </row>
    <row r="6017" spans="8:13">
      <c r="H6017">
        <v>45666.762881944444</v>
      </c>
      <c r="I6017">
        <v>0.49331249999999999</v>
      </c>
      <c r="J6017">
        <v>510.61999999999995</v>
      </c>
      <c r="K6017" s="2">
        <f t="shared" si="186"/>
        <v>386.98031238451603</v>
      </c>
      <c r="L6017">
        <f t="shared" si="187"/>
        <v>510619.99999999994</v>
      </c>
      <c r="M6017">
        <v>510.61999999999995</v>
      </c>
    </row>
    <row r="6018" spans="8:13">
      <c r="H6018">
        <v>45666.762881944444</v>
      </c>
      <c r="I6018">
        <v>0.55581250000000004</v>
      </c>
      <c r="J6018">
        <v>531.97</v>
      </c>
      <c r="K6018" s="2">
        <f t="shared" si="186"/>
        <v>387.04281238451603</v>
      </c>
      <c r="L6018">
        <f t="shared" si="187"/>
        <v>531970</v>
      </c>
      <c r="M6018">
        <v>531.97</v>
      </c>
    </row>
    <row r="6019" spans="8:13">
      <c r="H6019">
        <v>45666.762881944444</v>
      </c>
      <c r="I6019">
        <v>0.61831250000000004</v>
      </c>
      <c r="J6019">
        <v>581.67999999999995</v>
      </c>
      <c r="K6019" s="2">
        <f t="shared" si="186"/>
        <v>387.10531238451603</v>
      </c>
      <c r="L6019">
        <f t="shared" si="187"/>
        <v>581680</v>
      </c>
      <c r="M6019">
        <v>581.67999999999995</v>
      </c>
    </row>
    <row r="6020" spans="8:13">
      <c r="H6020">
        <v>45666.762881944444</v>
      </c>
      <c r="I6020">
        <v>0.68081250000000004</v>
      </c>
      <c r="J6020">
        <v>668.44</v>
      </c>
      <c r="K6020" s="2">
        <f t="shared" si="186"/>
        <v>387.16781238451603</v>
      </c>
      <c r="L6020">
        <f t="shared" si="187"/>
        <v>668440</v>
      </c>
      <c r="M6020">
        <v>668.44</v>
      </c>
    </row>
    <row r="6021" spans="8:13">
      <c r="H6021">
        <v>45666.762881944444</v>
      </c>
      <c r="I6021">
        <v>0.74331250000000004</v>
      </c>
      <c r="J6021">
        <v>683.72</v>
      </c>
      <c r="K6021" s="2">
        <f t="shared" si="186"/>
        <v>387.23031238451603</v>
      </c>
      <c r="L6021">
        <f t="shared" si="187"/>
        <v>683720</v>
      </c>
      <c r="M6021">
        <v>683.72</v>
      </c>
    </row>
    <row r="6022" spans="8:13">
      <c r="H6022">
        <v>45666.762881944444</v>
      </c>
      <c r="I6022">
        <v>0.80581250000000004</v>
      </c>
      <c r="J6022">
        <v>682.67</v>
      </c>
      <c r="K6022" s="2">
        <f t="shared" si="186"/>
        <v>387.29281238451603</v>
      </c>
      <c r="L6022">
        <f t="shared" si="187"/>
        <v>682670</v>
      </c>
      <c r="M6022">
        <v>682.67</v>
      </c>
    </row>
    <row r="6023" spans="8:13">
      <c r="H6023">
        <v>45666.762881944444</v>
      </c>
      <c r="I6023">
        <v>0.86831250000000004</v>
      </c>
      <c r="J6023">
        <v>768.28</v>
      </c>
      <c r="K6023" s="2">
        <f t="shared" ref="K6023:K6086" si="188">(H6023-$H$6)*86400+I6023+10.487</f>
        <v>387.35531238451603</v>
      </c>
      <c r="L6023">
        <f t="shared" ref="L6023:L6086" si="189">J6023*1000</f>
        <v>768280</v>
      </c>
      <c r="M6023">
        <v>768.28</v>
      </c>
    </row>
    <row r="6024" spans="8:13">
      <c r="H6024">
        <v>45666.762881944444</v>
      </c>
      <c r="I6024">
        <v>0.93081250000000004</v>
      </c>
      <c r="J6024">
        <v>818.02</v>
      </c>
      <c r="K6024" s="2">
        <f t="shared" si="188"/>
        <v>387.41781238451603</v>
      </c>
      <c r="L6024">
        <f t="shared" si="189"/>
        <v>818020</v>
      </c>
      <c r="M6024">
        <v>818.02</v>
      </c>
    </row>
    <row r="6025" spans="8:13">
      <c r="H6025">
        <v>45666.762881944444</v>
      </c>
      <c r="I6025">
        <v>0.99331250000000004</v>
      </c>
      <c r="J6025">
        <v>778.66</v>
      </c>
      <c r="K6025" s="2">
        <f t="shared" si="188"/>
        <v>387.48031238451603</v>
      </c>
      <c r="L6025">
        <f t="shared" si="189"/>
        <v>778660</v>
      </c>
      <c r="M6025">
        <v>778.66</v>
      </c>
    </row>
    <row r="6026" spans="8:13">
      <c r="H6026">
        <v>45666.76289351852</v>
      </c>
      <c r="I6026">
        <v>5.5812500000000001E-2</v>
      </c>
      <c r="J6026">
        <v>694.1</v>
      </c>
      <c r="K6026" s="2">
        <f t="shared" si="188"/>
        <v>387.54281261827799</v>
      </c>
      <c r="L6026">
        <f t="shared" si="189"/>
        <v>694100</v>
      </c>
      <c r="M6026">
        <v>694.1</v>
      </c>
    </row>
    <row r="6027" spans="8:13">
      <c r="H6027">
        <v>45666.76289351852</v>
      </c>
      <c r="I6027">
        <v>0.1183125</v>
      </c>
      <c r="J6027">
        <v>634.07000000000005</v>
      </c>
      <c r="K6027" s="2">
        <f t="shared" si="188"/>
        <v>387.60531261827799</v>
      </c>
      <c r="L6027">
        <f t="shared" si="189"/>
        <v>634070</v>
      </c>
      <c r="M6027">
        <v>634.07000000000005</v>
      </c>
    </row>
    <row r="6028" spans="8:13">
      <c r="H6028">
        <v>45666.76289351852</v>
      </c>
      <c r="I6028">
        <v>0.18081249999999999</v>
      </c>
      <c r="J6028">
        <v>631.44000000000005</v>
      </c>
      <c r="K6028" s="2">
        <f t="shared" si="188"/>
        <v>387.66781261827799</v>
      </c>
      <c r="L6028">
        <f t="shared" si="189"/>
        <v>631440</v>
      </c>
      <c r="M6028">
        <v>631.44000000000005</v>
      </c>
    </row>
    <row r="6029" spans="8:13">
      <c r="H6029">
        <v>45666.76289351852</v>
      </c>
      <c r="I6029">
        <v>0.24331249999999999</v>
      </c>
      <c r="J6029">
        <v>643.59</v>
      </c>
      <c r="K6029" s="2">
        <f t="shared" si="188"/>
        <v>387.73031261827799</v>
      </c>
      <c r="L6029">
        <f t="shared" si="189"/>
        <v>643590</v>
      </c>
      <c r="M6029">
        <v>643.59</v>
      </c>
    </row>
    <row r="6030" spans="8:13">
      <c r="H6030">
        <v>45666.76289351852</v>
      </c>
      <c r="I6030">
        <v>0.30581249999999999</v>
      </c>
      <c r="J6030">
        <v>658.27</v>
      </c>
      <c r="K6030" s="2">
        <f t="shared" si="188"/>
        <v>387.79281261827799</v>
      </c>
      <c r="L6030">
        <f t="shared" si="189"/>
        <v>658270</v>
      </c>
      <c r="M6030">
        <v>658.27</v>
      </c>
    </row>
    <row r="6031" spans="8:13">
      <c r="H6031">
        <v>45666.76289351852</v>
      </c>
      <c r="I6031">
        <v>0.36831249999999999</v>
      </c>
      <c r="J6031">
        <v>674.53</v>
      </c>
      <c r="K6031" s="2">
        <f t="shared" si="188"/>
        <v>387.85531261827799</v>
      </c>
      <c r="L6031">
        <f t="shared" si="189"/>
        <v>674530</v>
      </c>
      <c r="M6031">
        <v>674.53</v>
      </c>
    </row>
    <row r="6032" spans="8:13">
      <c r="H6032">
        <v>45666.76289351852</v>
      </c>
      <c r="I6032">
        <v>0.43081249999999999</v>
      </c>
      <c r="J6032">
        <v>693.82999999999993</v>
      </c>
      <c r="K6032" s="2">
        <f t="shared" si="188"/>
        <v>387.91781261827799</v>
      </c>
      <c r="L6032">
        <f t="shared" si="189"/>
        <v>693829.99999999988</v>
      </c>
      <c r="M6032">
        <v>693.82999999999993</v>
      </c>
    </row>
    <row r="6033" spans="8:13">
      <c r="H6033">
        <v>45666.76289351852</v>
      </c>
      <c r="I6033">
        <v>0.49331249999999999</v>
      </c>
      <c r="J6033">
        <v>690.68</v>
      </c>
      <c r="K6033" s="2">
        <f t="shared" si="188"/>
        <v>387.98031261827799</v>
      </c>
      <c r="L6033">
        <f t="shared" si="189"/>
        <v>690680</v>
      </c>
      <c r="M6033">
        <v>690.68</v>
      </c>
    </row>
    <row r="6034" spans="8:13">
      <c r="H6034">
        <v>45666.76289351852</v>
      </c>
      <c r="I6034">
        <v>0.55581250000000004</v>
      </c>
      <c r="J6034">
        <v>673.88</v>
      </c>
      <c r="K6034" s="2">
        <f t="shared" si="188"/>
        <v>388.04281261827799</v>
      </c>
      <c r="L6034">
        <f t="shared" si="189"/>
        <v>673880</v>
      </c>
      <c r="M6034">
        <v>673.88</v>
      </c>
    </row>
    <row r="6035" spans="8:13">
      <c r="H6035">
        <v>45666.76289351852</v>
      </c>
      <c r="I6035">
        <v>0.61831250000000004</v>
      </c>
      <c r="J6035">
        <v>682.71</v>
      </c>
      <c r="K6035" s="2">
        <f t="shared" si="188"/>
        <v>388.10531261827799</v>
      </c>
      <c r="L6035">
        <f t="shared" si="189"/>
        <v>682710</v>
      </c>
      <c r="M6035">
        <v>682.71</v>
      </c>
    </row>
    <row r="6036" spans="8:13">
      <c r="H6036">
        <v>45666.76289351852</v>
      </c>
      <c r="I6036">
        <v>0.68081250000000004</v>
      </c>
      <c r="J6036">
        <v>684.57999999999993</v>
      </c>
      <c r="K6036" s="2">
        <f t="shared" si="188"/>
        <v>388.16781261827799</v>
      </c>
      <c r="L6036">
        <f t="shared" si="189"/>
        <v>684579.99999999988</v>
      </c>
      <c r="M6036">
        <v>684.57999999999993</v>
      </c>
    </row>
    <row r="6037" spans="8:13">
      <c r="H6037">
        <v>45666.76289351852</v>
      </c>
      <c r="I6037">
        <v>0.74331250000000004</v>
      </c>
      <c r="J6037">
        <v>673.3</v>
      </c>
      <c r="K6037" s="2">
        <f t="shared" si="188"/>
        <v>388.23031261827799</v>
      </c>
      <c r="L6037">
        <f t="shared" si="189"/>
        <v>673300</v>
      </c>
      <c r="M6037">
        <v>673.3</v>
      </c>
    </row>
    <row r="6038" spans="8:13">
      <c r="H6038">
        <v>45666.76289351852</v>
      </c>
      <c r="I6038">
        <v>0.80581250000000004</v>
      </c>
      <c r="J6038">
        <v>649.4</v>
      </c>
      <c r="K6038" s="2">
        <f t="shared" si="188"/>
        <v>388.29281261827799</v>
      </c>
      <c r="L6038">
        <f t="shared" si="189"/>
        <v>649400</v>
      </c>
      <c r="M6038">
        <v>649.4</v>
      </c>
    </row>
    <row r="6039" spans="8:13">
      <c r="H6039">
        <v>45666.76289351852</v>
      </c>
      <c r="I6039">
        <v>0.86831250000000004</v>
      </c>
      <c r="J6039">
        <v>638.68999999999994</v>
      </c>
      <c r="K6039" s="2">
        <f t="shared" si="188"/>
        <v>388.35531261827799</v>
      </c>
      <c r="L6039">
        <f t="shared" si="189"/>
        <v>638689.99999999988</v>
      </c>
      <c r="M6039">
        <v>638.68999999999994</v>
      </c>
    </row>
    <row r="6040" spans="8:13">
      <c r="H6040">
        <v>45666.76289351852</v>
      </c>
      <c r="I6040">
        <v>0.93081250000000004</v>
      </c>
      <c r="J6040">
        <v>617.70000000000005</v>
      </c>
      <c r="K6040" s="2">
        <f t="shared" si="188"/>
        <v>388.41781261827799</v>
      </c>
      <c r="L6040">
        <f t="shared" si="189"/>
        <v>617700</v>
      </c>
      <c r="M6040">
        <v>617.70000000000005</v>
      </c>
    </row>
    <row r="6041" spans="8:13">
      <c r="H6041">
        <v>45666.76289351852</v>
      </c>
      <c r="I6041">
        <v>0.99331250000000004</v>
      </c>
      <c r="J6041">
        <v>573.42000000000007</v>
      </c>
      <c r="K6041" s="2">
        <f t="shared" si="188"/>
        <v>388.48031261827799</v>
      </c>
      <c r="L6041">
        <f t="shared" si="189"/>
        <v>573420.00000000012</v>
      </c>
      <c r="M6041">
        <v>573.42000000000007</v>
      </c>
    </row>
    <row r="6042" spans="8:13">
      <c r="H6042">
        <v>45666.76290509259</v>
      </c>
      <c r="I6042">
        <v>5.5812500000000001E-2</v>
      </c>
      <c r="J6042">
        <v>550.44000000000005</v>
      </c>
      <c r="K6042" s="2">
        <f t="shared" si="188"/>
        <v>388.54281222339722</v>
      </c>
      <c r="L6042">
        <f t="shared" si="189"/>
        <v>550440</v>
      </c>
      <c r="M6042">
        <v>550.44000000000005</v>
      </c>
    </row>
    <row r="6043" spans="8:13">
      <c r="H6043">
        <v>45666.76290509259</v>
      </c>
      <c r="I6043">
        <v>0.1183125</v>
      </c>
      <c r="J6043">
        <v>540.85</v>
      </c>
      <c r="K6043" s="2">
        <f t="shared" si="188"/>
        <v>388.60531222339722</v>
      </c>
      <c r="L6043">
        <f t="shared" si="189"/>
        <v>540850</v>
      </c>
      <c r="M6043">
        <v>540.85</v>
      </c>
    </row>
    <row r="6044" spans="8:13">
      <c r="H6044">
        <v>45666.76290509259</v>
      </c>
      <c r="I6044">
        <v>0.18081249999999999</v>
      </c>
      <c r="J6044">
        <v>512.04999999999995</v>
      </c>
      <c r="K6044" s="2">
        <f t="shared" si="188"/>
        <v>388.66781222339722</v>
      </c>
      <c r="L6044">
        <f t="shared" si="189"/>
        <v>512049.99999999994</v>
      </c>
      <c r="M6044">
        <v>512.04999999999995</v>
      </c>
    </row>
    <row r="6045" spans="8:13">
      <c r="H6045">
        <v>45666.76290509259</v>
      </c>
      <c r="I6045">
        <v>0.24331249999999999</v>
      </c>
      <c r="J6045">
        <v>477.19</v>
      </c>
      <c r="K6045" s="2">
        <f t="shared" si="188"/>
        <v>388.73031222339722</v>
      </c>
      <c r="L6045">
        <f t="shared" si="189"/>
        <v>477190</v>
      </c>
      <c r="M6045">
        <v>477.19</v>
      </c>
    </row>
    <row r="6046" spans="8:13">
      <c r="H6046">
        <v>45666.76290509259</v>
      </c>
      <c r="I6046">
        <v>0.30581249999999999</v>
      </c>
      <c r="J6046">
        <v>467.07</v>
      </c>
      <c r="K6046" s="2">
        <f t="shared" si="188"/>
        <v>388.79281222339722</v>
      </c>
      <c r="L6046">
        <f t="shared" si="189"/>
        <v>467070</v>
      </c>
      <c r="M6046">
        <v>467.07</v>
      </c>
    </row>
    <row r="6047" spans="8:13">
      <c r="H6047">
        <v>45666.76290509259</v>
      </c>
      <c r="I6047">
        <v>0.36831249999999999</v>
      </c>
      <c r="J6047">
        <v>474.84</v>
      </c>
      <c r="K6047" s="2">
        <f t="shared" si="188"/>
        <v>388.85531222339722</v>
      </c>
      <c r="L6047">
        <f t="shared" si="189"/>
        <v>474840</v>
      </c>
      <c r="M6047">
        <v>474.84</v>
      </c>
    </row>
    <row r="6048" spans="8:13">
      <c r="H6048">
        <v>45666.76290509259</v>
      </c>
      <c r="I6048">
        <v>0.43081249999999999</v>
      </c>
      <c r="J6048">
        <v>484.06</v>
      </c>
      <c r="K6048" s="2">
        <f t="shared" si="188"/>
        <v>388.91781222339722</v>
      </c>
      <c r="L6048">
        <f t="shared" si="189"/>
        <v>484060</v>
      </c>
      <c r="M6048">
        <v>484.06</v>
      </c>
    </row>
    <row r="6049" spans="8:13">
      <c r="H6049">
        <v>45666.76290509259</v>
      </c>
      <c r="I6049">
        <v>0.49331249999999999</v>
      </c>
      <c r="J6049">
        <v>492.99</v>
      </c>
      <c r="K6049" s="2">
        <f t="shared" si="188"/>
        <v>388.98031222339722</v>
      </c>
      <c r="L6049">
        <f t="shared" si="189"/>
        <v>492990</v>
      </c>
      <c r="M6049">
        <v>492.99</v>
      </c>
    </row>
    <row r="6050" spans="8:13">
      <c r="H6050">
        <v>45666.76290509259</v>
      </c>
      <c r="I6050">
        <v>0.55581250000000004</v>
      </c>
      <c r="J6050">
        <v>482.20000000000005</v>
      </c>
      <c r="K6050" s="2">
        <f t="shared" si="188"/>
        <v>389.04281222339722</v>
      </c>
      <c r="L6050">
        <f t="shared" si="189"/>
        <v>482200.00000000006</v>
      </c>
      <c r="M6050">
        <v>482.20000000000005</v>
      </c>
    </row>
    <row r="6051" spans="8:13">
      <c r="H6051">
        <v>45666.76290509259</v>
      </c>
      <c r="I6051">
        <v>0.61831250000000004</v>
      </c>
      <c r="J6051">
        <v>462.40999999999997</v>
      </c>
      <c r="K6051" s="2">
        <f t="shared" si="188"/>
        <v>389.10531222339722</v>
      </c>
      <c r="L6051">
        <f t="shared" si="189"/>
        <v>462409.99999999994</v>
      </c>
      <c r="M6051">
        <v>462.40999999999997</v>
      </c>
    </row>
    <row r="6052" spans="8:13">
      <c r="H6052">
        <v>45666.76290509259</v>
      </c>
      <c r="I6052">
        <v>0.68081250000000004</v>
      </c>
      <c r="J6052">
        <v>469.54</v>
      </c>
      <c r="K6052" s="2">
        <f t="shared" si="188"/>
        <v>389.16781222339722</v>
      </c>
      <c r="L6052">
        <f t="shared" si="189"/>
        <v>469540</v>
      </c>
      <c r="M6052">
        <v>469.54</v>
      </c>
    </row>
    <row r="6053" spans="8:13">
      <c r="H6053">
        <v>45666.76290509259</v>
      </c>
      <c r="I6053">
        <v>0.74331250000000004</v>
      </c>
      <c r="J6053">
        <v>481.85</v>
      </c>
      <c r="K6053" s="2">
        <f t="shared" si="188"/>
        <v>389.23031222339722</v>
      </c>
      <c r="L6053">
        <f t="shared" si="189"/>
        <v>481850</v>
      </c>
      <c r="M6053">
        <v>481.85</v>
      </c>
    </row>
    <row r="6054" spans="8:13">
      <c r="H6054">
        <v>45666.76290509259</v>
      </c>
      <c r="I6054">
        <v>0.80581250000000004</v>
      </c>
      <c r="J6054">
        <v>483.38</v>
      </c>
      <c r="K6054" s="2">
        <f t="shared" si="188"/>
        <v>389.29281222339722</v>
      </c>
      <c r="L6054">
        <f t="shared" si="189"/>
        <v>483380</v>
      </c>
      <c r="M6054">
        <v>483.38</v>
      </c>
    </row>
    <row r="6055" spans="8:13">
      <c r="H6055">
        <v>45666.76290509259</v>
      </c>
      <c r="I6055">
        <v>0.86831250000000004</v>
      </c>
      <c r="J6055">
        <v>485.4</v>
      </c>
      <c r="K6055" s="2">
        <f t="shared" si="188"/>
        <v>389.35531222339722</v>
      </c>
      <c r="L6055">
        <f t="shared" si="189"/>
        <v>485400</v>
      </c>
      <c r="M6055">
        <v>485.4</v>
      </c>
    </row>
    <row r="6056" spans="8:13">
      <c r="H6056">
        <v>45666.76290509259</v>
      </c>
      <c r="I6056">
        <v>0.93081250000000004</v>
      </c>
      <c r="J6056">
        <v>486.27</v>
      </c>
      <c r="K6056" s="2">
        <f t="shared" si="188"/>
        <v>389.41781222339722</v>
      </c>
      <c r="L6056">
        <f t="shared" si="189"/>
        <v>486270</v>
      </c>
      <c r="M6056">
        <v>486.27</v>
      </c>
    </row>
    <row r="6057" spans="8:13">
      <c r="H6057">
        <v>45666.76290509259</v>
      </c>
      <c r="I6057">
        <v>0.99331250000000004</v>
      </c>
      <c r="J6057">
        <v>489.01</v>
      </c>
      <c r="K6057" s="2">
        <f t="shared" si="188"/>
        <v>389.48031222339722</v>
      </c>
      <c r="L6057">
        <f t="shared" si="189"/>
        <v>489010</v>
      </c>
      <c r="M6057">
        <v>489.01</v>
      </c>
    </row>
    <row r="6058" spans="8:13">
      <c r="H6058">
        <v>45666.762916666667</v>
      </c>
      <c r="I6058">
        <v>5.5812500000000001E-2</v>
      </c>
      <c r="J6058">
        <v>489.98</v>
      </c>
      <c r="K6058" s="2">
        <f t="shared" si="188"/>
        <v>389.54281245715919</v>
      </c>
      <c r="L6058">
        <f t="shared" si="189"/>
        <v>489980</v>
      </c>
      <c r="M6058">
        <v>489.98</v>
      </c>
    </row>
    <row r="6059" spans="8:13">
      <c r="H6059">
        <v>45666.762916666667</v>
      </c>
      <c r="I6059">
        <v>0.1183125</v>
      </c>
      <c r="J6059">
        <v>497.56</v>
      </c>
      <c r="K6059" s="2">
        <f t="shared" si="188"/>
        <v>389.60531245715919</v>
      </c>
      <c r="L6059">
        <f t="shared" si="189"/>
        <v>497560</v>
      </c>
      <c r="M6059">
        <v>497.56</v>
      </c>
    </row>
    <row r="6060" spans="8:13">
      <c r="H6060">
        <v>45666.762916666667</v>
      </c>
      <c r="I6060">
        <v>0.18081249999999999</v>
      </c>
      <c r="J6060">
        <v>514.47</v>
      </c>
      <c r="K6060" s="2">
        <f t="shared" si="188"/>
        <v>389.66781245715919</v>
      </c>
      <c r="L6060">
        <f t="shared" si="189"/>
        <v>514470</v>
      </c>
      <c r="M6060">
        <v>514.47</v>
      </c>
    </row>
    <row r="6061" spans="8:13">
      <c r="H6061">
        <v>45666.762916666667</v>
      </c>
      <c r="I6061">
        <v>0.24331249999999999</v>
      </c>
      <c r="J6061">
        <v>516.17999999999995</v>
      </c>
      <c r="K6061" s="2">
        <f t="shared" si="188"/>
        <v>389.73031245715919</v>
      </c>
      <c r="L6061">
        <f t="shared" si="189"/>
        <v>516179.99999999994</v>
      </c>
      <c r="M6061">
        <v>516.17999999999995</v>
      </c>
    </row>
    <row r="6062" spans="8:13">
      <c r="H6062">
        <v>45666.762916666667</v>
      </c>
      <c r="I6062">
        <v>0.30581249999999999</v>
      </c>
      <c r="J6062">
        <v>511.46999999999997</v>
      </c>
      <c r="K6062" s="2">
        <f t="shared" si="188"/>
        <v>389.79281245715919</v>
      </c>
      <c r="L6062">
        <f t="shared" si="189"/>
        <v>511469.99999999994</v>
      </c>
      <c r="M6062">
        <v>511.46999999999997</v>
      </c>
    </row>
    <row r="6063" spans="8:13">
      <c r="H6063">
        <v>45666.762916666667</v>
      </c>
      <c r="I6063">
        <v>0.36831249999999999</v>
      </c>
      <c r="J6063">
        <v>515.91</v>
      </c>
      <c r="K6063" s="2">
        <f t="shared" si="188"/>
        <v>389.85531245715919</v>
      </c>
      <c r="L6063">
        <f t="shared" si="189"/>
        <v>515909.99999999994</v>
      </c>
      <c r="M6063">
        <v>515.91</v>
      </c>
    </row>
    <row r="6064" spans="8:13">
      <c r="H6064">
        <v>45666.762916666667</v>
      </c>
      <c r="I6064">
        <v>0.43081249999999999</v>
      </c>
      <c r="J6064">
        <v>532.56999999999994</v>
      </c>
      <c r="K6064" s="2">
        <f t="shared" si="188"/>
        <v>389.91781245715919</v>
      </c>
      <c r="L6064">
        <f t="shared" si="189"/>
        <v>532569.99999999988</v>
      </c>
      <c r="M6064">
        <v>532.56999999999994</v>
      </c>
    </row>
    <row r="6065" spans="8:13">
      <c r="H6065">
        <v>45666.762916666667</v>
      </c>
      <c r="I6065">
        <v>0.49331249999999999</v>
      </c>
      <c r="J6065">
        <v>542.73</v>
      </c>
      <c r="K6065" s="2">
        <f t="shared" si="188"/>
        <v>389.98031245715919</v>
      </c>
      <c r="L6065">
        <f t="shared" si="189"/>
        <v>542730</v>
      </c>
      <c r="M6065">
        <v>542.73</v>
      </c>
    </row>
    <row r="6066" spans="8:13">
      <c r="H6066">
        <v>45666.762916666667</v>
      </c>
      <c r="I6066">
        <v>0.55581250000000004</v>
      </c>
      <c r="J6066">
        <v>535.20999999999992</v>
      </c>
      <c r="K6066" s="2">
        <f t="shared" si="188"/>
        <v>390.04281245715919</v>
      </c>
      <c r="L6066">
        <f t="shared" si="189"/>
        <v>535209.99999999988</v>
      </c>
      <c r="M6066">
        <v>535.20999999999992</v>
      </c>
    </row>
    <row r="6067" spans="8:13">
      <c r="H6067">
        <v>45666.762916666667</v>
      </c>
      <c r="I6067">
        <v>0.61831250000000004</v>
      </c>
      <c r="J6067">
        <v>533.07000000000005</v>
      </c>
      <c r="K6067" s="2">
        <f t="shared" si="188"/>
        <v>390.10531245715919</v>
      </c>
      <c r="L6067">
        <f t="shared" si="189"/>
        <v>533070</v>
      </c>
      <c r="M6067">
        <v>533.07000000000005</v>
      </c>
    </row>
    <row r="6068" spans="8:13">
      <c r="H6068">
        <v>45666.762916666667</v>
      </c>
      <c r="I6068">
        <v>0.68081250000000004</v>
      </c>
      <c r="J6068">
        <v>536.93999999999994</v>
      </c>
      <c r="K6068" s="2">
        <f t="shared" si="188"/>
        <v>390.16781245715919</v>
      </c>
      <c r="L6068">
        <f t="shared" si="189"/>
        <v>536939.99999999988</v>
      </c>
      <c r="M6068">
        <v>536.93999999999994</v>
      </c>
    </row>
    <row r="6069" spans="8:13">
      <c r="H6069">
        <v>45666.762916666667</v>
      </c>
      <c r="I6069">
        <v>0.74331250000000004</v>
      </c>
      <c r="J6069">
        <v>546.05999999999995</v>
      </c>
      <c r="K6069" s="2">
        <f t="shared" si="188"/>
        <v>390.23031245715919</v>
      </c>
      <c r="L6069">
        <f t="shared" si="189"/>
        <v>546060</v>
      </c>
      <c r="M6069">
        <v>546.05999999999995</v>
      </c>
    </row>
    <row r="6070" spans="8:13">
      <c r="H6070">
        <v>45666.762916666667</v>
      </c>
      <c r="I6070">
        <v>0.80581250000000004</v>
      </c>
      <c r="J6070">
        <v>557.45999999999992</v>
      </c>
      <c r="K6070" s="2">
        <f t="shared" si="188"/>
        <v>390.29281245715919</v>
      </c>
      <c r="L6070">
        <f t="shared" si="189"/>
        <v>557459.99999999988</v>
      </c>
      <c r="M6070">
        <v>557.45999999999992</v>
      </c>
    </row>
    <row r="6071" spans="8:13">
      <c r="H6071">
        <v>45666.762916666667</v>
      </c>
      <c r="I6071">
        <v>0.86831250000000004</v>
      </c>
      <c r="J6071">
        <v>569.48</v>
      </c>
      <c r="K6071" s="2">
        <f t="shared" si="188"/>
        <v>390.35531245715919</v>
      </c>
      <c r="L6071">
        <f t="shared" si="189"/>
        <v>569480</v>
      </c>
      <c r="M6071">
        <v>569.48</v>
      </c>
    </row>
    <row r="6072" spans="8:13">
      <c r="H6072">
        <v>45666.762916666667</v>
      </c>
      <c r="I6072">
        <v>0.93081250000000004</v>
      </c>
      <c r="J6072">
        <v>588.26</v>
      </c>
      <c r="K6072" s="2">
        <f t="shared" si="188"/>
        <v>390.41781245715919</v>
      </c>
      <c r="L6072">
        <f t="shared" si="189"/>
        <v>588260</v>
      </c>
      <c r="M6072">
        <v>588.26</v>
      </c>
    </row>
    <row r="6073" spans="8:13">
      <c r="H6073">
        <v>45666.762916666667</v>
      </c>
      <c r="I6073">
        <v>0.99331250000000004</v>
      </c>
      <c r="J6073">
        <v>605.27</v>
      </c>
      <c r="K6073" s="2">
        <f t="shared" si="188"/>
        <v>390.48031245715919</v>
      </c>
      <c r="L6073">
        <f t="shared" si="189"/>
        <v>605270</v>
      </c>
      <c r="M6073">
        <v>605.27</v>
      </c>
    </row>
    <row r="6074" spans="8:13">
      <c r="H6074">
        <v>45666.762928240743</v>
      </c>
      <c r="I6074">
        <v>5.5812500000000001E-2</v>
      </c>
      <c r="J6074">
        <v>635.17999999999995</v>
      </c>
      <c r="K6074" s="2">
        <f t="shared" si="188"/>
        <v>390.54281269092115</v>
      </c>
      <c r="L6074">
        <f t="shared" si="189"/>
        <v>635180</v>
      </c>
      <c r="M6074">
        <v>635.17999999999995</v>
      </c>
    </row>
    <row r="6075" spans="8:13">
      <c r="H6075">
        <v>45666.762928240743</v>
      </c>
      <c r="I6075">
        <v>0.1183125</v>
      </c>
      <c r="J6075">
        <v>661.75</v>
      </c>
      <c r="K6075" s="2">
        <f t="shared" si="188"/>
        <v>390.60531269092115</v>
      </c>
      <c r="L6075">
        <f t="shared" si="189"/>
        <v>661750</v>
      </c>
      <c r="M6075">
        <v>661.75</v>
      </c>
    </row>
    <row r="6076" spans="8:13">
      <c r="H6076">
        <v>45666.762928240743</v>
      </c>
      <c r="I6076">
        <v>0.18081249999999999</v>
      </c>
      <c r="J6076">
        <v>639.68999999999994</v>
      </c>
      <c r="K6076" s="2">
        <f t="shared" si="188"/>
        <v>390.66781269092115</v>
      </c>
      <c r="L6076">
        <f t="shared" si="189"/>
        <v>639689.99999999988</v>
      </c>
      <c r="M6076">
        <v>639.68999999999994</v>
      </c>
    </row>
    <row r="6077" spans="8:13">
      <c r="H6077">
        <v>45666.762928240743</v>
      </c>
      <c r="I6077">
        <v>0.24331249999999999</v>
      </c>
      <c r="J6077">
        <v>602.33000000000004</v>
      </c>
      <c r="K6077" s="2">
        <f t="shared" si="188"/>
        <v>390.73031269092115</v>
      </c>
      <c r="L6077">
        <f t="shared" si="189"/>
        <v>602330</v>
      </c>
      <c r="M6077">
        <v>602.33000000000004</v>
      </c>
    </row>
    <row r="6078" spans="8:13">
      <c r="H6078">
        <v>45666.762928240743</v>
      </c>
      <c r="I6078">
        <v>0.30581249999999999</v>
      </c>
      <c r="J6078">
        <v>593.70999999999992</v>
      </c>
      <c r="K6078" s="2">
        <f t="shared" si="188"/>
        <v>390.79281269092115</v>
      </c>
      <c r="L6078">
        <f t="shared" si="189"/>
        <v>593709.99999999988</v>
      </c>
      <c r="M6078">
        <v>593.70999999999992</v>
      </c>
    </row>
    <row r="6079" spans="8:13">
      <c r="H6079">
        <v>45666.762928240743</v>
      </c>
      <c r="I6079">
        <v>0.36831249999999999</v>
      </c>
      <c r="J6079">
        <v>598.49</v>
      </c>
      <c r="K6079" s="2">
        <f t="shared" si="188"/>
        <v>390.85531269092115</v>
      </c>
      <c r="L6079">
        <f t="shared" si="189"/>
        <v>598490</v>
      </c>
      <c r="M6079">
        <v>598.49</v>
      </c>
    </row>
    <row r="6080" spans="8:13">
      <c r="H6080">
        <v>45666.762928240743</v>
      </c>
      <c r="I6080">
        <v>0.43081249999999999</v>
      </c>
      <c r="J6080">
        <v>611.72</v>
      </c>
      <c r="K6080" s="2">
        <f t="shared" si="188"/>
        <v>390.91781269092115</v>
      </c>
      <c r="L6080">
        <f t="shared" si="189"/>
        <v>611720</v>
      </c>
      <c r="M6080">
        <v>611.72</v>
      </c>
    </row>
    <row r="6081" spans="8:13">
      <c r="H6081">
        <v>45666.762928240743</v>
      </c>
      <c r="I6081">
        <v>0.49331249999999999</v>
      </c>
      <c r="J6081">
        <v>601.21</v>
      </c>
      <c r="K6081" s="2">
        <f t="shared" si="188"/>
        <v>390.98031269092115</v>
      </c>
      <c r="L6081">
        <f t="shared" si="189"/>
        <v>601210</v>
      </c>
      <c r="M6081">
        <v>601.21</v>
      </c>
    </row>
    <row r="6082" spans="8:13">
      <c r="H6082">
        <v>45666.762928240743</v>
      </c>
      <c r="I6082">
        <v>0.55581250000000004</v>
      </c>
      <c r="J6082">
        <v>575.57999999999993</v>
      </c>
      <c r="K6082" s="2">
        <f t="shared" si="188"/>
        <v>391.04281269092115</v>
      </c>
      <c r="L6082">
        <f t="shared" si="189"/>
        <v>575579.99999999988</v>
      </c>
      <c r="M6082">
        <v>575.57999999999993</v>
      </c>
    </row>
    <row r="6083" spans="8:13">
      <c r="H6083">
        <v>45666.762928240743</v>
      </c>
      <c r="I6083">
        <v>0.61831250000000004</v>
      </c>
      <c r="J6083">
        <v>559.57000000000005</v>
      </c>
      <c r="K6083" s="2">
        <f t="shared" si="188"/>
        <v>391.10531269092115</v>
      </c>
      <c r="L6083">
        <f t="shared" si="189"/>
        <v>559570</v>
      </c>
      <c r="M6083">
        <v>559.57000000000005</v>
      </c>
    </row>
    <row r="6084" spans="8:13">
      <c r="H6084">
        <v>45666.762928240743</v>
      </c>
      <c r="I6084">
        <v>0.68081250000000004</v>
      </c>
      <c r="J6084">
        <v>531.52</v>
      </c>
      <c r="K6084" s="2">
        <f t="shared" si="188"/>
        <v>391.16781269092115</v>
      </c>
      <c r="L6084">
        <f t="shared" si="189"/>
        <v>531520</v>
      </c>
      <c r="M6084">
        <v>531.52</v>
      </c>
    </row>
    <row r="6085" spans="8:13">
      <c r="H6085">
        <v>45666.762928240743</v>
      </c>
      <c r="I6085">
        <v>0.74331250000000004</v>
      </c>
      <c r="J6085">
        <v>509.48</v>
      </c>
      <c r="K6085" s="2">
        <f t="shared" si="188"/>
        <v>391.23031269092115</v>
      </c>
      <c r="L6085">
        <f t="shared" si="189"/>
        <v>509480</v>
      </c>
      <c r="M6085">
        <v>509.48</v>
      </c>
    </row>
    <row r="6086" spans="8:13">
      <c r="H6086">
        <v>45666.762928240743</v>
      </c>
      <c r="I6086">
        <v>0.80581250000000004</v>
      </c>
      <c r="J6086">
        <v>504.17999999999995</v>
      </c>
      <c r="K6086" s="2">
        <f t="shared" si="188"/>
        <v>391.29281269092115</v>
      </c>
      <c r="L6086">
        <f t="shared" si="189"/>
        <v>504179.99999999994</v>
      </c>
      <c r="M6086">
        <v>504.17999999999995</v>
      </c>
    </row>
    <row r="6087" spans="8:13">
      <c r="H6087">
        <v>45666.762928240743</v>
      </c>
      <c r="I6087">
        <v>0.86831250000000004</v>
      </c>
      <c r="J6087">
        <v>495.44</v>
      </c>
      <c r="K6087" s="2">
        <f t="shared" ref="K6087:K6150" si="190">(H6087-$H$6)*86400+I6087+10.487</f>
        <v>391.35531269092115</v>
      </c>
      <c r="L6087">
        <f t="shared" ref="L6087:L6150" si="191">J6087*1000</f>
        <v>495440</v>
      </c>
      <c r="M6087">
        <v>495.44</v>
      </c>
    </row>
    <row r="6088" spans="8:13">
      <c r="H6088">
        <v>45666.762928240743</v>
      </c>
      <c r="I6088">
        <v>0.93081250000000004</v>
      </c>
      <c r="J6088">
        <v>488.85</v>
      </c>
      <c r="K6088" s="2">
        <f t="shared" si="190"/>
        <v>391.41781269092115</v>
      </c>
      <c r="L6088">
        <f t="shared" si="191"/>
        <v>488850</v>
      </c>
      <c r="M6088">
        <v>488.85</v>
      </c>
    </row>
    <row r="6089" spans="8:13">
      <c r="H6089">
        <v>45666.762928240743</v>
      </c>
      <c r="I6089">
        <v>0.99331250000000004</v>
      </c>
      <c r="J6089">
        <v>489.02</v>
      </c>
      <c r="K6089" s="2">
        <f t="shared" si="190"/>
        <v>391.48031269092115</v>
      </c>
      <c r="L6089">
        <f t="shared" si="191"/>
        <v>489020</v>
      </c>
      <c r="M6089">
        <v>489.02</v>
      </c>
    </row>
    <row r="6090" spans="8:13">
      <c r="H6090">
        <v>45666.762939814813</v>
      </c>
      <c r="I6090">
        <v>5.5812500000000001E-2</v>
      </c>
      <c r="J6090">
        <v>493.79</v>
      </c>
      <c r="K6090" s="2">
        <f t="shared" si="190"/>
        <v>391.54281229604038</v>
      </c>
      <c r="L6090">
        <f t="shared" si="191"/>
        <v>493790</v>
      </c>
      <c r="M6090">
        <v>493.79</v>
      </c>
    </row>
    <row r="6091" spans="8:13">
      <c r="H6091">
        <v>45666.762939814813</v>
      </c>
      <c r="I6091">
        <v>0.1183125</v>
      </c>
      <c r="J6091">
        <v>518.5</v>
      </c>
      <c r="K6091" s="2">
        <f t="shared" si="190"/>
        <v>391.60531229604038</v>
      </c>
      <c r="L6091">
        <f t="shared" si="191"/>
        <v>518500</v>
      </c>
      <c r="M6091">
        <v>518.5</v>
      </c>
    </row>
    <row r="6092" spans="8:13">
      <c r="H6092">
        <v>45666.762939814813</v>
      </c>
      <c r="I6092">
        <v>0.18081249999999999</v>
      </c>
      <c r="J6092">
        <v>533.01</v>
      </c>
      <c r="K6092" s="2">
        <f t="shared" si="190"/>
        <v>391.66781229604038</v>
      </c>
      <c r="L6092">
        <f t="shared" si="191"/>
        <v>533010</v>
      </c>
      <c r="M6092">
        <v>533.01</v>
      </c>
    </row>
    <row r="6093" spans="8:13">
      <c r="H6093">
        <v>45666.762939814813</v>
      </c>
      <c r="I6093">
        <v>0.24331249999999999</v>
      </c>
      <c r="J6093">
        <v>536.41999999999996</v>
      </c>
      <c r="K6093" s="2">
        <f t="shared" si="190"/>
        <v>391.73031229604038</v>
      </c>
      <c r="L6093">
        <f t="shared" si="191"/>
        <v>536420</v>
      </c>
      <c r="M6093">
        <v>536.41999999999996</v>
      </c>
    </row>
    <row r="6094" spans="8:13">
      <c r="H6094">
        <v>45666.762939814813</v>
      </c>
      <c r="I6094">
        <v>0.30581249999999999</v>
      </c>
      <c r="J6094">
        <v>538.56000000000006</v>
      </c>
      <c r="K6094" s="2">
        <f t="shared" si="190"/>
        <v>391.79281229604038</v>
      </c>
      <c r="L6094">
        <f t="shared" si="191"/>
        <v>538560.00000000012</v>
      </c>
      <c r="M6094">
        <v>538.56000000000006</v>
      </c>
    </row>
    <row r="6095" spans="8:13">
      <c r="H6095">
        <v>45666.762939814813</v>
      </c>
      <c r="I6095">
        <v>0.36831249999999999</v>
      </c>
      <c r="J6095">
        <v>541.35</v>
      </c>
      <c r="K6095" s="2">
        <f t="shared" si="190"/>
        <v>391.85531229604038</v>
      </c>
      <c r="L6095">
        <f t="shared" si="191"/>
        <v>541350</v>
      </c>
      <c r="M6095">
        <v>541.35</v>
      </c>
    </row>
    <row r="6096" spans="8:13">
      <c r="H6096">
        <v>45666.762939814813</v>
      </c>
      <c r="I6096">
        <v>0.43081249999999999</v>
      </c>
      <c r="J6096">
        <v>544.41999999999996</v>
      </c>
      <c r="K6096" s="2">
        <f t="shared" si="190"/>
        <v>391.91781229604038</v>
      </c>
      <c r="L6096">
        <f t="shared" si="191"/>
        <v>544420</v>
      </c>
      <c r="M6096">
        <v>544.41999999999996</v>
      </c>
    </row>
    <row r="6097" spans="8:13">
      <c r="H6097">
        <v>45666.762939814813</v>
      </c>
      <c r="I6097">
        <v>0.49331249999999999</v>
      </c>
      <c r="J6097">
        <v>538.44999999999993</v>
      </c>
      <c r="K6097" s="2">
        <f t="shared" si="190"/>
        <v>391.98031229604038</v>
      </c>
      <c r="L6097">
        <f t="shared" si="191"/>
        <v>538449.99999999988</v>
      </c>
      <c r="M6097">
        <v>538.44999999999993</v>
      </c>
    </row>
    <row r="6098" spans="8:13">
      <c r="H6098">
        <v>45666.762939814813</v>
      </c>
      <c r="I6098">
        <v>0.55581250000000004</v>
      </c>
      <c r="J6098">
        <v>531.96</v>
      </c>
      <c r="K6098" s="2">
        <f t="shared" si="190"/>
        <v>392.04281229604038</v>
      </c>
      <c r="L6098">
        <f t="shared" si="191"/>
        <v>531960</v>
      </c>
      <c r="M6098">
        <v>531.96</v>
      </c>
    </row>
    <row r="6099" spans="8:13">
      <c r="H6099">
        <v>45666.762939814813</v>
      </c>
      <c r="I6099">
        <v>0.61831250000000004</v>
      </c>
      <c r="J6099">
        <v>529.20000000000005</v>
      </c>
      <c r="K6099" s="2">
        <f t="shared" si="190"/>
        <v>392.10531229604038</v>
      </c>
      <c r="L6099">
        <f t="shared" si="191"/>
        <v>529200</v>
      </c>
      <c r="M6099">
        <v>529.20000000000005</v>
      </c>
    </row>
    <row r="6100" spans="8:13">
      <c r="H6100">
        <v>45666.762939814813</v>
      </c>
      <c r="I6100">
        <v>0.68081250000000004</v>
      </c>
      <c r="J6100">
        <v>537.98</v>
      </c>
      <c r="K6100" s="2">
        <f t="shared" si="190"/>
        <v>392.16781229604038</v>
      </c>
      <c r="L6100">
        <f t="shared" si="191"/>
        <v>537980</v>
      </c>
      <c r="M6100">
        <v>537.98</v>
      </c>
    </row>
    <row r="6101" spans="8:13">
      <c r="H6101">
        <v>45666.762939814813</v>
      </c>
      <c r="I6101">
        <v>0.74331250000000004</v>
      </c>
      <c r="J6101">
        <v>553.17999999999995</v>
      </c>
      <c r="K6101" s="2">
        <f t="shared" si="190"/>
        <v>392.23031229604038</v>
      </c>
      <c r="L6101">
        <f t="shared" si="191"/>
        <v>553180</v>
      </c>
      <c r="M6101">
        <v>553.17999999999995</v>
      </c>
    </row>
    <row r="6102" spans="8:13">
      <c r="H6102">
        <v>45666.762939814813</v>
      </c>
      <c r="I6102">
        <v>0.80581250000000004</v>
      </c>
      <c r="J6102">
        <v>574.64</v>
      </c>
      <c r="K6102" s="2">
        <f t="shared" si="190"/>
        <v>392.29281229604038</v>
      </c>
      <c r="L6102">
        <f t="shared" si="191"/>
        <v>574640</v>
      </c>
      <c r="M6102">
        <v>574.64</v>
      </c>
    </row>
    <row r="6103" spans="8:13">
      <c r="H6103">
        <v>45666.762939814813</v>
      </c>
      <c r="I6103">
        <v>0.86831250000000004</v>
      </c>
      <c r="J6103">
        <v>584.96</v>
      </c>
      <c r="K6103" s="2">
        <f t="shared" si="190"/>
        <v>392.35531229604038</v>
      </c>
      <c r="L6103">
        <f t="shared" si="191"/>
        <v>584960</v>
      </c>
      <c r="M6103">
        <v>584.96</v>
      </c>
    </row>
    <row r="6104" spans="8:13">
      <c r="H6104">
        <v>45666.762939814813</v>
      </c>
      <c r="I6104">
        <v>0.93081250000000004</v>
      </c>
      <c r="J6104">
        <v>583.6400000000001</v>
      </c>
      <c r="K6104" s="2">
        <f t="shared" si="190"/>
        <v>392.41781229604038</v>
      </c>
      <c r="L6104">
        <f t="shared" si="191"/>
        <v>583640.00000000012</v>
      </c>
      <c r="M6104">
        <v>583.6400000000001</v>
      </c>
    </row>
    <row r="6105" spans="8:13">
      <c r="H6105">
        <v>45666.762939814813</v>
      </c>
      <c r="I6105">
        <v>0.99331250000000004</v>
      </c>
      <c r="J6105">
        <v>593.73</v>
      </c>
      <c r="K6105" s="2">
        <f t="shared" si="190"/>
        <v>392.48031229604038</v>
      </c>
      <c r="L6105">
        <f t="shared" si="191"/>
        <v>593730</v>
      </c>
      <c r="M6105">
        <v>593.73</v>
      </c>
    </row>
    <row r="6106" spans="8:13">
      <c r="H6106">
        <v>45666.76295138889</v>
      </c>
      <c r="I6106">
        <v>5.5812500000000001E-2</v>
      </c>
      <c r="J6106">
        <v>605.37</v>
      </c>
      <c r="K6106" s="2">
        <f t="shared" si="190"/>
        <v>392.54281252980235</v>
      </c>
      <c r="L6106">
        <f t="shared" si="191"/>
        <v>605370</v>
      </c>
      <c r="M6106">
        <v>605.37</v>
      </c>
    </row>
    <row r="6107" spans="8:13">
      <c r="H6107">
        <v>45666.76295138889</v>
      </c>
      <c r="I6107">
        <v>0.1183125</v>
      </c>
      <c r="J6107">
        <v>619.70000000000005</v>
      </c>
      <c r="K6107" s="2">
        <f t="shared" si="190"/>
        <v>392.60531252980235</v>
      </c>
      <c r="L6107">
        <f t="shared" si="191"/>
        <v>619700</v>
      </c>
      <c r="M6107">
        <v>619.70000000000005</v>
      </c>
    </row>
    <row r="6108" spans="8:13">
      <c r="H6108">
        <v>45666.76295138889</v>
      </c>
      <c r="I6108">
        <v>0.18081249999999999</v>
      </c>
      <c r="J6108">
        <v>619.7700000000001</v>
      </c>
      <c r="K6108" s="2">
        <f t="shared" si="190"/>
        <v>392.66781252980235</v>
      </c>
      <c r="L6108">
        <f t="shared" si="191"/>
        <v>619770.00000000012</v>
      </c>
      <c r="M6108">
        <v>619.7700000000001</v>
      </c>
    </row>
    <row r="6109" spans="8:13">
      <c r="H6109">
        <v>45666.76295138889</v>
      </c>
      <c r="I6109">
        <v>0.24331249999999999</v>
      </c>
      <c r="J6109">
        <v>601.46</v>
      </c>
      <c r="K6109" s="2">
        <f t="shared" si="190"/>
        <v>392.73031252980235</v>
      </c>
      <c r="L6109">
        <f t="shared" si="191"/>
        <v>601460</v>
      </c>
      <c r="M6109">
        <v>601.46</v>
      </c>
    </row>
    <row r="6110" spans="8:13">
      <c r="H6110">
        <v>45666.76295138889</v>
      </c>
      <c r="I6110">
        <v>0.30581249999999999</v>
      </c>
      <c r="J6110">
        <v>597.14</v>
      </c>
      <c r="K6110" s="2">
        <f t="shared" si="190"/>
        <v>392.79281252980235</v>
      </c>
      <c r="L6110">
        <f t="shared" si="191"/>
        <v>597140</v>
      </c>
      <c r="M6110">
        <v>597.14</v>
      </c>
    </row>
    <row r="6111" spans="8:13">
      <c r="H6111">
        <v>45666.76295138889</v>
      </c>
      <c r="I6111">
        <v>0.36831249999999999</v>
      </c>
      <c r="J6111">
        <v>595.92999999999995</v>
      </c>
      <c r="K6111" s="2">
        <f t="shared" si="190"/>
        <v>392.85531252980235</v>
      </c>
      <c r="L6111">
        <f t="shared" si="191"/>
        <v>595930</v>
      </c>
      <c r="M6111">
        <v>595.92999999999995</v>
      </c>
    </row>
    <row r="6112" spans="8:13">
      <c r="H6112">
        <v>45666.76295138889</v>
      </c>
      <c r="I6112">
        <v>0.43081249999999999</v>
      </c>
      <c r="J6112">
        <v>585.21999999999991</v>
      </c>
      <c r="K6112" s="2">
        <f t="shared" si="190"/>
        <v>392.91781252980235</v>
      </c>
      <c r="L6112">
        <f t="shared" si="191"/>
        <v>585219.99999999988</v>
      </c>
      <c r="M6112">
        <v>585.21999999999991</v>
      </c>
    </row>
    <row r="6113" spans="8:13">
      <c r="H6113">
        <v>45666.76295138889</v>
      </c>
      <c r="I6113">
        <v>0.49331249999999999</v>
      </c>
      <c r="J6113">
        <v>577.55999999999995</v>
      </c>
      <c r="K6113" s="2">
        <f t="shared" si="190"/>
        <v>392.98031252980235</v>
      </c>
      <c r="L6113">
        <f t="shared" si="191"/>
        <v>577560</v>
      </c>
      <c r="M6113">
        <v>577.55999999999995</v>
      </c>
    </row>
    <row r="6114" spans="8:13">
      <c r="H6114">
        <v>45666.76295138889</v>
      </c>
      <c r="I6114">
        <v>0.55581250000000004</v>
      </c>
      <c r="J6114">
        <v>575.79999999999995</v>
      </c>
      <c r="K6114" s="2">
        <f t="shared" si="190"/>
        <v>393.04281252980235</v>
      </c>
      <c r="L6114">
        <f t="shared" si="191"/>
        <v>575800</v>
      </c>
      <c r="M6114">
        <v>575.79999999999995</v>
      </c>
    </row>
    <row r="6115" spans="8:13">
      <c r="H6115">
        <v>45666.76295138889</v>
      </c>
      <c r="I6115">
        <v>0.61831250000000004</v>
      </c>
      <c r="J6115">
        <v>574.53</v>
      </c>
      <c r="K6115" s="2">
        <f t="shared" si="190"/>
        <v>393.10531252980235</v>
      </c>
      <c r="L6115">
        <f t="shared" si="191"/>
        <v>574530</v>
      </c>
      <c r="M6115">
        <v>574.53</v>
      </c>
    </row>
    <row r="6116" spans="8:13">
      <c r="H6116">
        <v>45666.76295138889</v>
      </c>
      <c r="I6116">
        <v>0.68081250000000004</v>
      </c>
      <c r="J6116">
        <v>574.16999999999996</v>
      </c>
      <c r="K6116" s="2">
        <f t="shared" si="190"/>
        <v>393.16781252980235</v>
      </c>
      <c r="L6116">
        <f t="shared" si="191"/>
        <v>574170</v>
      </c>
      <c r="M6116">
        <v>574.16999999999996</v>
      </c>
    </row>
    <row r="6117" spans="8:13">
      <c r="H6117">
        <v>45666.76295138889</v>
      </c>
      <c r="I6117">
        <v>0.74331250000000004</v>
      </c>
      <c r="J6117">
        <v>591.04</v>
      </c>
      <c r="K6117" s="2">
        <f t="shared" si="190"/>
        <v>393.23031252980235</v>
      </c>
      <c r="L6117">
        <f t="shared" si="191"/>
        <v>591040</v>
      </c>
      <c r="M6117">
        <v>591.04</v>
      </c>
    </row>
    <row r="6118" spans="8:13">
      <c r="H6118">
        <v>45666.76295138889</v>
      </c>
      <c r="I6118">
        <v>0.80581250000000004</v>
      </c>
      <c r="J6118">
        <v>602.66</v>
      </c>
      <c r="K6118" s="2">
        <f t="shared" si="190"/>
        <v>393.29281252980235</v>
      </c>
      <c r="L6118">
        <f t="shared" si="191"/>
        <v>602660</v>
      </c>
      <c r="M6118">
        <v>602.66</v>
      </c>
    </row>
    <row r="6119" spans="8:13">
      <c r="H6119">
        <v>45666.76295138889</v>
      </c>
      <c r="I6119">
        <v>0.86831250000000004</v>
      </c>
      <c r="J6119">
        <v>599.16999999999996</v>
      </c>
      <c r="K6119" s="2">
        <f t="shared" si="190"/>
        <v>393.35531252980235</v>
      </c>
      <c r="L6119">
        <f t="shared" si="191"/>
        <v>599170</v>
      </c>
      <c r="M6119">
        <v>599.16999999999996</v>
      </c>
    </row>
    <row r="6120" spans="8:13">
      <c r="H6120">
        <v>45666.76295138889</v>
      </c>
      <c r="I6120">
        <v>0.93081250000000004</v>
      </c>
      <c r="J6120">
        <v>580.21</v>
      </c>
      <c r="K6120" s="2">
        <f t="shared" si="190"/>
        <v>393.41781252980235</v>
      </c>
      <c r="L6120">
        <f t="shared" si="191"/>
        <v>580210</v>
      </c>
      <c r="M6120">
        <v>580.21</v>
      </c>
    </row>
    <row r="6121" spans="8:13">
      <c r="H6121">
        <v>45666.76295138889</v>
      </c>
      <c r="I6121">
        <v>0.99331250000000004</v>
      </c>
      <c r="J6121">
        <v>555.99</v>
      </c>
      <c r="K6121" s="2">
        <f t="shared" si="190"/>
        <v>393.48031252980235</v>
      </c>
      <c r="L6121">
        <f t="shared" si="191"/>
        <v>555990</v>
      </c>
      <c r="M6121">
        <v>555.99</v>
      </c>
    </row>
    <row r="6122" spans="8:13">
      <c r="H6122">
        <v>45666.762962962966</v>
      </c>
      <c r="I6122">
        <v>5.5812500000000001E-2</v>
      </c>
      <c r="J6122">
        <v>560.41</v>
      </c>
      <c r="K6122" s="2">
        <f t="shared" si="190"/>
        <v>393.54281276356431</v>
      </c>
      <c r="L6122">
        <f t="shared" si="191"/>
        <v>560410</v>
      </c>
      <c r="M6122">
        <v>560.41</v>
      </c>
    </row>
    <row r="6123" spans="8:13">
      <c r="H6123">
        <v>45666.762962962966</v>
      </c>
      <c r="I6123">
        <v>0.1183125</v>
      </c>
      <c r="J6123">
        <v>563.47</v>
      </c>
      <c r="K6123" s="2">
        <f t="shared" si="190"/>
        <v>393.60531276356431</v>
      </c>
      <c r="L6123">
        <f t="shared" si="191"/>
        <v>563470</v>
      </c>
      <c r="M6123">
        <v>563.47</v>
      </c>
    </row>
    <row r="6124" spans="8:13">
      <c r="H6124">
        <v>45666.762962962966</v>
      </c>
      <c r="I6124">
        <v>0.18081249999999999</v>
      </c>
      <c r="J6124">
        <v>553.63</v>
      </c>
      <c r="K6124" s="2">
        <f t="shared" si="190"/>
        <v>393.66781276356431</v>
      </c>
      <c r="L6124">
        <f t="shared" si="191"/>
        <v>553630</v>
      </c>
      <c r="M6124">
        <v>553.63</v>
      </c>
    </row>
    <row r="6125" spans="8:13">
      <c r="H6125">
        <v>45666.762962962966</v>
      </c>
      <c r="I6125">
        <v>0.24331249999999999</v>
      </c>
      <c r="J6125">
        <v>548.86</v>
      </c>
      <c r="K6125" s="2">
        <f t="shared" si="190"/>
        <v>393.73031276356431</v>
      </c>
      <c r="L6125">
        <f t="shared" si="191"/>
        <v>548860</v>
      </c>
      <c r="M6125">
        <v>548.86</v>
      </c>
    </row>
    <row r="6126" spans="8:13">
      <c r="H6126">
        <v>45666.762962962966</v>
      </c>
      <c r="I6126">
        <v>0.30581249999999999</v>
      </c>
      <c r="J6126">
        <v>531.66</v>
      </c>
      <c r="K6126" s="2">
        <f t="shared" si="190"/>
        <v>393.79281276356431</v>
      </c>
      <c r="L6126">
        <f t="shared" si="191"/>
        <v>531660</v>
      </c>
      <c r="M6126">
        <v>531.66</v>
      </c>
    </row>
    <row r="6127" spans="8:13">
      <c r="H6127">
        <v>45666.762962962966</v>
      </c>
      <c r="I6127">
        <v>0.36831249999999999</v>
      </c>
      <c r="J6127">
        <v>497.34000000000003</v>
      </c>
      <c r="K6127" s="2">
        <f t="shared" si="190"/>
        <v>393.85531276356431</v>
      </c>
      <c r="L6127">
        <f t="shared" si="191"/>
        <v>497340.00000000006</v>
      </c>
      <c r="M6127">
        <v>497.34000000000003</v>
      </c>
    </row>
    <row r="6128" spans="8:13">
      <c r="H6128">
        <v>45666.762962962966</v>
      </c>
      <c r="I6128">
        <v>0.43081249999999999</v>
      </c>
      <c r="J6128">
        <v>476.89</v>
      </c>
      <c r="K6128" s="2">
        <f t="shared" si="190"/>
        <v>393.91781276356431</v>
      </c>
      <c r="L6128">
        <f t="shared" si="191"/>
        <v>476890</v>
      </c>
      <c r="M6128">
        <v>476.89</v>
      </c>
    </row>
    <row r="6129" spans="8:13">
      <c r="H6129">
        <v>45666.762962962966</v>
      </c>
      <c r="I6129">
        <v>0.49331249999999999</v>
      </c>
      <c r="J6129">
        <v>475.72999999999996</v>
      </c>
      <c r="K6129" s="2">
        <f t="shared" si="190"/>
        <v>393.98031276356431</v>
      </c>
      <c r="L6129">
        <f t="shared" si="191"/>
        <v>475729.99999999994</v>
      </c>
      <c r="M6129">
        <v>475.72999999999996</v>
      </c>
    </row>
    <row r="6130" spans="8:13">
      <c r="H6130">
        <v>45666.762962962966</v>
      </c>
      <c r="I6130">
        <v>0.55581250000000004</v>
      </c>
      <c r="J6130">
        <v>474.04</v>
      </c>
      <c r="K6130" s="2">
        <f t="shared" si="190"/>
        <v>394.04281276356431</v>
      </c>
      <c r="L6130">
        <f t="shared" si="191"/>
        <v>474040</v>
      </c>
      <c r="M6130">
        <v>474.04</v>
      </c>
    </row>
    <row r="6131" spans="8:13">
      <c r="H6131">
        <v>45666.762962962966</v>
      </c>
      <c r="I6131">
        <v>0.61831250000000004</v>
      </c>
      <c r="J6131">
        <v>470.2</v>
      </c>
      <c r="K6131" s="2">
        <f t="shared" si="190"/>
        <v>394.10531276356431</v>
      </c>
      <c r="L6131">
        <f t="shared" si="191"/>
        <v>470200</v>
      </c>
      <c r="M6131">
        <v>470.2</v>
      </c>
    </row>
    <row r="6132" spans="8:13">
      <c r="H6132">
        <v>45666.762962962966</v>
      </c>
      <c r="I6132">
        <v>0.68081250000000004</v>
      </c>
      <c r="J6132">
        <v>474.86</v>
      </c>
      <c r="K6132" s="2">
        <f t="shared" si="190"/>
        <v>394.16781276356431</v>
      </c>
      <c r="L6132">
        <f t="shared" si="191"/>
        <v>474860</v>
      </c>
      <c r="M6132">
        <v>474.86</v>
      </c>
    </row>
    <row r="6133" spans="8:13">
      <c r="H6133">
        <v>45666.762962962966</v>
      </c>
      <c r="I6133">
        <v>0.74331250000000004</v>
      </c>
      <c r="J6133">
        <v>487.96</v>
      </c>
      <c r="K6133" s="2">
        <f t="shared" si="190"/>
        <v>394.23031276356431</v>
      </c>
      <c r="L6133">
        <f t="shared" si="191"/>
        <v>487960</v>
      </c>
      <c r="M6133">
        <v>487.96</v>
      </c>
    </row>
    <row r="6134" spans="8:13">
      <c r="H6134">
        <v>45666.762962962966</v>
      </c>
      <c r="I6134">
        <v>0.80581250000000004</v>
      </c>
      <c r="J6134">
        <v>493.9</v>
      </c>
      <c r="K6134" s="2">
        <f t="shared" si="190"/>
        <v>394.29281276356431</v>
      </c>
      <c r="L6134">
        <f t="shared" si="191"/>
        <v>493900</v>
      </c>
      <c r="M6134">
        <v>493.9</v>
      </c>
    </row>
    <row r="6135" spans="8:13">
      <c r="H6135">
        <v>45666.762962962966</v>
      </c>
      <c r="I6135">
        <v>0.86831250000000004</v>
      </c>
      <c r="J6135">
        <v>493.29</v>
      </c>
      <c r="K6135" s="2">
        <f t="shared" si="190"/>
        <v>394.35531276356431</v>
      </c>
      <c r="L6135">
        <f t="shared" si="191"/>
        <v>493290</v>
      </c>
      <c r="M6135">
        <v>493.29</v>
      </c>
    </row>
    <row r="6136" spans="8:13">
      <c r="H6136">
        <v>45666.762962962966</v>
      </c>
      <c r="I6136">
        <v>0.93081250000000004</v>
      </c>
      <c r="J6136">
        <v>489.25</v>
      </c>
      <c r="K6136" s="2">
        <f t="shared" si="190"/>
        <v>394.41781276356431</v>
      </c>
      <c r="L6136">
        <f t="shared" si="191"/>
        <v>489250</v>
      </c>
      <c r="M6136">
        <v>489.25</v>
      </c>
    </row>
    <row r="6137" spans="8:13">
      <c r="H6137">
        <v>45666.762962962966</v>
      </c>
      <c r="I6137">
        <v>0.99331250000000004</v>
      </c>
      <c r="J6137">
        <v>486.95</v>
      </c>
      <c r="K6137" s="2">
        <f t="shared" si="190"/>
        <v>394.48031276356431</v>
      </c>
      <c r="L6137">
        <f t="shared" si="191"/>
        <v>486950</v>
      </c>
      <c r="M6137">
        <v>486.95</v>
      </c>
    </row>
    <row r="6138" spans="8:13">
      <c r="H6138">
        <v>45666.762974537036</v>
      </c>
      <c r="I6138">
        <v>5.5812500000000001E-2</v>
      </c>
      <c r="J6138">
        <v>487.85</v>
      </c>
      <c r="K6138" s="2">
        <f t="shared" si="190"/>
        <v>394.54281236868354</v>
      </c>
      <c r="L6138">
        <f t="shared" si="191"/>
        <v>487850</v>
      </c>
      <c r="M6138">
        <v>487.85</v>
      </c>
    </row>
    <row r="6139" spans="8:13">
      <c r="H6139">
        <v>45666.762974537036</v>
      </c>
      <c r="I6139">
        <v>0.1183125</v>
      </c>
      <c r="J6139">
        <v>466.04</v>
      </c>
      <c r="K6139" s="2">
        <f t="shared" si="190"/>
        <v>394.60531236868354</v>
      </c>
      <c r="L6139">
        <f t="shared" si="191"/>
        <v>466040</v>
      </c>
      <c r="M6139">
        <v>466.04</v>
      </c>
    </row>
    <row r="6140" spans="8:13">
      <c r="H6140">
        <v>45666.762974537036</v>
      </c>
      <c r="I6140">
        <v>0.18081249999999999</v>
      </c>
      <c r="J6140">
        <v>442.78000000000003</v>
      </c>
      <c r="K6140" s="2">
        <f t="shared" si="190"/>
        <v>394.66781236868354</v>
      </c>
      <c r="L6140">
        <f t="shared" si="191"/>
        <v>442780.00000000006</v>
      </c>
      <c r="M6140">
        <v>442.78000000000003</v>
      </c>
    </row>
    <row r="6141" spans="8:13">
      <c r="H6141">
        <v>45666.762974537036</v>
      </c>
      <c r="I6141">
        <v>0.24331249999999999</v>
      </c>
      <c r="J6141">
        <v>435.45</v>
      </c>
      <c r="K6141" s="2">
        <f t="shared" si="190"/>
        <v>394.73031236868354</v>
      </c>
      <c r="L6141">
        <f t="shared" si="191"/>
        <v>435450</v>
      </c>
      <c r="M6141">
        <v>435.45</v>
      </c>
    </row>
    <row r="6142" spans="8:13">
      <c r="H6142">
        <v>45666.762974537036</v>
      </c>
      <c r="I6142">
        <v>0.30581249999999999</v>
      </c>
      <c r="J6142">
        <v>431.12</v>
      </c>
      <c r="K6142" s="2">
        <f t="shared" si="190"/>
        <v>394.79281236868354</v>
      </c>
      <c r="L6142">
        <f t="shared" si="191"/>
        <v>431120</v>
      </c>
      <c r="M6142">
        <v>431.12</v>
      </c>
    </row>
    <row r="6143" spans="8:13">
      <c r="H6143">
        <v>45666.762974537036</v>
      </c>
      <c r="I6143">
        <v>0.36831249999999999</v>
      </c>
      <c r="J6143">
        <v>429.88</v>
      </c>
      <c r="K6143" s="2">
        <f t="shared" si="190"/>
        <v>394.85531236868354</v>
      </c>
      <c r="L6143">
        <f t="shared" si="191"/>
        <v>429880</v>
      </c>
      <c r="M6143">
        <v>429.88</v>
      </c>
    </row>
    <row r="6144" spans="8:13">
      <c r="H6144">
        <v>45666.762974537036</v>
      </c>
      <c r="I6144">
        <v>0.43081249999999999</v>
      </c>
      <c r="J6144">
        <v>428.09000000000003</v>
      </c>
      <c r="K6144" s="2">
        <f t="shared" si="190"/>
        <v>394.91781236868354</v>
      </c>
      <c r="L6144">
        <f t="shared" si="191"/>
        <v>428090.00000000006</v>
      </c>
      <c r="M6144">
        <v>428.09000000000003</v>
      </c>
    </row>
    <row r="6145" spans="8:13">
      <c r="H6145">
        <v>45666.762974537036</v>
      </c>
      <c r="I6145">
        <v>0.49331249999999999</v>
      </c>
      <c r="J6145">
        <v>425.76000000000005</v>
      </c>
      <c r="K6145" s="2">
        <f t="shared" si="190"/>
        <v>394.98031236868354</v>
      </c>
      <c r="L6145">
        <f t="shared" si="191"/>
        <v>425760.00000000006</v>
      </c>
      <c r="M6145">
        <v>425.76000000000005</v>
      </c>
    </row>
    <row r="6146" spans="8:13">
      <c r="H6146">
        <v>45666.762974537036</v>
      </c>
      <c r="I6146">
        <v>0.55581250000000004</v>
      </c>
      <c r="J6146">
        <v>425.5</v>
      </c>
      <c r="K6146" s="2">
        <f t="shared" si="190"/>
        <v>395.04281236868354</v>
      </c>
      <c r="L6146">
        <f t="shared" si="191"/>
        <v>425500</v>
      </c>
      <c r="M6146">
        <v>425.5</v>
      </c>
    </row>
    <row r="6147" spans="8:13">
      <c r="H6147">
        <v>45666.762974537036</v>
      </c>
      <c r="I6147">
        <v>0.61831250000000004</v>
      </c>
      <c r="J6147">
        <v>424.51</v>
      </c>
      <c r="K6147" s="2">
        <f t="shared" si="190"/>
        <v>395.10531236868354</v>
      </c>
      <c r="L6147">
        <f t="shared" si="191"/>
        <v>424510</v>
      </c>
      <c r="M6147">
        <v>424.51</v>
      </c>
    </row>
    <row r="6148" spans="8:13">
      <c r="H6148">
        <v>45666.762974537036</v>
      </c>
      <c r="I6148">
        <v>0.68081250000000004</v>
      </c>
      <c r="J6148">
        <v>421.26000000000005</v>
      </c>
      <c r="K6148" s="2">
        <f t="shared" si="190"/>
        <v>395.16781236868354</v>
      </c>
      <c r="L6148">
        <f t="shared" si="191"/>
        <v>421260.00000000006</v>
      </c>
      <c r="M6148">
        <v>421.26000000000005</v>
      </c>
    </row>
    <row r="6149" spans="8:13">
      <c r="H6149">
        <v>45666.762974537036</v>
      </c>
      <c r="I6149">
        <v>0.74331250000000004</v>
      </c>
      <c r="J6149">
        <v>422.38</v>
      </c>
      <c r="K6149" s="2">
        <f t="shared" si="190"/>
        <v>395.23031236868354</v>
      </c>
      <c r="L6149">
        <f t="shared" si="191"/>
        <v>422380</v>
      </c>
      <c r="M6149">
        <v>422.38</v>
      </c>
    </row>
    <row r="6150" spans="8:13">
      <c r="H6150">
        <v>45666.762974537036</v>
      </c>
      <c r="I6150">
        <v>0.80581250000000004</v>
      </c>
      <c r="J6150">
        <v>439.31</v>
      </c>
      <c r="K6150" s="2">
        <f t="shared" si="190"/>
        <v>395.29281236868354</v>
      </c>
      <c r="L6150">
        <f t="shared" si="191"/>
        <v>439310</v>
      </c>
      <c r="M6150">
        <v>439.31</v>
      </c>
    </row>
    <row r="6151" spans="8:13">
      <c r="H6151">
        <v>45666.762974537036</v>
      </c>
      <c r="I6151">
        <v>0.86831250000000004</v>
      </c>
      <c r="J6151">
        <v>458.45000000000005</v>
      </c>
      <c r="K6151" s="2">
        <f t="shared" ref="K6151:K6214" si="192">(H6151-$H$6)*86400+I6151+10.487</f>
        <v>395.35531236868354</v>
      </c>
      <c r="L6151">
        <f t="shared" ref="L6151:L6214" si="193">J6151*1000</f>
        <v>458450.00000000006</v>
      </c>
      <c r="M6151">
        <v>458.45000000000005</v>
      </c>
    </row>
    <row r="6152" spans="8:13">
      <c r="H6152">
        <v>45666.762974537036</v>
      </c>
      <c r="I6152">
        <v>0.93081250000000004</v>
      </c>
      <c r="J6152">
        <v>453.55</v>
      </c>
      <c r="K6152" s="2">
        <f t="shared" si="192"/>
        <v>395.41781236868354</v>
      </c>
      <c r="L6152">
        <f t="shared" si="193"/>
        <v>453550</v>
      </c>
      <c r="M6152">
        <v>453.55</v>
      </c>
    </row>
    <row r="6153" spans="8:13">
      <c r="H6153">
        <v>45666.762974537036</v>
      </c>
      <c r="I6153">
        <v>0.99331250000000004</v>
      </c>
      <c r="J6153">
        <v>439.51</v>
      </c>
      <c r="K6153" s="2">
        <f t="shared" si="192"/>
        <v>395.48031236868354</v>
      </c>
      <c r="L6153">
        <f t="shared" si="193"/>
        <v>439510</v>
      </c>
      <c r="M6153">
        <v>439.51</v>
      </c>
    </row>
    <row r="6154" spans="8:13">
      <c r="H6154">
        <v>45666.762986111113</v>
      </c>
      <c r="I6154">
        <v>5.5812500000000001E-2</v>
      </c>
      <c r="J6154">
        <v>428.75</v>
      </c>
      <c r="K6154" s="2">
        <f t="shared" si="192"/>
        <v>395.54281260244551</v>
      </c>
      <c r="L6154">
        <f t="shared" si="193"/>
        <v>428750</v>
      </c>
      <c r="M6154">
        <v>428.75</v>
      </c>
    </row>
    <row r="6155" spans="8:13">
      <c r="H6155">
        <v>45666.762986111113</v>
      </c>
      <c r="I6155">
        <v>0.1183125</v>
      </c>
      <c r="J6155">
        <v>422.95</v>
      </c>
      <c r="K6155" s="2">
        <f t="shared" si="192"/>
        <v>395.60531260244551</v>
      </c>
      <c r="L6155">
        <f t="shared" si="193"/>
        <v>422950</v>
      </c>
      <c r="M6155">
        <v>422.95</v>
      </c>
    </row>
    <row r="6156" spans="8:13">
      <c r="H6156">
        <v>45666.762986111113</v>
      </c>
      <c r="I6156">
        <v>0.18081249999999999</v>
      </c>
      <c r="J6156">
        <v>432.88</v>
      </c>
      <c r="K6156" s="2">
        <f t="shared" si="192"/>
        <v>395.66781260244551</v>
      </c>
      <c r="L6156">
        <f t="shared" si="193"/>
        <v>432880</v>
      </c>
      <c r="M6156">
        <v>432.88</v>
      </c>
    </row>
    <row r="6157" spans="8:13">
      <c r="H6157">
        <v>45666.762986111113</v>
      </c>
      <c r="I6157">
        <v>0.24331249999999999</v>
      </c>
      <c r="J6157">
        <v>445.07</v>
      </c>
      <c r="K6157" s="2">
        <f t="shared" si="192"/>
        <v>395.73031260244551</v>
      </c>
      <c r="L6157">
        <f t="shared" si="193"/>
        <v>445070</v>
      </c>
      <c r="M6157">
        <v>445.07</v>
      </c>
    </row>
    <row r="6158" spans="8:13">
      <c r="H6158">
        <v>45666.762986111113</v>
      </c>
      <c r="I6158">
        <v>0.30581249999999999</v>
      </c>
      <c r="J6158">
        <v>441.75</v>
      </c>
      <c r="K6158" s="2">
        <f t="shared" si="192"/>
        <v>395.79281260244551</v>
      </c>
      <c r="L6158">
        <f t="shared" si="193"/>
        <v>441750</v>
      </c>
      <c r="M6158">
        <v>441.75</v>
      </c>
    </row>
    <row r="6159" spans="8:13">
      <c r="H6159">
        <v>45666.762986111113</v>
      </c>
      <c r="I6159">
        <v>0.36831249999999999</v>
      </c>
      <c r="J6159">
        <v>438.74</v>
      </c>
      <c r="K6159" s="2">
        <f t="shared" si="192"/>
        <v>395.85531260244551</v>
      </c>
      <c r="L6159">
        <f t="shared" si="193"/>
        <v>438740</v>
      </c>
      <c r="M6159">
        <v>438.74</v>
      </c>
    </row>
    <row r="6160" spans="8:13">
      <c r="H6160">
        <v>45666.762986111113</v>
      </c>
      <c r="I6160">
        <v>0.43081249999999999</v>
      </c>
      <c r="J6160">
        <v>451.67</v>
      </c>
      <c r="K6160" s="2">
        <f t="shared" si="192"/>
        <v>395.91781260244551</v>
      </c>
      <c r="L6160">
        <f t="shared" si="193"/>
        <v>451670</v>
      </c>
      <c r="M6160">
        <v>451.67</v>
      </c>
    </row>
    <row r="6161" spans="8:13">
      <c r="H6161">
        <v>45666.762986111113</v>
      </c>
      <c r="I6161">
        <v>0.49331249999999999</v>
      </c>
      <c r="J6161">
        <v>461.27000000000004</v>
      </c>
      <c r="K6161" s="2">
        <f t="shared" si="192"/>
        <v>395.98031260244551</v>
      </c>
      <c r="L6161">
        <f t="shared" si="193"/>
        <v>461270.00000000006</v>
      </c>
      <c r="M6161">
        <v>461.27000000000004</v>
      </c>
    </row>
    <row r="6162" spans="8:13">
      <c r="H6162">
        <v>45666.762986111113</v>
      </c>
      <c r="I6162">
        <v>0.55581250000000004</v>
      </c>
      <c r="J6162">
        <v>461.71000000000004</v>
      </c>
      <c r="K6162" s="2">
        <f t="shared" si="192"/>
        <v>396.04281260244551</v>
      </c>
      <c r="L6162">
        <f t="shared" si="193"/>
        <v>461710.00000000006</v>
      </c>
      <c r="M6162">
        <v>461.71000000000004</v>
      </c>
    </row>
    <row r="6163" spans="8:13">
      <c r="H6163">
        <v>45666.762986111113</v>
      </c>
      <c r="I6163">
        <v>0.61831250000000004</v>
      </c>
      <c r="J6163">
        <v>466.44</v>
      </c>
      <c r="K6163" s="2">
        <f t="shared" si="192"/>
        <v>396.10531260244551</v>
      </c>
      <c r="L6163">
        <f t="shared" si="193"/>
        <v>466440</v>
      </c>
      <c r="M6163">
        <v>466.44</v>
      </c>
    </row>
    <row r="6164" spans="8:13">
      <c r="H6164">
        <v>45666.762986111113</v>
      </c>
      <c r="I6164">
        <v>0.68081250000000004</v>
      </c>
      <c r="J6164">
        <v>472.77000000000004</v>
      </c>
      <c r="K6164" s="2">
        <f t="shared" si="192"/>
        <v>396.16781260244551</v>
      </c>
      <c r="L6164">
        <f t="shared" si="193"/>
        <v>472770.00000000006</v>
      </c>
      <c r="M6164">
        <v>472.77000000000004</v>
      </c>
    </row>
    <row r="6165" spans="8:13">
      <c r="H6165">
        <v>45666.762986111113</v>
      </c>
      <c r="I6165">
        <v>0.74331250000000004</v>
      </c>
      <c r="J6165">
        <v>468.48</v>
      </c>
      <c r="K6165" s="2">
        <f t="shared" si="192"/>
        <v>396.23031260244551</v>
      </c>
      <c r="L6165">
        <f t="shared" si="193"/>
        <v>468480</v>
      </c>
      <c r="M6165">
        <v>468.48</v>
      </c>
    </row>
    <row r="6166" spans="8:13">
      <c r="H6166">
        <v>45666.762986111113</v>
      </c>
      <c r="I6166">
        <v>0.80581250000000004</v>
      </c>
      <c r="J6166">
        <v>453.38</v>
      </c>
      <c r="K6166" s="2">
        <f t="shared" si="192"/>
        <v>396.29281260244551</v>
      </c>
      <c r="L6166">
        <f t="shared" si="193"/>
        <v>453380</v>
      </c>
      <c r="M6166">
        <v>453.38</v>
      </c>
    </row>
    <row r="6167" spans="8:13">
      <c r="H6167">
        <v>45666.762986111113</v>
      </c>
      <c r="I6167">
        <v>0.86831250000000004</v>
      </c>
      <c r="J6167">
        <v>441.7</v>
      </c>
      <c r="K6167" s="2">
        <f t="shared" si="192"/>
        <v>396.35531260244551</v>
      </c>
      <c r="L6167">
        <f t="shared" si="193"/>
        <v>441700</v>
      </c>
      <c r="M6167">
        <v>441.7</v>
      </c>
    </row>
    <row r="6168" spans="8:13">
      <c r="H6168">
        <v>45666.762986111113</v>
      </c>
      <c r="I6168">
        <v>0.93081250000000004</v>
      </c>
      <c r="J6168">
        <v>443.85</v>
      </c>
      <c r="K6168" s="2">
        <f t="shared" si="192"/>
        <v>396.41781260244551</v>
      </c>
      <c r="L6168">
        <f t="shared" si="193"/>
        <v>443850</v>
      </c>
      <c r="M6168">
        <v>443.85</v>
      </c>
    </row>
    <row r="6169" spans="8:13">
      <c r="H6169">
        <v>45666.762986111113</v>
      </c>
      <c r="I6169">
        <v>0.99331250000000004</v>
      </c>
      <c r="J6169">
        <v>448.95</v>
      </c>
      <c r="K6169" s="2">
        <f t="shared" si="192"/>
        <v>396.48031260244551</v>
      </c>
      <c r="L6169">
        <f t="shared" si="193"/>
        <v>448950</v>
      </c>
      <c r="M6169">
        <v>448.95</v>
      </c>
    </row>
    <row r="6170" spans="8:13">
      <c r="H6170">
        <v>45666.762997685182</v>
      </c>
      <c r="I6170">
        <v>5.5812500000000001E-2</v>
      </c>
      <c r="J6170">
        <v>450.72</v>
      </c>
      <c r="K6170" s="2">
        <f t="shared" si="192"/>
        <v>396.54281220756474</v>
      </c>
      <c r="L6170">
        <f t="shared" si="193"/>
        <v>450720</v>
      </c>
      <c r="M6170">
        <v>450.72</v>
      </c>
    </row>
    <row r="6171" spans="8:13">
      <c r="H6171">
        <v>45666.762997685182</v>
      </c>
      <c r="I6171">
        <v>0.1183125</v>
      </c>
      <c r="J6171">
        <v>457.28999999999996</v>
      </c>
      <c r="K6171" s="2">
        <f t="shared" si="192"/>
        <v>396.60531220756474</v>
      </c>
      <c r="L6171">
        <f t="shared" si="193"/>
        <v>457289.99999999994</v>
      </c>
      <c r="M6171">
        <v>457.28999999999996</v>
      </c>
    </row>
    <row r="6172" spans="8:13">
      <c r="H6172">
        <v>45666.762997685182</v>
      </c>
      <c r="I6172">
        <v>0.18081249999999999</v>
      </c>
      <c r="J6172">
        <v>480.5</v>
      </c>
      <c r="K6172" s="2">
        <f t="shared" si="192"/>
        <v>396.66781220756474</v>
      </c>
      <c r="L6172">
        <f t="shared" si="193"/>
        <v>480500</v>
      </c>
      <c r="M6172">
        <v>480.5</v>
      </c>
    </row>
    <row r="6173" spans="8:13">
      <c r="H6173">
        <v>45666.762997685182</v>
      </c>
      <c r="I6173">
        <v>0.24331249999999999</v>
      </c>
      <c r="J6173">
        <v>507.66999999999996</v>
      </c>
      <c r="K6173" s="2">
        <f t="shared" si="192"/>
        <v>396.73031220756474</v>
      </c>
      <c r="L6173">
        <f t="shared" si="193"/>
        <v>507669.99999999994</v>
      </c>
      <c r="M6173">
        <v>507.66999999999996</v>
      </c>
    </row>
    <row r="6174" spans="8:13">
      <c r="H6174">
        <v>45666.762997685182</v>
      </c>
      <c r="I6174">
        <v>0.30581249999999999</v>
      </c>
      <c r="J6174">
        <v>511.22</v>
      </c>
      <c r="K6174" s="2">
        <f t="shared" si="192"/>
        <v>396.79281220756474</v>
      </c>
      <c r="L6174">
        <f t="shared" si="193"/>
        <v>511220</v>
      </c>
      <c r="M6174">
        <v>511.22</v>
      </c>
    </row>
    <row r="6175" spans="8:13">
      <c r="H6175">
        <v>45666.762997685182</v>
      </c>
      <c r="I6175">
        <v>0.36831249999999999</v>
      </c>
      <c r="J6175">
        <v>507.88999999999993</v>
      </c>
      <c r="K6175" s="2">
        <f t="shared" si="192"/>
        <v>396.85531220756474</v>
      </c>
      <c r="L6175">
        <f t="shared" si="193"/>
        <v>507889.99999999994</v>
      </c>
      <c r="M6175">
        <v>507.88999999999993</v>
      </c>
    </row>
    <row r="6176" spans="8:13">
      <c r="H6176">
        <v>45666.762997685182</v>
      </c>
      <c r="I6176">
        <v>0.43081249999999999</v>
      </c>
      <c r="J6176">
        <v>513.21</v>
      </c>
      <c r="K6176" s="2">
        <f t="shared" si="192"/>
        <v>396.91781220756474</v>
      </c>
      <c r="L6176">
        <f t="shared" si="193"/>
        <v>513210.00000000006</v>
      </c>
      <c r="M6176">
        <v>513.21</v>
      </c>
    </row>
    <row r="6177" spans="8:13">
      <c r="H6177">
        <v>45666.762997685182</v>
      </c>
      <c r="I6177">
        <v>0.49331249999999999</v>
      </c>
      <c r="J6177">
        <v>508.85</v>
      </c>
      <c r="K6177" s="2">
        <f t="shared" si="192"/>
        <v>396.98031220756474</v>
      </c>
      <c r="L6177">
        <f t="shared" si="193"/>
        <v>508850</v>
      </c>
      <c r="M6177">
        <v>508.85</v>
      </c>
    </row>
    <row r="6178" spans="8:13">
      <c r="H6178">
        <v>45666.762997685182</v>
      </c>
      <c r="I6178">
        <v>0.55581250000000004</v>
      </c>
      <c r="J6178">
        <v>505.22</v>
      </c>
      <c r="K6178" s="2">
        <f t="shared" si="192"/>
        <v>397.04281220756474</v>
      </c>
      <c r="L6178">
        <f t="shared" si="193"/>
        <v>505220</v>
      </c>
      <c r="M6178">
        <v>505.22</v>
      </c>
    </row>
    <row r="6179" spans="8:13">
      <c r="H6179">
        <v>45666.762997685182</v>
      </c>
      <c r="I6179">
        <v>0.61831250000000004</v>
      </c>
      <c r="J6179">
        <v>504.66</v>
      </c>
      <c r="K6179" s="2">
        <f t="shared" si="192"/>
        <v>397.10531220756474</v>
      </c>
      <c r="L6179">
        <f t="shared" si="193"/>
        <v>504660</v>
      </c>
      <c r="M6179">
        <v>504.66</v>
      </c>
    </row>
    <row r="6180" spans="8:13">
      <c r="H6180">
        <v>45666.762997685182</v>
      </c>
      <c r="I6180">
        <v>0.68081250000000004</v>
      </c>
      <c r="J6180">
        <v>506.07</v>
      </c>
      <c r="K6180" s="2">
        <f t="shared" si="192"/>
        <v>397.16781220756474</v>
      </c>
      <c r="L6180">
        <f t="shared" si="193"/>
        <v>506070</v>
      </c>
      <c r="M6180">
        <v>506.07</v>
      </c>
    </row>
    <row r="6181" spans="8:13">
      <c r="H6181">
        <v>45666.762997685182</v>
      </c>
      <c r="I6181">
        <v>0.74331250000000004</v>
      </c>
      <c r="J6181">
        <v>513.36</v>
      </c>
      <c r="K6181" s="2">
        <f t="shared" si="192"/>
        <v>397.23031220756474</v>
      </c>
      <c r="L6181">
        <f t="shared" si="193"/>
        <v>513360</v>
      </c>
      <c r="M6181">
        <v>513.36</v>
      </c>
    </row>
    <row r="6182" spans="8:13">
      <c r="H6182">
        <v>45666.762997685182</v>
      </c>
      <c r="I6182">
        <v>0.80581250000000004</v>
      </c>
      <c r="J6182">
        <v>511.29999999999995</v>
      </c>
      <c r="K6182" s="2">
        <f t="shared" si="192"/>
        <v>397.29281220756474</v>
      </c>
      <c r="L6182">
        <f t="shared" si="193"/>
        <v>511299.99999999994</v>
      </c>
      <c r="M6182">
        <v>511.29999999999995</v>
      </c>
    </row>
    <row r="6183" spans="8:13">
      <c r="H6183">
        <v>45666.762997685182</v>
      </c>
      <c r="I6183">
        <v>0.86831250000000004</v>
      </c>
      <c r="J6183">
        <v>500.61</v>
      </c>
      <c r="K6183" s="2">
        <f t="shared" si="192"/>
        <v>397.35531220756474</v>
      </c>
      <c r="L6183">
        <f t="shared" si="193"/>
        <v>500610</v>
      </c>
      <c r="M6183">
        <v>500.61</v>
      </c>
    </row>
    <row r="6184" spans="8:13">
      <c r="H6184">
        <v>45666.762997685182</v>
      </c>
      <c r="I6184">
        <v>0.93081250000000004</v>
      </c>
      <c r="J6184">
        <v>502.34000000000003</v>
      </c>
      <c r="K6184" s="2">
        <f t="shared" si="192"/>
        <v>397.41781220756474</v>
      </c>
      <c r="L6184">
        <f t="shared" si="193"/>
        <v>502340.00000000006</v>
      </c>
      <c r="M6184">
        <v>502.34000000000003</v>
      </c>
    </row>
    <row r="6185" spans="8:13">
      <c r="H6185">
        <v>45666.762997685182</v>
      </c>
      <c r="I6185">
        <v>0.99331250000000004</v>
      </c>
      <c r="J6185">
        <v>511.65000000000003</v>
      </c>
      <c r="K6185" s="2">
        <f t="shared" si="192"/>
        <v>397.48031220756474</v>
      </c>
      <c r="L6185">
        <f t="shared" si="193"/>
        <v>511650.00000000006</v>
      </c>
      <c r="M6185">
        <v>511.65000000000003</v>
      </c>
    </row>
    <row r="6186" spans="8:13">
      <c r="H6186">
        <v>45666.763009259259</v>
      </c>
      <c r="I6186">
        <v>5.5812500000000001E-2</v>
      </c>
      <c r="J6186">
        <v>516.93999999999994</v>
      </c>
      <c r="K6186" s="2">
        <f t="shared" si="192"/>
        <v>397.5428124413267</v>
      </c>
      <c r="L6186">
        <f t="shared" si="193"/>
        <v>516939.99999999994</v>
      </c>
      <c r="M6186">
        <v>516.93999999999994</v>
      </c>
    </row>
    <row r="6187" spans="8:13">
      <c r="H6187">
        <v>45666.763009259259</v>
      </c>
      <c r="I6187">
        <v>0.1183125</v>
      </c>
      <c r="J6187">
        <v>524.4</v>
      </c>
      <c r="K6187" s="2">
        <f t="shared" si="192"/>
        <v>397.6053124413267</v>
      </c>
      <c r="L6187">
        <f t="shared" si="193"/>
        <v>524400</v>
      </c>
      <c r="M6187">
        <v>524.4</v>
      </c>
    </row>
    <row r="6188" spans="8:13">
      <c r="H6188">
        <v>45666.763009259259</v>
      </c>
      <c r="I6188">
        <v>0.18081249999999999</v>
      </c>
      <c r="J6188">
        <v>529.23</v>
      </c>
      <c r="K6188" s="2">
        <f t="shared" si="192"/>
        <v>397.6678124413267</v>
      </c>
      <c r="L6188">
        <f t="shared" si="193"/>
        <v>529230</v>
      </c>
      <c r="M6188">
        <v>529.23</v>
      </c>
    </row>
    <row r="6189" spans="8:13">
      <c r="H6189">
        <v>45666.763009259259</v>
      </c>
      <c r="I6189">
        <v>0.24331249999999999</v>
      </c>
      <c r="J6189">
        <v>526.69999999999993</v>
      </c>
      <c r="K6189" s="2">
        <f t="shared" si="192"/>
        <v>397.7303124413267</v>
      </c>
      <c r="L6189">
        <f t="shared" si="193"/>
        <v>526699.99999999988</v>
      </c>
      <c r="M6189">
        <v>526.69999999999993</v>
      </c>
    </row>
    <row r="6190" spans="8:13">
      <c r="H6190">
        <v>45666.763009259259</v>
      </c>
      <c r="I6190">
        <v>0.30581249999999999</v>
      </c>
      <c r="J6190">
        <v>528.29999999999995</v>
      </c>
      <c r="K6190" s="2">
        <f t="shared" si="192"/>
        <v>397.7928124413267</v>
      </c>
      <c r="L6190">
        <f t="shared" si="193"/>
        <v>528300</v>
      </c>
      <c r="M6190">
        <v>528.29999999999995</v>
      </c>
    </row>
    <row r="6191" spans="8:13">
      <c r="H6191">
        <v>45666.763009259259</v>
      </c>
      <c r="I6191">
        <v>0.36831249999999999</v>
      </c>
      <c r="J6191">
        <v>523.65</v>
      </c>
      <c r="K6191" s="2">
        <f t="shared" si="192"/>
        <v>397.8553124413267</v>
      </c>
      <c r="L6191">
        <f t="shared" si="193"/>
        <v>523650</v>
      </c>
      <c r="M6191">
        <v>523.65</v>
      </c>
    </row>
    <row r="6192" spans="8:13">
      <c r="H6192">
        <v>45666.763009259259</v>
      </c>
      <c r="I6192">
        <v>0.43081249999999999</v>
      </c>
      <c r="J6192">
        <v>522.24</v>
      </c>
      <c r="K6192" s="2">
        <f t="shared" si="192"/>
        <v>397.9178124413267</v>
      </c>
      <c r="L6192">
        <f t="shared" si="193"/>
        <v>522240</v>
      </c>
      <c r="M6192">
        <v>522.24</v>
      </c>
    </row>
    <row r="6193" spans="8:13">
      <c r="H6193">
        <v>45666.763009259259</v>
      </c>
      <c r="I6193">
        <v>0.49331249999999999</v>
      </c>
      <c r="J6193">
        <v>541.47</v>
      </c>
      <c r="K6193" s="2">
        <f t="shared" si="192"/>
        <v>397.9803124413267</v>
      </c>
      <c r="L6193">
        <f t="shared" si="193"/>
        <v>541470</v>
      </c>
      <c r="M6193">
        <v>541.47</v>
      </c>
    </row>
    <row r="6194" spans="8:13">
      <c r="H6194">
        <v>45666.763009259259</v>
      </c>
      <c r="I6194">
        <v>0.55581250000000004</v>
      </c>
      <c r="J6194">
        <v>561.87</v>
      </c>
      <c r="K6194" s="2">
        <f t="shared" si="192"/>
        <v>398.0428124413267</v>
      </c>
      <c r="L6194">
        <f t="shared" si="193"/>
        <v>561870</v>
      </c>
      <c r="M6194">
        <v>561.87</v>
      </c>
    </row>
    <row r="6195" spans="8:13">
      <c r="H6195">
        <v>45666.763009259259</v>
      </c>
      <c r="I6195">
        <v>0.61831250000000004</v>
      </c>
      <c r="J6195">
        <v>571.21999999999991</v>
      </c>
      <c r="K6195" s="2">
        <f t="shared" si="192"/>
        <v>398.1053124413267</v>
      </c>
      <c r="L6195">
        <f t="shared" si="193"/>
        <v>571219.99999999988</v>
      </c>
      <c r="M6195">
        <v>571.21999999999991</v>
      </c>
    </row>
    <row r="6196" spans="8:13">
      <c r="H6196">
        <v>45666.763009259259</v>
      </c>
      <c r="I6196">
        <v>0.68081250000000004</v>
      </c>
      <c r="J6196">
        <v>576.75</v>
      </c>
      <c r="K6196" s="2">
        <f t="shared" si="192"/>
        <v>398.1678124413267</v>
      </c>
      <c r="L6196">
        <f t="shared" si="193"/>
        <v>576750</v>
      </c>
      <c r="M6196">
        <v>576.75</v>
      </c>
    </row>
    <row r="6197" spans="8:13">
      <c r="H6197">
        <v>45666.763009259259</v>
      </c>
      <c r="I6197">
        <v>0.74331250000000004</v>
      </c>
      <c r="J6197">
        <v>610.67000000000007</v>
      </c>
      <c r="K6197" s="2">
        <f t="shared" si="192"/>
        <v>398.2303124413267</v>
      </c>
      <c r="L6197">
        <f t="shared" si="193"/>
        <v>610670.00000000012</v>
      </c>
      <c r="M6197">
        <v>610.67000000000007</v>
      </c>
    </row>
    <row r="6198" spans="8:13">
      <c r="H6198">
        <v>45666.763009259259</v>
      </c>
      <c r="I6198">
        <v>0.80581250000000004</v>
      </c>
      <c r="J6198">
        <v>688.61</v>
      </c>
      <c r="K6198" s="2">
        <f t="shared" si="192"/>
        <v>398.2928124413267</v>
      </c>
      <c r="L6198">
        <f t="shared" si="193"/>
        <v>688610</v>
      </c>
      <c r="M6198">
        <v>688.61</v>
      </c>
    </row>
    <row r="6199" spans="8:13">
      <c r="H6199">
        <v>45666.763009259259</v>
      </c>
      <c r="I6199">
        <v>0.86831250000000004</v>
      </c>
      <c r="J6199">
        <v>816.79</v>
      </c>
      <c r="K6199" s="2">
        <f t="shared" si="192"/>
        <v>398.3553124413267</v>
      </c>
      <c r="L6199">
        <f t="shared" si="193"/>
        <v>816790</v>
      </c>
      <c r="M6199">
        <v>816.79</v>
      </c>
    </row>
    <row r="6200" spans="8:13">
      <c r="H6200">
        <v>45666.763009259259</v>
      </c>
      <c r="I6200">
        <v>0.93081250000000004</v>
      </c>
      <c r="J6200">
        <v>895.89</v>
      </c>
      <c r="K6200" s="2">
        <f t="shared" si="192"/>
        <v>398.4178124413267</v>
      </c>
      <c r="L6200">
        <f t="shared" si="193"/>
        <v>895890</v>
      </c>
      <c r="M6200">
        <v>895.89</v>
      </c>
    </row>
    <row r="6201" spans="8:13">
      <c r="H6201">
        <v>45666.763009259259</v>
      </c>
      <c r="I6201">
        <v>0.99331250000000004</v>
      </c>
      <c r="J6201">
        <v>869.27</v>
      </c>
      <c r="K6201" s="2">
        <f t="shared" si="192"/>
        <v>398.4803124413267</v>
      </c>
      <c r="L6201">
        <f t="shared" si="193"/>
        <v>869270</v>
      </c>
      <c r="M6201">
        <v>869.27</v>
      </c>
    </row>
    <row r="6202" spans="8:13">
      <c r="H6202">
        <v>45666.763020833336</v>
      </c>
      <c r="I6202">
        <v>5.5812500000000001E-2</v>
      </c>
      <c r="J6202">
        <v>834.01</v>
      </c>
      <c r="K6202" s="2">
        <f t="shared" si="192"/>
        <v>398.54281267508867</v>
      </c>
      <c r="L6202">
        <f t="shared" si="193"/>
        <v>834010</v>
      </c>
      <c r="M6202">
        <v>834.01</v>
      </c>
    </row>
    <row r="6203" spans="8:13">
      <c r="H6203">
        <v>45666.763020833336</v>
      </c>
      <c r="I6203">
        <v>0.1183125</v>
      </c>
      <c r="J6203">
        <v>832.72</v>
      </c>
      <c r="K6203" s="2">
        <f t="shared" si="192"/>
        <v>398.60531267508867</v>
      </c>
      <c r="L6203">
        <f t="shared" si="193"/>
        <v>832720</v>
      </c>
      <c r="M6203">
        <v>832.72</v>
      </c>
    </row>
    <row r="6204" spans="8:13">
      <c r="H6204">
        <v>45666.763020833336</v>
      </c>
      <c r="I6204">
        <v>0.18081249999999999</v>
      </c>
      <c r="J6204">
        <v>822.84</v>
      </c>
      <c r="K6204" s="2">
        <f t="shared" si="192"/>
        <v>398.66781267508867</v>
      </c>
      <c r="L6204">
        <f t="shared" si="193"/>
        <v>822840</v>
      </c>
      <c r="M6204">
        <v>822.84</v>
      </c>
    </row>
    <row r="6205" spans="8:13">
      <c r="H6205">
        <v>45666.763020833336</v>
      </c>
      <c r="I6205">
        <v>0.24331249999999999</v>
      </c>
      <c r="J6205">
        <v>744.56</v>
      </c>
      <c r="K6205" s="2">
        <f t="shared" si="192"/>
        <v>398.73031267508867</v>
      </c>
      <c r="L6205">
        <f t="shared" si="193"/>
        <v>744560</v>
      </c>
      <c r="M6205">
        <v>744.56</v>
      </c>
    </row>
    <row r="6206" spans="8:13">
      <c r="H6206">
        <v>45666.763020833336</v>
      </c>
      <c r="I6206">
        <v>0.30581249999999999</v>
      </c>
      <c r="J6206">
        <v>655.41000000000008</v>
      </c>
      <c r="K6206" s="2">
        <f t="shared" si="192"/>
        <v>398.79281267508867</v>
      </c>
      <c r="L6206">
        <f t="shared" si="193"/>
        <v>655410.00000000012</v>
      </c>
      <c r="M6206">
        <v>655.41000000000008</v>
      </c>
    </row>
    <row r="6207" spans="8:13">
      <c r="H6207">
        <v>45666.763020833336</v>
      </c>
      <c r="I6207">
        <v>0.36831249999999999</v>
      </c>
      <c r="J6207">
        <v>591.9799999999999</v>
      </c>
      <c r="K6207" s="2">
        <f t="shared" si="192"/>
        <v>398.85531267508867</v>
      </c>
      <c r="L6207">
        <f t="shared" si="193"/>
        <v>591979.99999999988</v>
      </c>
      <c r="M6207">
        <v>591.9799999999999</v>
      </c>
    </row>
    <row r="6208" spans="8:13">
      <c r="H6208">
        <v>45666.763020833336</v>
      </c>
      <c r="I6208">
        <v>0.43081249999999999</v>
      </c>
      <c r="J6208">
        <v>544.35</v>
      </c>
      <c r="K6208" s="2">
        <f t="shared" si="192"/>
        <v>398.91781267508867</v>
      </c>
      <c r="L6208">
        <f t="shared" si="193"/>
        <v>544350</v>
      </c>
      <c r="M6208">
        <v>544.35</v>
      </c>
    </row>
    <row r="6209" spans="8:13">
      <c r="H6209">
        <v>45666.763020833336</v>
      </c>
      <c r="I6209">
        <v>0.49331249999999999</v>
      </c>
      <c r="J6209">
        <v>517.13</v>
      </c>
      <c r="K6209" s="2">
        <f t="shared" si="192"/>
        <v>398.98031267508867</v>
      </c>
      <c r="L6209">
        <f t="shared" si="193"/>
        <v>517130</v>
      </c>
      <c r="M6209">
        <v>517.13</v>
      </c>
    </row>
    <row r="6210" spans="8:13">
      <c r="H6210">
        <v>45666.763020833336</v>
      </c>
      <c r="I6210">
        <v>0.55581250000000004</v>
      </c>
      <c r="J6210">
        <v>508.32</v>
      </c>
      <c r="K6210" s="2">
        <f t="shared" si="192"/>
        <v>399.04281267508867</v>
      </c>
      <c r="L6210">
        <f t="shared" si="193"/>
        <v>508320</v>
      </c>
      <c r="M6210">
        <v>508.32</v>
      </c>
    </row>
    <row r="6211" spans="8:13">
      <c r="H6211">
        <v>45666.763020833336</v>
      </c>
      <c r="I6211">
        <v>0.61831250000000004</v>
      </c>
      <c r="J6211">
        <v>527.41000000000008</v>
      </c>
      <c r="K6211" s="2">
        <f t="shared" si="192"/>
        <v>399.10531267508867</v>
      </c>
      <c r="L6211">
        <f t="shared" si="193"/>
        <v>527410.00000000012</v>
      </c>
      <c r="M6211">
        <v>527.41000000000008</v>
      </c>
    </row>
    <row r="6212" spans="8:13">
      <c r="H6212">
        <v>45666.763020833336</v>
      </c>
      <c r="I6212">
        <v>0.68081250000000004</v>
      </c>
      <c r="J6212">
        <v>528.68999999999994</v>
      </c>
      <c r="K6212" s="2">
        <f t="shared" si="192"/>
        <v>399.16781267508867</v>
      </c>
      <c r="L6212">
        <f t="shared" si="193"/>
        <v>528689.99999999988</v>
      </c>
      <c r="M6212">
        <v>528.68999999999994</v>
      </c>
    </row>
    <row r="6213" spans="8:13">
      <c r="H6213">
        <v>45666.763020833336</v>
      </c>
      <c r="I6213">
        <v>0.74331250000000004</v>
      </c>
      <c r="J6213">
        <v>510.07000000000005</v>
      </c>
      <c r="K6213" s="2">
        <f t="shared" si="192"/>
        <v>399.23031267508867</v>
      </c>
      <c r="L6213">
        <f t="shared" si="193"/>
        <v>510070.00000000006</v>
      </c>
      <c r="M6213">
        <v>510.07000000000005</v>
      </c>
    </row>
    <row r="6214" spans="8:13">
      <c r="H6214">
        <v>45666.763020833336</v>
      </c>
      <c r="I6214">
        <v>0.80581250000000004</v>
      </c>
      <c r="J6214">
        <v>523.41999999999996</v>
      </c>
      <c r="K6214" s="2">
        <f t="shared" si="192"/>
        <v>399.29281267508867</v>
      </c>
      <c r="L6214">
        <f t="shared" si="193"/>
        <v>523419.99999999994</v>
      </c>
      <c r="M6214">
        <v>523.41999999999996</v>
      </c>
    </row>
    <row r="6215" spans="8:13">
      <c r="H6215">
        <v>45666.763020833336</v>
      </c>
      <c r="I6215">
        <v>0.86831250000000004</v>
      </c>
      <c r="J6215">
        <v>525.35</v>
      </c>
      <c r="K6215" s="2">
        <f t="shared" ref="K6215:K6278" si="194">(H6215-$H$6)*86400+I6215+10.487</f>
        <v>399.35531267508867</v>
      </c>
      <c r="L6215">
        <f t="shared" ref="L6215:L6278" si="195">J6215*1000</f>
        <v>525350</v>
      </c>
      <c r="M6215">
        <v>525.35</v>
      </c>
    </row>
    <row r="6216" spans="8:13">
      <c r="H6216">
        <v>45666.763020833336</v>
      </c>
      <c r="I6216">
        <v>0.93081250000000004</v>
      </c>
      <c r="J6216">
        <v>498.90000000000003</v>
      </c>
      <c r="K6216" s="2">
        <f t="shared" si="194"/>
        <v>399.41781267508867</v>
      </c>
      <c r="L6216">
        <f t="shared" si="195"/>
        <v>498900.00000000006</v>
      </c>
      <c r="M6216">
        <v>498.90000000000003</v>
      </c>
    </row>
    <row r="6217" spans="8:13">
      <c r="H6217">
        <v>45666.763020833336</v>
      </c>
      <c r="I6217">
        <v>0.99331250000000004</v>
      </c>
      <c r="J6217">
        <v>495.47999999999996</v>
      </c>
      <c r="K6217" s="2">
        <f t="shared" si="194"/>
        <v>399.48031267508867</v>
      </c>
      <c r="L6217">
        <f t="shared" si="195"/>
        <v>495479.99999999994</v>
      </c>
      <c r="M6217">
        <v>495.47999999999996</v>
      </c>
    </row>
    <row r="6218" spans="8:13">
      <c r="H6218">
        <v>45666.763032407405</v>
      </c>
      <c r="I6218">
        <v>5.5812500000000001E-2</v>
      </c>
      <c r="J6218">
        <v>543.18999999999994</v>
      </c>
      <c r="K6218" s="2">
        <f t="shared" si="194"/>
        <v>399.5428122802079</v>
      </c>
      <c r="L6218">
        <f t="shared" si="195"/>
        <v>543189.99999999988</v>
      </c>
      <c r="M6218">
        <v>543.18999999999994</v>
      </c>
    </row>
    <row r="6219" spans="8:13">
      <c r="H6219">
        <v>45666.763032407405</v>
      </c>
      <c r="I6219">
        <v>0.1183125</v>
      </c>
      <c r="J6219">
        <v>543.91</v>
      </c>
      <c r="K6219" s="2">
        <f t="shared" si="194"/>
        <v>399.6053122802079</v>
      </c>
      <c r="L6219">
        <f t="shared" si="195"/>
        <v>543910</v>
      </c>
      <c r="M6219">
        <v>543.91</v>
      </c>
    </row>
    <row r="6220" spans="8:13">
      <c r="H6220">
        <v>45666.763032407405</v>
      </c>
      <c r="I6220">
        <v>0.18081249999999999</v>
      </c>
      <c r="J6220">
        <v>511.08</v>
      </c>
      <c r="K6220" s="2">
        <f t="shared" si="194"/>
        <v>399.6678122802079</v>
      </c>
      <c r="L6220">
        <f t="shared" si="195"/>
        <v>511080</v>
      </c>
      <c r="M6220">
        <v>511.08</v>
      </c>
    </row>
    <row r="6221" spans="8:13">
      <c r="H6221">
        <v>45666.763032407405</v>
      </c>
      <c r="I6221">
        <v>0.24331249999999999</v>
      </c>
      <c r="J6221">
        <v>517.20000000000005</v>
      </c>
      <c r="K6221" s="2">
        <f t="shared" si="194"/>
        <v>399.7303122802079</v>
      </c>
      <c r="L6221">
        <f t="shared" si="195"/>
        <v>517200.00000000006</v>
      </c>
      <c r="M6221">
        <v>517.20000000000005</v>
      </c>
    </row>
    <row r="6222" spans="8:13">
      <c r="H6222">
        <v>45666.763032407405</v>
      </c>
      <c r="I6222">
        <v>0.30581249999999999</v>
      </c>
      <c r="J6222">
        <v>516.53000000000009</v>
      </c>
      <c r="K6222" s="2">
        <f t="shared" si="194"/>
        <v>399.7928122802079</v>
      </c>
      <c r="L6222">
        <f t="shared" si="195"/>
        <v>516530.00000000006</v>
      </c>
      <c r="M6222">
        <v>516.53000000000009</v>
      </c>
    </row>
    <row r="6223" spans="8:13">
      <c r="H6223">
        <v>45666.763032407405</v>
      </c>
      <c r="I6223">
        <v>0.36831249999999999</v>
      </c>
      <c r="J6223">
        <v>527.68999999999994</v>
      </c>
      <c r="K6223" s="2">
        <f t="shared" si="194"/>
        <v>399.8553122802079</v>
      </c>
      <c r="L6223">
        <f t="shared" si="195"/>
        <v>527689.99999999988</v>
      </c>
      <c r="M6223">
        <v>527.68999999999994</v>
      </c>
    </row>
    <row r="6224" spans="8:13">
      <c r="H6224">
        <v>45666.763032407405</v>
      </c>
      <c r="I6224">
        <v>0.43081249999999999</v>
      </c>
      <c r="J6224">
        <v>561.04</v>
      </c>
      <c r="K6224" s="2">
        <f t="shared" si="194"/>
        <v>399.9178122802079</v>
      </c>
      <c r="L6224">
        <f t="shared" si="195"/>
        <v>561040</v>
      </c>
      <c r="M6224">
        <v>561.04</v>
      </c>
    </row>
    <row r="6225" spans="8:13">
      <c r="H6225">
        <v>45666.763032407405</v>
      </c>
      <c r="I6225">
        <v>0.49331249999999999</v>
      </c>
      <c r="J6225">
        <v>561.65</v>
      </c>
      <c r="K6225" s="2">
        <f t="shared" si="194"/>
        <v>399.9803122802079</v>
      </c>
      <c r="L6225">
        <f t="shared" si="195"/>
        <v>561650</v>
      </c>
      <c r="M6225">
        <v>561.65</v>
      </c>
    </row>
    <row r="6226" spans="8:13">
      <c r="H6226">
        <v>45666.763032407405</v>
      </c>
      <c r="I6226">
        <v>0.55581250000000004</v>
      </c>
      <c r="J6226">
        <v>540.01</v>
      </c>
      <c r="K6226" s="2">
        <f t="shared" si="194"/>
        <v>400.0428122802079</v>
      </c>
      <c r="L6226">
        <f t="shared" si="195"/>
        <v>540010</v>
      </c>
      <c r="M6226">
        <v>540.01</v>
      </c>
    </row>
    <row r="6227" spans="8:13">
      <c r="H6227">
        <v>45666.763032407405</v>
      </c>
      <c r="I6227">
        <v>0.61831250000000004</v>
      </c>
      <c r="J6227">
        <v>532.5</v>
      </c>
      <c r="K6227" s="2">
        <f t="shared" si="194"/>
        <v>400.1053122802079</v>
      </c>
      <c r="L6227">
        <f t="shared" si="195"/>
        <v>532500</v>
      </c>
      <c r="M6227">
        <v>532.5</v>
      </c>
    </row>
    <row r="6228" spans="8:13">
      <c r="H6228">
        <v>45666.763032407405</v>
      </c>
      <c r="I6228">
        <v>0.68081250000000004</v>
      </c>
      <c r="J6228">
        <v>518.2600000000001</v>
      </c>
      <c r="K6228" s="2">
        <f t="shared" si="194"/>
        <v>400.1678122802079</v>
      </c>
      <c r="L6228">
        <f t="shared" si="195"/>
        <v>518260.00000000012</v>
      </c>
      <c r="M6228">
        <v>518.2600000000001</v>
      </c>
    </row>
    <row r="6229" spans="8:13">
      <c r="H6229">
        <v>45666.763032407405</v>
      </c>
      <c r="I6229">
        <v>0.74331250000000004</v>
      </c>
      <c r="J6229">
        <v>508.59</v>
      </c>
      <c r="K6229" s="2">
        <f t="shared" si="194"/>
        <v>400.2303122802079</v>
      </c>
      <c r="L6229">
        <f t="shared" si="195"/>
        <v>508590</v>
      </c>
      <c r="M6229">
        <v>508.59</v>
      </c>
    </row>
    <row r="6230" spans="8:13">
      <c r="H6230">
        <v>45666.763032407405</v>
      </c>
      <c r="I6230">
        <v>0.80581250000000004</v>
      </c>
      <c r="J6230">
        <v>511.54999999999995</v>
      </c>
      <c r="K6230" s="2">
        <f t="shared" si="194"/>
        <v>400.2928122802079</v>
      </c>
      <c r="L6230">
        <f t="shared" si="195"/>
        <v>511549.99999999994</v>
      </c>
      <c r="M6230">
        <v>511.54999999999995</v>
      </c>
    </row>
    <row r="6231" spans="8:13">
      <c r="H6231">
        <v>45666.763032407405</v>
      </c>
      <c r="I6231">
        <v>0.86831250000000004</v>
      </c>
      <c r="J6231">
        <v>537.73</v>
      </c>
      <c r="K6231" s="2">
        <f t="shared" si="194"/>
        <v>400.3553122802079</v>
      </c>
      <c r="L6231">
        <f t="shared" si="195"/>
        <v>537730</v>
      </c>
      <c r="M6231">
        <v>537.73</v>
      </c>
    </row>
    <row r="6232" spans="8:13">
      <c r="H6232">
        <v>45666.763032407405</v>
      </c>
      <c r="I6232">
        <v>0.93081250000000004</v>
      </c>
      <c r="J6232">
        <v>579.24</v>
      </c>
      <c r="K6232" s="2">
        <f t="shared" si="194"/>
        <v>400.4178122802079</v>
      </c>
      <c r="L6232">
        <f t="shared" si="195"/>
        <v>579240</v>
      </c>
      <c r="M6232">
        <v>579.24</v>
      </c>
    </row>
    <row r="6233" spans="8:13">
      <c r="H6233">
        <v>45666.763032407405</v>
      </c>
      <c r="I6233">
        <v>0.99331250000000004</v>
      </c>
      <c r="J6233">
        <v>596.54</v>
      </c>
      <c r="K6233" s="2">
        <f t="shared" si="194"/>
        <v>400.4803122802079</v>
      </c>
      <c r="L6233">
        <f t="shared" si="195"/>
        <v>596540</v>
      </c>
      <c r="M6233">
        <v>596.54</v>
      </c>
    </row>
    <row r="6234" spans="8:13">
      <c r="H6234">
        <v>45666.763043981482</v>
      </c>
      <c r="I6234">
        <v>5.5812500000000001E-2</v>
      </c>
      <c r="J6234">
        <v>617.79</v>
      </c>
      <c r="K6234" s="2">
        <f t="shared" si="194"/>
        <v>400.54281251396986</v>
      </c>
      <c r="L6234">
        <f t="shared" si="195"/>
        <v>617790</v>
      </c>
      <c r="M6234">
        <v>617.79</v>
      </c>
    </row>
    <row r="6235" spans="8:13">
      <c r="H6235">
        <v>45666.763043981482</v>
      </c>
      <c r="I6235">
        <v>0.1183125</v>
      </c>
      <c r="J6235">
        <v>669</v>
      </c>
      <c r="K6235" s="2">
        <f t="shared" si="194"/>
        <v>400.60531251396986</v>
      </c>
      <c r="L6235">
        <f t="shared" si="195"/>
        <v>669000</v>
      </c>
      <c r="M6235">
        <v>669</v>
      </c>
    </row>
    <row r="6236" spans="8:13">
      <c r="H6236">
        <v>45666.763043981482</v>
      </c>
      <c r="I6236">
        <v>0.18081249999999999</v>
      </c>
      <c r="J6236">
        <v>644.29999999999995</v>
      </c>
      <c r="K6236" s="2">
        <f t="shared" si="194"/>
        <v>400.66781251396986</v>
      </c>
      <c r="L6236">
        <f t="shared" si="195"/>
        <v>644300</v>
      </c>
      <c r="M6236">
        <v>644.29999999999995</v>
      </c>
    </row>
    <row r="6237" spans="8:13">
      <c r="H6237">
        <v>45666.763043981482</v>
      </c>
      <c r="I6237">
        <v>0.24331249999999999</v>
      </c>
      <c r="J6237">
        <v>579.53</v>
      </c>
      <c r="K6237" s="2">
        <f t="shared" si="194"/>
        <v>400.73031251396986</v>
      </c>
      <c r="L6237">
        <f t="shared" si="195"/>
        <v>579530</v>
      </c>
      <c r="M6237">
        <v>579.53</v>
      </c>
    </row>
    <row r="6238" spans="8:13">
      <c r="H6238">
        <v>45666.763043981482</v>
      </c>
      <c r="I6238">
        <v>0.30581249999999999</v>
      </c>
      <c r="J6238">
        <v>565.02</v>
      </c>
      <c r="K6238" s="2">
        <f t="shared" si="194"/>
        <v>400.79281251396986</v>
      </c>
      <c r="L6238">
        <f t="shared" si="195"/>
        <v>565020</v>
      </c>
      <c r="M6238">
        <v>565.02</v>
      </c>
    </row>
    <row r="6239" spans="8:13">
      <c r="H6239">
        <v>45666.763043981482</v>
      </c>
      <c r="I6239">
        <v>0.36831249999999999</v>
      </c>
      <c r="J6239">
        <v>557.79999999999995</v>
      </c>
      <c r="K6239" s="2">
        <f t="shared" si="194"/>
        <v>400.85531251396986</v>
      </c>
      <c r="L6239">
        <f t="shared" si="195"/>
        <v>557800</v>
      </c>
      <c r="M6239">
        <v>557.79999999999995</v>
      </c>
    </row>
    <row r="6240" spans="8:13">
      <c r="H6240">
        <v>45666.763043981482</v>
      </c>
      <c r="I6240">
        <v>0.43081249999999999</v>
      </c>
      <c r="J6240">
        <v>560.99</v>
      </c>
      <c r="K6240" s="2">
        <f t="shared" si="194"/>
        <v>400.91781251396986</v>
      </c>
      <c r="L6240">
        <f t="shared" si="195"/>
        <v>560990</v>
      </c>
      <c r="M6240">
        <v>560.99</v>
      </c>
    </row>
    <row r="6241" spans="8:13">
      <c r="H6241">
        <v>45666.763043981482</v>
      </c>
      <c r="I6241">
        <v>0.49331249999999999</v>
      </c>
      <c r="J6241">
        <v>579.31999999999994</v>
      </c>
      <c r="K6241" s="2">
        <f t="shared" si="194"/>
        <v>400.98031251396986</v>
      </c>
      <c r="L6241">
        <f t="shared" si="195"/>
        <v>579319.99999999988</v>
      </c>
      <c r="M6241">
        <v>579.31999999999994</v>
      </c>
    </row>
    <row r="6242" spans="8:13">
      <c r="H6242">
        <v>45666.763043981482</v>
      </c>
      <c r="I6242">
        <v>0.55581250000000004</v>
      </c>
      <c r="J6242">
        <v>592.84</v>
      </c>
      <c r="K6242" s="2">
        <f t="shared" si="194"/>
        <v>401.04281251396986</v>
      </c>
      <c r="L6242">
        <f t="shared" si="195"/>
        <v>592840</v>
      </c>
      <c r="M6242">
        <v>592.84</v>
      </c>
    </row>
    <row r="6243" spans="8:13">
      <c r="H6243">
        <v>45666.763043981482</v>
      </c>
      <c r="I6243">
        <v>0.61831250000000004</v>
      </c>
      <c r="J6243">
        <v>589.67000000000007</v>
      </c>
      <c r="K6243" s="2">
        <f t="shared" si="194"/>
        <v>401.10531251396986</v>
      </c>
      <c r="L6243">
        <f t="shared" si="195"/>
        <v>589670.00000000012</v>
      </c>
      <c r="M6243">
        <v>589.67000000000007</v>
      </c>
    </row>
    <row r="6244" spans="8:13">
      <c r="H6244">
        <v>45666.763043981482</v>
      </c>
      <c r="I6244">
        <v>0.68081250000000004</v>
      </c>
      <c r="J6244">
        <v>584.85</v>
      </c>
      <c r="K6244" s="2">
        <f t="shared" si="194"/>
        <v>401.16781251396986</v>
      </c>
      <c r="L6244">
        <f t="shared" si="195"/>
        <v>584850</v>
      </c>
      <c r="M6244">
        <v>584.85</v>
      </c>
    </row>
    <row r="6245" spans="8:13">
      <c r="H6245">
        <v>45666.763043981482</v>
      </c>
      <c r="I6245">
        <v>0.74331250000000004</v>
      </c>
      <c r="J6245">
        <v>600.76</v>
      </c>
      <c r="K6245" s="2">
        <f t="shared" si="194"/>
        <v>401.23031251396986</v>
      </c>
      <c r="L6245">
        <f t="shared" si="195"/>
        <v>600760</v>
      </c>
      <c r="M6245">
        <v>600.76</v>
      </c>
    </row>
    <row r="6246" spans="8:13">
      <c r="H6246">
        <v>45666.763043981482</v>
      </c>
      <c r="I6246">
        <v>0.80581250000000004</v>
      </c>
      <c r="J6246">
        <v>588.46</v>
      </c>
      <c r="K6246" s="2">
        <f t="shared" si="194"/>
        <v>401.29281251396986</v>
      </c>
      <c r="L6246">
        <f t="shared" si="195"/>
        <v>588460</v>
      </c>
      <c r="M6246">
        <v>588.46</v>
      </c>
    </row>
    <row r="6247" spans="8:13">
      <c r="H6247">
        <v>45666.763043981482</v>
      </c>
      <c r="I6247">
        <v>0.86831250000000004</v>
      </c>
      <c r="J6247">
        <v>548.12</v>
      </c>
      <c r="K6247" s="2">
        <f t="shared" si="194"/>
        <v>401.35531251396986</v>
      </c>
      <c r="L6247">
        <f t="shared" si="195"/>
        <v>548120</v>
      </c>
      <c r="M6247">
        <v>548.12</v>
      </c>
    </row>
    <row r="6248" spans="8:13">
      <c r="H6248">
        <v>45666.763043981482</v>
      </c>
      <c r="I6248">
        <v>0.93081250000000004</v>
      </c>
      <c r="J6248">
        <v>540.96999999999991</v>
      </c>
      <c r="K6248" s="2">
        <f t="shared" si="194"/>
        <v>401.41781251396986</v>
      </c>
      <c r="L6248">
        <f t="shared" si="195"/>
        <v>540969.99999999988</v>
      </c>
      <c r="M6248">
        <v>540.96999999999991</v>
      </c>
    </row>
    <row r="6249" spans="8:13">
      <c r="H6249">
        <v>45666.763043981482</v>
      </c>
      <c r="I6249">
        <v>0.99331250000000004</v>
      </c>
      <c r="J6249">
        <v>541.34</v>
      </c>
      <c r="K6249" s="2">
        <f t="shared" si="194"/>
        <v>401.48031251396986</v>
      </c>
      <c r="L6249">
        <f t="shared" si="195"/>
        <v>541340</v>
      </c>
      <c r="M6249">
        <v>541.34</v>
      </c>
    </row>
    <row r="6250" spans="8:13">
      <c r="H6250">
        <v>45666.763055555559</v>
      </c>
      <c r="I6250">
        <v>5.5812500000000001E-2</v>
      </c>
      <c r="J6250">
        <v>557.59</v>
      </c>
      <c r="K6250" s="2">
        <f t="shared" si="194"/>
        <v>401.54281274773183</v>
      </c>
      <c r="L6250">
        <f t="shared" si="195"/>
        <v>557590</v>
      </c>
      <c r="M6250">
        <v>557.59</v>
      </c>
    </row>
    <row r="6251" spans="8:13">
      <c r="H6251">
        <v>45666.763055555559</v>
      </c>
      <c r="I6251">
        <v>0.1183125</v>
      </c>
      <c r="J6251">
        <v>562.33999999999992</v>
      </c>
      <c r="K6251" s="2">
        <f t="shared" si="194"/>
        <v>401.60531274773183</v>
      </c>
      <c r="L6251">
        <f t="shared" si="195"/>
        <v>562339.99999999988</v>
      </c>
      <c r="M6251">
        <v>562.33999999999992</v>
      </c>
    </row>
    <row r="6252" spans="8:13">
      <c r="H6252">
        <v>45666.763055555559</v>
      </c>
      <c r="I6252">
        <v>0.18081249999999999</v>
      </c>
      <c r="J6252">
        <v>546.25</v>
      </c>
      <c r="K6252" s="2">
        <f t="shared" si="194"/>
        <v>401.66781274773183</v>
      </c>
      <c r="L6252">
        <f t="shared" si="195"/>
        <v>546250</v>
      </c>
      <c r="M6252">
        <v>546.25</v>
      </c>
    </row>
    <row r="6253" spans="8:13">
      <c r="H6253">
        <v>45666.763055555559</v>
      </c>
      <c r="I6253">
        <v>0.24331249999999999</v>
      </c>
      <c r="J6253">
        <v>569.2700000000001</v>
      </c>
      <c r="K6253" s="2">
        <f t="shared" si="194"/>
        <v>401.73031274773183</v>
      </c>
      <c r="L6253">
        <f t="shared" si="195"/>
        <v>569270.00000000012</v>
      </c>
      <c r="M6253">
        <v>569.2700000000001</v>
      </c>
    </row>
    <row r="6254" spans="8:13">
      <c r="H6254">
        <v>45666.763055555559</v>
      </c>
      <c r="I6254">
        <v>0.30581249999999999</v>
      </c>
      <c r="J6254">
        <v>575.70000000000005</v>
      </c>
      <c r="K6254" s="2">
        <f t="shared" si="194"/>
        <v>401.79281274773183</v>
      </c>
      <c r="L6254">
        <f t="shared" si="195"/>
        <v>575700</v>
      </c>
      <c r="M6254">
        <v>575.70000000000005</v>
      </c>
    </row>
    <row r="6255" spans="8:13">
      <c r="H6255">
        <v>45666.763055555559</v>
      </c>
      <c r="I6255">
        <v>0.36831249999999999</v>
      </c>
      <c r="J6255">
        <v>579.70000000000005</v>
      </c>
      <c r="K6255" s="2">
        <f t="shared" si="194"/>
        <v>401.85531274773183</v>
      </c>
      <c r="L6255">
        <f t="shared" si="195"/>
        <v>579700</v>
      </c>
      <c r="M6255">
        <v>579.70000000000005</v>
      </c>
    </row>
    <row r="6256" spans="8:13">
      <c r="H6256">
        <v>45666.763055555559</v>
      </c>
      <c r="I6256">
        <v>0.43081249999999999</v>
      </c>
      <c r="J6256">
        <v>616.95000000000005</v>
      </c>
      <c r="K6256" s="2">
        <f t="shared" si="194"/>
        <v>401.91781274773183</v>
      </c>
      <c r="L6256">
        <f t="shared" si="195"/>
        <v>616950</v>
      </c>
      <c r="M6256">
        <v>616.95000000000005</v>
      </c>
    </row>
    <row r="6257" spans="8:13">
      <c r="H6257">
        <v>45666.763055555559</v>
      </c>
      <c r="I6257">
        <v>0.49331249999999999</v>
      </c>
      <c r="J6257">
        <v>614.23</v>
      </c>
      <c r="K6257" s="2">
        <f t="shared" si="194"/>
        <v>401.98031274773183</v>
      </c>
      <c r="L6257">
        <f t="shared" si="195"/>
        <v>614230</v>
      </c>
      <c r="M6257">
        <v>614.23</v>
      </c>
    </row>
    <row r="6258" spans="8:13">
      <c r="H6258">
        <v>45666.763055555559</v>
      </c>
      <c r="I6258">
        <v>0.55581250000000004</v>
      </c>
      <c r="J6258">
        <v>615.49</v>
      </c>
      <c r="K6258" s="2">
        <f t="shared" si="194"/>
        <v>402.04281274773183</v>
      </c>
      <c r="L6258">
        <f t="shared" si="195"/>
        <v>615490</v>
      </c>
      <c r="M6258">
        <v>615.49</v>
      </c>
    </row>
    <row r="6259" spans="8:13">
      <c r="H6259">
        <v>45666.763055555559</v>
      </c>
      <c r="I6259">
        <v>0.61831250000000004</v>
      </c>
      <c r="J6259">
        <v>664.08999999999992</v>
      </c>
      <c r="K6259" s="2">
        <f t="shared" si="194"/>
        <v>402.10531274773183</v>
      </c>
      <c r="L6259">
        <f t="shared" si="195"/>
        <v>664089.99999999988</v>
      </c>
      <c r="M6259">
        <v>664.08999999999992</v>
      </c>
    </row>
    <row r="6260" spans="8:13">
      <c r="H6260">
        <v>45666.763055555559</v>
      </c>
      <c r="I6260">
        <v>0.68081250000000004</v>
      </c>
      <c r="J6260">
        <v>680.61</v>
      </c>
      <c r="K6260" s="2">
        <f t="shared" si="194"/>
        <v>402.16781274773183</v>
      </c>
      <c r="L6260">
        <f t="shared" si="195"/>
        <v>680610</v>
      </c>
      <c r="M6260">
        <v>680.61</v>
      </c>
    </row>
    <row r="6261" spans="8:13">
      <c r="H6261">
        <v>45666.763055555559</v>
      </c>
      <c r="I6261">
        <v>0.74331250000000004</v>
      </c>
      <c r="J6261">
        <v>647.68000000000006</v>
      </c>
      <c r="K6261" s="2">
        <f t="shared" si="194"/>
        <v>402.23031274773183</v>
      </c>
      <c r="L6261">
        <f t="shared" si="195"/>
        <v>647680.00000000012</v>
      </c>
      <c r="M6261">
        <v>647.68000000000006</v>
      </c>
    </row>
    <row r="6262" spans="8:13">
      <c r="H6262">
        <v>45666.763055555559</v>
      </c>
      <c r="I6262">
        <v>0.80581250000000004</v>
      </c>
      <c r="J6262">
        <v>632.41999999999996</v>
      </c>
      <c r="K6262" s="2">
        <f t="shared" si="194"/>
        <v>402.29281274773183</v>
      </c>
      <c r="L6262">
        <f t="shared" si="195"/>
        <v>632420</v>
      </c>
      <c r="M6262">
        <v>632.41999999999996</v>
      </c>
    </row>
    <row r="6263" spans="8:13">
      <c r="H6263">
        <v>45666.763055555559</v>
      </c>
      <c r="I6263">
        <v>0.86831250000000004</v>
      </c>
      <c r="J6263">
        <v>648.63</v>
      </c>
      <c r="K6263" s="2">
        <f t="shared" si="194"/>
        <v>402.35531274773183</v>
      </c>
      <c r="L6263">
        <f t="shared" si="195"/>
        <v>648630</v>
      </c>
      <c r="M6263">
        <v>648.63</v>
      </c>
    </row>
    <row r="6264" spans="8:13">
      <c r="H6264">
        <v>45666.763055555559</v>
      </c>
      <c r="I6264">
        <v>0.93081250000000004</v>
      </c>
      <c r="J6264">
        <v>676.31</v>
      </c>
      <c r="K6264" s="2">
        <f t="shared" si="194"/>
        <v>402.41781274773183</v>
      </c>
      <c r="L6264">
        <f t="shared" si="195"/>
        <v>676310</v>
      </c>
      <c r="M6264">
        <v>676.31</v>
      </c>
    </row>
    <row r="6265" spans="8:13">
      <c r="H6265">
        <v>45666.763055555559</v>
      </c>
      <c r="I6265">
        <v>0.99331250000000004</v>
      </c>
      <c r="J6265">
        <v>705.85</v>
      </c>
      <c r="K6265" s="2">
        <f t="shared" si="194"/>
        <v>402.48031274773183</v>
      </c>
      <c r="L6265">
        <f t="shared" si="195"/>
        <v>705850</v>
      </c>
      <c r="M6265">
        <v>705.85</v>
      </c>
    </row>
    <row r="6266" spans="8:13">
      <c r="H6266">
        <v>45666.763067129628</v>
      </c>
      <c r="I6266">
        <v>5.5812500000000001E-2</v>
      </c>
      <c r="J6266">
        <v>724.79000000000008</v>
      </c>
      <c r="K6266" s="2">
        <f t="shared" si="194"/>
        <v>402.54281235285106</v>
      </c>
      <c r="L6266">
        <f t="shared" si="195"/>
        <v>724790.00000000012</v>
      </c>
      <c r="M6266">
        <v>724.79000000000008</v>
      </c>
    </row>
    <row r="6267" spans="8:13">
      <c r="H6267">
        <v>45666.763067129628</v>
      </c>
      <c r="I6267">
        <v>0.1183125</v>
      </c>
      <c r="J6267">
        <v>712.4</v>
      </c>
      <c r="K6267" s="2">
        <f t="shared" si="194"/>
        <v>402.60531235285106</v>
      </c>
      <c r="L6267">
        <f t="shared" si="195"/>
        <v>712400</v>
      </c>
      <c r="M6267">
        <v>712.4</v>
      </c>
    </row>
    <row r="6268" spans="8:13">
      <c r="H6268">
        <v>45666.763067129628</v>
      </c>
      <c r="I6268">
        <v>0.18081249999999999</v>
      </c>
      <c r="J6268">
        <v>673.84999999999991</v>
      </c>
      <c r="K6268" s="2">
        <f t="shared" si="194"/>
        <v>402.66781235285106</v>
      </c>
      <c r="L6268">
        <f t="shared" si="195"/>
        <v>673849.99999999988</v>
      </c>
      <c r="M6268">
        <v>673.84999999999991</v>
      </c>
    </row>
    <row r="6269" spans="8:13">
      <c r="H6269">
        <v>45666.763067129628</v>
      </c>
      <c r="I6269">
        <v>0.24331249999999999</v>
      </c>
      <c r="J6269">
        <v>650.26</v>
      </c>
      <c r="K6269" s="2">
        <f t="shared" si="194"/>
        <v>402.73031235285106</v>
      </c>
      <c r="L6269">
        <f t="shared" si="195"/>
        <v>650260</v>
      </c>
      <c r="M6269">
        <v>650.26</v>
      </c>
    </row>
    <row r="6270" spans="8:13">
      <c r="H6270">
        <v>45666.763067129628</v>
      </c>
      <c r="I6270">
        <v>0.30581249999999999</v>
      </c>
      <c r="J6270">
        <v>639.39</v>
      </c>
      <c r="K6270" s="2">
        <f t="shared" si="194"/>
        <v>402.79281235285106</v>
      </c>
      <c r="L6270">
        <f t="shared" si="195"/>
        <v>639390</v>
      </c>
      <c r="M6270">
        <v>639.39</v>
      </c>
    </row>
    <row r="6271" spans="8:13">
      <c r="H6271">
        <v>45666.763067129628</v>
      </c>
      <c r="I6271">
        <v>0.36831249999999999</v>
      </c>
      <c r="J6271">
        <v>607.79000000000008</v>
      </c>
      <c r="K6271" s="2">
        <f t="shared" si="194"/>
        <v>402.85531235285106</v>
      </c>
      <c r="L6271">
        <f t="shared" si="195"/>
        <v>607790.00000000012</v>
      </c>
      <c r="M6271">
        <v>607.79000000000008</v>
      </c>
    </row>
    <row r="6272" spans="8:13">
      <c r="H6272">
        <v>45666.763067129628</v>
      </c>
      <c r="I6272">
        <v>0.43081249999999999</v>
      </c>
      <c r="J6272">
        <v>566.89</v>
      </c>
      <c r="K6272" s="2">
        <f t="shared" si="194"/>
        <v>402.91781235285106</v>
      </c>
      <c r="L6272">
        <f t="shared" si="195"/>
        <v>566890</v>
      </c>
      <c r="M6272">
        <v>566.89</v>
      </c>
    </row>
    <row r="6273" spans="8:13">
      <c r="H6273">
        <v>45666.763067129628</v>
      </c>
      <c r="I6273">
        <v>0.49331249999999999</v>
      </c>
      <c r="J6273">
        <v>544.62</v>
      </c>
      <c r="K6273" s="2">
        <f t="shared" si="194"/>
        <v>402.98031235285106</v>
      </c>
      <c r="L6273">
        <f t="shared" si="195"/>
        <v>544620</v>
      </c>
      <c r="M6273">
        <v>544.62</v>
      </c>
    </row>
    <row r="6274" spans="8:13">
      <c r="H6274">
        <v>45666.763067129628</v>
      </c>
      <c r="I6274">
        <v>0.55581250000000004</v>
      </c>
      <c r="J6274">
        <v>542.6</v>
      </c>
      <c r="K6274" s="2">
        <f t="shared" si="194"/>
        <v>403.04281235285106</v>
      </c>
      <c r="L6274">
        <f t="shared" si="195"/>
        <v>542600</v>
      </c>
      <c r="M6274">
        <v>542.6</v>
      </c>
    </row>
    <row r="6275" spans="8:13">
      <c r="H6275">
        <v>45666.763067129628</v>
      </c>
      <c r="I6275">
        <v>0.61831250000000004</v>
      </c>
      <c r="J6275">
        <v>536.41000000000008</v>
      </c>
      <c r="K6275" s="2">
        <f t="shared" si="194"/>
        <v>403.10531235285106</v>
      </c>
      <c r="L6275">
        <f t="shared" si="195"/>
        <v>536410.00000000012</v>
      </c>
      <c r="M6275">
        <v>536.41000000000008</v>
      </c>
    </row>
    <row r="6276" spans="8:13">
      <c r="H6276">
        <v>45666.763067129628</v>
      </c>
      <c r="I6276">
        <v>0.68081250000000004</v>
      </c>
      <c r="J6276">
        <v>520.41000000000008</v>
      </c>
      <c r="K6276" s="2">
        <f t="shared" si="194"/>
        <v>403.16781235285106</v>
      </c>
      <c r="L6276">
        <f t="shared" si="195"/>
        <v>520410.00000000006</v>
      </c>
      <c r="M6276">
        <v>520.41000000000008</v>
      </c>
    </row>
    <row r="6277" spans="8:13">
      <c r="H6277">
        <v>45666.763067129628</v>
      </c>
      <c r="I6277">
        <v>0.74331250000000004</v>
      </c>
      <c r="J6277">
        <v>498.21</v>
      </c>
      <c r="K6277" s="2">
        <f t="shared" si="194"/>
        <v>403.23031235285106</v>
      </c>
      <c r="L6277">
        <f t="shared" si="195"/>
        <v>498210</v>
      </c>
      <c r="M6277">
        <v>498.21</v>
      </c>
    </row>
    <row r="6278" spans="8:13">
      <c r="H6278">
        <v>45666.763067129628</v>
      </c>
      <c r="I6278">
        <v>0.80581250000000004</v>
      </c>
      <c r="J6278">
        <v>484.26000000000005</v>
      </c>
      <c r="K6278" s="2">
        <f t="shared" si="194"/>
        <v>403.29281235285106</v>
      </c>
      <c r="L6278">
        <f t="shared" si="195"/>
        <v>484260.00000000006</v>
      </c>
      <c r="M6278">
        <v>484.26000000000005</v>
      </c>
    </row>
    <row r="6279" spans="8:13">
      <c r="H6279">
        <v>45666.763067129628</v>
      </c>
      <c r="I6279">
        <v>0.86831250000000004</v>
      </c>
      <c r="J6279">
        <v>488.86</v>
      </c>
      <c r="K6279" s="2">
        <f t="shared" ref="K6279:K6342" si="196">(H6279-$H$6)*86400+I6279+10.487</f>
        <v>403.35531235285106</v>
      </c>
      <c r="L6279">
        <f t="shared" ref="L6279:L6342" si="197">J6279*1000</f>
        <v>488860</v>
      </c>
      <c r="M6279">
        <v>488.86</v>
      </c>
    </row>
    <row r="6280" spans="8:13">
      <c r="H6280">
        <v>45666.763067129628</v>
      </c>
      <c r="I6280">
        <v>0.93081250000000004</v>
      </c>
      <c r="J6280">
        <v>499.31</v>
      </c>
      <c r="K6280" s="2">
        <f t="shared" si="196"/>
        <v>403.41781235285106</v>
      </c>
      <c r="L6280">
        <f t="shared" si="197"/>
        <v>499310</v>
      </c>
      <c r="M6280">
        <v>499.31</v>
      </c>
    </row>
    <row r="6281" spans="8:13">
      <c r="H6281">
        <v>45666.763067129628</v>
      </c>
      <c r="I6281">
        <v>0.99331250000000004</v>
      </c>
      <c r="J6281">
        <v>512.92999999999995</v>
      </c>
      <c r="K6281" s="2">
        <f t="shared" si="196"/>
        <v>403.48031235285106</v>
      </c>
      <c r="L6281">
        <f t="shared" si="197"/>
        <v>512929.99999999994</v>
      </c>
      <c r="M6281">
        <v>512.92999999999995</v>
      </c>
    </row>
    <row r="6282" spans="8:13">
      <c r="H6282">
        <v>45666.763078703705</v>
      </c>
      <c r="I6282">
        <v>5.5812500000000001E-2</v>
      </c>
      <c r="J6282">
        <v>499.52000000000004</v>
      </c>
      <c r="K6282" s="2">
        <f t="shared" si="196"/>
        <v>403.54281258661302</v>
      </c>
      <c r="L6282">
        <f t="shared" si="197"/>
        <v>499520.00000000006</v>
      </c>
      <c r="M6282">
        <v>499.52000000000004</v>
      </c>
    </row>
    <row r="6283" spans="8:13">
      <c r="H6283">
        <v>45666.763078703705</v>
      </c>
      <c r="I6283">
        <v>0.1183125</v>
      </c>
      <c r="J6283">
        <v>468.8</v>
      </c>
      <c r="K6283" s="2">
        <f t="shared" si="196"/>
        <v>403.60531258661302</v>
      </c>
      <c r="L6283">
        <f t="shared" si="197"/>
        <v>468800</v>
      </c>
      <c r="M6283">
        <v>468.8</v>
      </c>
    </row>
    <row r="6284" spans="8:13">
      <c r="H6284">
        <v>45666.763078703705</v>
      </c>
      <c r="I6284">
        <v>0.18081249999999999</v>
      </c>
      <c r="J6284">
        <v>459.75</v>
      </c>
      <c r="K6284" s="2">
        <f t="shared" si="196"/>
        <v>403.66781258661302</v>
      </c>
      <c r="L6284">
        <f t="shared" si="197"/>
        <v>459750</v>
      </c>
      <c r="M6284">
        <v>459.75</v>
      </c>
    </row>
    <row r="6285" spans="8:13">
      <c r="H6285">
        <v>45666.763078703705</v>
      </c>
      <c r="I6285">
        <v>0.24331249999999999</v>
      </c>
      <c r="J6285">
        <v>453.65</v>
      </c>
      <c r="K6285" s="2">
        <f t="shared" si="196"/>
        <v>403.73031258661302</v>
      </c>
      <c r="L6285">
        <f t="shared" si="197"/>
        <v>453650</v>
      </c>
      <c r="M6285">
        <v>453.65</v>
      </c>
    </row>
    <row r="6286" spans="8:13">
      <c r="H6286">
        <v>45666.763078703705</v>
      </c>
      <c r="I6286">
        <v>0.30581249999999999</v>
      </c>
      <c r="J6286">
        <v>443.85</v>
      </c>
      <c r="K6286" s="2">
        <f t="shared" si="196"/>
        <v>403.79281258661302</v>
      </c>
      <c r="L6286">
        <f t="shared" si="197"/>
        <v>443850</v>
      </c>
      <c r="M6286">
        <v>443.85</v>
      </c>
    </row>
    <row r="6287" spans="8:13">
      <c r="H6287">
        <v>45666.763078703705</v>
      </c>
      <c r="I6287">
        <v>0.36831249999999999</v>
      </c>
      <c r="J6287">
        <v>441.01</v>
      </c>
      <c r="K6287" s="2">
        <f t="shared" si="196"/>
        <v>403.85531258661302</v>
      </c>
      <c r="L6287">
        <f t="shared" si="197"/>
        <v>441010</v>
      </c>
      <c r="M6287">
        <v>441.01</v>
      </c>
    </row>
    <row r="6288" spans="8:13">
      <c r="H6288">
        <v>45666.763078703705</v>
      </c>
      <c r="I6288">
        <v>0.43081249999999999</v>
      </c>
      <c r="J6288">
        <v>446.69</v>
      </c>
      <c r="K6288" s="2">
        <f t="shared" si="196"/>
        <v>403.91781258661302</v>
      </c>
      <c r="L6288">
        <f t="shared" si="197"/>
        <v>446690</v>
      </c>
      <c r="M6288">
        <v>446.69</v>
      </c>
    </row>
    <row r="6289" spans="8:13">
      <c r="H6289">
        <v>45666.763078703705</v>
      </c>
      <c r="I6289">
        <v>0.49331249999999999</v>
      </c>
      <c r="J6289">
        <v>455.67999999999995</v>
      </c>
      <c r="K6289" s="2">
        <f t="shared" si="196"/>
        <v>403.98031258661302</v>
      </c>
      <c r="L6289">
        <f t="shared" si="197"/>
        <v>455679.99999999994</v>
      </c>
      <c r="M6289">
        <v>455.67999999999995</v>
      </c>
    </row>
    <row r="6290" spans="8:13">
      <c r="H6290">
        <v>45666.763078703705</v>
      </c>
      <c r="I6290">
        <v>0.55581250000000004</v>
      </c>
      <c r="J6290">
        <v>471.10999999999996</v>
      </c>
      <c r="K6290" s="2">
        <f t="shared" si="196"/>
        <v>404.04281258661302</v>
      </c>
      <c r="L6290">
        <f t="shared" si="197"/>
        <v>471109.99999999994</v>
      </c>
      <c r="M6290">
        <v>471.10999999999996</v>
      </c>
    </row>
    <row r="6291" spans="8:13">
      <c r="H6291">
        <v>45666.763078703705</v>
      </c>
      <c r="I6291">
        <v>0.61831250000000004</v>
      </c>
      <c r="J6291">
        <v>496.06</v>
      </c>
      <c r="K6291" s="2">
        <f t="shared" si="196"/>
        <v>404.10531258661302</v>
      </c>
      <c r="L6291">
        <f t="shared" si="197"/>
        <v>496060</v>
      </c>
      <c r="M6291">
        <v>496.06</v>
      </c>
    </row>
    <row r="6292" spans="8:13">
      <c r="H6292">
        <v>45666.763078703705</v>
      </c>
      <c r="I6292">
        <v>0.68081250000000004</v>
      </c>
      <c r="J6292">
        <v>503.68</v>
      </c>
      <c r="K6292" s="2">
        <f t="shared" si="196"/>
        <v>404.16781258661302</v>
      </c>
      <c r="L6292">
        <f t="shared" si="197"/>
        <v>503680</v>
      </c>
      <c r="M6292">
        <v>503.68</v>
      </c>
    </row>
    <row r="6293" spans="8:13">
      <c r="H6293">
        <v>45666.763078703705</v>
      </c>
      <c r="I6293">
        <v>0.74331250000000004</v>
      </c>
      <c r="J6293">
        <v>508.22999999999996</v>
      </c>
      <c r="K6293" s="2">
        <f t="shared" si="196"/>
        <v>404.23031258661302</v>
      </c>
      <c r="L6293">
        <f t="shared" si="197"/>
        <v>508229.99999999994</v>
      </c>
      <c r="M6293">
        <v>508.22999999999996</v>
      </c>
    </row>
    <row r="6294" spans="8:13">
      <c r="H6294">
        <v>45666.763078703705</v>
      </c>
      <c r="I6294">
        <v>0.80581250000000004</v>
      </c>
      <c r="J6294">
        <v>509.17999999999995</v>
      </c>
      <c r="K6294" s="2">
        <f t="shared" si="196"/>
        <v>404.29281258661302</v>
      </c>
      <c r="L6294">
        <f t="shared" si="197"/>
        <v>509179.99999999994</v>
      </c>
      <c r="M6294">
        <v>509.17999999999995</v>
      </c>
    </row>
    <row r="6295" spans="8:13">
      <c r="H6295">
        <v>45666.763078703705</v>
      </c>
      <c r="I6295">
        <v>0.86831250000000004</v>
      </c>
      <c r="J6295">
        <v>487.57</v>
      </c>
      <c r="K6295" s="2">
        <f t="shared" si="196"/>
        <v>404.35531258661302</v>
      </c>
      <c r="L6295">
        <f t="shared" si="197"/>
        <v>487570</v>
      </c>
      <c r="M6295">
        <v>487.57</v>
      </c>
    </row>
    <row r="6296" spans="8:13">
      <c r="H6296">
        <v>45666.763078703705</v>
      </c>
      <c r="I6296">
        <v>0.93081250000000004</v>
      </c>
      <c r="J6296">
        <v>458.01</v>
      </c>
      <c r="K6296" s="2">
        <f t="shared" si="196"/>
        <v>404.41781258661302</v>
      </c>
      <c r="L6296">
        <f t="shared" si="197"/>
        <v>458010</v>
      </c>
      <c r="M6296">
        <v>458.01</v>
      </c>
    </row>
    <row r="6297" spans="8:13">
      <c r="H6297">
        <v>45666.763078703705</v>
      </c>
      <c r="I6297">
        <v>0.99331250000000004</v>
      </c>
      <c r="J6297">
        <v>429.55</v>
      </c>
      <c r="K6297" s="2">
        <f t="shared" si="196"/>
        <v>404.48031258661302</v>
      </c>
      <c r="L6297">
        <f t="shared" si="197"/>
        <v>429550</v>
      </c>
      <c r="M6297">
        <v>429.55</v>
      </c>
    </row>
    <row r="6298" spans="8:13">
      <c r="H6298">
        <v>45666.763090277775</v>
      </c>
      <c r="I6298">
        <v>5.5812500000000001E-2</v>
      </c>
      <c r="J6298">
        <v>416.47</v>
      </c>
      <c r="K6298" s="2">
        <f t="shared" si="196"/>
        <v>404.54281219173225</v>
      </c>
      <c r="L6298">
        <f t="shared" si="197"/>
        <v>416470</v>
      </c>
      <c r="M6298">
        <v>416.47</v>
      </c>
    </row>
    <row r="6299" spans="8:13">
      <c r="H6299">
        <v>45666.763090277775</v>
      </c>
      <c r="I6299">
        <v>0.1183125</v>
      </c>
      <c r="J6299">
        <v>418.2</v>
      </c>
      <c r="K6299" s="2">
        <f t="shared" si="196"/>
        <v>404.60531219173225</v>
      </c>
      <c r="L6299">
        <f t="shared" si="197"/>
        <v>418200</v>
      </c>
      <c r="M6299">
        <v>418.2</v>
      </c>
    </row>
    <row r="6300" spans="8:13">
      <c r="H6300">
        <v>45666.763090277775</v>
      </c>
      <c r="I6300">
        <v>0.18081249999999999</v>
      </c>
      <c r="J6300">
        <v>426.77</v>
      </c>
      <c r="K6300" s="2">
        <f t="shared" si="196"/>
        <v>404.66781219173225</v>
      </c>
      <c r="L6300">
        <f t="shared" si="197"/>
        <v>426770</v>
      </c>
      <c r="M6300">
        <v>426.77</v>
      </c>
    </row>
    <row r="6301" spans="8:13">
      <c r="H6301">
        <v>45666.763090277775</v>
      </c>
      <c r="I6301">
        <v>0.24331249999999999</v>
      </c>
      <c r="J6301">
        <v>422.92</v>
      </c>
      <c r="K6301" s="2">
        <f t="shared" si="196"/>
        <v>404.73031219173225</v>
      </c>
      <c r="L6301">
        <f t="shared" si="197"/>
        <v>422920</v>
      </c>
      <c r="M6301">
        <v>422.92</v>
      </c>
    </row>
    <row r="6302" spans="8:13">
      <c r="H6302">
        <v>45666.763090277775</v>
      </c>
      <c r="I6302">
        <v>0.30581249999999999</v>
      </c>
      <c r="J6302">
        <v>422.45</v>
      </c>
      <c r="K6302" s="2">
        <f t="shared" si="196"/>
        <v>404.79281219173225</v>
      </c>
      <c r="L6302">
        <f t="shared" si="197"/>
        <v>422450</v>
      </c>
      <c r="M6302">
        <v>422.45</v>
      </c>
    </row>
    <row r="6303" spans="8:13">
      <c r="H6303">
        <v>45666.763090277775</v>
      </c>
      <c r="I6303">
        <v>0.36831249999999999</v>
      </c>
      <c r="J6303">
        <v>445.88</v>
      </c>
      <c r="K6303" s="2">
        <f t="shared" si="196"/>
        <v>404.85531219173225</v>
      </c>
      <c r="L6303">
        <f t="shared" si="197"/>
        <v>445880</v>
      </c>
      <c r="M6303">
        <v>445.88</v>
      </c>
    </row>
    <row r="6304" spans="8:13">
      <c r="H6304">
        <v>45666.763090277775</v>
      </c>
      <c r="I6304">
        <v>0.43081249999999999</v>
      </c>
      <c r="J6304">
        <v>440.7</v>
      </c>
      <c r="K6304" s="2">
        <f t="shared" si="196"/>
        <v>404.91781219173225</v>
      </c>
      <c r="L6304">
        <f t="shared" si="197"/>
        <v>440700</v>
      </c>
      <c r="M6304">
        <v>440.7</v>
      </c>
    </row>
    <row r="6305" spans="8:13">
      <c r="H6305">
        <v>45666.763090277775</v>
      </c>
      <c r="I6305">
        <v>0.49331249999999999</v>
      </c>
      <c r="J6305">
        <v>413.37</v>
      </c>
      <c r="K6305" s="2">
        <f t="shared" si="196"/>
        <v>404.98031219173225</v>
      </c>
      <c r="L6305">
        <f t="shared" si="197"/>
        <v>413370</v>
      </c>
      <c r="M6305">
        <v>413.37</v>
      </c>
    </row>
    <row r="6306" spans="8:13">
      <c r="H6306">
        <v>45666.763090277775</v>
      </c>
      <c r="I6306">
        <v>0.55581250000000004</v>
      </c>
      <c r="J6306">
        <v>398.33000000000004</v>
      </c>
      <c r="K6306" s="2">
        <f t="shared" si="196"/>
        <v>405.04281219173225</v>
      </c>
      <c r="L6306">
        <f t="shared" si="197"/>
        <v>398330.00000000006</v>
      </c>
      <c r="M6306">
        <v>398.33000000000004</v>
      </c>
    </row>
    <row r="6307" spans="8:13">
      <c r="H6307">
        <v>45666.763090277775</v>
      </c>
      <c r="I6307">
        <v>0.61831250000000004</v>
      </c>
      <c r="J6307">
        <v>381.64</v>
      </c>
      <c r="K6307" s="2">
        <f t="shared" si="196"/>
        <v>405.10531219173225</v>
      </c>
      <c r="L6307">
        <f t="shared" si="197"/>
        <v>381640</v>
      </c>
      <c r="M6307">
        <v>381.64</v>
      </c>
    </row>
    <row r="6308" spans="8:13">
      <c r="H6308">
        <v>45666.763090277775</v>
      </c>
      <c r="I6308">
        <v>0.68081250000000004</v>
      </c>
      <c r="J6308">
        <v>373.36</v>
      </c>
      <c r="K6308" s="2">
        <f t="shared" si="196"/>
        <v>405.16781219173225</v>
      </c>
      <c r="L6308">
        <f t="shared" si="197"/>
        <v>373360</v>
      </c>
      <c r="M6308">
        <v>373.36</v>
      </c>
    </row>
    <row r="6309" spans="8:13">
      <c r="H6309">
        <v>45666.763090277775</v>
      </c>
      <c r="I6309">
        <v>0.74331250000000004</v>
      </c>
      <c r="J6309">
        <v>377.40000000000003</v>
      </c>
      <c r="K6309" s="2">
        <f t="shared" si="196"/>
        <v>405.23031219173225</v>
      </c>
      <c r="L6309">
        <f t="shared" si="197"/>
        <v>377400.00000000006</v>
      </c>
      <c r="M6309">
        <v>377.40000000000003</v>
      </c>
    </row>
    <row r="6310" spans="8:13">
      <c r="H6310">
        <v>45666.763090277775</v>
      </c>
      <c r="I6310">
        <v>0.80581250000000004</v>
      </c>
      <c r="J6310">
        <v>382.6</v>
      </c>
      <c r="K6310" s="2">
        <f t="shared" si="196"/>
        <v>405.29281219173225</v>
      </c>
      <c r="L6310">
        <f t="shared" si="197"/>
        <v>382600</v>
      </c>
      <c r="M6310">
        <v>382.6</v>
      </c>
    </row>
    <row r="6311" spans="8:13">
      <c r="H6311">
        <v>45666.763090277775</v>
      </c>
      <c r="I6311">
        <v>0.86831250000000004</v>
      </c>
      <c r="J6311">
        <v>378.65</v>
      </c>
      <c r="K6311" s="2">
        <f t="shared" si="196"/>
        <v>405.35531219173225</v>
      </c>
      <c r="L6311">
        <f t="shared" si="197"/>
        <v>378650</v>
      </c>
      <c r="M6311">
        <v>378.65</v>
      </c>
    </row>
    <row r="6312" spans="8:13">
      <c r="H6312">
        <v>45666.763090277775</v>
      </c>
      <c r="I6312">
        <v>0.93081250000000004</v>
      </c>
      <c r="J6312">
        <v>377.97999999999996</v>
      </c>
      <c r="K6312" s="2">
        <f t="shared" si="196"/>
        <v>405.41781219173225</v>
      </c>
      <c r="L6312">
        <f t="shared" si="197"/>
        <v>377979.99999999994</v>
      </c>
      <c r="M6312">
        <v>377.97999999999996</v>
      </c>
    </row>
    <row r="6313" spans="8:13">
      <c r="H6313">
        <v>45666.763090277775</v>
      </c>
      <c r="I6313">
        <v>0.99331250000000004</v>
      </c>
      <c r="J6313">
        <v>382.27</v>
      </c>
      <c r="K6313" s="2">
        <f t="shared" si="196"/>
        <v>405.48031219173225</v>
      </c>
      <c r="L6313">
        <f t="shared" si="197"/>
        <v>382270</v>
      </c>
      <c r="M6313">
        <v>382.27</v>
      </c>
    </row>
    <row r="6314" spans="8:13">
      <c r="H6314">
        <v>45666.763101851851</v>
      </c>
      <c r="I6314">
        <v>5.5812500000000001E-2</v>
      </c>
      <c r="J6314">
        <v>390.17</v>
      </c>
      <c r="K6314" s="2">
        <f t="shared" si="196"/>
        <v>405.54281242549422</v>
      </c>
      <c r="L6314">
        <f t="shared" si="197"/>
        <v>390170</v>
      </c>
      <c r="M6314">
        <v>390.17</v>
      </c>
    </row>
    <row r="6315" spans="8:13">
      <c r="H6315">
        <v>45666.763101851851</v>
      </c>
      <c r="I6315">
        <v>0.1183125</v>
      </c>
      <c r="J6315">
        <v>404.88</v>
      </c>
      <c r="K6315" s="2">
        <f t="shared" si="196"/>
        <v>405.60531242549422</v>
      </c>
      <c r="L6315">
        <f t="shared" si="197"/>
        <v>404880</v>
      </c>
      <c r="M6315">
        <v>404.88</v>
      </c>
    </row>
    <row r="6316" spans="8:13">
      <c r="H6316">
        <v>45666.763101851851</v>
      </c>
      <c r="I6316">
        <v>0.18081249999999999</v>
      </c>
      <c r="J6316">
        <v>421.54</v>
      </c>
      <c r="K6316" s="2">
        <f t="shared" si="196"/>
        <v>405.66781242549422</v>
      </c>
      <c r="L6316">
        <f t="shared" si="197"/>
        <v>421540</v>
      </c>
      <c r="M6316">
        <v>421.54</v>
      </c>
    </row>
    <row r="6317" spans="8:13">
      <c r="H6317">
        <v>45666.763101851851</v>
      </c>
      <c r="I6317">
        <v>0.24331249999999999</v>
      </c>
      <c r="J6317">
        <v>429.26</v>
      </c>
      <c r="K6317" s="2">
        <f t="shared" si="196"/>
        <v>405.73031242549422</v>
      </c>
      <c r="L6317">
        <f t="shared" si="197"/>
        <v>429260</v>
      </c>
      <c r="M6317">
        <v>429.26</v>
      </c>
    </row>
    <row r="6318" spans="8:13">
      <c r="H6318">
        <v>45666.763101851851</v>
      </c>
      <c r="I6318">
        <v>0.30581249999999999</v>
      </c>
      <c r="J6318">
        <v>429.61</v>
      </c>
      <c r="K6318" s="2">
        <f t="shared" si="196"/>
        <v>405.79281242549422</v>
      </c>
      <c r="L6318">
        <f t="shared" si="197"/>
        <v>429610</v>
      </c>
      <c r="M6318">
        <v>429.61</v>
      </c>
    </row>
    <row r="6319" spans="8:13">
      <c r="H6319">
        <v>45666.763101851851</v>
      </c>
      <c r="I6319">
        <v>0.36831249999999999</v>
      </c>
      <c r="J6319">
        <v>433.49</v>
      </c>
      <c r="K6319" s="2">
        <f t="shared" si="196"/>
        <v>405.85531242549422</v>
      </c>
      <c r="L6319">
        <f t="shared" si="197"/>
        <v>433490</v>
      </c>
      <c r="M6319">
        <v>433.49</v>
      </c>
    </row>
    <row r="6320" spans="8:13">
      <c r="H6320">
        <v>45666.763101851851</v>
      </c>
      <c r="I6320">
        <v>0.43081249999999999</v>
      </c>
      <c r="J6320">
        <v>433.67</v>
      </c>
      <c r="K6320" s="2">
        <f t="shared" si="196"/>
        <v>405.91781242549422</v>
      </c>
      <c r="L6320">
        <f t="shared" si="197"/>
        <v>433670</v>
      </c>
      <c r="M6320">
        <v>433.67</v>
      </c>
    </row>
    <row r="6321" spans="8:13">
      <c r="H6321">
        <v>45666.763101851851</v>
      </c>
      <c r="I6321">
        <v>0.49331249999999999</v>
      </c>
      <c r="J6321">
        <v>432.46000000000004</v>
      </c>
      <c r="K6321" s="2">
        <f t="shared" si="196"/>
        <v>405.98031242549422</v>
      </c>
      <c r="L6321">
        <f t="shared" si="197"/>
        <v>432460.00000000006</v>
      </c>
      <c r="M6321">
        <v>432.46000000000004</v>
      </c>
    </row>
    <row r="6322" spans="8:13">
      <c r="H6322">
        <v>45666.763101851851</v>
      </c>
      <c r="I6322">
        <v>0.55581250000000004</v>
      </c>
      <c r="J6322">
        <v>420.08</v>
      </c>
      <c r="K6322" s="2">
        <f t="shared" si="196"/>
        <v>406.04281242549422</v>
      </c>
      <c r="L6322">
        <f t="shared" si="197"/>
        <v>420080</v>
      </c>
      <c r="M6322">
        <v>420.08</v>
      </c>
    </row>
    <row r="6323" spans="8:13">
      <c r="H6323">
        <v>45666.763101851851</v>
      </c>
      <c r="I6323">
        <v>0.61831250000000004</v>
      </c>
      <c r="J6323">
        <v>400.05</v>
      </c>
      <c r="K6323" s="2">
        <f t="shared" si="196"/>
        <v>406.10531242549422</v>
      </c>
      <c r="L6323">
        <f t="shared" si="197"/>
        <v>400050</v>
      </c>
      <c r="M6323">
        <v>400.05</v>
      </c>
    </row>
    <row r="6324" spans="8:13">
      <c r="H6324">
        <v>45666.763101851851</v>
      </c>
      <c r="I6324">
        <v>0.68081250000000004</v>
      </c>
      <c r="J6324">
        <v>393.67</v>
      </c>
      <c r="K6324" s="2">
        <f t="shared" si="196"/>
        <v>406.16781242549422</v>
      </c>
      <c r="L6324">
        <f t="shared" si="197"/>
        <v>393670</v>
      </c>
      <c r="M6324">
        <v>393.67</v>
      </c>
    </row>
    <row r="6325" spans="8:13">
      <c r="H6325">
        <v>45666.763101851851</v>
      </c>
      <c r="I6325">
        <v>0.74331250000000004</v>
      </c>
      <c r="J6325">
        <v>397.61999999999995</v>
      </c>
      <c r="K6325" s="2">
        <f t="shared" si="196"/>
        <v>406.23031242549422</v>
      </c>
      <c r="L6325">
        <f t="shared" si="197"/>
        <v>397619.99999999994</v>
      </c>
      <c r="M6325">
        <v>397.61999999999995</v>
      </c>
    </row>
    <row r="6326" spans="8:13">
      <c r="H6326">
        <v>45666.763101851851</v>
      </c>
      <c r="I6326">
        <v>0.80581250000000004</v>
      </c>
      <c r="J6326">
        <v>402.78000000000003</v>
      </c>
      <c r="K6326" s="2">
        <f t="shared" si="196"/>
        <v>406.29281242549422</v>
      </c>
      <c r="L6326">
        <f t="shared" si="197"/>
        <v>402780.00000000006</v>
      </c>
      <c r="M6326">
        <v>402.78000000000003</v>
      </c>
    </row>
    <row r="6327" spans="8:13">
      <c r="H6327">
        <v>45666.763101851851</v>
      </c>
      <c r="I6327">
        <v>0.86831250000000004</v>
      </c>
      <c r="J6327">
        <v>403.95</v>
      </c>
      <c r="K6327" s="2">
        <f t="shared" si="196"/>
        <v>406.35531242549422</v>
      </c>
      <c r="L6327">
        <f t="shared" si="197"/>
        <v>403950</v>
      </c>
      <c r="M6327">
        <v>403.95</v>
      </c>
    </row>
    <row r="6328" spans="8:13">
      <c r="H6328">
        <v>45666.763101851851</v>
      </c>
      <c r="I6328">
        <v>0.93081250000000004</v>
      </c>
      <c r="J6328">
        <v>402.19</v>
      </c>
      <c r="K6328" s="2">
        <f t="shared" si="196"/>
        <v>406.41781242549422</v>
      </c>
      <c r="L6328">
        <f t="shared" si="197"/>
        <v>402190</v>
      </c>
      <c r="M6328">
        <v>402.19</v>
      </c>
    </row>
    <row r="6329" spans="8:13">
      <c r="H6329">
        <v>45666.763101851851</v>
      </c>
      <c r="I6329">
        <v>0.99331250000000004</v>
      </c>
      <c r="J6329">
        <v>397.89000000000004</v>
      </c>
      <c r="K6329" s="2">
        <f t="shared" si="196"/>
        <v>406.48031242549422</v>
      </c>
      <c r="L6329">
        <f t="shared" si="197"/>
        <v>397890.00000000006</v>
      </c>
      <c r="M6329">
        <v>397.89000000000004</v>
      </c>
    </row>
    <row r="6330" spans="8:13">
      <c r="H6330">
        <v>45666.763113425928</v>
      </c>
      <c r="I6330">
        <v>5.5812500000000001E-2</v>
      </c>
      <c r="J6330">
        <v>395.02</v>
      </c>
      <c r="K6330" s="2">
        <f t="shared" si="196"/>
        <v>406.54281265925619</v>
      </c>
      <c r="L6330">
        <f t="shared" si="197"/>
        <v>395020</v>
      </c>
      <c r="M6330">
        <v>395.02</v>
      </c>
    </row>
    <row r="6331" spans="8:13">
      <c r="H6331">
        <v>45666.763113425928</v>
      </c>
      <c r="I6331">
        <v>0.1183125</v>
      </c>
      <c r="J6331">
        <v>396.01</v>
      </c>
      <c r="K6331" s="2">
        <f t="shared" si="196"/>
        <v>406.60531265925619</v>
      </c>
      <c r="L6331">
        <f t="shared" si="197"/>
        <v>396010</v>
      </c>
      <c r="M6331">
        <v>396.01</v>
      </c>
    </row>
    <row r="6332" spans="8:13">
      <c r="H6332">
        <v>45666.763113425928</v>
      </c>
      <c r="I6332">
        <v>0.18081249999999999</v>
      </c>
      <c r="J6332">
        <v>400.7</v>
      </c>
      <c r="K6332" s="2">
        <f t="shared" si="196"/>
        <v>406.66781265925619</v>
      </c>
      <c r="L6332">
        <f t="shared" si="197"/>
        <v>400700</v>
      </c>
      <c r="M6332">
        <v>400.7</v>
      </c>
    </row>
    <row r="6333" spans="8:13">
      <c r="H6333">
        <v>45666.763113425928</v>
      </c>
      <c r="I6333">
        <v>0.24331249999999999</v>
      </c>
      <c r="J6333">
        <v>407.14</v>
      </c>
      <c r="K6333" s="2">
        <f t="shared" si="196"/>
        <v>406.73031265925619</v>
      </c>
      <c r="L6333">
        <f t="shared" si="197"/>
        <v>407140</v>
      </c>
      <c r="M6333">
        <v>407.14</v>
      </c>
    </row>
    <row r="6334" spans="8:13">
      <c r="H6334">
        <v>45666.763113425928</v>
      </c>
      <c r="I6334">
        <v>0.30581249999999999</v>
      </c>
      <c r="J6334">
        <v>416.95</v>
      </c>
      <c r="K6334" s="2">
        <f t="shared" si="196"/>
        <v>406.79281265925619</v>
      </c>
      <c r="L6334">
        <f t="shared" si="197"/>
        <v>416950</v>
      </c>
      <c r="M6334">
        <v>416.95</v>
      </c>
    </row>
    <row r="6335" spans="8:13">
      <c r="H6335">
        <v>45666.763113425928</v>
      </c>
      <c r="I6335">
        <v>0.36831249999999999</v>
      </c>
      <c r="J6335">
        <v>428.23</v>
      </c>
      <c r="K6335" s="2">
        <f t="shared" si="196"/>
        <v>406.85531265925619</v>
      </c>
      <c r="L6335">
        <f t="shared" si="197"/>
        <v>428230</v>
      </c>
      <c r="M6335">
        <v>428.23</v>
      </c>
    </row>
    <row r="6336" spans="8:13">
      <c r="H6336">
        <v>45666.763113425928</v>
      </c>
      <c r="I6336">
        <v>0.43081249999999999</v>
      </c>
      <c r="J6336">
        <v>437.35</v>
      </c>
      <c r="K6336" s="2">
        <f t="shared" si="196"/>
        <v>406.91781265925619</v>
      </c>
      <c r="L6336">
        <f t="shared" si="197"/>
        <v>437350</v>
      </c>
      <c r="M6336">
        <v>437.35</v>
      </c>
    </row>
    <row r="6337" spans="8:13">
      <c r="H6337">
        <v>45666.763113425928</v>
      </c>
      <c r="I6337">
        <v>0.49331249999999999</v>
      </c>
      <c r="J6337">
        <v>452.53</v>
      </c>
      <c r="K6337" s="2">
        <f t="shared" si="196"/>
        <v>406.98031265925619</v>
      </c>
      <c r="L6337">
        <f t="shared" si="197"/>
        <v>452530</v>
      </c>
      <c r="M6337">
        <v>452.53</v>
      </c>
    </row>
    <row r="6338" spans="8:13">
      <c r="H6338">
        <v>45666.763113425928</v>
      </c>
      <c r="I6338">
        <v>0.55581250000000004</v>
      </c>
      <c r="J6338">
        <v>469.5</v>
      </c>
      <c r="K6338" s="2">
        <f t="shared" si="196"/>
        <v>407.04281265925619</v>
      </c>
      <c r="L6338">
        <f t="shared" si="197"/>
        <v>469500</v>
      </c>
      <c r="M6338">
        <v>469.5</v>
      </c>
    </row>
    <row r="6339" spans="8:13">
      <c r="H6339">
        <v>45666.763113425928</v>
      </c>
      <c r="I6339">
        <v>0.61831250000000004</v>
      </c>
      <c r="J6339">
        <v>487.42</v>
      </c>
      <c r="K6339" s="2">
        <f t="shared" si="196"/>
        <v>407.10531265925619</v>
      </c>
      <c r="L6339">
        <f t="shared" si="197"/>
        <v>487420</v>
      </c>
      <c r="M6339">
        <v>487.42</v>
      </c>
    </row>
    <row r="6340" spans="8:13">
      <c r="H6340">
        <v>45666.763113425928</v>
      </c>
      <c r="I6340">
        <v>0.68081250000000004</v>
      </c>
      <c r="J6340">
        <v>517.32999999999993</v>
      </c>
      <c r="K6340" s="2">
        <f t="shared" si="196"/>
        <v>407.16781265925619</v>
      </c>
      <c r="L6340">
        <f t="shared" si="197"/>
        <v>517329.99999999994</v>
      </c>
      <c r="M6340">
        <v>517.32999999999993</v>
      </c>
    </row>
    <row r="6341" spans="8:13">
      <c r="H6341">
        <v>45666.763113425928</v>
      </c>
      <c r="I6341">
        <v>0.74331250000000004</v>
      </c>
      <c r="J6341">
        <v>537.18999999999994</v>
      </c>
      <c r="K6341" s="2">
        <f t="shared" si="196"/>
        <v>407.23031265925619</v>
      </c>
      <c r="L6341">
        <f t="shared" si="197"/>
        <v>537189.99999999988</v>
      </c>
      <c r="M6341">
        <v>537.18999999999994</v>
      </c>
    </row>
    <row r="6342" spans="8:13">
      <c r="H6342">
        <v>45666.763113425928</v>
      </c>
      <c r="I6342">
        <v>0.80581250000000004</v>
      </c>
      <c r="J6342">
        <v>549.38</v>
      </c>
      <c r="K6342" s="2">
        <f t="shared" si="196"/>
        <v>407.29281265925619</v>
      </c>
      <c r="L6342">
        <f t="shared" si="197"/>
        <v>549380</v>
      </c>
      <c r="M6342">
        <v>549.38</v>
      </c>
    </row>
    <row r="6343" spans="8:13">
      <c r="H6343">
        <v>45666.763113425928</v>
      </c>
      <c r="I6343">
        <v>0.86831250000000004</v>
      </c>
      <c r="J6343">
        <v>582.03000000000009</v>
      </c>
      <c r="K6343" s="2">
        <f t="shared" ref="K6343:K6406" si="198">(H6343-$H$6)*86400+I6343+10.487</f>
        <v>407.35531265925619</v>
      </c>
      <c r="L6343">
        <f t="shared" ref="L6343:L6406" si="199">J6343*1000</f>
        <v>582030.00000000012</v>
      </c>
      <c r="M6343">
        <v>582.03000000000009</v>
      </c>
    </row>
    <row r="6344" spans="8:13">
      <c r="H6344">
        <v>45666.763113425928</v>
      </c>
      <c r="I6344">
        <v>0.93081250000000004</v>
      </c>
      <c r="J6344">
        <v>613.54</v>
      </c>
      <c r="K6344" s="2">
        <f t="shared" si="198"/>
        <v>407.41781265925619</v>
      </c>
      <c r="L6344">
        <f t="shared" si="199"/>
        <v>613540</v>
      </c>
      <c r="M6344">
        <v>613.54</v>
      </c>
    </row>
    <row r="6345" spans="8:13">
      <c r="H6345">
        <v>45666.763113425928</v>
      </c>
      <c r="I6345">
        <v>0.99331250000000004</v>
      </c>
      <c r="J6345">
        <v>630.38</v>
      </c>
      <c r="K6345" s="2">
        <f t="shared" si="198"/>
        <v>407.48031265925619</v>
      </c>
      <c r="L6345">
        <f t="shared" si="199"/>
        <v>630380</v>
      </c>
      <c r="M6345">
        <v>630.38</v>
      </c>
    </row>
    <row r="6346" spans="8:13">
      <c r="H6346">
        <v>45666.763124999998</v>
      </c>
      <c r="I6346">
        <v>5.5812500000000001E-2</v>
      </c>
      <c r="J6346">
        <v>652.05000000000007</v>
      </c>
      <c r="K6346" s="2">
        <f t="shared" si="198"/>
        <v>407.54281226437541</v>
      </c>
      <c r="L6346">
        <f t="shared" si="199"/>
        <v>652050.00000000012</v>
      </c>
      <c r="M6346">
        <v>652.05000000000007</v>
      </c>
    </row>
    <row r="6347" spans="8:13">
      <c r="H6347">
        <v>45666.763124999998</v>
      </c>
      <c r="I6347">
        <v>0.1183125</v>
      </c>
      <c r="J6347">
        <v>692.54000000000008</v>
      </c>
      <c r="K6347" s="2">
        <f t="shared" si="198"/>
        <v>407.60531226437541</v>
      </c>
      <c r="L6347">
        <f t="shared" si="199"/>
        <v>692540.00000000012</v>
      </c>
      <c r="M6347">
        <v>692.54000000000008</v>
      </c>
    </row>
    <row r="6348" spans="8:13">
      <c r="H6348">
        <v>45666.763124999998</v>
      </c>
      <c r="I6348">
        <v>0.18081249999999999</v>
      </c>
      <c r="J6348">
        <v>725.13000000000011</v>
      </c>
      <c r="K6348" s="2">
        <f t="shared" si="198"/>
        <v>407.66781226437541</v>
      </c>
      <c r="L6348">
        <f t="shared" si="199"/>
        <v>725130.00000000012</v>
      </c>
      <c r="M6348">
        <v>725.13000000000011</v>
      </c>
    </row>
    <row r="6349" spans="8:13">
      <c r="H6349">
        <v>45666.763124999998</v>
      </c>
      <c r="I6349">
        <v>0.24331249999999999</v>
      </c>
      <c r="J6349">
        <v>742.88</v>
      </c>
      <c r="K6349" s="2">
        <f t="shared" si="198"/>
        <v>407.73031226437541</v>
      </c>
      <c r="L6349">
        <f t="shared" si="199"/>
        <v>742880</v>
      </c>
      <c r="M6349">
        <v>742.88</v>
      </c>
    </row>
    <row r="6350" spans="8:13">
      <c r="H6350">
        <v>45666.763124999998</v>
      </c>
      <c r="I6350">
        <v>0.30581249999999999</v>
      </c>
      <c r="J6350">
        <v>769.23</v>
      </c>
      <c r="K6350" s="2">
        <f t="shared" si="198"/>
        <v>407.79281226437541</v>
      </c>
      <c r="L6350">
        <f t="shared" si="199"/>
        <v>769230</v>
      </c>
      <c r="M6350">
        <v>769.23</v>
      </c>
    </row>
    <row r="6351" spans="8:13">
      <c r="H6351">
        <v>45666.763124999998</v>
      </c>
      <c r="I6351">
        <v>0.36831249999999999</v>
      </c>
      <c r="J6351">
        <v>790.4799999999999</v>
      </c>
      <c r="K6351" s="2">
        <f t="shared" si="198"/>
        <v>407.85531226437541</v>
      </c>
      <c r="L6351">
        <f t="shared" si="199"/>
        <v>790479.99999999988</v>
      </c>
      <c r="M6351">
        <v>790.4799999999999</v>
      </c>
    </row>
    <row r="6352" spans="8:13">
      <c r="H6352">
        <v>45666.763124999998</v>
      </c>
      <c r="I6352">
        <v>0.43081249999999999</v>
      </c>
      <c r="J6352">
        <v>807.75</v>
      </c>
      <c r="K6352" s="2">
        <f t="shared" si="198"/>
        <v>407.91781226437541</v>
      </c>
      <c r="L6352">
        <f t="shared" si="199"/>
        <v>807750</v>
      </c>
      <c r="M6352">
        <v>807.75</v>
      </c>
    </row>
    <row r="6353" spans="8:13">
      <c r="H6353">
        <v>45666.763124999998</v>
      </c>
      <c r="I6353">
        <v>0.49331249999999999</v>
      </c>
      <c r="J6353">
        <v>847.41</v>
      </c>
      <c r="K6353" s="2">
        <f t="shared" si="198"/>
        <v>407.98031226437541</v>
      </c>
      <c r="L6353">
        <f t="shared" si="199"/>
        <v>847410</v>
      </c>
      <c r="M6353">
        <v>847.41</v>
      </c>
    </row>
    <row r="6354" spans="8:13">
      <c r="H6354">
        <v>45666.763124999998</v>
      </c>
      <c r="I6354">
        <v>0.55581250000000004</v>
      </c>
      <c r="J6354">
        <v>886.42</v>
      </c>
      <c r="K6354" s="2">
        <f t="shared" si="198"/>
        <v>408.04281226437541</v>
      </c>
      <c r="L6354">
        <f t="shared" si="199"/>
        <v>886420</v>
      </c>
      <c r="M6354">
        <v>886.42</v>
      </c>
    </row>
    <row r="6355" spans="8:13">
      <c r="H6355">
        <v>45666.763124999998</v>
      </c>
      <c r="I6355">
        <v>0.61831250000000004</v>
      </c>
      <c r="J6355">
        <v>911.59</v>
      </c>
      <c r="K6355" s="2">
        <f t="shared" si="198"/>
        <v>408.10531226437541</v>
      </c>
      <c r="L6355">
        <f t="shared" si="199"/>
        <v>911590</v>
      </c>
      <c r="M6355">
        <v>911.59</v>
      </c>
    </row>
    <row r="6356" spans="8:13">
      <c r="H6356">
        <v>45666.763124999998</v>
      </c>
      <c r="I6356">
        <v>0.68081250000000004</v>
      </c>
      <c r="J6356">
        <v>921.47</v>
      </c>
      <c r="K6356" s="2">
        <f t="shared" si="198"/>
        <v>408.16781226437541</v>
      </c>
      <c r="L6356">
        <f t="shared" si="199"/>
        <v>921470</v>
      </c>
      <c r="M6356">
        <v>921.47</v>
      </c>
    </row>
    <row r="6357" spans="8:13">
      <c r="H6357">
        <v>45666.763124999998</v>
      </c>
      <c r="I6357">
        <v>0.74331250000000004</v>
      </c>
      <c r="J6357">
        <v>912.05000000000007</v>
      </c>
      <c r="K6357" s="2">
        <f t="shared" si="198"/>
        <v>408.23031226437541</v>
      </c>
      <c r="L6357">
        <f t="shared" si="199"/>
        <v>912050.00000000012</v>
      </c>
      <c r="M6357">
        <v>912.05000000000007</v>
      </c>
    </row>
    <row r="6358" spans="8:13">
      <c r="H6358">
        <v>45666.763124999998</v>
      </c>
      <c r="I6358">
        <v>0.80581250000000004</v>
      </c>
      <c r="J6358">
        <v>905.1</v>
      </c>
      <c r="K6358" s="2">
        <f t="shared" si="198"/>
        <v>408.29281226437541</v>
      </c>
      <c r="L6358">
        <f t="shared" si="199"/>
        <v>905100</v>
      </c>
      <c r="M6358">
        <v>905.1</v>
      </c>
    </row>
    <row r="6359" spans="8:13">
      <c r="H6359">
        <v>45666.763124999998</v>
      </c>
      <c r="I6359">
        <v>0.86831250000000004</v>
      </c>
      <c r="J6359">
        <v>891.2600000000001</v>
      </c>
      <c r="K6359" s="2">
        <f t="shared" si="198"/>
        <v>408.35531226437541</v>
      </c>
      <c r="L6359">
        <f t="shared" si="199"/>
        <v>891260.00000000012</v>
      </c>
      <c r="M6359">
        <v>891.2600000000001</v>
      </c>
    </row>
    <row r="6360" spans="8:13">
      <c r="H6360">
        <v>45666.763124999998</v>
      </c>
      <c r="I6360">
        <v>0.93081250000000004</v>
      </c>
      <c r="J6360">
        <v>862.99</v>
      </c>
      <c r="K6360" s="2">
        <f t="shared" si="198"/>
        <v>408.41781226437541</v>
      </c>
      <c r="L6360">
        <f t="shared" si="199"/>
        <v>862990</v>
      </c>
      <c r="M6360">
        <v>862.99</v>
      </c>
    </row>
    <row r="6361" spans="8:13">
      <c r="H6361">
        <v>45666.763124999998</v>
      </c>
      <c r="I6361">
        <v>0.99331250000000004</v>
      </c>
      <c r="J6361">
        <v>832.75</v>
      </c>
      <c r="K6361" s="2">
        <f t="shared" si="198"/>
        <v>408.48031226437541</v>
      </c>
      <c r="L6361">
        <f t="shared" si="199"/>
        <v>832750</v>
      </c>
      <c r="M6361">
        <v>832.75</v>
      </c>
    </row>
    <row r="6362" spans="8:13">
      <c r="H6362">
        <v>45666.763136574074</v>
      </c>
      <c r="I6362">
        <v>5.5812500000000001E-2</v>
      </c>
      <c r="J6362">
        <v>801.08999999999992</v>
      </c>
      <c r="K6362" s="2">
        <f t="shared" si="198"/>
        <v>408.54281249813738</v>
      </c>
      <c r="L6362">
        <f t="shared" si="199"/>
        <v>801089.99999999988</v>
      </c>
      <c r="M6362">
        <v>801.08999999999992</v>
      </c>
    </row>
    <row r="6363" spans="8:13">
      <c r="H6363">
        <v>45666.763136574074</v>
      </c>
      <c r="I6363">
        <v>0.1183125</v>
      </c>
      <c r="J6363">
        <v>774.93000000000006</v>
      </c>
      <c r="K6363" s="2">
        <f t="shared" si="198"/>
        <v>408.60531249813738</v>
      </c>
      <c r="L6363">
        <f t="shared" si="199"/>
        <v>774930.00000000012</v>
      </c>
      <c r="M6363">
        <v>774.93000000000006</v>
      </c>
    </row>
    <row r="6364" spans="8:13">
      <c r="H6364">
        <v>45666.763136574074</v>
      </c>
      <c r="I6364">
        <v>0.18081249999999999</v>
      </c>
      <c r="J6364">
        <v>746.19</v>
      </c>
      <c r="K6364" s="2">
        <f t="shared" si="198"/>
        <v>408.66781249813738</v>
      </c>
      <c r="L6364">
        <f t="shared" si="199"/>
        <v>746190</v>
      </c>
      <c r="M6364">
        <v>746.19</v>
      </c>
    </row>
    <row r="6365" spans="8:13">
      <c r="H6365">
        <v>45666.763136574074</v>
      </c>
      <c r="I6365">
        <v>0.24331249999999999</v>
      </c>
      <c r="J6365">
        <v>718.04</v>
      </c>
      <c r="K6365" s="2">
        <f t="shared" si="198"/>
        <v>408.73031249813738</v>
      </c>
      <c r="L6365">
        <f t="shared" si="199"/>
        <v>718040</v>
      </c>
      <c r="M6365">
        <v>718.04</v>
      </c>
    </row>
    <row r="6366" spans="8:13">
      <c r="H6366">
        <v>45666.763136574074</v>
      </c>
      <c r="I6366">
        <v>0.30581249999999999</v>
      </c>
      <c r="J6366">
        <v>709.85</v>
      </c>
      <c r="K6366" s="2">
        <f t="shared" si="198"/>
        <v>408.79281249813738</v>
      </c>
      <c r="L6366">
        <f t="shared" si="199"/>
        <v>709850</v>
      </c>
      <c r="M6366">
        <v>709.85</v>
      </c>
    </row>
    <row r="6367" spans="8:13">
      <c r="H6367">
        <v>45666.763136574074</v>
      </c>
      <c r="I6367">
        <v>0.36831249999999999</v>
      </c>
      <c r="J6367">
        <v>693.54000000000008</v>
      </c>
      <c r="K6367" s="2">
        <f t="shared" si="198"/>
        <v>408.85531249813738</v>
      </c>
      <c r="L6367">
        <f t="shared" si="199"/>
        <v>693540.00000000012</v>
      </c>
      <c r="M6367">
        <v>693.54000000000008</v>
      </c>
    </row>
    <row r="6368" spans="8:13">
      <c r="H6368">
        <v>45666.763136574074</v>
      </c>
      <c r="I6368">
        <v>0.43081249999999999</v>
      </c>
      <c r="J6368">
        <v>665.91</v>
      </c>
      <c r="K6368" s="2">
        <f t="shared" si="198"/>
        <v>408.91781249813738</v>
      </c>
      <c r="L6368">
        <f t="shared" si="199"/>
        <v>665910</v>
      </c>
      <c r="M6368">
        <v>665.91</v>
      </c>
    </row>
    <row r="6369" spans="8:13">
      <c r="H6369">
        <v>45666.763136574074</v>
      </c>
      <c r="I6369">
        <v>0.49331249999999999</v>
      </c>
      <c r="J6369">
        <v>651.53000000000009</v>
      </c>
      <c r="K6369" s="2">
        <f t="shared" si="198"/>
        <v>408.98031249813738</v>
      </c>
      <c r="L6369">
        <f t="shared" si="199"/>
        <v>651530.00000000012</v>
      </c>
      <c r="M6369">
        <v>651.53000000000009</v>
      </c>
    </row>
    <row r="6370" spans="8:13">
      <c r="H6370">
        <v>45666.763136574074</v>
      </c>
      <c r="I6370">
        <v>0.55581250000000004</v>
      </c>
      <c r="J6370">
        <v>643.39</v>
      </c>
      <c r="K6370" s="2">
        <f t="shared" si="198"/>
        <v>409.04281249813738</v>
      </c>
      <c r="L6370">
        <f t="shared" si="199"/>
        <v>643390</v>
      </c>
      <c r="M6370">
        <v>643.39</v>
      </c>
    </row>
    <row r="6371" spans="8:13">
      <c r="H6371">
        <v>45666.763136574074</v>
      </c>
      <c r="I6371">
        <v>0.61831250000000004</v>
      </c>
      <c r="J6371">
        <v>628.61</v>
      </c>
      <c r="K6371" s="2">
        <f t="shared" si="198"/>
        <v>409.10531249813738</v>
      </c>
      <c r="L6371">
        <f t="shared" si="199"/>
        <v>628610</v>
      </c>
      <c r="M6371">
        <v>628.61</v>
      </c>
    </row>
    <row r="6372" spans="8:13">
      <c r="H6372">
        <v>45666.763136574074</v>
      </c>
      <c r="I6372">
        <v>0.68081250000000004</v>
      </c>
      <c r="J6372">
        <v>600.57000000000005</v>
      </c>
      <c r="K6372" s="2">
        <f t="shared" si="198"/>
        <v>409.16781249813738</v>
      </c>
      <c r="L6372">
        <f t="shared" si="199"/>
        <v>600570</v>
      </c>
      <c r="M6372">
        <v>600.57000000000005</v>
      </c>
    </row>
    <row r="6373" spans="8:13">
      <c r="H6373">
        <v>45666.763136574074</v>
      </c>
      <c r="I6373">
        <v>0.74331250000000004</v>
      </c>
      <c r="J6373">
        <v>574.33999999999992</v>
      </c>
      <c r="K6373" s="2">
        <f t="shared" si="198"/>
        <v>409.23031249813738</v>
      </c>
      <c r="L6373">
        <f t="shared" si="199"/>
        <v>574339.99999999988</v>
      </c>
      <c r="M6373">
        <v>574.33999999999992</v>
      </c>
    </row>
    <row r="6374" spans="8:13">
      <c r="H6374">
        <v>45666.763136574074</v>
      </c>
      <c r="I6374">
        <v>0.80581250000000004</v>
      </c>
      <c r="J6374">
        <v>564.2700000000001</v>
      </c>
      <c r="K6374" s="2">
        <f t="shared" si="198"/>
        <v>409.29281249813738</v>
      </c>
      <c r="L6374">
        <f t="shared" si="199"/>
        <v>564270.00000000012</v>
      </c>
      <c r="M6374">
        <v>564.2700000000001</v>
      </c>
    </row>
    <row r="6375" spans="8:13">
      <c r="H6375">
        <v>45666.763136574074</v>
      </c>
      <c r="I6375">
        <v>0.86831250000000004</v>
      </c>
      <c r="J6375">
        <v>555.30000000000007</v>
      </c>
      <c r="K6375" s="2">
        <f t="shared" si="198"/>
        <v>409.35531249813738</v>
      </c>
      <c r="L6375">
        <f t="shared" si="199"/>
        <v>555300.00000000012</v>
      </c>
      <c r="M6375">
        <v>555.30000000000007</v>
      </c>
    </row>
    <row r="6376" spans="8:13">
      <c r="H6376">
        <v>45666.763136574074</v>
      </c>
      <c r="I6376">
        <v>0.93081250000000004</v>
      </c>
      <c r="J6376">
        <v>546.20999999999992</v>
      </c>
      <c r="K6376" s="2">
        <f t="shared" si="198"/>
        <v>409.41781249813738</v>
      </c>
      <c r="L6376">
        <f t="shared" si="199"/>
        <v>546209.99999999988</v>
      </c>
      <c r="M6376">
        <v>546.20999999999992</v>
      </c>
    </row>
    <row r="6377" spans="8:13">
      <c r="H6377">
        <v>45666.763136574074</v>
      </c>
      <c r="I6377">
        <v>0.99331250000000004</v>
      </c>
      <c r="J6377">
        <v>540.89</v>
      </c>
      <c r="K6377" s="2">
        <f t="shared" si="198"/>
        <v>409.48031249813738</v>
      </c>
      <c r="L6377">
        <f t="shared" si="199"/>
        <v>540890</v>
      </c>
      <c r="M6377">
        <v>540.89</v>
      </c>
    </row>
    <row r="6378" spans="8:13">
      <c r="H6378">
        <v>45666.763148148151</v>
      </c>
      <c r="I6378">
        <v>5.5812500000000001E-2</v>
      </c>
      <c r="J6378">
        <v>537.05999999999995</v>
      </c>
      <c r="K6378" s="2">
        <f t="shared" si="198"/>
        <v>409.54281273189935</v>
      </c>
      <c r="L6378">
        <f t="shared" si="199"/>
        <v>537060</v>
      </c>
      <c r="M6378">
        <v>537.05999999999995</v>
      </c>
    </row>
    <row r="6379" spans="8:13">
      <c r="H6379">
        <v>45666.763148148151</v>
      </c>
      <c r="I6379">
        <v>0.1183125</v>
      </c>
      <c r="J6379">
        <v>532.46</v>
      </c>
      <c r="K6379" s="2">
        <f t="shared" si="198"/>
        <v>409.60531273189935</v>
      </c>
      <c r="L6379">
        <f t="shared" si="199"/>
        <v>532460</v>
      </c>
      <c r="M6379">
        <v>532.46</v>
      </c>
    </row>
    <row r="6380" spans="8:13">
      <c r="H6380">
        <v>45666.763148148151</v>
      </c>
      <c r="I6380">
        <v>0.18081249999999999</v>
      </c>
      <c r="J6380">
        <v>532.39</v>
      </c>
      <c r="K6380" s="2">
        <f t="shared" si="198"/>
        <v>409.66781273189935</v>
      </c>
      <c r="L6380">
        <f t="shared" si="199"/>
        <v>532390</v>
      </c>
      <c r="M6380">
        <v>532.39</v>
      </c>
    </row>
    <row r="6381" spans="8:13">
      <c r="H6381">
        <v>45666.763148148151</v>
      </c>
      <c r="I6381">
        <v>0.24331249999999999</v>
      </c>
      <c r="J6381">
        <v>537.54</v>
      </c>
      <c r="K6381" s="2">
        <f t="shared" si="198"/>
        <v>409.73031273189935</v>
      </c>
      <c r="L6381">
        <f t="shared" si="199"/>
        <v>537540</v>
      </c>
      <c r="M6381">
        <v>537.54</v>
      </c>
    </row>
    <row r="6382" spans="8:13">
      <c r="H6382">
        <v>45666.763148148151</v>
      </c>
      <c r="I6382">
        <v>0.30581249999999999</v>
      </c>
      <c r="J6382">
        <v>545.56000000000006</v>
      </c>
      <c r="K6382" s="2">
        <f t="shared" si="198"/>
        <v>409.79281273189935</v>
      </c>
      <c r="L6382">
        <f t="shared" si="199"/>
        <v>545560.00000000012</v>
      </c>
      <c r="M6382">
        <v>545.56000000000006</v>
      </c>
    </row>
    <row r="6383" spans="8:13">
      <c r="H6383">
        <v>45666.763148148151</v>
      </c>
      <c r="I6383">
        <v>0.36831249999999999</v>
      </c>
      <c r="J6383">
        <v>551.23</v>
      </c>
      <c r="K6383" s="2">
        <f t="shared" si="198"/>
        <v>409.85531273189935</v>
      </c>
      <c r="L6383">
        <f t="shared" si="199"/>
        <v>551230</v>
      </c>
      <c r="M6383">
        <v>551.23</v>
      </c>
    </row>
    <row r="6384" spans="8:13">
      <c r="H6384">
        <v>45666.763148148151</v>
      </c>
      <c r="I6384">
        <v>0.43081249999999999</v>
      </c>
      <c r="J6384">
        <v>550.65</v>
      </c>
      <c r="K6384" s="2">
        <f t="shared" si="198"/>
        <v>409.91781273189935</v>
      </c>
      <c r="L6384">
        <f t="shared" si="199"/>
        <v>550650</v>
      </c>
      <c r="M6384">
        <v>550.65</v>
      </c>
    </row>
    <row r="6385" spans="8:13">
      <c r="H6385">
        <v>45666.763148148151</v>
      </c>
      <c r="I6385">
        <v>0.49331249999999999</v>
      </c>
      <c r="J6385">
        <v>557.41</v>
      </c>
      <c r="K6385" s="2">
        <f t="shared" si="198"/>
        <v>409.98031273189935</v>
      </c>
      <c r="L6385">
        <f t="shared" si="199"/>
        <v>557410</v>
      </c>
      <c r="M6385">
        <v>557.41</v>
      </c>
    </row>
    <row r="6386" spans="8:13">
      <c r="H6386">
        <v>45666.763148148151</v>
      </c>
      <c r="I6386">
        <v>0.55581250000000004</v>
      </c>
      <c r="J6386">
        <v>578.29</v>
      </c>
      <c r="K6386" s="2">
        <f t="shared" si="198"/>
        <v>410.04281273189935</v>
      </c>
      <c r="L6386">
        <f t="shared" si="199"/>
        <v>578290</v>
      </c>
      <c r="M6386">
        <v>578.29</v>
      </c>
    </row>
    <row r="6387" spans="8:13">
      <c r="H6387">
        <v>45666.763148148151</v>
      </c>
      <c r="I6387">
        <v>0.61831250000000004</v>
      </c>
      <c r="J6387">
        <v>588.09</v>
      </c>
      <c r="K6387" s="2">
        <f t="shared" si="198"/>
        <v>410.10531273189935</v>
      </c>
      <c r="L6387">
        <f t="shared" si="199"/>
        <v>588090</v>
      </c>
      <c r="M6387">
        <v>588.09</v>
      </c>
    </row>
    <row r="6388" spans="8:13">
      <c r="H6388">
        <v>45666.763148148151</v>
      </c>
      <c r="I6388">
        <v>0.68081250000000004</v>
      </c>
      <c r="J6388">
        <v>582.01</v>
      </c>
      <c r="K6388" s="2">
        <f t="shared" si="198"/>
        <v>410.16781273189935</v>
      </c>
      <c r="L6388">
        <f t="shared" si="199"/>
        <v>582010</v>
      </c>
      <c r="M6388">
        <v>582.01</v>
      </c>
    </row>
    <row r="6389" spans="8:13">
      <c r="H6389">
        <v>45666.763148148151</v>
      </c>
      <c r="I6389">
        <v>0.74331250000000004</v>
      </c>
      <c r="J6389">
        <v>581.48</v>
      </c>
      <c r="K6389" s="2">
        <f t="shared" si="198"/>
        <v>410.23031273189935</v>
      </c>
      <c r="L6389">
        <f t="shared" si="199"/>
        <v>581480</v>
      </c>
      <c r="M6389">
        <v>581.48</v>
      </c>
    </row>
    <row r="6390" spans="8:13">
      <c r="H6390">
        <v>45666.763148148151</v>
      </c>
      <c r="I6390">
        <v>0.80581250000000004</v>
      </c>
      <c r="J6390">
        <v>593.45000000000005</v>
      </c>
      <c r="K6390" s="2">
        <f t="shared" si="198"/>
        <v>410.29281273189935</v>
      </c>
      <c r="L6390">
        <f t="shared" si="199"/>
        <v>593450</v>
      </c>
      <c r="M6390">
        <v>593.45000000000005</v>
      </c>
    </row>
    <row r="6391" spans="8:13">
      <c r="H6391">
        <v>45666.763148148151</v>
      </c>
      <c r="I6391">
        <v>0.86831250000000004</v>
      </c>
      <c r="J6391">
        <v>599.16000000000008</v>
      </c>
      <c r="K6391" s="2">
        <f t="shared" si="198"/>
        <v>410.35531273189935</v>
      </c>
      <c r="L6391">
        <f t="shared" si="199"/>
        <v>599160.00000000012</v>
      </c>
      <c r="M6391">
        <v>599.16000000000008</v>
      </c>
    </row>
    <row r="6392" spans="8:13">
      <c r="H6392">
        <v>45666.763148148151</v>
      </c>
      <c r="I6392">
        <v>0.93081250000000004</v>
      </c>
      <c r="J6392">
        <v>597.9</v>
      </c>
      <c r="K6392" s="2">
        <f t="shared" si="198"/>
        <v>410.41781273189935</v>
      </c>
      <c r="L6392">
        <f t="shared" si="199"/>
        <v>597900</v>
      </c>
      <c r="M6392">
        <v>597.9</v>
      </c>
    </row>
    <row r="6393" spans="8:13">
      <c r="H6393">
        <v>45666.763148148151</v>
      </c>
      <c r="I6393">
        <v>0.99331250000000004</v>
      </c>
      <c r="J6393">
        <v>606.39</v>
      </c>
      <c r="K6393" s="2">
        <f t="shared" si="198"/>
        <v>410.48031273189935</v>
      </c>
      <c r="L6393">
        <f t="shared" si="199"/>
        <v>606390</v>
      </c>
      <c r="M6393">
        <v>606.39</v>
      </c>
    </row>
    <row r="6394" spans="8:13">
      <c r="H6394">
        <v>45666.763159722221</v>
      </c>
      <c r="I6394">
        <v>5.5812500000000001E-2</v>
      </c>
      <c r="J6394">
        <v>625.34</v>
      </c>
      <c r="K6394" s="2">
        <f t="shared" si="198"/>
        <v>410.54281233701857</v>
      </c>
      <c r="L6394">
        <f t="shared" si="199"/>
        <v>625340</v>
      </c>
      <c r="M6394">
        <v>625.34</v>
      </c>
    </row>
    <row r="6395" spans="8:13">
      <c r="H6395">
        <v>45666.763159722221</v>
      </c>
      <c r="I6395">
        <v>0.1183125</v>
      </c>
      <c r="J6395">
        <v>652.71</v>
      </c>
      <c r="K6395" s="2">
        <f t="shared" si="198"/>
        <v>410.60531233701857</v>
      </c>
      <c r="L6395">
        <f t="shared" si="199"/>
        <v>652710</v>
      </c>
      <c r="M6395">
        <v>652.71</v>
      </c>
    </row>
    <row r="6396" spans="8:13">
      <c r="H6396">
        <v>45666.763159722221</v>
      </c>
      <c r="I6396">
        <v>0.18081249999999999</v>
      </c>
      <c r="J6396">
        <v>686.31</v>
      </c>
      <c r="K6396" s="2">
        <f t="shared" si="198"/>
        <v>410.66781233701857</v>
      </c>
      <c r="L6396">
        <f t="shared" si="199"/>
        <v>686310</v>
      </c>
      <c r="M6396">
        <v>686.31</v>
      </c>
    </row>
    <row r="6397" spans="8:13">
      <c r="H6397">
        <v>45666.763159722221</v>
      </c>
      <c r="I6397">
        <v>0.24331249999999999</v>
      </c>
      <c r="J6397">
        <v>719.40000000000009</v>
      </c>
      <c r="K6397" s="2">
        <f t="shared" si="198"/>
        <v>410.73031233701857</v>
      </c>
      <c r="L6397">
        <f t="shared" si="199"/>
        <v>719400.00000000012</v>
      </c>
      <c r="M6397">
        <v>719.40000000000009</v>
      </c>
    </row>
    <row r="6398" spans="8:13">
      <c r="H6398">
        <v>45666.763159722221</v>
      </c>
      <c r="I6398">
        <v>0.30581249999999999</v>
      </c>
      <c r="J6398">
        <v>719.99</v>
      </c>
      <c r="K6398" s="2">
        <f t="shared" si="198"/>
        <v>410.79281233701857</v>
      </c>
      <c r="L6398">
        <f t="shared" si="199"/>
        <v>719990</v>
      </c>
      <c r="M6398">
        <v>719.99</v>
      </c>
    </row>
    <row r="6399" spans="8:13">
      <c r="H6399">
        <v>45666.763159722221</v>
      </c>
      <c r="I6399">
        <v>0.36831249999999999</v>
      </c>
      <c r="J6399">
        <v>712.6400000000001</v>
      </c>
      <c r="K6399" s="2">
        <f t="shared" si="198"/>
        <v>410.85531233701857</v>
      </c>
      <c r="L6399">
        <f t="shared" si="199"/>
        <v>712640.00000000012</v>
      </c>
      <c r="M6399">
        <v>712.6400000000001</v>
      </c>
    </row>
    <row r="6400" spans="8:13">
      <c r="H6400">
        <v>45666.763159722221</v>
      </c>
      <c r="I6400">
        <v>0.43081249999999999</v>
      </c>
      <c r="J6400">
        <v>734.25</v>
      </c>
      <c r="K6400" s="2">
        <f t="shared" si="198"/>
        <v>410.91781233701857</v>
      </c>
      <c r="L6400">
        <f t="shared" si="199"/>
        <v>734250</v>
      </c>
      <c r="M6400">
        <v>734.25</v>
      </c>
    </row>
    <row r="6401" spans="8:13">
      <c r="H6401">
        <v>45666.763159722221</v>
      </c>
      <c r="I6401">
        <v>0.49331249999999999</v>
      </c>
      <c r="J6401">
        <v>747.82</v>
      </c>
      <c r="K6401" s="2">
        <f t="shared" si="198"/>
        <v>410.98031233701857</v>
      </c>
      <c r="L6401">
        <f t="shared" si="199"/>
        <v>747820</v>
      </c>
      <c r="M6401">
        <v>747.82</v>
      </c>
    </row>
    <row r="6402" spans="8:13">
      <c r="H6402">
        <v>45666.763159722221</v>
      </c>
      <c r="I6402">
        <v>0.55581250000000004</v>
      </c>
      <c r="J6402">
        <v>764.07</v>
      </c>
      <c r="K6402" s="2">
        <f t="shared" si="198"/>
        <v>411.04281233701857</v>
      </c>
      <c r="L6402">
        <f t="shared" si="199"/>
        <v>764070</v>
      </c>
      <c r="M6402">
        <v>764.07</v>
      </c>
    </row>
    <row r="6403" spans="8:13">
      <c r="H6403">
        <v>45666.763159722221</v>
      </c>
      <c r="I6403">
        <v>0.61831250000000004</v>
      </c>
      <c r="J6403">
        <v>761.87</v>
      </c>
      <c r="K6403" s="2">
        <f t="shared" si="198"/>
        <v>411.10531233701857</v>
      </c>
      <c r="L6403">
        <f t="shared" si="199"/>
        <v>761870</v>
      </c>
      <c r="M6403">
        <v>761.87</v>
      </c>
    </row>
    <row r="6404" spans="8:13">
      <c r="H6404">
        <v>45666.763159722221</v>
      </c>
      <c r="I6404">
        <v>0.68081250000000004</v>
      </c>
      <c r="J6404">
        <v>730.88</v>
      </c>
      <c r="K6404" s="2">
        <f t="shared" si="198"/>
        <v>411.16781233701857</v>
      </c>
      <c r="L6404">
        <f t="shared" si="199"/>
        <v>730880</v>
      </c>
      <c r="M6404">
        <v>730.88</v>
      </c>
    </row>
    <row r="6405" spans="8:13">
      <c r="H6405">
        <v>45666.763159722221</v>
      </c>
      <c r="I6405">
        <v>0.74331250000000004</v>
      </c>
      <c r="J6405">
        <v>701.2</v>
      </c>
      <c r="K6405" s="2">
        <f t="shared" si="198"/>
        <v>411.23031233701857</v>
      </c>
      <c r="L6405">
        <f t="shared" si="199"/>
        <v>701200</v>
      </c>
      <c r="M6405">
        <v>701.2</v>
      </c>
    </row>
    <row r="6406" spans="8:13">
      <c r="H6406">
        <v>45666.763159722221</v>
      </c>
      <c r="I6406">
        <v>0.80581250000000004</v>
      </c>
      <c r="J6406">
        <v>672.69</v>
      </c>
      <c r="K6406" s="2">
        <f t="shared" si="198"/>
        <v>411.29281233701857</v>
      </c>
      <c r="L6406">
        <f t="shared" si="199"/>
        <v>672690</v>
      </c>
      <c r="M6406">
        <v>672.69</v>
      </c>
    </row>
    <row r="6407" spans="8:13">
      <c r="H6407">
        <v>45666.763159722221</v>
      </c>
      <c r="I6407">
        <v>0.86831250000000004</v>
      </c>
      <c r="J6407">
        <v>649.04</v>
      </c>
      <c r="K6407" s="2">
        <f t="shared" ref="K6407:K6470" si="200">(H6407-$H$6)*86400+I6407+10.487</f>
        <v>411.35531233701857</v>
      </c>
      <c r="L6407">
        <f t="shared" ref="L6407:L6470" si="201">J6407*1000</f>
        <v>649040</v>
      </c>
      <c r="M6407">
        <v>649.04</v>
      </c>
    </row>
    <row r="6408" spans="8:13">
      <c r="H6408">
        <v>45666.763159722221</v>
      </c>
      <c r="I6408">
        <v>0.93081250000000004</v>
      </c>
      <c r="J6408">
        <v>631.38000000000011</v>
      </c>
      <c r="K6408" s="2">
        <f t="shared" si="200"/>
        <v>411.41781233701857</v>
      </c>
      <c r="L6408">
        <f t="shared" si="201"/>
        <v>631380.00000000012</v>
      </c>
      <c r="M6408">
        <v>631.38000000000011</v>
      </c>
    </row>
    <row r="6409" spans="8:13">
      <c r="H6409">
        <v>45666.763159722221</v>
      </c>
      <c r="I6409">
        <v>0.99331250000000004</v>
      </c>
      <c r="J6409">
        <v>606.55999999999995</v>
      </c>
      <c r="K6409" s="2">
        <f t="shared" si="200"/>
        <v>411.48031233701857</v>
      </c>
      <c r="L6409">
        <f t="shared" si="201"/>
        <v>606560</v>
      </c>
      <c r="M6409">
        <v>606.55999999999995</v>
      </c>
    </row>
    <row r="6410" spans="8:13">
      <c r="H6410">
        <v>45666.763171296298</v>
      </c>
      <c r="I6410">
        <v>5.5812500000000001E-2</v>
      </c>
      <c r="J6410">
        <v>572.04999999999995</v>
      </c>
      <c r="K6410" s="2">
        <f t="shared" si="200"/>
        <v>411.54281257078054</v>
      </c>
      <c r="L6410">
        <f t="shared" si="201"/>
        <v>572050</v>
      </c>
      <c r="M6410">
        <v>572.04999999999995</v>
      </c>
    </row>
    <row r="6411" spans="8:13">
      <c r="H6411">
        <v>45666.763171296298</v>
      </c>
      <c r="I6411">
        <v>0.1183125</v>
      </c>
      <c r="J6411">
        <v>540.17000000000007</v>
      </c>
      <c r="K6411" s="2">
        <f t="shared" si="200"/>
        <v>411.60531257078054</v>
      </c>
      <c r="L6411">
        <f t="shared" si="201"/>
        <v>540170.00000000012</v>
      </c>
      <c r="M6411">
        <v>540.17000000000007</v>
      </c>
    </row>
    <row r="6412" spans="8:13">
      <c r="H6412">
        <v>45666.763171296298</v>
      </c>
      <c r="I6412">
        <v>0.18081249999999999</v>
      </c>
      <c r="J6412">
        <v>520.56000000000006</v>
      </c>
      <c r="K6412" s="2">
        <f t="shared" si="200"/>
        <v>411.66781257078054</v>
      </c>
      <c r="L6412">
        <f t="shared" si="201"/>
        <v>520560.00000000006</v>
      </c>
      <c r="M6412">
        <v>520.56000000000006</v>
      </c>
    </row>
    <row r="6413" spans="8:13">
      <c r="H6413">
        <v>45666.763171296298</v>
      </c>
      <c r="I6413">
        <v>0.24331249999999999</v>
      </c>
      <c r="J6413">
        <v>498.21999999999997</v>
      </c>
      <c r="K6413" s="2">
        <f t="shared" si="200"/>
        <v>411.73031257078054</v>
      </c>
      <c r="L6413">
        <f t="shared" si="201"/>
        <v>498219.99999999994</v>
      </c>
      <c r="M6413">
        <v>498.21999999999997</v>
      </c>
    </row>
    <row r="6414" spans="8:13">
      <c r="H6414">
        <v>45666.763171296298</v>
      </c>
      <c r="I6414">
        <v>0.30581249999999999</v>
      </c>
      <c r="J6414">
        <v>479.51</v>
      </c>
      <c r="K6414" s="2">
        <f t="shared" si="200"/>
        <v>411.79281257078054</v>
      </c>
      <c r="L6414">
        <f t="shared" si="201"/>
        <v>479510</v>
      </c>
      <c r="M6414">
        <v>479.51</v>
      </c>
    </row>
    <row r="6415" spans="8:13">
      <c r="H6415">
        <v>45666.763171296298</v>
      </c>
      <c r="I6415">
        <v>0.36831249999999999</v>
      </c>
      <c r="J6415">
        <v>480.87</v>
      </c>
      <c r="K6415" s="2">
        <f t="shared" si="200"/>
        <v>411.85531257078054</v>
      </c>
      <c r="L6415">
        <f t="shared" si="201"/>
        <v>480870</v>
      </c>
      <c r="M6415">
        <v>480.87</v>
      </c>
    </row>
    <row r="6416" spans="8:13">
      <c r="H6416">
        <v>45666.763171296298</v>
      </c>
      <c r="I6416">
        <v>0.43081249999999999</v>
      </c>
      <c r="J6416">
        <v>481.96</v>
      </c>
      <c r="K6416" s="2">
        <f t="shared" si="200"/>
        <v>411.91781257078054</v>
      </c>
      <c r="L6416">
        <f t="shared" si="201"/>
        <v>481960</v>
      </c>
      <c r="M6416">
        <v>481.96</v>
      </c>
    </row>
    <row r="6417" spans="8:13">
      <c r="H6417">
        <v>45666.763171296298</v>
      </c>
      <c r="I6417">
        <v>0.49331249999999999</v>
      </c>
      <c r="J6417">
        <v>474.12</v>
      </c>
      <c r="K6417" s="2">
        <f t="shared" si="200"/>
        <v>411.98031257078054</v>
      </c>
      <c r="L6417">
        <f t="shared" si="201"/>
        <v>474120</v>
      </c>
      <c r="M6417">
        <v>474.12</v>
      </c>
    </row>
    <row r="6418" spans="8:13">
      <c r="H6418">
        <v>45666.763171296298</v>
      </c>
      <c r="I6418">
        <v>0.55581250000000004</v>
      </c>
      <c r="J6418">
        <v>466.90999999999997</v>
      </c>
      <c r="K6418" s="2">
        <f t="shared" si="200"/>
        <v>412.04281257078054</v>
      </c>
      <c r="L6418">
        <f t="shared" si="201"/>
        <v>466909.99999999994</v>
      </c>
      <c r="M6418">
        <v>466.90999999999997</v>
      </c>
    </row>
    <row r="6419" spans="8:13">
      <c r="H6419">
        <v>45666.763171296298</v>
      </c>
      <c r="I6419">
        <v>0.61831250000000004</v>
      </c>
      <c r="J6419">
        <v>473.95</v>
      </c>
      <c r="K6419" s="2">
        <f t="shared" si="200"/>
        <v>412.10531257078054</v>
      </c>
      <c r="L6419">
        <f t="shared" si="201"/>
        <v>473950</v>
      </c>
      <c r="M6419">
        <v>473.95</v>
      </c>
    </row>
    <row r="6420" spans="8:13">
      <c r="H6420">
        <v>45666.763171296298</v>
      </c>
      <c r="I6420">
        <v>0.68081250000000004</v>
      </c>
      <c r="J6420">
        <v>489.92999999999995</v>
      </c>
      <c r="K6420" s="2">
        <f t="shared" si="200"/>
        <v>412.16781257078054</v>
      </c>
      <c r="L6420">
        <f t="shared" si="201"/>
        <v>489929.99999999994</v>
      </c>
      <c r="M6420">
        <v>489.92999999999995</v>
      </c>
    </row>
    <row r="6421" spans="8:13">
      <c r="H6421">
        <v>45666.763171296298</v>
      </c>
      <c r="I6421">
        <v>0.74331250000000004</v>
      </c>
      <c r="J6421">
        <v>497.91999999999996</v>
      </c>
      <c r="K6421" s="2">
        <f t="shared" si="200"/>
        <v>412.23031257078054</v>
      </c>
      <c r="L6421">
        <f t="shared" si="201"/>
        <v>497919.99999999994</v>
      </c>
      <c r="M6421">
        <v>497.91999999999996</v>
      </c>
    </row>
    <row r="6422" spans="8:13">
      <c r="H6422">
        <v>45666.763171296298</v>
      </c>
      <c r="I6422">
        <v>0.80581250000000004</v>
      </c>
      <c r="J6422">
        <v>509.22999999999996</v>
      </c>
      <c r="K6422" s="2">
        <f t="shared" si="200"/>
        <v>412.29281257078054</v>
      </c>
      <c r="L6422">
        <f t="shared" si="201"/>
        <v>509229.99999999994</v>
      </c>
      <c r="M6422">
        <v>509.22999999999996</v>
      </c>
    </row>
    <row r="6423" spans="8:13">
      <c r="H6423">
        <v>45666.763171296298</v>
      </c>
      <c r="I6423">
        <v>0.86831250000000004</v>
      </c>
      <c r="J6423">
        <v>498.12</v>
      </c>
      <c r="K6423" s="2">
        <f t="shared" si="200"/>
        <v>412.35531257078054</v>
      </c>
      <c r="L6423">
        <f t="shared" si="201"/>
        <v>498120</v>
      </c>
      <c r="M6423">
        <v>498.12</v>
      </c>
    </row>
    <row r="6424" spans="8:13">
      <c r="H6424">
        <v>45666.763171296298</v>
      </c>
      <c r="I6424">
        <v>0.93081250000000004</v>
      </c>
      <c r="J6424">
        <v>473.95</v>
      </c>
      <c r="K6424" s="2">
        <f t="shared" si="200"/>
        <v>412.41781257078054</v>
      </c>
      <c r="L6424">
        <f t="shared" si="201"/>
        <v>473950</v>
      </c>
      <c r="M6424">
        <v>473.95</v>
      </c>
    </row>
    <row r="6425" spans="8:13">
      <c r="H6425">
        <v>45666.763171296298</v>
      </c>
      <c r="I6425">
        <v>0.99331250000000004</v>
      </c>
      <c r="J6425">
        <v>479.36</v>
      </c>
      <c r="K6425" s="2">
        <f t="shared" si="200"/>
        <v>412.48031257078054</v>
      </c>
      <c r="L6425">
        <f t="shared" si="201"/>
        <v>479360</v>
      </c>
      <c r="M6425">
        <v>479.36</v>
      </c>
    </row>
    <row r="6426" spans="8:13">
      <c r="H6426">
        <v>45666.763182870367</v>
      </c>
      <c r="I6426">
        <v>5.5812500000000001E-2</v>
      </c>
      <c r="J6426">
        <v>501.43000000000006</v>
      </c>
      <c r="K6426" s="2">
        <f t="shared" si="200"/>
        <v>412.54281217589977</v>
      </c>
      <c r="L6426">
        <f t="shared" si="201"/>
        <v>501430.00000000006</v>
      </c>
      <c r="M6426">
        <v>501.43000000000006</v>
      </c>
    </row>
    <row r="6427" spans="8:13">
      <c r="H6427">
        <v>45666.763182870367</v>
      </c>
      <c r="I6427">
        <v>0.1183125</v>
      </c>
      <c r="J6427">
        <v>522.56000000000006</v>
      </c>
      <c r="K6427" s="2">
        <f t="shared" si="200"/>
        <v>412.60531217589977</v>
      </c>
      <c r="L6427">
        <f t="shared" si="201"/>
        <v>522560.00000000006</v>
      </c>
      <c r="M6427">
        <v>522.56000000000006</v>
      </c>
    </row>
    <row r="6428" spans="8:13">
      <c r="H6428">
        <v>45666.763182870367</v>
      </c>
      <c r="I6428">
        <v>0.18081249999999999</v>
      </c>
      <c r="J6428">
        <v>508.19000000000005</v>
      </c>
      <c r="K6428" s="2">
        <f t="shared" si="200"/>
        <v>412.66781217589977</v>
      </c>
      <c r="L6428">
        <f t="shared" si="201"/>
        <v>508190.00000000006</v>
      </c>
      <c r="M6428">
        <v>508.19000000000005</v>
      </c>
    </row>
    <row r="6429" spans="8:13">
      <c r="H6429">
        <v>45666.763182870367</v>
      </c>
      <c r="I6429">
        <v>0.24331249999999999</v>
      </c>
      <c r="J6429">
        <v>481.29</v>
      </c>
      <c r="K6429" s="2">
        <f t="shared" si="200"/>
        <v>412.73031217589977</v>
      </c>
      <c r="L6429">
        <f t="shared" si="201"/>
        <v>481290</v>
      </c>
      <c r="M6429">
        <v>481.29</v>
      </c>
    </row>
    <row r="6430" spans="8:13">
      <c r="H6430">
        <v>45666.763182870367</v>
      </c>
      <c r="I6430">
        <v>0.30581249999999999</v>
      </c>
      <c r="J6430">
        <v>472.24</v>
      </c>
      <c r="K6430" s="2">
        <f t="shared" si="200"/>
        <v>412.79281217589977</v>
      </c>
      <c r="L6430">
        <f t="shared" si="201"/>
        <v>472240</v>
      </c>
      <c r="M6430">
        <v>472.24</v>
      </c>
    </row>
    <row r="6431" spans="8:13">
      <c r="H6431">
        <v>45666.763182870367</v>
      </c>
      <c r="I6431">
        <v>0.36831249999999999</v>
      </c>
      <c r="J6431">
        <v>472.08</v>
      </c>
      <c r="K6431" s="2">
        <f t="shared" si="200"/>
        <v>412.85531217589977</v>
      </c>
      <c r="L6431">
        <f t="shared" si="201"/>
        <v>472080</v>
      </c>
      <c r="M6431">
        <v>472.08</v>
      </c>
    </row>
    <row r="6432" spans="8:13">
      <c r="H6432">
        <v>45666.763182870367</v>
      </c>
      <c r="I6432">
        <v>0.43081249999999999</v>
      </c>
      <c r="J6432">
        <v>486.59999999999997</v>
      </c>
      <c r="K6432" s="2">
        <f t="shared" si="200"/>
        <v>412.91781217589977</v>
      </c>
      <c r="L6432">
        <f t="shared" si="201"/>
        <v>486599.99999999994</v>
      </c>
      <c r="M6432">
        <v>486.59999999999997</v>
      </c>
    </row>
    <row r="6433" spans="8:13">
      <c r="H6433">
        <v>45666.763182870367</v>
      </c>
      <c r="I6433">
        <v>0.49331249999999999</v>
      </c>
      <c r="J6433">
        <v>487.61</v>
      </c>
      <c r="K6433" s="2">
        <f t="shared" si="200"/>
        <v>412.98031217589977</v>
      </c>
      <c r="L6433">
        <f t="shared" si="201"/>
        <v>487610</v>
      </c>
      <c r="M6433">
        <v>487.61</v>
      </c>
    </row>
    <row r="6434" spans="8:13">
      <c r="H6434">
        <v>45666.763182870367</v>
      </c>
      <c r="I6434">
        <v>0.55581250000000004</v>
      </c>
      <c r="J6434">
        <v>471.82</v>
      </c>
      <c r="K6434" s="2">
        <f t="shared" si="200"/>
        <v>413.04281217589977</v>
      </c>
      <c r="L6434">
        <f t="shared" si="201"/>
        <v>471820</v>
      </c>
      <c r="M6434">
        <v>471.82</v>
      </c>
    </row>
    <row r="6435" spans="8:13">
      <c r="H6435">
        <v>45666.763182870367</v>
      </c>
      <c r="I6435">
        <v>0.61831250000000004</v>
      </c>
      <c r="J6435">
        <v>461.56</v>
      </c>
      <c r="K6435" s="2">
        <f t="shared" si="200"/>
        <v>413.10531217589977</v>
      </c>
      <c r="L6435">
        <f t="shared" si="201"/>
        <v>461560</v>
      </c>
      <c r="M6435">
        <v>461.56</v>
      </c>
    </row>
    <row r="6436" spans="8:13">
      <c r="H6436">
        <v>45666.763182870367</v>
      </c>
      <c r="I6436">
        <v>0.68081250000000004</v>
      </c>
      <c r="J6436">
        <v>457.2</v>
      </c>
      <c r="K6436" s="2">
        <f t="shared" si="200"/>
        <v>413.16781217589977</v>
      </c>
      <c r="L6436">
        <f t="shared" si="201"/>
        <v>457200</v>
      </c>
      <c r="M6436">
        <v>457.2</v>
      </c>
    </row>
    <row r="6437" spans="8:13">
      <c r="H6437">
        <v>45666.763182870367</v>
      </c>
      <c r="I6437">
        <v>0.74331250000000004</v>
      </c>
      <c r="J6437">
        <v>453.19</v>
      </c>
      <c r="K6437" s="2">
        <f t="shared" si="200"/>
        <v>413.23031217589977</v>
      </c>
      <c r="L6437">
        <f t="shared" si="201"/>
        <v>453190</v>
      </c>
      <c r="M6437">
        <v>453.19</v>
      </c>
    </row>
    <row r="6438" spans="8:13">
      <c r="H6438">
        <v>45666.763182870367</v>
      </c>
      <c r="I6438">
        <v>0.80581250000000004</v>
      </c>
      <c r="J6438">
        <v>446.84000000000003</v>
      </c>
      <c r="K6438" s="2">
        <f t="shared" si="200"/>
        <v>413.29281217589977</v>
      </c>
      <c r="L6438">
        <f t="shared" si="201"/>
        <v>446840.00000000006</v>
      </c>
      <c r="M6438">
        <v>446.84000000000003</v>
      </c>
    </row>
    <row r="6439" spans="8:13">
      <c r="H6439">
        <v>45666.763182870367</v>
      </c>
      <c r="I6439">
        <v>0.86831250000000004</v>
      </c>
      <c r="J6439">
        <v>445.13000000000005</v>
      </c>
      <c r="K6439" s="2">
        <f t="shared" si="200"/>
        <v>413.35531217589977</v>
      </c>
      <c r="L6439">
        <f t="shared" si="201"/>
        <v>445130.00000000006</v>
      </c>
      <c r="M6439">
        <v>445.13000000000005</v>
      </c>
    </row>
    <row r="6440" spans="8:13">
      <c r="H6440">
        <v>45666.763182870367</v>
      </c>
      <c r="I6440">
        <v>0.93081250000000004</v>
      </c>
      <c r="J6440">
        <v>444.46000000000004</v>
      </c>
      <c r="K6440" s="2">
        <f t="shared" si="200"/>
        <v>413.41781217589977</v>
      </c>
      <c r="L6440">
        <f t="shared" si="201"/>
        <v>444460.00000000006</v>
      </c>
      <c r="M6440">
        <v>444.46000000000004</v>
      </c>
    </row>
    <row r="6441" spans="8:13">
      <c r="H6441">
        <v>45666.763182870367</v>
      </c>
      <c r="I6441">
        <v>0.99331250000000004</v>
      </c>
      <c r="J6441">
        <v>450.72</v>
      </c>
      <c r="K6441" s="2">
        <f t="shared" si="200"/>
        <v>413.48031217589977</v>
      </c>
      <c r="L6441">
        <f t="shared" si="201"/>
        <v>450720</v>
      </c>
      <c r="M6441">
        <v>450.72</v>
      </c>
    </row>
    <row r="6442" spans="8:13">
      <c r="H6442">
        <v>45666.763194444444</v>
      </c>
      <c r="I6442">
        <v>5.5812500000000001E-2</v>
      </c>
      <c r="J6442">
        <v>452.26</v>
      </c>
      <c r="K6442" s="2">
        <f t="shared" si="200"/>
        <v>413.54281240966174</v>
      </c>
      <c r="L6442">
        <f t="shared" si="201"/>
        <v>452260</v>
      </c>
      <c r="M6442">
        <v>452.26</v>
      </c>
    </row>
    <row r="6443" spans="8:13">
      <c r="H6443">
        <v>45666.763194444444</v>
      </c>
      <c r="I6443">
        <v>0.1183125</v>
      </c>
      <c r="J6443">
        <v>447</v>
      </c>
      <c r="K6443" s="2">
        <f t="shared" si="200"/>
        <v>413.60531240966174</v>
      </c>
      <c r="L6443">
        <f t="shared" si="201"/>
        <v>447000</v>
      </c>
      <c r="M6443">
        <v>447</v>
      </c>
    </row>
    <row r="6444" spans="8:13">
      <c r="H6444">
        <v>45666.763194444444</v>
      </c>
      <c r="I6444">
        <v>0.18081249999999999</v>
      </c>
      <c r="J6444">
        <v>442.28000000000003</v>
      </c>
      <c r="K6444" s="2">
        <f t="shared" si="200"/>
        <v>413.66781240966174</v>
      </c>
      <c r="L6444">
        <f t="shared" si="201"/>
        <v>442280.00000000006</v>
      </c>
      <c r="M6444">
        <v>442.28000000000003</v>
      </c>
    </row>
    <row r="6445" spans="8:13">
      <c r="H6445">
        <v>45666.763194444444</v>
      </c>
      <c r="I6445">
        <v>0.24331249999999999</v>
      </c>
      <c r="J6445">
        <v>440.26</v>
      </c>
      <c r="K6445" s="2">
        <f t="shared" si="200"/>
        <v>413.73031240966174</v>
      </c>
      <c r="L6445">
        <f t="shared" si="201"/>
        <v>440260</v>
      </c>
      <c r="M6445">
        <v>440.26</v>
      </c>
    </row>
    <row r="6446" spans="8:13">
      <c r="H6446">
        <v>45666.763194444444</v>
      </c>
      <c r="I6446">
        <v>0.30581249999999999</v>
      </c>
      <c r="J6446">
        <v>443.85999999999996</v>
      </c>
      <c r="K6446" s="2">
        <f t="shared" si="200"/>
        <v>413.79281240966174</v>
      </c>
      <c r="L6446">
        <f t="shared" si="201"/>
        <v>443859.99999999994</v>
      </c>
      <c r="M6446">
        <v>443.85999999999996</v>
      </c>
    </row>
    <row r="6447" spans="8:13">
      <c r="H6447">
        <v>45666.763194444444</v>
      </c>
      <c r="I6447">
        <v>0.36831249999999999</v>
      </c>
      <c r="J6447">
        <v>450.61</v>
      </c>
      <c r="K6447" s="2">
        <f t="shared" si="200"/>
        <v>413.85531240966174</v>
      </c>
      <c r="L6447">
        <f t="shared" si="201"/>
        <v>450610</v>
      </c>
      <c r="M6447">
        <v>450.61</v>
      </c>
    </row>
    <row r="6448" spans="8:13">
      <c r="H6448">
        <v>45666.763194444444</v>
      </c>
      <c r="I6448">
        <v>0.43081249999999999</v>
      </c>
      <c r="J6448">
        <v>457.59</v>
      </c>
      <c r="K6448" s="2">
        <f t="shared" si="200"/>
        <v>413.91781240966174</v>
      </c>
      <c r="L6448">
        <f t="shared" si="201"/>
        <v>457590</v>
      </c>
      <c r="M6448">
        <v>457.59</v>
      </c>
    </row>
    <row r="6449" spans="8:13">
      <c r="H6449">
        <v>45666.763194444444</v>
      </c>
      <c r="I6449">
        <v>0.49331249999999999</v>
      </c>
      <c r="J6449">
        <v>473.24</v>
      </c>
      <c r="K6449" s="2">
        <f t="shared" si="200"/>
        <v>413.98031240966174</v>
      </c>
      <c r="L6449">
        <f t="shared" si="201"/>
        <v>473240</v>
      </c>
      <c r="M6449">
        <v>473.24</v>
      </c>
    </row>
    <row r="6450" spans="8:13">
      <c r="H6450">
        <v>45666.763194444444</v>
      </c>
      <c r="I6450">
        <v>0.55581250000000004</v>
      </c>
      <c r="J6450">
        <v>498.03999999999996</v>
      </c>
      <c r="K6450" s="2">
        <f t="shared" si="200"/>
        <v>414.04281240966174</v>
      </c>
      <c r="L6450">
        <f t="shared" si="201"/>
        <v>498039.99999999994</v>
      </c>
      <c r="M6450">
        <v>498.03999999999996</v>
      </c>
    </row>
    <row r="6451" spans="8:13">
      <c r="H6451">
        <v>45666.763194444444</v>
      </c>
      <c r="I6451">
        <v>0.61831250000000004</v>
      </c>
      <c r="J6451">
        <v>501.53000000000003</v>
      </c>
      <c r="K6451" s="2">
        <f t="shared" si="200"/>
        <v>414.10531240966174</v>
      </c>
      <c r="L6451">
        <f t="shared" si="201"/>
        <v>501530.00000000006</v>
      </c>
      <c r="M6451">
        <v>501.53000000000003</v>
      </c>
    </row>
    <row r="6452" spans="8:13">
      <c r="H6452">
        <v>45666.763194444444</v>
      </c>
      <c r="I6452">
        <v>0.68081250000000004</v>
      </c>
      <c r="J6452">
        <v>487.26000000000005</v>
      </c>
      <c r="K6452" s="2">
        <f t="shared" si="200"/>
        <v>414.16781240966174</v>
      </c>
      <c r="L6452">
        <f t="shared" si="201"/>
        <v>487260.00000000006</v>
      </c>
      <c r="M6452">
        <v>487.26000000000005</v>
      </c>
    </row>
    <row r="6453" spans="8:13">
      <c r="H6453">
        <v>45666.763194444444</v>
      </c>
      <c r="I6453">
        <v>0.74331250000000004</v>
      </c>
      <c r="J6453">
        <v>486.48999999999995</v>
      </c>
      <c r="K6453" s="2">
        <f t="shared" si="200"/>
        <v>414.23031240966174</v>
      </c>
      <c r="L6453">
        <f t="shared" si="201"/>
        <v>486489.99999999994</v>
      </c>
      <c r="M6453">
        <v>486.48999999999995</v>
      </c>
    </row>
    <row r="6454" spans="8:13">
      <c r="H6454">
        <v>45666.763194444444</v>
      </c>
      <c r="I6454">
        <v>0.80581250000000004</v>
      </c>
      <c r="J6454">
        <v>486.42999999999995</v>
      </c>
      <c r="K6454" s="2">
        <f t="shared" si="200"/>
        <v>414.29281240966174</v>
      </c>
      <c r="L6454">
        <f t="shared" si="201"/>
        <v>486429.99999999994</v>
      </c>
      <c r="M6454">
        <v>486.42999999999995</v>
      </c>
    </row>
    <row r="6455" spans="8:13">
      <c r="H6455">
        <v>45666.763194444444</v>
      </c>
      <c r="I6455">
        <v>0.86831250000000004</v>
      </c>
      <c r="J6455">
        <v>481.81</v>
      </c>
      <c r="K6455" s="2">
        <f t="shared" si="200"/>
        <v>414.35531240966174</v>
      </c>
      <c r="L6455">
        <f t="shared" si="201"/>
        <v>481810</v>
      </c>
      <c r="M6455">
        <v>481.81</v>
      </c>
    </row>
    <row r="6456" spans="8:13">
      <c r="H6456">
        <v>45666.763194444444</v>
      </c>
      <c r="I6456">
        <v>0.93081250000000004</v>
      </c>
      <c r="J6456">
        <v>472.49</v>
      </c>
      <c r="K6456" s="2">
        <f t="shared" si="200"/>
        <v>414.41781240966174</v>
      </c>
      <c r="L6456">
        <f t="shared" si="201"/>
        <v>472490</v>
      </c>
      <c r="M6456">
        <v>472.49</v>
      </c>
    </row>
    <row r="6457" spans="8:13">
      <c r="H6457">
        <v>45666.763194444444</v>
      </c>
      <c r="I6457">
        <v>0.99331250000000004</v>
      </c>
      <c r="J6457">
        <v>470.32</v>
      </c>
      <c r="K6457" s="2">
        <f t="shared" si="200"/>
        <v>414.48031240966174</v>
      </c>
      <c r="L6457">
        <f t="shared" si="201"/>
        <v>470320</v>
      </c>
      <c r="M6457">
        <v>470.32</v>
      </c>
    </row>
    <row r="6458" spans="8:13">
      <c r="H6458">
        <v>45666.763206018521</v>
      </c>
      <c r="I6458">
        <v>5.5812500000000001E-2</v>
      </c>
      <c r="J6458">
        <v>463.13</v>
      </c>
      <c r="K6458" s="2">
        <f t="shared" si="200"/>
        <v>414.5428126434237</v>
      </c>
      <c r="L6458">
        <f t="shared" si="201"/>
        <v>463130</v>
      </c>
      <c r="M6458">
        <v>463.13</v>
      </c>
    </row>
    <row r="6459" spans="8:13">
      <c r="H6459">
        <v>45666.763206018521</v>
      </c>
      <c r="I6459">
        <v>0.1183125</v>
      </c>
      <c r="J6459">
        <v>457.15</v>
      </c>
      <c r="K6459" s="2">
        <f t="shared" si="200"/>
        <v>414.6053126434237</v>
      </c>
      <c r="L6459">
        <f t="shared" si="201"/>
        <v>457150</v>
      </c>
      <c r="M6459">
        <v>457.15</v>
      </c>
    </row>
    <row r="6460" spans="8:13">
      <c r="H6460">
        <v>45666.763206018521</v>
      </c>
      <c r="I6460">
        <v>0.18081249999999999</v>
      </c>
      <c r="J6460">
        <v>470.38</v>
      </c>
      <c r="K6460" s="2">
        <f t="shared" si="200"/>
        <v>414.6678126434237</v>
      </c>
      <c r="L6460">
        <f t="shared" si="201"/>
        <v>470380</v>
      </c>
      <c r="M6460">
        <v>470.38</v>
      </c>
    </row>
    <row r="6461" spans="8:13">
      <c r="H6461">
        <v>45666.763206018521</v>
      </c>
      <c r="I6461">
        <v>0.24331249999999999</v>
      </c>
      <c r="J6461">
        <v>492.09000000000003</v>
      </c>
      <c r="K6461" s="2">
        <f t="shared" si="200"/>
        <v>414.7303126434237</v>
      </c>
      <c r="L6461">
        <f t="shared" si="201"/>
        <v>492090.00000000006</v>
      </c>
      <c r="M6461">
        <v>492.09000000000003</v>
      </c>
    </row>
    <row r="6462" spans="8:13">
      <c r="H6462">
        <v>45666.763206018521</v>
      </c>
      <c r="I6462">
        <v>0.30581249999999999</v>
      </c>
      <c r="J6462">
        <v>497.09999999999997</v>
      </c>
      <c r="K6462" s="2">
        <f t="shared" si="200"/>
        <v>414.7928126434237</v>
      </c>
      <c r="L6462">
        <f t="shared" si="201"/>
        <v>497099.99999999994</v>
      </c>
      <c r="M6462">
        <v>497.09999999999997</v>
      </c>
    </row>
    <row r="6463" spans="8:13">
      <c r="H6463">
        <v>45666.763206018521</v>
      </c>
      <c r="I6463">
        <v>0.36831249999999999</v>
      </c>
      <c r="J6463">
        <v>484.06</v>
      </c>
      <c r="K6463" s="2">
        <f t="shared" si="200"/>
        <v>414.8553126434237</v>
      </c>
      <c r="L6463">
        <f t="shared" si="201"/>
        <v>484060</v>
      </c>
      <c r="M6463">
        <v>484.06</v>
      </c>
    </row>
    <row r="6464" spans="8:13">
      <c r="H6464">
        <v>45666.763206018521</v>
      </c>
      <c r="I6464">
        <v>0.43081249999999999</v>
      </c>
      <c r="J6464">
        <v>476.72999999999996</v>
      </c>
      <c r="K6464" s="2">
        <f t="shared" si="200"/>
        <v>414.9178126434237</v>
      </c>
      <c r="L6464">
        <f t="shared" si="201"/>
        <v>476729.99999999994</v>
      </c>
      <c r="M6464">
        <v>476.72999999999996</v>
      </c>
    </row>
    <row r="6465" spans="8:13">
      <c r="H6465">
        <v>45666.763206018521</v>
      </c>
      <c r="I6465">
        <v>0.49331249999999999</v>
      </c>
      <c r="J6465">
        <v>476.06</v>
      </c>
      <c r="K6465" s="2">
        <f t="shared" si="200"/>
        <v>414.9803126434237</v>
      </c>
      <c r="L6465">
        <f t="shared" si="201"/>
        <v>476060</v>
      </c>
      <c r="M6465">
        <v>476.06</v>
      </c>
    </row>
    <row r="6466" spans="8:13">
      <c r="H6466">
        <v>45666.763206018521</v>
      </c>
      <c r="I6466">
        <v>0.55581250000000004</v>
      </c>
      <c r="J6466">
        <v>478.99</v>
      </c>
      <c r="K6466" s="2">
        <f t="shared" si="200"/>
        <v>415.0428126434237</v>
      </c>
      <c r="L6466">
        <f t="shared" si="201"/>
        <v>478990</v>
      </c>
      <c r="M6466">
        <v>478.99</v>
      </c>
    </row>
    <row r="6467" spans="8:13">
      <c r="H6467">
        <v>45666.763206018521</v>
      </c>
      <c r="I6467">
        <v>0.61831250000000004</v>
      </c>
      <c r="J6467">
        <v>482.62</v>
      </c>
      <c r="K6467" s="2">
        <f t="shared" si="200"/>
        <v>415.1053126434237</v>
      </c>
      <c r="L6467">
        <f t="shared" si="201"/>
        <v>482620</v>
      </c>
      <c r="M6467">
        <v>482.62</v>
      </c>
    </row>
    <row r="6468" spans="8:13">
      <c r="H6468">
        <v>45666.763206018521</v>
      </c>
      <c r="I6468">
        <v>0.68081250000000004</v>
      </c>
      <c r="J6468">
        <v>479.93</v>
      </c>
      <c r="K6468" s="2">
        <f t="shared" si="200"/>
        <v>415.1678126434237</v>
      </c>
      <c r="L6468">
        <f t="shared" si="201"/>
        <v>479930</v>
      </c>
      <c r="M6468">
        <v>479.93</v>
      </c>
    </row>
    <row r="6469" spans="8:13">
      <c r="H6469">
        <v>45666.763206018521</v>
      </c>
      <c r="I6469">
        <v>0.74331250000000004</v>
      </c>
      <c r="J6469">
        <v>474.08</v>
      </c>
      <c r="K6469" s="2">
        <f t="shared" si="200"/>
        <v>415.2303126434237</v>
      </c>
      <c r="L6469">
        <f t="shared" si="201"/>
        <v>474080</v>
      </c>
      <c r="M6469">
        <v>474.08</v>
      </c>
    </row>
    <row r="6470" spans="8:13">
      <c r="H6470">
        <v>45666.763206018521</v>
      </c>
      <c r="I6470">
        <v>0.80581250000000004</v>
      </c>
      <c r="J6470">
        <v>477.53000000000003</v>
      </c>
      <c r="K6470" s="2">
        <f t="shared" si="200"/>
        <v>415.2928126434237</v>
      </c>
      <c r="L6470">
        <f t="shared" si="201"/>
        <v>477530.00000000006</v>
      </c>
      <c r="M6470">
        <v>477.53000000000003</v>
      </c>
    </row>
    <row r="6471" spans="8:13">
      <c r="H6471">
        <v>45666.763206018521</v>
      </c>
      <c r="I6471">
        <v>0.86831250000000004</v>
      </c>
      <c r="J6471">
        <v>483.60999999999996</v>
      </c>
      <c r="K6471" s="2">
        <f t="shared" ref="K6471:K6534" si="202">(H6471-$H$6)*86400+I6471+10.487</f>
        <v>415.3553126434237</v>
      </c>
      <c r="L6471">
        <f t="shared" ref="L6471:L6534" si="203">J6471*1000</f>
        <v>483609.99999999994</v>
      </c>
      <c r="M6471">
        <v>483.60999999999996</v>
      </c>
    </row>
    <row r="6472" spans="8:13">
      <c r="H6472">
        <v>45666.763206018521</v>
      </c>
      <c r="I6472">
        <v>0.93081250000000004</v>
      </c>
      <c r="J6472">
        <v>486.04999999999995</v>
      </c>
      <c r="K6472" s="2">
        <f t="shared" si="202"/>
        <v>415.4178126434237</v>
      </c>
      <c r="L6472">
        <f t="shared" si="203"/>
        <v>486049.99999999994</v>
      </c>
      <c r="M6472">
        <v>486.04999999999995</v>
      </c>
    </row>
    <row r="6473" spans="8:13">
      <c r="H6473">
        <v>45666.763206018521</v>
      </c>
      <c r="I6473">
        <v>0.99331250000000004</v>
      </c>
      <c r="J6473">
        <v>489.08000000000004</v>
      </c>
      <c r="K6473" s="2">
        <f t="shared" si="202"/>
        <v>415.4803126434237</v>
      </c>
      <c r="L6473">
        <f t="shared" si="203"/>
        <v>489080.00000000006</v>
      </c>
      <c r="M6473">
        <v>489.08000000000004</v>
      </c>
    </row>
    <row r="6474" spans="8:13">
      <c r="H6474">
        <v>45666.76321759259</v>
      </c>
      <c r="I6474">
        <v>5.5812500000000001E-2</v>
      </c>
      <c r="J6474">
        <v>495.36</v>
      </c>
      <c r="K6474" s="2">
        <f t="shared" si="202"/>
        <v>415.54281224854293</v>
      </c>
      <c r="L6474">
        <f t="shared" si="203"/>
        <v>495360</v>
      </c>
      <c r="M6474">
        <v>495.36</v>
      </c>
    </row>
    <row r="6475" spans="8:13">
      <c r="H6475">
        <v>45666.76321759259</v>
      </c>
      <c r="I6475">
        <v>0.1183125</v>
      </c>
      <c r="J6475">
        <v>504.31000000000006</v>
      </c>
      <c r="K6475" s="2">
        <f t="shared" si="202"/>
        <v>415.60531224854293</v>
      </c>
      <c r="L6475">
        <f t="shared" si="203"/>
        <v>504310.00000000006</v>
      </c>
      <c r="M6475">
        <v>504.31000000000006</v>
      </c>
    </row>
    <row r="6476" spans="8:13">
      <c r="H6476">
        <v>45666.76321759259</v>
      </c>
      <c r="I6476">
        <v>0.18081249999999999</v>
      </c>
      <c r="J6476">
        <v>509.82000000000005</v>
      </c>
      <c r="K6476" s="2">
        <f t="shared" si="202"/>
        <v>415.66781224854293</v>
      </c>
      <c r="L6476">
        <f t="shared" si="203"/>
        <v>509820.00000000006</v>
      </c>
      <c r="M6476">
        <v>509.82000000000005</v>
      </c>
    </row>
    <row r="6477" spans="8:13">
      <c r="H6477">
        <v>45666.76321759259</v>
      </c>
      <c r="I6477">
        <v>0.24331249999999999</v>
      </c>
      <c r="J6477">
        <v>516.07999999999993</v>
      </c>
      <c r="K6477" s="2">
        <f t="shared" si="202"/>
        <v>415.73031224854293</v>
      </c>
      <c r="L6477">
        <f t="shared" si="203"/>
        <v>516079.99999999994</v>
      </c>
      <c r="M6477">
        <v>516.07999999999993</v>
      </c>
    </row>
    <row r="6478" spans="8:13">
      <c r="H6478">
        <v>45666.76321759259</v>
      </c>
      <c r="I6478">
        <v>0.30581249999999999</v>
      </c>
      <c r="J6478">
        <v>524.29999999999995</v>
      </c>
      <c r="K6478" s="2">
        <f t="shared" si="202"/>
        <v>415.79281224854293</v>
      </c>
      <c r="L6478">
        <f t="shared" si="203"/>
        <v>524300</v>
      </c>
      <c r="M6478">
        <v>524.29999999999995</v>
      </c>
    </row>
    <row r="6479" spans="8:13">
      <c r="H6479">
        <v>45666.76321759259</v>
      </c>
      <c r="I6479">
        <v>0.36831249999999999</v>
      </c>
      <c r="J6479">
        <v>534.93000000000006</v>
      </c>
      <c r="K6479" s="2">
        <f t="shared" si="202"/>
        <v>415.85531224854293</v>
      </c>
      <c r="L6479">
        <f t="shared" si="203"/>
        <v>534930.00000000012</v>
      </c>
      <c r="M6479">
        <v>534.93000000000006</v>
      </c>
    </row>
    <row r="6480" spans="8:13">
      <c r="H6480">
        <v>45666.76321759259</v>
      </c>
      <c r="I6480">
        <v>0.43081249999999999</v>
      </c>
      <c r="J6480">
        <v>541.24</v>
      </c>
      <c r="K6480" s="2">
        <f t="shared" si="202"/>
        <v>415.91781224854293</v>
      </c>
      <c r="L6480">
        <f t="shared" si="203"/>
        <v>541240</v>
      </c>
      <c r="M6480">
        <v>541.24</v>
      </c>
    </row>
    <row r="6481" spans="8:13">
      <c r="H6481">
        <v>45666.76321759259</v>
      </c>
      <c r="I6481">
        <v>0.49331249999999999</v>
      </c>
      <c r="J6481">
        <v>541.88</v>
      </c>
      <c r="K6481" s="2">
        <f t="shared" si="202"/>
        <v>415.98031224854293</v>
      </c>
      <c r="L6481">
        <f t="shared" si="203"/>
        <v>541880</v>
      </c>
      <c r="M6481">
        <v>541.88</v>
      </c>
    </row>
    <row r="6482" spans="8:13">
      <c r="H6482">
        <v>45666.76321759259</v>
      </c>
      <c r="I6482">
        <v>0.55581250000000004</v>
      </c>
      <c r="J6482">
        <v>550.81000000000006</v>
      </c>
      <c r="K6482" s="2">
        <f t="shared" si="202"/>
        <v>416.04281224854293</v>
      </c>
      <c r="L6482">
        <f t="shared" si="203"/>
        <v>550810.00000000012</v>
      </c>
      <c r="M6482">
        <v>550.81000000000006</v>
      </c>
    </row>
    <row r="6483" spans="8:13">
      <c r="H6483">
        <v>45666.76321759259</v>
      </c>
      <c r="I6483">
        <v>0.61831250000000004</v>
      </c>
      <c r="J6483">
        <v>566.45999999999992</v>
      </c>
      <c r="K6483" s="2">
        <f t="shared" si="202"/>
        <v>416.10531224854293</v>
      </c>
      <c r="L6483">
        <f t="shared" si="203"/>
        <v>566459.99999999988</v>
      </c>
      <c r="M6483">
        <v>566.45999999999992</v>
      </c>
    </row>
    <row r="6484" spans="8:13">
      <c r="H6484">
        <v>45666.76321759259</v>
      </c>
      <c r="I6484">
        <v>0.68081250000000004</v>
      </c>
      <c r="J6484">
        <v>575.27</v>
      </c>
      <c r="K6484" s="2">
        <f t="shared" si="202"/>
        <v>416.16781224854293</v>
      </c>
      <c r="L6484">
        <f t="shared" si="203"/>
        <v>575270</v>
      </c>
      <c r="M6484">
        <v>575.27</v>
      </c>
    </row>
    <row r="6485" spans="8:13">
      <c r="H6485">
        <v>45666.76321759259</v>
      </c>
      <c r="I6485">
        <v>0.74331250000000004</v>
      </c>
      <c r="J6485">
        <v>592.24</v>
      </c>
      <c r="K6485" s="2">
        <f t="shared" si="202"/>
        <v>416.23031224854293</v>
      </c>
      <c r="L6485">
        <f t="shared" si="203"/>
        <v>592240</v>
      </c>
      <c r="M6485">
        <v>592.24</v>
      </c>
    </row>
    <row r="6486" spans="8:13">
      <c r="H6486">
        <v>45666.76321759259</v>
      </c>
      <c r="I6486">
        <v>0.80581250000000004</v>
      </c>
      <c r="J6486">
        <v>615.29999999999995</v>
      </c>
      <c r="K6486" s="2">
        <f t="shared" si="202"/>
        <v>416.29281224854293</v>
      </c>
      <c r="L6486">
        <f t="shared" si="203"/>
        <v>615300</v>
      </c>
      <c r="M6486">
        <v>615.29999999999995</v>
      </c>
    </row>
    <row r="6487" spans="8:13">
      <c r="H6487">
        <v>45666.76321759259</v>
      </c>
      <c r="I6487">
        <v>0.86831250000000004</v>
      </c>
      <c r="J6487">
        <v>626.31000000000006</v>
      </c>
      <c r="K6487" s="2">
        <f t="shared" si="202"/>
        <v>416.35531224854293</v>
      </c>
      <c r="L6487">
        <f t="shared" si="203"/>
        <v>626310.00000000012</v>
      </c>
      <c r="M6487">
        <v>626.31000000000006</v>
      </c>
    </row>
    <row r="6488" spans="8:13">
      <c r="H6488">
        <v>45666.76321759259</v>
      </c>
      <c r="I6488">
        <v>0.93081250000000004</v>
      </c>
      <c r="J6488">
        <v>622.5</v>
      </c>
      <c r="K6488" s="2">
        <f t="shared" si="202"/>
        <v>416.41781224854293</v>
      </c>
      <c r="L6488">
        <f t="shared" si="203"/>
        <v>622500</v>
      </c>
      <c r="M6488">
        <v>622.5</v>
      </c>
    </row>
    <row r="6489" spans="8:13">
      <c r="H6489">
        <v>45666.76321759259</v>
      </c>
      <c r="I6489">
        <v>0.99331250000000004</v>
      </c>
      <c r="J6489">
        <v>610.39</v>
      </c>
      <c r="K6489" s="2">
        <f t="shared" si="202"/>
        <v>416.48031224854293</v>
      </c>
      <c r="L6489">
        <f t="shared" si="203"/>
        <v>610390</v>
      </c>
      <c r="M6489">
        <v>610.39</v>
      </c>
    </row>
    <row r="6490" spans="8:13">
      <c r="H6490">
        <v>45666.763229166667</v>
      </c>
      <c r="I6490">
        <v>5.5812500000000001E-2</v>
      </c>
      <c r="J6490">
        <v>610.77</v>
      </c>
      <c r="K6490" s="2">
        <f t="shared" si="202"/>
        <v>416.5428124823049</v>
      </c>
      <c r="L6490">
        <f t="shared" si="203"/>
        <v>610770</v>
      </c>
      <c r="M6490">
        <v>610.77</v>
      </c>
    </row>
    <row r="6491" spans="8:13">
      <c r="H6491">
        <v>45666.763229166667</v>
      </c>
      <c r="I6491">
        <v>0.1183125</v>
      </c>
      <c r="J6491">
        <v>616.61</v>
      </c>
      <c r="K6491" s="2">
        <f t="shared" si="202"/>
        <v>416.6053124823049</v>
      </c>
      <c r="L6491">
        <f t="shared" si="203"/>
        <v>616610</v>
      </c>
      <c r="M6491">
        <v>616.61</v>
      </c>
    </row>
    <row r="6492" spans="8:13">
      <c r="H6492">
        <v>45666.763229166667</v>
      </c>
      <c r="I6492">
        <v>0.18081249999999999</v>
      </c>
      <c r="J6492">
        <v>610.19999999999993</v>
      </c>
      <c r="K6492" s="2">
        <f t="shared" si="202"/>
        <v>416.6678124823049</v>
      </c>
      <c r="L6492">
        <f t="shared" si="203"/>
        <v>610199.99999999988</v>
      </c>
      <c r="M6492">
        <v>610.19999999999993</v>
      </c>
    </row>
    <row r="6493" spans="8:13">
      <c r="H6493">
        <v>45666.763229166667</v>
      </c>
      <c r="I6493">
        <v>0.24331249999999999</v>
      </c>
      <c r="J6493">
        <v>599.48</v>
      </c>
      <c r="K6493" s="2">
        <f t="shared" si="202"/>
        <v>416.7303124823049</v>
      </c>
      <c r="L6493">
        <f t="shared" si="203"/>
        <v>599480</v>
      </c>
      <c r="M6493">
        <v>599.48</v>
      </c>
    </row>
    <row r="6494" spans="8:13">
      <c r="H6494">
        <v>45666.763229166667</v>
      </c>
      <c r="I6494">
        <v>0.30581249999999999</v>
      </c>
      <c r="J6494">
        <v>596.43000000000006</v>
      </c>
      <c r="K6494" s="2">
        <f t="shared" si="202"/>
        <v>416.7928124823049</v>
      </c>
      <c r="L6494">
        <f t="shared" si="203"/>
        <v>596430.00000000012</v>
      </c>
      <c r="M6494">
        <v>596.43000000000006</v>
      </c>
    </row>
    <row r="6495" spans="8:13">
      <c r="H6495">
        <v>45666.763229166667</v>
      </c>
      <c r="I6495">
        <v>0.36831249999999999</v>
      </c>
      <c r="J6495">
        <v>589.91000000000008</v>
      </c>
      <c r="K6495" s="2">
        <f t="shared" si="202"/>
        <v>416.8553124823049</v>
      </c>
      <c r="L6495">
        <f t="shared" si="203"/>
        <v>589910.00000000012</v>
      </c>
      <c r="M6495">
        <v>589.91000000000008</v>
      </c>
    </row>
    <row r="6496" spans="8:13">
      <c r="H6496">
        <v>45666.763229166667</v>
      </c>
      <c r="I6496">
        <v>0.43081249999999999</v>
      </c>
      <c r="J6496">
        <v>597.12</v>
      </c>
      <c r="K6496" s="2">
        <f t="shared" si="202"/>
        <v>416.9178124823049</v>
      </c>
      <c r="L6496">
        <f t="shared" si="203"/>
        <v>597120</v>
      </c>
      <c r="M6496">
        <v>597.12</v>
      </c>
    </row>
    <row r="6497" spans="8:13">
      <c r="H6497">
        <v>45666.763229166667</v>
      </c>
      <c r="I6497">
        <v>0.49331249999999999</v>
      </c>
      <c r="J6497">
        <v>586.58999999999992</v>
      </c>
      <c r="K6497" s="2">
        <f t="shared" si="202"/>
        <v>416.9803124823049</v>
      </c>
      <c r="L6497">
        <f t="shared" si="203"/>
        <v>586589.99999999988</v>
      </c>
      <c r="M6497">
        <v>586.58999999999992</v>
      </c>
    </row>
    <row r="6498" spans="8:13">
      <c r="H6498">
        <v>45666.763229166667</v>
      </c>
      <c r="I6498">
        <v>0.55581250000000004</v>
      </c>
      <c r="J6498">
        <v>560.79</v>
      </c>
      <c r="K6498" s="2">
        <f t="shared" si="202"/>
        <v>417.0428124823049</v>
      </c>
      <c r="L6498">
        <f t="shared" si="203"/>
        <v>560790</v>
      </c>
      <c r="M6498">
        <v>560.79</v>
      </c>
    </row>
    <row r="6499" spans="8:13">
      <c r="H6499">
        <v>45666.763229166667</v>
      </c>
      <c r="I6499">
        <v>0.61831250000000004</v>
      </c>
      <c r="J6499">
        <v>547.15</v>
      </c>
      <c r="K6499" s="2">
        <f t="shared" si="202"/>
        <v>417.1053124823049</v>
      </c>
      <c r="L6499">
        <f t="shared" si="203"/>
        <v>547150</v>
      </c>
      <c r="M6499">
        <v>547.15</v>
      </c>
    </row>
    <row r="6500" spans="8:13">
      <c r="H6500">
        <v>45666.763229166667</v>
      </c>
      <c r="I6500">
        <v>0.68081250000000004</v>
      </c>
      <c r="J6500">
        <v>543.32999999999993</v>
      </c>
      <c r="K6500" s="2">
        <f t="shared" si="202"/>
        <v>417.1678124823049</v>
      </c>
      <c r="L6500">
        <f t="shared" si="203"/>
        <v>543329.99999999988</v>
      </c>
      <c r="M6500">
        <v>543.32999999999993</v>
      </c>
    </row>
    <row r="6501" spans="8:13">
      <c r="H6501">
        <v>45666.763229166667</v>
      </c>
      <c r="I6501">
        <v>0.74331250000000004</v>
      </c>
      <c r="J6501">
        <v>557.74</v>
      </c>
      <c r="K6501" s="2">
        <f t="shared" si="202"/>
        <v>417.2303124823049</v>
      </c>
      <c r="L6501">
        <f t="shared" si="203"/>
        <v>557740</v>
      </c>
      <c r="M6501">
        <v>557.74</v>
      </c>
    </row>
    <row r="6502" spans="8:13">
      <c r="H6502">
        <v>45666.763229166667</v>
      </c>
      <c r="I6502">
        <v>0.80581250000000004</v>
      </c>
      <c r="J6502">
        <v>575.43999999999994</v>
      </c>
      <c r="K6502" s="2">
        <f t="shared" si="202"/>
        <v>417.2928124823049</v>
      </c>
      <c r="L6502">
        <f t="shared" si="203"/>
        <v>575439.99999999988</v>
      </c>
      <c r="M6502">
        <v>575.43999999999994</v>
      </c>
    </row>
    <row r="6503" spans="8:13">
      <c r="H6503">
        <v>45666.763229166667</v>
      </c>
      <c r="I6503">
        <v>0.86831250000000004</v>
      </c>
      <c r="J6503">
        <v>580.67999999999995</v>
      </c>
      <c r="K6503" s="2">
        <f t="shared" si="202"/>
        <v>417.3553124823049</v>
      </c>
      <c r="L6503">
        <f t="shared" si="203"/>
        <v>580680</v>
      </c>
      <c r="M6503">
        <v>580.67999999999995</v>
      </c>
    </row>
    <row r="6504" spans="8:13">
      <c r="H6504">
        <v>45666.763229166667</v>
      </c>
      <c r="I6504">
        <v>0.93081250000000004</v>
      </c>
      <c r="J6504">
        <v>571.48</v>
      </c>
      <c r="K6504" s="2">
        <f t="shared" si="202"/>
        <v>417.4178124823049</v>
      </c>
      <c r="L6504">
        <f t="shared" si="203"/>
        <v>571480</v>
      </c>
      <c r="M6504">
        <v>571.48</v>
      </c>
    </row>
    <row r="6505" spans="8:13">
      <c r="H6505">
        <v>45666.763229166667</v>
      </c>
      <c r="I6505">
        <v>0.99331250000000004</v>
      </c>
      <c r="J6505">
        <v>561.51</v>
      </c>
      <c r="K6505" s="2">
        <f t="shared" si="202"/>
        <v>417.4803124823049</v>
      </c>
      <c r="L6505">
        <f t="shared" si="203"/>
        <v>561510</v>
      </c>
      <c r="M6505">
        <v>561.51</v>
      </c>
    </row>
    <row r="6506" spans="8:13">
      <c r="H6506">
        <v>45666.763240740744</v>
      </c>
      <c r="I6506">
        <v>5.5812500000000001E-2</v>
      </c>
      <c r="J6506">
        <v>555.30000000000007</v>
      </c>
      <c r="K6506" s="2">
        <f t="shared" si="202"/>
        <v>417.54281271606686</v>
      </c>
      <c r="L6506">
        <f t="shared" si="203"/>
        <v>555300.00000000012</v>
      </c>
      <c r="M6506">
        <v>555.30000000000007</v>
      </c>
    </row>
    <row r="6507" spans="8:13">
      <c r="H6507">
        <v>45666.763240740744</v>
      </c>
      <c r="I6507">
        <v>0.1183125</v>
      </c>
      <c r="J6507">
        <v>553.62</v>
      </c>
      <c r="K6507" s="2">
        <f t="shared" si="202"/>
        <v>417.60531271606686</v>
      </c>
      <c r="L6507">
        <f t="shared" si="203"/>
        <v>553620</v>
      </c>
      <c r="M6507">
        <v>553.62</v>
      </c>
    </row>
    <row r="6508" spans="8:13">
      <c r="H6508">
        <v>45666.763240740744</v>
      </c>
      <c r="I6508">
        <v>0.18081249999999999</v>
      </c>
      <c r="J6508">
        <v>562.57000000000005</v>
      </c>
      <c r="K6508" s="2">
        <f t="shared" si="202"/>
        <v>417.66781271606686</v>
      </c>
      <c r="L6508">
        <f t="shared" si="203"/>
        <v>562570</v>
      </c>
      <c r="M6508">
        <v>562.57000000000005</v>
      </c>
    </row>
    <row r="6509" spans="8:13">
      <c r="H6509">
        <v>45666.763240740744</v>
      </c>
      <c r="I6509">
        <v>0.24331249999999999</v>
      </c>
      <c r="J6509">
        <v>564.91</v>
      </c>
      <c r="K6509" s="2">
        <f t="shared" si="202"/>
        <v>417.73031271606686</v>
      </c>
      <c r="L6509">
        <f t="shared" si="203"/>
        <v>564910</v>
      </c>
      <c r="M6509">
        <v>564.91</v>
      </c>
    </row>
    <row r="6510" spans="8:13">
      <c r="H6510">
        <v>45666.763240740744</v>
      </c>
      <c r="I6510">
        <v>0.30581249999999999</v>
      </c>
      <c r="J6510">
        <v>559.79999999999995</v>
      </c>
      <c r="K6510" s="2">
        <f t="shared" si="202"/>
        <v>417.79281271606686</v>
      </c>
      <c r="L6510">
        <f t="shared" si="203"/>
        <v>559800</v>
      </c>
      <c r="M6510">
        <v>559.79999999999995</v>
      </c>
    </row>
    <row r="6511" spans="8:13">
      <c r="H6511">
        <v>45666.763240740744</v>
      </c>
      <c r="I6511">
        <v>0.36831249999999999</v>
      </c>
      <c r="J6511">
        <v>562.59</v>
      </c>
      <c r="K6511" s="2">
        <f t="shared" si="202"/>
        <v>417.85531271606686</v>
      </c>
      <c r="L6511">
        <f t="shared" si="203"/>
        <v>562590</v>
      </c>
      <c r="M6511">
        <v>562.59</v>
      </c>
    </row>
    <row r="6512" spans="8:13">
      <c r="H6512">
        <v>45666.763240740744</v>
      </c>
      <c r="I6512">
        <v>0.43081249999999999</v>
      </c>
      <c r="J6512">
        <v>566.08000000000004</v>
      </c>
      <c r="K6512" s="2">
        <f t="shared" si="202"/>
        <v>417.91781271606686</v>
      </c>
      <c r="L6512">
        <f t="shared" si="203"/>
        <v>566080</v>
      </c>
      <c r="M6512">
        <v>566.08000000000004</v>
      </c>
    </row>
    <row r="6513" spans="8:13">
      <c r="H6513">
        <v>45666.763240740744</v>
      </c>
      <c r="I6513">
        <v>0.49331249999999999</v>
      </c>
      <c r="J6513">
        <v>573.63</v>
      </c>
      <c r="K6513" s="2">
        <f t="shared" si="202"/>
        <v>417.98031271606686</v>
      </c>
      <c r="L6513">
        <f t="shared" si="203"/>
        <v>573630</v>
      </c>
      <c r="M6513">
        <v>573.63</v>
      </c>
    </row>
    <row r="6514" spans="8:13">
      <c r="H6514">
        <v>45666.763240740744</v>
      </c>
      <c r="I6514">
        <v>0.55581250000000004</v>
      </c>
      <c r="J6514">
        <v>570.66</v>
      </c>
      <c r="K6514" s="2">
        <f t="shared" si="202"/>
        <v>418.04281271606686</v>
      </c>
      <c r="L6514">
        <f t="shared" si="203"/>
        <v>570660</v>
      </c>
      <c r="M6514">
        <v>570.66</v>
      </c>
    </row>
    <row r="6515" spans="8:13">
      <c r="H6515">
        <v>45666.763240740744</v>
      </c>
      <c r="I6515">
        <v>0.61831250000000004</v>
      </c>
      <c r="J6515">
        <v>544.17999999999995</v>
      </c>
      <c r="K6515" s="2">
        <f t="shared" si="202"/>
        <v>418.10531271606686</v>
      </c>
      <c r="L6515">
        <f t="shared" si="203"/>
        <v>544180</v>
      </c>
      <c r="M6515">
        <v>544.17999999999995</v>
      </c>
    </row>
    <row r="6516" spans="8:13">
      <c r="H6516">
        <v>45666.763240740744</v>
      </c>
      <c r="I6516">
        <v>0.68081250000000004</v>
      </c>
      <c r="J6516">
        <v>521.75</v>
      </c>
      <c r="K6516" s="2">
        <f t="shared" si="202"/>
        <v>418.16781271606686</v>
      </c>
      <c r="L6516">
        <f t="shared" si="203"/>
        <v>521750</v>
      </c>
      <c r="M6516">
        <v>521.75</v>
      </c>
    </row>
    <row r="6517" spans="8:13">
      <c r="H6517">
        <v>45666.763240740744</v>
      </c>
      <c r="I6517">
        <v>0.74331250000000004</v>
      </c>
      <c r="J6517">
        <v>519.12</v>
      </c>
      <c r="K6517" s="2">
        <f t="shared" si="202"/>
        <v>418.23031271606686</v>
      </c>
      <c r="L6517">
        <f t="shared" si="203"/>
        <v>519120</v>
      </c>
      <c r="M6517">
        <v>519.12</v>
      </c>
    </row>
    <row r="6518" spans="8:13">
      <c r="H6518">
        <v>45666.763240740744</v>
      </c>
      <c r="I6518">
        <v>0.80581250000000004</v>
      </c>
      <c r="J6518">
        <v>523.98</v>
      </c>
      <c r="K6518" s="2">
        <f t="shared" si="202"/>
        <v>418.29281271606686</v>
      </c>
      <c r="L6518">
        <f t="shared" si="203"/>
        <v>523980</v>
      </c>
      <c r="M6518">
        <v>523.98</v>
      </c>
    </row>
    <row r="6519" spans="8:13">
      <c r="H6519">
        <v>45666.763240740744</v>
      </c>
      <c r="I6519">
        <v>0.86831250000000004</v>
      </c>
      <c r="J6519">
        <v>523.19000000000005</v>
      </c>
      <c r="K6519" s="2">
        <f t="shared" si="202"/>
        <v>418.35531271606686</v>
      </c>
      <c r="L6519">
        <f t="shared" si="203"/>
        <v>523190.00000000006</v>
      </c>
      <c r="M6519">
        <v>523.19000000000005</v>
      </c>
    </row>
    <row r="6520" spans="8:13">
      <c r="H6520">
        <v>45666.763240740744</v>
      </c>
      <c r="I6520">
        <v>0.93081250000000004</v>
      </c>
      <c r="J6520">
        <v>512.20000000000005</v>
      </c>
      <c r="K6520" s="2">
        <f t="shared" si="202"/>
        <v>418.41781271606686</v>
      </c>
      <c r="L6520">
        <f t="shared" si="203"/>
        <v>512200.00000000006</v>
      </c>
      <c r="M6520">
        <v>512.20000000000005</v>
      </c>
    </row>
    <row r="6521" spans="8:13">
      <c r="H6521">
        <v>45666.763240740744</v>
      </c>
      <c r="I6521">
        <v>0.99331250000000004</v>
      </c>
      <c r="J6521">
        <v>508.61</v>
      </c>
      <c r="K6521" s="2">
        <f t="shared" si="202"/>
        <v>418.48031271606686</v>
      </c>
      <c r="L6521">
        <f t="shared" si="203"/>
        <v>508610</v>
      </c>
      <c r="M6521">
        <v>508.61</v>
      </c>
    </row>
    <row r="6522" spans="8:13">
      <c r="H6522">
        <v>45666.763252314813</v>
      </c>
      <c r="I6522">
        <v>5.5812500000000001E-2</v>
      </c>
      <c r="J6522">
        <v>508.8</v>
      </c>
      <c r="K6522" s="2">
        <f t="shared" si="202"/>
        <v>418.54281232118609</v>
      </c>
      <c r="L6522">
        <f t="shared" si="203"/>
        <v>508800</v>
      </c>
      <c r="M6522">
        <v>508.8</v>
      </c>
    </row>
    <row r="6523" spans="8:13">
      <c r="H6523">
        <v>45666.763252314813</v>
      </c>
      <c r="I6523">
        <v>0.1183125</v>
      </c>
      <c r="J6523">
        <v>513.70000000000005</v>
      </c>
      <c r="K6523" s="2">
        <f t="shared" si="202"/>
        <v>418.60531232118609</v>
      </c>
      <c r="L6523">
        <f t="shared" si="203"/>
        <v>513700.00000000006</v>
      </c>
      <c r="M6523">
        <v>513.70000000000005</v>
      </c>
    </row>
    <row r="6524" spans="8:13">
      <c r="H6524">
        <v>45666.763252314813</v>
      </c>
      <c r="I6524">
        <v>0.18081249999999999</v>
      </c>
      <c r="J6524">
        <v>532.91999999999996</v>
      </c>
      <c r="K6524" s="2">
        <f t="shared" si="202"/>
        <v>418.66781232118609</v>
      </c>
      <c r="L6524">
        <f t="shared" si="203"/>
        <v>532920</v>
      </c>
      <c r="M6524">
        <v>532.91999999999996</v>
      </c>
    </row>
    <row r="6525" spans="8:13">
      <c r="H6525">
        <v>45666.763252314813</v>
      </c>
      <c r="I6525">
        <v>0.24331249999999999</v>
      </c>
      <c r="J6525">
        <v>560.84999999999991</v>
      </c>
      <c r="K6525" s="2">
        <f t="shared" si="202"/>
        <v>418.73031232118609</v>
      </c>
      <c r="L6525">
        <f t="shared" si="203"/>
        <v>560849.99999999988</v>
      </c>
      <c r="M6525">
        <v>560.84999999999991</v>
      </c>
    </row>
    <row r="6526" spans="8:13">
      <c r="H6526">
        <v>45666.763252314813</v>
      </c>
      <c r="I6526">
        <v>0.30581249999999999</v>
      </c>
      <c r="J6526">
        <v>562.57000000000005</v>
      </c>
      <c r="K6526" s="2">
        <f t="shared" si="202"/>
        <v>418.79281232118609</v>
      </c>
      <c r="L6526">
        <f t="shared" si="203"/>
        <v>562570</v>
      </c>
      <c r="M6526">
        <v>562.57000000000005</v>
      </c>
    </row>
    <row r="6527" spans="8:13">
      <c r="H6527">
        <v>45666.763252314813</v>
      </c>
      <c r="I6527">
        <v>0.36831249999999999</v>
      </c>
      <c r="J6527">
        <v>530.49</v>
      </c>
      <c r="K6527" s="2">
        <f t="shared" si="202"/>
        <v>418.85531232118609</v>
      </c>
      <c r="L6527">
        <f t="shared" si="203"/>
        <v>530490</v>
      </c>
      <c r="M6527">
        <v>530.49</v>
      </c>
    </row>
    <row r="6528" spans="8:13">
      <c r="H6528">
        <v>45666.763252314813</v>
      </c>
      <c r="I6528">
        <v>0.43081249999999999</v>
      </c>
      <c r="J6528">
        <v>498.61</v>
      </c>
      <c r="K6528" s="2">
        <f t="shared" si="202"/>
        <v>418.91781232118609</v>
      </c>
      <c r="L6528">
        <f t="shared" si="203"/>
        <v>498610</v>
      </c>
      <c r="M6528">
        <v>498.61</v>
      </c>
    </row>
    <row r="6529" spans="8:13">
      <c r="H6529">
        <v>45666.763252314813</v>
      </c>
      <c r="I6529">
        <v>0.49331249999999999</v>
      </c>
      <c r="J6529">
        <v>475.3</v>
      </c>
      <c r="K6529" s="2">
        <f t="shared" si="202"/>
        <v>418.98031232118609</v>
      </c>
      <c r="L6529">
        <f t="shared" si="203"/>
        <v>475300</v>
      </c>
      <c r="M6529">
        <v>475.3</v>
      </c>
    </row>
    <row r="6530" spans="8:13">
      <c r="H6530">
        <v>45666.763252314813</v>
      </c>
      <c r="I6530">
        <v>0.55581250000000004</v>
      </c>
      <c r="J6530">
        <v>451.56</v>
      </c>
      <c r="K6530" s="2">
        <f t="shared" si="202"/>
        <v>419.04281232118609</v>
      </c>
      <c r="L6530">
        <f t="shared" si="203"/>
        <v>451560</v>
      </c>
      <c r="M6530">
        <v>451.56</v>
      </c>
    </row>
    <row r="6531" spans="8:13">
      <c r="H6531">
        <v>45666.763252314813</v>
      </c>
      <c r="I6531">
        <v>0.61831250000000004</v>
      </c>
      <c r="J6531">
        <v>429.33</v>
      </c>
      <c r="K6531" s="2">
        <f t="shared" si="202"/>
        <v>419.10531232118609</v>
      </c>
      <c r="L6531">
        <f t="shared" si="203"/>
        <v>429330</v>
      </c>
      <c r="M6531">
        <v>429.33</v>
      </c>
    </row>
    <row r="6532" spans="8:13">
      <c r="H6532">
        <v>45666.763252314813</v>
      </c>
      <c r="I6532">
        <v>0.68081250000000004</v>
      </c>
      <c r="J6532">
        <v>421.06</v>
      </c>
      <c r="K6532" s="2">
        <f t="shared" si="202"/>
        <v>419.16781232118609</v>
      </c>
      <c r="L6532">
        <f t="shared" si="203"/>
        <v>421060</v>
      </c>
      <c r="M6532">
        <v>421.06</v>
      </c>
    </row>
    <row r="6533" spans="8:13">
      <c r="H6533">
        <v>45666.763252314813</v>
      </c>
      <c r="I6533">
        <v>0.74331250000000004</v>
      </c>
      <c r="J6533">
        <v>426.59000000000003</v>
      </c>
      <c r="K6533" s="2">
        <f t="shared" si="202"/>
        <v>419.23031232118609</v>
      </c>
      <c r="L6533">
        <f t="shared" si="203"/>
        <v>426590.00000000006</v>
      </c>
      <c r="M6533">
        <v>426.59000000000003</v>
      </c>
    </row>
    <row r="6534" spans="8:13">
      <c r="H6534">
        <v>45666.763252314813</v>
      </c>
      <c r="I6534">
        <v>0.80581250000000004</v>
      </c>
      <c r="J6534">
        <v>436.19</v>
      </c>
      <c r="K6534" s="2">
        <f t="shared" si="202"/>
        <v>419.29281232118609</v>
      </c>
      <c r="L6534">
        <f t="shared" si="203"/>
        <v>436190</v>
      </c>
      <c r="M6534">
        <v>436.19</v>
      </c>
    </row>
    <row r="6535" spans="8:13">
      <c r="H6535">
        <v>45666.763252314813</v>
      </c>
      <c r="I6535">
        <v>0.86831250000000004</v>
      </c>
      <c r="J6535">
        <v>441.82</v>
      </c>
      <c r="K6535" s="2">
        <f t="shared" ref="K6535:K6598" si="204">(H6535-$H$6)*86400+I6535+10.487</f>
        <v>419.35531232118609</v>
      </c>
      <c r="L6535">
        <f t="shared" ref="L6535:L6598" si="205">J6535*1000</f>
        <v>441820</v>
      </c>
      <c r="M6535">
        <v>441.82</v>
      </c>
    </row>
    <row r="6536" spans="8:13">
      <c r="H6536">
        <v>45666.763252314813</v>
      </c>
      <c r="I6536">
        <v>0.93081250000000004</v>
      </c>
      <c r="J6536">
        <v>447.1</v>
      </c>
      <c r="K6536" s="2">
        <f t="shared" si="204"/>
        <v>419.41781232118609</v>
      </c>
      <c r="L6536">
        <f t="shared" si="205"/>
        <v>447100</v>
      </c>
      <c r="M6536">
        <v>447.1</v>
      </c>
    </row>
    <row r="6537" spans="8:13">
      <c r="H6537">
        <v>45666.763252314813</v>
      </c>
      <c r="I6537">
        <v>0.99331250000000004</v>
      </c>
      <c r="J6537">
        <v>457.13</v>
      </c>
      <c r="K6537" s="2">
        <f t="shared" si="204"/>
        <v>419.48031232118609</v>
      </c>
      <c r="L6537">
        <f t="shared" si="205"/>
        <v>457130</v>
      </c>
      <c r="M6537">
        <v>457.13</v>
      </c>
    </row>
    <row r="6538" spans="8:13">
      <c r="H6538">
        <v>45666.76326388889</v>
      </c>
      <c r="I6538">
        <v>5.5812500000000001E-2</v>
      </c>
      <c r="J6538">
        <v>482.19</v>
      </c>
      <c r="K6538" s="2">
        <f t="shared" si="204"/>
        <v>419.54281255494806</v>
      </c>
      <c r="L6538">
        <f t="shared" si="205"/>
        <v>482190</v>
      </c>
      <c r="M6538">
        <v>482.19</v>
      </c>
    </row>
    <row r="6539" spans="8:13">
      <c r="H6539">
        <v>45666.76326388889</v>
      </c>
      <c r="I6539">
        <v>0.1183125</v>
      </c>
      <c r="J6539">
        <v>502.71</v>
      </c>
      <c r="K6539" s="2">
        <f t="shared" si="204"/>
        <v>419.60531255494806</v>
      </c>
      <c r="L6539">
        <f t="shared" si="205"/>
        <v>502710</v>
      </c>
      <c r="M6539">
        <v>502.71</v>
      </c>
    </row>
    <row r="6540" spans="8:13">
      <c r="H6540">
        <v>45666.76326388889</v>
      </c>
      <c r="I6540">
        <v>0.18081249999999999</v>
      </c>
      <c r="J6540">
        <v>508.93</v>
      </c>
      <c r="K6540" s="2">
        <f t="shared" si="204"/>
        <v>419.66781255494806</v>
      </c>
      <c r="L6540">
        <f t="shared" si="205"/>
        <v>508930</v>
      </c>
      <c r="M6540">
        <v>508.93</v>
      </c>
    </row>
    <row r="6541" spans="8:13">
      <c r="H6541">
        <v>45666.76326388889</v>
      </c>
      <c r="I6541">
        <v>0.24331249999999999</v>
      </c>
      <c r="J6541">
        <v>512.53000000000009</v>
      </c>
      <c r="K6541" s="2">
        <f t="shared" si="204"/>
        <v>419.73031255494806</v>
      </c>
      <c r="L6541">
        <f t="shared" si="205"/>
        <v>512530.00000000006</v>
      </c>
      <c r="M6541">
        <v>512.53000000000009</v>
      </c>
    </row>
    <row r="6542" spans="8:13">
      <c r="H6542">
        <v>45666.76326388889</v>
      </c>
      <c r="I6542">
        <v>0.30581249999999999</v>
      </c>
      <c r="J6542">
        <v>494.52000000000004</v>
      </c>
      <c r="K6542" s="2">
        <f t="shared" si="204"/>
        <v>419.79281255494806</v>
      </c>
      <c r="L6542">
        <f t="shared" si="205"/>
        <v>494520.00000000006</v>
      </c>
      <c r="M6542">
        <v>494.52000000000004</v>
      </c>
    </row>
    <row r="6543" spans="8:13">
      <c r="H6543">
        <v>45666.76326388889</v>
      </c>
      <c r="I6543">
        <v>0.36831249999999999</v>
      </c>
      <c r="J6543">
        <v>473.39</v>
      </c>
      <c r="K6543" s="2">
        <f t="shared" si="204"/>
        <v>419.85531255494806</v>
      </c>
      <c r="L6543">
        <f t="shared" si="205"/>
        <v>473390</v>
      </c>
      <c r="M6543">
        <v>473.39</v>
      </c>
    </row>
    <row r="6544" spans="8:13">
      <c r="H6544">
        <v>45666.76326388889</v>
      </c>
      <c r="I6544">
        <v>0.43081249999999999</v>
      </c>
      <c r="J6544">
        <v>472.4</v>
      </c>
      <c r="K6544" s="2">
        <f t="shared" si="204"/>
        <v>419.91781255494806</v>
      </c>
      <c r="L6544">
        <f t="shared" si="205"/>
        <v>472400</v>
      </c>
      <c r="M6544">
        <v>472.4</v>
      </c>
    </row>
    <row r="6545" spans="8:13">
      <c r="H6545">
        <v>45666.76326388889</v>
      </c>
      <c r="I6545">
        <v>0.49331249999999999</v>
      </c>
      <c r="J6545">
        <v>475.25</v>
      </c>
      <c r="K6545" s="2">
        <f t="shared" si="204"/>
        <v>419.98031255494806</v>
      </c>
      <c r="L6545">
        <f t="shared" si="205"/>
        <v>475250</v>
      </c>
      <c r="M6545">
        <v>475.25</v>
      </c>
    </row>
    <row r="6546" spans="8:13">
      <c r="H6546">
        <v>45666.76326388889</v>
      </c>
      <c r="I6546">
        <v>0.55581250000000004</v>
      </c>
      <c r="J6546">
        <v>481.39</v>
      </c>
      <c r="K6546" s="2">
        <f t="shared" si="204"/>
        <v>420.04281255494806</v>
      </c>
      <c r="L6546">
        <f t="shared" si="205"/>
        <v>481390</v>
      </c>
      <c r="M6546">
        <v>481.39</v>
      </c>
    </row>
    <row r="6547" spans="8:13">
      <c r="H6547">
        <v>45666.76326388889</v>
      </c>
      <c r="I6547">
        <v>0.61831250000000004</v>
      </c>
      <c r="J6547">
        <v>481.98</v>
      </c>
      <c r="K6547" s="2">
        <f t="shared" si="204"/>
        <v>420.10531255494806</v>
      </c>
      <c r="L6547">
        <f t="shared" si="205"/>
        <v>481980</v>
      </c>
      <c r="M6547">
        <v>481.98</v>
      </c>
    </row>
    <row r="6548" spans="8:13">
      <c r="H6548">
        <v>45666.76326388889</v>
      </c>
      <c r="I6548">
        <v>0.68081250000000004</v>
      </c>
      <c r="J6548">
        <v>481.12</v>
      </c>
      <c r="K6548" s="2">
        <f t="shared" si="204"/>
        <v>420.16781255494806</v>
      </c>
      <c r="L6548">
        <f t="shared" si="205"/>
        <v>481120</v>
      </c>
      <c r="M6548">
        <v>481.12</v>
      </c>
    </row>
    <row r="6549" spans="8:13">
      <c r="H6549">
        <v>45666.76326388889</v>
      </c>
      <c r="I6549">
        <v>0.74331250000000004</v>
      </c>
      <c r="J6549">
        <v>474.45</v>
      </c>
      <c r="K6549" s="2">
        <f t="shared" si="204"/>
        <v>420.23031255494806</v>
      </c>
      <c r="L6549">
        <f t="shared" si="205"/>
        <v>474450</v>
      </c>
      <c r="M6549">
        <v>474.45</v>
      </c>
    </row>
    <row r="6550" spans="8:13">
      <c r="H6550">
        <v>45666.76326388889</v>
      </c>
      <c r="I6550">
        <v>0.80581250000000004</v>
      </c>
      <c r="J6550">
        <v>465.32</v>
      </c>
      <c r="K6550" s="2">
        <f t="shared" si="204"/>
        <v>420.29281255494806</v>
      </c>
      <c r="L6550">
        <f t="shared" si="205"/>
        <v>465320</v>
      </c>
      <c r="M6550">
        <v>465.32</v>
      </c>
    </row>
    <row r="6551" spans="8:13">
      <c r="H6551">
        <v>45666.76326388889</v>
      </c>
      <c r="I6551">
        <v>0.86831250000000004</v>
      </c>
      <c r="J6551">
        <v>460.53</v>
      </c>
      <c r="K6551" s="2">
        <f t="shared" si="204"/>
        <v>420.35531255494806</v>
      </c>
      <c r="L6551">
        <f t="shared" si="205"/>
        <v>460530</v>
      </c>
      <c r="M6551">
        <v>460.53</v>
      </c>
    </row>
    <row r="6552" spans="8:13">
      <c r="H6552">
        <v>45666.76326388889</v>
      </c>
      <c r="I6552">
        <v>0.93081250000000004</v>
      </c>
      <c r="J6552">
        <v>455.46</v>
      </c>
      <c r="K6552" s="2">
        <f t="shared" si="204"/>
        <v>420.41781255494806</v>
      </c>
      <c r="L6552">
        <f t="shared" si="205"/>
        <v>455460</v>
      </c>
      <c r="M6552">
        <v>455.46</v>
      </c>
    </row>
    <row r="6553" spans="8:13">
      <c r="H6553">
        <v>45666.76326388889</v>
      </c>
      <c r="I6553">
        <v>0.99331250000000004</v>
      </c>
      <c r="J6553">
        <v>448.31</v>
      </c>
      <c r="K6553" s="2">
        <f t="shared" si="204"/>
        <v>420.48031255494806</v>
      </c>
      <c r="L6553">
        <f t="shared" si="205"/>
        <v>448310</v>
      </c>
      <c r="M6553">
        <v>448.31</v>
      </c>
    </row>
    <row r="6554" spans="8:13">
      <c r="H6554">
        <v>45666.763275462959</v>
      </c>
      <c r="I6554">
        <v>5.5812500000000001E-2</v>
      </c>
      <c r="J6554">
        <v>450.84999999999997</v>
      </c>
      <c r="K6554" s="2">
        <f t="shared" si="204"/>
        <v>420.54281216006729</v>
      </c>
      <c r="L6554">
        <f t="shared" si="205"/>
        <v>450849.99999999994</v>
      </c>
      <c r="M6554">
        <v>450.84999999999997</v>
      </c>
    </row>
    <row r="6555" spans="8:13">
      <c r="H6555">
        <v>45666.763275462959</v>
      </c>
      <c r="I6555">
        <v>0.1183125</v>
      </c>
      <c r="J6555">
        <v>464.25</v>
      </c>
      <c r="K6555" s="2">
        <f t="shared" si="204"/>
        <v>420.60531216006729</v>
      </c>
      <c r="L6555">
        <f t="shared" si="205"/>
        <v>464250</v>
      </c>
      <c r="M6555">
        <v>464.25</v>
      </c>
    </row>
    <row r="6556" spans="8:13">
      <c r="H6556">
        <v>45666.763275462959</v>
      </c>
      <c r="I6556">
        <v>0.18081249999999999</v>
      </c>
      <c r="J6556">
        <v>481.96</v>
      </c>
      <c r="K6556" s="2">
        <f t="shared" si="204"/>
        <v>420.66781216006729</v>
      </c>
      <c r="L6556">
        <f t="shared" si="205"/>
        <v>481960</v>
      </c>
      <c r="M6556">
        <v>481.96</v>
      </c>
    </row>
    <row r="6557" spans="8:13">
      <c r="H6557">
        <v>45666.763275462959</v>
      </c>
      <c r="I6557">
        <v>0.24331249999999999</v>
      </c>
      <c r="J6557">
        <v>520.11</v>
      </c>
      <c r="K6557" s="2">
        <f t="shared" si="204"/>
        <v>420.73031216006729</v>
      </c>
      <c r="L6557">
        <f t="shared" si="205"/>
        <v>520110</v>
      </c>
      <c r="M6557">
        <v>520.11</v>
      </c>
    </row>
    <row r="6558" spans="8:13">
      <c r="H6558">
        <v>45666.763275462959</v>
      </c>
      <c r="I6558">
        <v>0.30581249999999999</v>
      </c>
      <c r="J6558">
        <v>516.92999999999995</v>
      </c>
      <c r="K6558" s="2">
        <f t="shared" si="204"/>
        <v>420.79281216006729</v>
      </c>
      <c r="L6558">
        <f t="shared" si="205"/>
        <v>516929.99999999994</v>
      </c>
      <c r="M6558">
        <v>516.92999999999995</v>
      </c>
    </row>
    <row r="6559" spans="8:13">
      <c r="H6559">
        <v>45666.763275462959</v>
      </c>
      <c r="I6559">
        <v>0.36831249999999999</v>
      </c>
      <c r="J6559">
        <v>494.71</v>
      </c>
      <c r="K6559" s="2">
        <f t="shared" si="204"/>
        <v>420.85531216006729</v>
      </c>
      <c r="L6559">
        <f t="shared" si="205"/>
        <v>494710</v>
      </c>
      <c r="M6559">
        <v>494.71</v>
      </c>
    </row>
    <row r="6560" spans="8:13">
      <c r="H6560">
        <v>45666.763275462959</v>
      </c>
      <c r="I6560">
        <v>0.43081249999999999</v>
      </c>
      <c r="J6560">
        <v>511.37999999999994</v>
      </c>
      <c r="K6560" s="2">
        <f t="shared" si="204"/>
        <v>420.91781216006729</v>
      </c>
      <c r="L6560">
        <f t="shared" si="205"/>
        <v>511379.99999999994</v>
      </c>
      <c r="M6560">
        <v>511.37999999999994</v>
      </c>
    </row>
    <row r="6561" spans="8:13">
      <c r="H6561">
        <v>45666.763275462959</v>
      </c>
      <c r="I6561">
        <v>0.49331249999999999</v>
      </c>
      <c r="J6561">
        <v>533.62</v>
      </c>
      <c r="K6561" s="2">
        <f t="shared" si="204"/>
        <v>420.98031216006729</v>
      </c>
      <c r="L6561">
        <f t="shared" si="205"/>
        <v>533620</v>
      </c>
      <c r="M6561">
        <v>533.62</v>
      </c>
    </row>
    <row r="6562" spans="8:13">
      <c r="H6562">
        <v>45666.763275462959</v>
      </c>
      <c r="I6562">
        <v>0.55581250000000004</v>
      </c>
      <c r="J6562">
        <v>520.66</v>
      </c>
      <c r="K6562" s="2">
        <f t="shared" si="204"/>
        <v>421.04281216006729</v>
      </c>
      <c r="L6562">
        <f t="shared" si="205"/>
        <v>520659.99999999994</v>
      </c>
      <c r="M6562">
        <v>520.66</v>
      </c>
    </row>
    <row r="6563" spans="8:13">
      <c r="H6563">
        <v>45666.763275462959</v>
      </c>
      <c r="I6563">
        <v>0.61831250000000004</v>
      </c>
      <c r="J6563">
        <v>479.53000000000003</v>
      </c>
      <c r="K6563" s="2">
        <f t="shared" si="204"/>
        <v>421.10531216006729</v>
      </c>
      <c r="L6563">
        <f t="shared" si="205"/>
        <v>479530.00000000006</v>
      </c>
      <c r="M6563">
        <v>479.53000000000003</v>
      </c>
    </row>
    <row r="6564" spans="8:13">
      <c r="H6564">
        <v>45666.763275462959</v>
      </c>
      <c r="I6564">
        <v>0.68081250000000004</v>
      </c>
      <c r="J6564">
        <v>459.71</v>
      </c>
      <c r="K6564" s="2">
        <f t="shared" si="204"/>
        <v>421.16781216006729</v>
      </c>
      <c r="L6564">
        <f t="shared" si="205"/>
        <v>459710</v>
      </c>
      <c r="M6564">
        <v>459.71</v>
      </c>
    </row>
    <row r="6565" spans="8:13">
      <c r="H6565">
        <v>45666.763275462959</v>
      </c>
      <c r="I6565">
        <v>0.74331250000000004</v>
      </c>
      <c r="J6565">
        <v>454.57</v>
      </c>
      <c r="K6565" s="2">
        <f t="shared" si="204"/>
        <v>421.23031216006729</v>
      </c>
      <c r="L6565">
        <f t="shared" si="205"/>
        <v>454570</v>
      </c>
      <c r="M6565">
        <v>454.57</v>
      </c>
    </row>
    <row r="6566" spans="8:13">
      <c r="H6566">
        <v>45666.763275462959</v>
      </c>
      <c r="I6566">
        <v>0.80581250000000004</v>
      </c>
      <c r="J6566">
        <v>447.62</v>
      </c>
      <c r="K6566" s="2">
        <f t="shared" si="204"/>
        <v>421.29281216006729</v>
      </c>
      <c r="L6566">
        <f t="shared" si="205"/>
        <v>447620</v>
      </c>
      <c r="M6566">
        <v>447.62</v>
      </c>
    </row>
    <row r="6567" spans="8:13">
      <c r="H6567">
        <v>45666.763275462959</v>
      </c>
      <c r="I6567">
        <v>0.86831250000000004</v>
      </c>
      <c r="J6567">
        <v>435.21999999999997</v>
      </c>
      <c r="K6567" s="2">
        <f t="shared" si="204"/>
        <v>421.35531216006729</v>
      </c>
      <c r="L6567">
        <f t="shared" si="205"/>
        <v>435219.99999999994</v>
      </c>
      <c r="M6567">
        <v>435.21999999999997</v>
      </c>
    </row>
    <row r="6568" spans="8:13">
      <c r="H6568">
        <v>45666.763275462959</v>
      </c>
      <c r="I6568">
        <v>0.93081250000000004</v>
      </c>
      <c r="J6568">
        <v>418.68</v>
      </c>
      <c r="K6568" s="2">
        <f t="shared" si="204"/>
        <v>421.41781216006729</v>
      </c>
      <c r="L6568">
        <f t="shared" si="205"/>
        <v>418680</v>
      </c>
      <c r="M6568">
        <v>418.68</v>
      </c>
    </row>
    <row r="6569" spans="8:13">
      <c r="H6569">
        <v>45666.763275462959</v>
      </c>
      <c r="I6569">
        <v>0.99331250000000004</v>
      </c>
      <c r="J6569">
        <v>411.71999999999997</v>
      </c>
      <c r="K6569" s="2">
        <f t="shared" si="204"/>
        <v>421.48031216006729</v>
      </c>
      <c r="L6569">
        <f t="shared" si="205"/>
        <v>411719.99999999994</v>
      </c>
      <c r="M6569">
        <v>411.71999999999997</v>
      </c>
    </row>
    <row r="6570" spans="8:13">
      <c r="H6570">
        <v>45666.763287037036</v>
      </c>
      <c r="I6570">
        <v>5.5812500000000001E-2</v>
      </c>
      <c r="J6570">
        <v>414.1</v>
      </c>
      <c r="K6570" s="2">
        <f t="shared" si="204"/>
        <v>421.54281239382925</v>
      </c>
      <c r="L6570">
        <f t="shared" si="205"/>
        <v>414100</v>
      </c>
      <c r="M6570">
        <v>414.1</v>
      </c>
    </row>
    <row r="6571" spans="8:13">
      <c r="H6571">
        <v>45666.763287037036</v>
      </c>
      <c r="I6571">
        <v>0.1183125</v>
      </c>
      <c r="J6571">
        <v>422.43</v>
      </c>
      <c r="K6571" s="2">
        <f t="shared" si="204"/>
        <v>421.60531239382925</v>
      </c>
      <c r="L6571">
        <f t="shared" si="205"/>
        <v>422430</v>
      </c>
      <c r="M6571">
        <v>422.43</v>
      </c>
    </row>
    <row r="6572" spans="8:13">
      <c r="H6572">
        <v>45666.763287037036</v>
      </c>
      <c r="I6572">
        <v>0.18081249999999999</v>
      </c>
      <c r="J6572">
        <v>427.79</v>
      </c>
      <c r="K6572" s="2">
        <f t="shared" si="204"/>
        <v>421.66781239382925</v>
      </c>
      <c r="L6572">
        <f t="shared" si="205"/>
        <v>427790</v>
      </c>
      <c r="M6572">
        <v>427.79</v>
      </c>
    </row>
    <row r="6573" spans="8:13">
      <c r="H6573">
        <v>45666.763287037036</v>
      </c>
      <c r="I6573">
        <v>0.24331249999999999</v>
      </c>
      <c r="J6573">
        <v>429.59999999999997</v>
      </c>
      <c r="K6573" s="2">
        <f t="shared" si="204"/>
        <v>421.73031239382925</v>
      </c>
      <c r="L6573">
        <f t="shared" si="205"/>
        <v>429599.99999999994</v>
      </c>
      <c r="M6573">
        <v>429.59999999999997</v>
      </c>
    </row>
    <row r="6574" spans="8:13">
      <c r="H6574">
        <v>45666.763287037036</v>
      </c>
      <c r="I6574">
        <v>0.30581249999999999</v>
      </c>
      <c r="J6574">
        <v>436.93</v>
      </c>
      <c r="K6574" s="2">
        <f t="shared" si="204"/>
        <v>421.79281239382925</v>
      </c>
      <c r="L6574">
        <f t="shared" si="205"/>
        <v>436930</v>
      </c>
      <c r="M6574">
        <v>436.93</v>
      </c>
    </row>
    <row r="6575" spans="8:13">
      <c r="H6575">
        <v>45666.763287037036</v>
      </c>
      <c r="I6575">
        <v>0.36831249999999999</v>
      </c>
      <c r="J6575">
        <v>434.11</v>
      </c>
      <c r="K6575" s="2">
        <f t="shared" si="204"/>
        <v>421.85531239382925</v>
      </c>
      <c r="L6575">
        <f t="shared" si="205"/>
        <v>434110</v>
      </c>
      <c r="M6575">
        <v>434.11</v>
      </c>
    </row>
    <row r="6576" spans="8:13">
      <c r="H6576">
        <v>45666.763287037036</v>
      </c>
      <c r="I6576">
        <v>0.43081249999999999</v>
      </c>
      <c r="J6576">
        <v>414.43</v>
      </c>
      <c r="K6576" s="2">
        <f t="shared" si="204"/>
        <v>421.91781239382925</v>
      </c>
      <c r="L6576">
        <f t="shared" si="205"/>
        <v>414430</v>
      </c>
      <c r="M6576">
        <v>414.43</v>
      </c>
    </row>
    <row r="6577" spans="8:13">
      <c r="H6577">
        <v>45666.763287037036</v>
      </c>
      <c r="I6577">
        <v>0.49331249999999999</v>
      </c>
      <c r="J6577">
        <v>406.39</v>
      </c>
      <c r="K6577" s="2">
        <f t="shared" si="204"/>
        <v>421.98031239382925</v>
      </c>
      <c r="L6577">
        <f t="shared" si="205"/>
        <v>406390</v>
      </c>
      <c r="M6577">
        <v>406.39</v>
      </c>
    </row>
    <row r="6578" spans="8:13">
      <c r="H6578">
        <v>45666.763287037036</v>
      </c>
      <c r="I6578">
        <v>0.55581250000000004</v>
      </c>
      <c r="J6578">
        <v>417.84</v>
      </c>
      <c r="K6578" s="2">
        <f t="shared" si="204"/>
        <v>422.04281239382925</v>
      </c>
      <c r="L6578">
        <f t="shared" si="205"/>
        <v>417840</v>
      </c>
      <c r="M6578">
        <v>417.84</v>
      </c>
    </row>
    <row r="6579" spans="8:13">
      <c r="H6579">
        <v>45666.763287037036</v>
      </c>
      <c r="I6579">
        <v>0.61831250000000004</v>
      </c>
      <c r="J6579">
        <v>420.75</v>
      </c>
      <c r="K6579" s="2">
        <f t="shared" si="204"/>
        <v>422.10531239382925</v>
      </c>
      <c r="L6579">
        <f t="shared" si="205"/>
        <v>420750</v>
      </c>
      <c r="M6579">
        <v>420.75</v>
      </c>
    </row>
    <row r="6580" spans="8:13">
      <c r="H6580">
        <v>45666.763287037036</v>
      </c>
      <c r="I6580">
        <v>0.68081250000000004</v>
      </c>
      <c r="J6580">
        <v>413.09000000000003</v>
      </c>
      <c r="K6580" s="2">
        <f t="shared" si="204"/>
        <v>422.16781239382925</v>
      </c>
      <c r="L6580">
        <f t="shared" si="205"/>
        <v>413090.00000000006</v>
      </c>
      <c r="M6580">
        <v>413.09000000000003</v>
      </c>
    </row>
    <row r="6581" spans="8:13">
      <c r="H6581">
        <v>45666.763287037036</v>
      </c>
      <c r="I6581">
        <v>0.74331250000000004</v>
      </c>
      <c r="J6581">
        <v>404.48</v>
      </c>
      <c r="K6581" s="2">
        <f t="shared" si="204"/>
        <v>422.23031239382925</v>
      </c>
      <c r="L6581">
        <f t="shared" si="205"/>
        <v>404480</v>
      </c>
      <c r="M6581">
        <v>404.48</v>
      </c>
    </row>
    <row r="6582" spans="8:13">
      <c r="H6582">
        <v>45666.763287037036</v>
      </c>
      <c r="I6582">
        <v>0.80581250000000004</v>
      </c>
      <c r="J6582">
        <v>391.7</v>
      </c>
      <c r="K6582" s="2">
        <f t="shared" si="204"/>
        <v>422.29281239382925</v>
      </c>
      <c r="L6582">
        <f t="shared" si="205"/>
        <v>391700</v>
      </c>
      <c r="M6582">
        <v>391.7</v>
      </c>
    </row>
    <row r="6583" spans="8:13">
      <c r="H6583">
        <v>45666.763287037036</v>
      </c>
      <c r="I6583">
        <v>0.86831250000000004</v>
      </c>
      <c r="J6583">
        <v>388.82</v>
      </c>
      <c r="K6583" s="2">
        <f t="shared" si="204"/>
        <v>422.35531239382925</v>
      </c>
      <c r="L6583">
        <f t="shared" si="205"/>
        <v>388820</v>
      </c>
      <c r="M6583">
        <v>388.82</v>
      </c>
    </row>
    <row r="6584" spans="8:13">
      <c r="H6584">
        <v>45666.763287037036</v>
      </c>
      <c r="I6584">
        <v>0.93081250000000004</v>
      </c>
      <c r="J6584">
        <v>394.37</v>
      </c>
      <c r="K6584" s="2">
        <f t="shared" si="204"/>
        <v>422.41781239382925</v>
      </c>
      <c r="L6584">
        <f t="shared" si="205"/>
        <v>394370</v>
      </c>
      <c r="M6584">
        <v>394.37</v>
      </c>
    </row>
    <row r="6585" spans="8:13">
      <c r="H6585">
        <v>45666.763287037036</v>
      </c>
      <c r="I6585">
        <v>0.99331250000000004</v>
      </c>
      <c r="J6585">
        <v>405.25</v>
      </c>
      <c r="K6585" s="2">
        <f t="shared" si="204"/>
        <v>422.48031239382925</v>
      </c>
      <c r="L6585">
        <f t="shared" si="205"/>
        <v>405250</v>
      </c>
      <c r="M6585">
        <v>405.25</v>
      </c>
    </row>
    <row r="6586" spans="8:13">
      <c r="H6586">
        <v>45666.763298611113</v>
      </c>
      <c r="I6586">
        <v>5.5812500000000001E-2</v>
      </c>
      <c r="J6586">
        <v>415.8</v>
      </c>
      <c r="K6586" s="2">
        <f t="shared" si="204"/>
        <v>422.54281262759122</v>
      </c>
      <c r="L6586">
        <f t="shared" si="205"/>
        <v>415800</v>
      </c>
      <c r="M6586">
        <v>415.8</v>
      </c>
    </row>
    <row r="6587" spans="8:13">
      <c r="H6587">
        <v>45666.763298611113</v>
      </c>
      <c r="I6587">
        <v>0.1183125</v>
      </c>
      <c r="J6587">
        <v>415.32000000000005</v>
      </c>
      <c r="K6587" s="2">
        <f t="shared" si="204"/>
        <v>422.60531262759122</v>
      </c>
      <c r="L6587">
        <f t="shared" si="205"/>
        <v>415320.00000000006</v>
      </c>
      <c r="M6587">
        <v>415.32000000000005</v>
      </c>
    </row>
    <row r="6588" spans="8:13">
      <c r="H6588">
        <v>45666.763298611113</v>
      </c>
      <c r="I6588">
        <v>0.18081249999999999</v>
      </c>
      <c r="J6588">
        <v>414.64</v>
      </c>
      <c r="K6588" s="2">
        <f t="shared" si="204"/>
        <v>422.66781262759122</v>
      </c>
      <c r="L6588">
        <f t="shared" si="205"/>
        <v>414640</v>
      </c>
      <c r="M6588">
        <v>414.64</v>
      </c>
    </row>
    <row r="6589" spans="8:13">
      <c r="H6589">
        <v>45666.763298611113</v>
      </c>
      <c r="I6589">
        <v>0.24331249999999999</v>
      </c>
      <c r="J6589">
        <v>425.45</v>
      </c>
      <c r="K6589" s="2">
        <f t="shared" si="204"/>
        <v>422.73031262759122</v>
      </c>
      <c r="L6589">
        <f t="shared" si="205"/>
        <v>425450</v>
      </c>
      <c r="M6589">
        <v>425.45</v>
      </c>
    </row>
    <row r="6590" spans="8:13">
      <c r="H6590">
        <v>45666.763298611113</v>
      </c>
      <c r="I6590">
        <v>0.30581249999999999</v>
      </c>
      <c r="J6590">
        <v>448.09</v>
      </c>
      <c r="K6590" s="2">
        <f t="shared" si="204"/>
        <v>422.79281262759122</v>
      </c>
      <c r="L6590">
        <f t="shared" si="205"/>
        <v>448090</v>
      </c>
      <c r="M6590">
        <v>448.09</v>
      </c>
    </row>
    <row r="6591" spans="8:13">
      <c r="H6591">
        <v>45666.763298611113</v>
      </c>
      <c r="I6591">
        <v>0.36831249999999999</v>
      </c>
      <c r="J6591">
        <v>477.22999999999996</v>
      </c>
      <c r="K6591" s="2">
        <f t="shared" si="204"/>
        <v>422.85531262759122</v>
      </c>
      <c r="L6591">
        <f t="shared" si="205"/>
        <v>477229.99999999994</v>
      </c>
      <c r="M6591">
        <v>477.22999999999996</v>
      </c>
    </row>
    <row r="6592" spans="8:13">
      <c r="H6592">
        <v>45666.763298611113</v>
      </c>
      <c r="I6592">
        <v>0.43081249999999999</v>
      </c>
      <c r="J6592">
        <v>461.1</v>
      </c>
      <c r="K6592" s="2">
        <f t="shared" si="204"/>
        <v>422.91781262759122</v>
      </c>
      <c r="L6592">
        <f t="shared" si="205"/>
        <v>461100</v>
      </c>
      <c r="M6592">
        <v>461.1</v>
      </c>
    </row>
    <row r="6593" spans="8:13">
      <c r="H6593">
        <v>45666.763298611113</v>
      </c>
      <c r="I6593">
        <v>0.49331249999999999</v>
      </c>
      <c r="J6593">
        <v>420.89</v>
      </c>
      <c r="K6593" s="2">
        <f t="shared" si="204"/>
        <v>422.98031262759122</v>
      </c>
      <c r="L6593">
        <f t="shared" si="205"/>
        <v>420890</v>
      </c>
      <c r="M6593">
        <v>420.89</v>
      </c>
    </row>
    <row r="6594" spans="8:13">
      <c r="H6594">
        <v>45666.763298611113</v>
      </c>
      <c r="I6594">
        <v>0.55581250000000004</v>
      </c>
      <c r="J6594">
        <v>406.37</v>
      </c>
      <c r="K6594" s="2">
        <f t="shared" si="204"/>
        <v>423.04281262759122</v>
      </c>
      <c r="L6594">
        <f t="shared" si="205"/>
        <v>406370</v>
      </c>
      <c r="M6594">
        <v>406.37</v>
      </c>
    </row>
    <row r="6595" spans="8:13">
      <c r="H6595">
        <v>45666.763298611113</v>
      </c>
      <c r="I6595">
        <v>0.61831250000000004</v>
      </c>
      <c r="J6595">
        <v>401.84</v>
      </c>
      <c r="K6595" s="2">
        <f t="shared" si="204"/>
        <v>423.10531262759122</v>
      </c>
      <c r="L6595">
        <f t="shared" si="205"/>
        <v>401840</v>
      </c>
      <c r="M6595">
        <v>401.84</v>
      </c>
    </row>
    <row r="6596" spans="8:13">
      <c r="H6596">
        <v>45666.763298611113</v>
      </c>
      <c r="I6596">
        <v>0.68081250000000004</v>
      </c>
      <c r="J6596">
        <v>396.06</v>
      </c>
      <c r="K6596" s="2">
        <f t="shared" si="204"/>
        <v>423.16781262759122</v>
      </c>
      <c r="L6596">
        <f t="shared" si="205"/>
        <v>396060</v>
      </c>
      <c r="M6596">
        <v>396.06</v>
      </c>
    </row>
    <row r="6597" spans="8:13">
      <c r="H6597">
        <v>45666.763298611113</v>
      </c>
      <c r="I6597">
        <v>0.74331250000000004</v>
      </c>
      <c r="J6597">
        <v>388.23999999999995</v>
      </c>
      <c r="K6597" s="2">
        <f t="shared" si="204"/>
        <v>423.23031262759122</v>
      </c>
      <c r="L6597">
        <f t="shared" si="205"/>
        <v>388239.99999999994</v>
      </c>
      <c r="M6597">
        <v>388.23999999999995</v>
      </c>
    </row>
    <row r="6598" spans="8:13">
      <c r="H6598">
        <v>45666.763298611113</v>
      </c>
      <c r="I6598">
        <v>0.80581250000000004</v>
      </c>
      <c r="J6598">
        <v>388.79</v>
      </c>
      <c r="K6598" s="2">
        <f t="shared" si="204"/>
        <v>423.29281262759122</v>
      </c>
      <c r="L6598">
        <f t="shared" si="205"/>
        <v>388790</v>
      </c>
      <c r="M6598">
        <v>388.79</v>
      </c>
    </row>
    <row r="6599" spans="8:13">
      <c r="H6599">
        <v>45666.763298611113</v>
      </c>
      <c r="I6599">
        <v>0.86831250000000004</v>
      </c>
      <c r="J6599">
        <v>397.86</v>
      </c>
      <c r="K6599" s="2">
        <f t="shared" ref="K6599:K6662" si="206">(H6599-$H$6)*86400+I6599+10.487</f>
        <v>423.35531262759122</v>
      </c>
      <c r="L6599">
        <f t="shared" ref="L6599:L6662" si="207">J6599*1000</f>
        <v>397860</v>
      </c>
      <c r="M6599">
        <v>397.86</v>
      </c>
    </row>
    <row r="6600" spans="8:13">
      <c r="H6600">
        <v>45666.763298611113</v>
      </c>
      <c r="I6600">
        <v>0.93081250000000004</v>
      </c>
      <c r="J6600">
        <v>411.31</v>
      </c>
      <c r="K6600" s="2">
        <f t="shared" si="206"/>
        <v>423.41781262759122</v>
      </c>
      <c r="L6600">
        <f t="shared" si="207"/>
        <v>411310</v>
      </c>
      <c r="M6600">
        <v>411.31</v>
      </c>
    </row>
    <row r="6601" spans="8:13">
      <c r="H6601">
        <v>45666.763298611113</v>
      </c>
      <c r="I6601">
        <v>0.99331250000000004</v>
      </c>
      <c r="J6601">
        <v>412.66999999999996</v>
      </c>
      <c r="K6601" s="2">
        <f t="shared" si="206"/>
        <v>423.48031262759122</v>
      </c>
      <c r="L6601">
        <f t="shared" si="207"/>
        <v>412669.99999999994</v>
      </c>
      <c r="M6601">
        <v>412.66999999999996</v>
      </c>
    </row>
    <row r="6602" spans="8:13">
      <c r="H6602">
        <v>45666.763310185182</v>
      </c>
      <c r="I6602">
        <v>5.5812500000000001E-2</v>
      </c>
      <c r="J6602">
        <v>408.84</v>
      </c>
      <c r="K6602" s="2">
        <f t="shared" si="206"/>
        <v>423.54281223271045</v>
      </c>
      <c r="L6602">
        <f t="shared" si="207"/>
        <v>408840</v>
      </c>
      <c r="M6602">
        <v>408.84</v>
      </c>
    </row>
    <row r="6603" spans="8:13">
      <c r="H6603">
        <v>45666.763310185182</v>
      </c>
      <c r="I6603">
        <v>0.1183125</v>
      </c>
      <c r="J6603">
        <v>401.19</v>
      </c>
      <c r="K6603" s="2">
        <f t="shared" si="206"/>
        <v>423.60531223271045</v>
      </c>
      <c r="L6603">
        <f t="shared" si="207"/>
        <v>401190</v>
      </c>
      <c r="M6603">
        <v>401.19</v>
      </c>
    </row>
    <row r="6604" spans="8:13">
      <c r="H6604">
        <v>45666.763310185182</v>
      </c>
      <c r="I6604">
        <v>0.18081249999999999</v>
      </c>
      <c r="J6604">
        <v>380.69</v>
      </c>
      <c r="K6604" s="2">
        <f t="shared" si="206"/>
        <v>423.66781223271045</v>
      </c>
      <c r="L6604">
        <f t="shared" si="207"/>
        <v>380690</v>
      </c>
      <c r="M6604">
        <v>380.69</v>
      </c>
    </row>
    <row r="6605" spans="8:13">
      <c r="H6605">
        <v>45666.763310185182</v>
      </c>
      <c r="I6605">
        <v>0.24331249999999999</v>
      </c>
      <c r="J6605">
        <v>373.5</v>
      </c>
      <c r="K6605" s="2">
        <f t="shared" si="206"/>
        <v>423.73031223271045</v>
      </c>
      <c r="L6605">
        <f t="shared" si="207"/>
        <v>373500</v>
      </c>
      <c r="M6605">
        <v>373.5</v>
      </c>
    </row>
    <row r="6606" spans="8:13">
      <c r="H6606">
        <v>45666.763310185182</v>
      </c>
      <c r="I6606">
        <v>0.30581249999999999</v>
      </c>
      <c r="J6606">
        <v>379.29</v>
      </c>
      <c r="K6606" s="2">
        <f t="shared" si="206"/>
        <v>423.79281223271045</v>
      </c>
      <c r="L6606">
        <f t="shared" si="207"/>
        <v>379290</v>
      </c>
      <c r="M6606">
        <v>379.29</v>
      </c>
    </row>
    <row r="6607" spans="8:13">
      <c r="H6607">
        <v>45666.763310185182</v>
      </c>
      <c r="I6607">
        <v>0.36831249999999999</v>
      </c>
      <c r="J6607">
        <v>380.02000000000004</v>
      </c>
      <c r="K6607" s="2">
        <f t="shared" si="206"/>
        <v>423.85531223271045</v>
      </c>
      <c r="L6607">
        <f t="shared" si="207"/>
        <v>380020.00000000006</v>
      </c>
      <c r="M6607">
        <v>380.02000000000004</v>
      </c>
    </row>
    <row r="6608" spans="8:13">
      <c r="H6608">
        <v>45666.763310185182</v>
      </c>
      <c r="I6608">
        <v>0.43081249999999999</v>
      </c>
      <c r="J6608">
        <v>384.56</v>
      </c>
      <c r="K6608" s="2">
        <f t="shared" si="206"/>
        <v>423.91781223271045</v>
      </c>
      <c r="L6608">
        <f t="shared" si="207"/>
        <v>384560</v>
      </c>
      <c r="M6608">
        <v>384.56</v>
      </c>
    </row>
    <row r="6609" spans="8:13">
      <c r="H6609">
        <v>45666.763310185182</v>
      </c>
      <c r="I6609">
        <v>0.49331249999999999</v>
      </c>
      <c r="J6609">
        <v>395.99</v>
      </c>
      <c r="K6609" s="2">
        <f t="shared" si="206"/>
        <v>423.98031223271045</v>
      </c>
      <c r="L6609">
        <f t="shared" si="207"/>
        <v>395990</v>
      </c>
      <c r="M6609">
        <v>395.99</v>
      </c>
    </row>
    <row r="6610" spans="8:13">
      <c r="H6610">
        <v>45666.763310185182</v>
      </c>
      <c r="I6610">
        <v>0.55581250000000004</v>
      </c>
      <c r="J6610">
        <v>427.3</v>
      </c>
      <c r="K6610" s="2">
        <f t="shared" si="206"/>
        <v>424.04281223271045</v>
      </c>
      <c r="L6610">
        <f t="shared" si="207"/>
        <v>427300</v>
      </c>
      <c r="M6610">
        <v>427.3</v>
      </c>
    </row>
    <row r="6611" spans="8:13">
      <c r="H6611">
        <v>45666.763310185182</v>
      </c>
      <c r="I6611">
        <v>0.61831250000000004</v>
      </c>
      <c r="J6611">
        <v>494.53999999999996</v>
      </c>
      <c r="K6611" s="2">
        <f t="shared" si="206"/>
        <v>424.10531223271045</v>
      </c>
      <c r="L6611">
        <f t="shared" si="207"/>
        <v>494539.99999999994</v>
      </c>
      <c r="M6611">
        <v>494.53999999999996</v>
      </c>
    </row>
    <row r="6612" spans="8:13">
      <c r="H6612">
        <v>45666.763310185182</v>
      </c>
      <c r="I6612">
        <v>0.68081250000000004</v>
      </c>
      <c r="J6612">
        <v>501.46999999999997</v>
      </c>
      <c r="K6612" s="2">
        <f t="shared" si="206"/>
        <v>424.16781223271045</v>
      </c>
      <c r="L6612">
        <f t="shared" si="207"/>
        <v>501469.99999999994</v>
      </c>
      <c r="M6612">
        <v>501.46999999999997</v>
      </c>
    </row>
    <row r="6613" spans="8:13">
      <c r="H6613">
        <v>45666.763310185182</v>
      </c>
      <c r="I6613">
        <v>0.74331250000000004</v>
      </c>
      <c r="J6613">
        <v>449.85</v>
      </c>
      <c r="K6613" s="2">
        <f t="shared" si="206"/>
        <v>424.23031223271045</v>
      </c>
      <c r="L6613">
        <f t="shared" si="207"/>
        <v>449850</v>
      </c>
      <c r="M6613">
        <v>449.85</v>
      </c>
    </row>
    <row r="6614" spans="8:13">
      <c r="H6614">
        <v>45666.763310185182</v>
      </c>
      <c r="I6614">
        <v>0.80581250000000004</v>
      </c>
      <c r="J6614">
        <v>415.07</v>
      </c>
      <c r="K6614" s="2">
        <f t="shared" si="206"/>
        <v>424.29281223271045</v>
      </c>
      <c r="L6614">
        <f t="shared" si="207"/>
        <v>415070</v>
      </c>
      <c r="M6614">
        <v>415.07</v>
      </c>
    </row>
    <row r="6615" spans="8:13">
      <c r="H6615">
        <v>45666.763310185182</v>
      </c>
      <c r="I6615">
        <v>0.86831250000000004</v>
      </c>
      <c r="J6615">
        <v>400.59</v>
      </c>
      <c r="K6615" s="2">
        <f t="shared" si="206"/>
        <v>424.35531223271045</v>
      </c>
      <c r="L6615">
        <f t="shared" si="207"/>
        <v>400590</v>
      </c>
      <c r="M6615">
        <v>400.59</v>
      </c>
    </row>
    <row r="6616" spans="8:13">
      <c r="H6616">
        <v>45666.763310185182</v>
      </c>
      <c r="I6616">
        <v>0.93081250000000004</v>
      </c>
      <c r="J6616">
        <v>412.89</v>
      </c>
      <c r="K6616" s="2">
        <f t="shared" si="206"/>
        <v>424.41781223271045</v>
      </c>
      <c r="L6616">
        <f t="shared" si="207"/>
        <v>412890</v>
      </c>
      <c r="M6616">
        <v>412.89</v>
      </c>
    </row>
    <row r="6617" spans="8:13">
      <c r="H6617">
        <v>45666.763310185182</v>
      </c>
      <c r="I6617">
        <v>0.99331250000000004</v>
      </c>
      <c r="J6617">
        <v>424.36</v>
      </c>
      <c r="K6617" s="2">
        <f t="shared" si="206"/>
        <v>424.48031223271045</v>
      </c>
      <c r="L6617">
        <f t="shared" si="207"/>
        <v>424360</v>
      </c>
      <c r="M6617">
        <v>424.36</v>
      </c>
    </row>
    <row r="6618" spans="8:13">
      <c r="H6618">
        <v>45666.763321759259</v>
      </c>
      <c r="I6618">
        <v>5.5812500000000001E-2</v>
      </c>
      <c r="J6618">
        <v>428.32</v>
      </c>
      <c r="K6618" s="2">
        <f t="shared" si="206"/>
        <v>424.54281246647241</v>
      </c>
      <c r="L6618">
        <f t="shared" si="207"/>
        <v>428320</v>
      </c>
      <c r="M6618">
        <v>428.32</v>
      </c>
    </row>
    <row r="6619" spans="8:13">
      <c r="H6619">
        <v>45666.763321759259</v>
      </c>
      <c r="I6619">
        <v>0.1183125</v>
      </c>
      <c r="J6619">
        <v>441.93</v>
      </c>
      <c r="K6619" s="2">
        <f t="shared" si="206"/>
        <v>424.60531246647241</v>
      </c>
      <c r="L6619">
        <f t="shared" si="207"/>
        <v>441930</v>
      </c>
      <c r="M6619">
        <v>441.93</v>
      </c>
    </row>
    <row r="6620" spans="8:13">
      <c r="H6620">
        <v>45666.763321759259</v>
      </c>
      <c r="I6620">
        <v>0.18081249999999999</v>
      </c>
      <c r="J6620">
        <v>458.39000000000004</v>
      </c>
      <c r="K6620" s="2">
        <f t="shared" si="206"/>
        <v>424.66781246647241</v>
      </c>
      <c r="L6620">
        <f t="shared" si="207"/>
        <v>458390.00000000006</v>
      </c>
      <c r="M6620">
        <v>458.39000000000004</v>
      </c>
    </row>
    <row r="6621" spans="8:13">
      <c r="H6621">
        <v>45666.763321759259</v>
      </c>
      <c r="I6621">
        <v>0.24331249999999999</v>
      </c>
      <c r="J6621">
        <v>463.34999999999997</v>
      </c>
      <c r="K6621" s="2">
        <f t="shared" si="206"/>
        <v>424.73031246647241</v>
      </c>
      <c r="L6621">
        <f t="shared" si="207"/>
        <v>463349.99999999994</v>
      </c>
      <c r="M6621">
        <v>463.34999999999997</v>
      </c>
    </row>
    <row r="6622" spans="8:13">
      <c r="H6622">
        <v>45666.763321759259</v>
      </c>
      <c r="I6622">
        <v>0.30581249999999999</v>
      </c>
      <c r="J6622">
        <v>462.59</v>
      </c>
      <c r="K6622" s="2">
        <f t="shared" si="206"/>
        <v>424.79281246647241</v>
      </c>
      <c r="L6622">
        <f t="shared" si="207"/>
        <v>462590</v>
      </c>
      <c r="M6622">
        <v>462.59</v>
      </c>
    </row>
    <row r="6623" spans="8:13">
      <c r="H6623">
        <v>45666.763321759259</v>
      </c>
      <c r="I6623">
        <v>0.36831249999999999</v>
      </c>
      <c r="J6623">
        <v>462.94</v>
      </c>
      <c r="K6623" s="2">
        <f t="shared" si="206"/>
        <v>424.85531246647241</v>
      </c>
      <c r="L6623">
        <f t="shared" si="207"/>
        <v>462940</v>
      </c>
      <c r="M6623">
        <v>462.94</v>
      </c>
    </row>
    <row r="6624" spans="8:13">
      <c r="H6624">
        <v>45666.763321759259</v>
      </c>
      <c r="I6624">
        <v>0.43081249999999999</v>
      </c>
      <c r="J6624">
        <v>477.13</v>
      </c>
      <c r="K6624" s="2">
        <f t="shared" si="206"/>
        <v>424.91781246647241</v>
      </c>
      <c r="L6624">
        <f t="shared" si="207"/>
        <v>477130</v>
      </c>
      <c r="M6624">
        <v>477.13</v>
      </c>
    </row>
    <row r="6625" spans="8:13">
      <c r="H6625">
        <v>45666.763321759259</v>
      </c>
      <c r="I6625">
        <v>0.49331249999999999</v>
      </c>
      <c r="J6625">
        <v>477.76</v>
      </c>
      <c r="K6625" s="2">
        <f t="shared" si="206"/>
        <v>424.98031246647241</v>
      </c>
      <c r="L6625">
        <f t="shared" si="207"/>
        <v>477760</v>
      </c>
      <c r="M6625">
        <v>477.76</v>
      </c>
    </row>
    <row r="6626" spans="8:13">
      <c r="H6626">
        <v>45666.763321759259</v>
      </c>
      <c r="I6626">
        <v>0.55581250000000004</v>
      </c>
      <c r="J6626">
        <v>495.82</v>
      </c>
      <c r="K6626" s="2">
        <f t="shared" si="206"/>
        <v>425.04281246647241</v>
      </c>
      <c r="L6626">
        <f t="shared" si="207"/>
        <v>495820</v>
      </c>
      <c r="M6626">
        <v>495.82</v>
      </c>
    </row>
    <row r="6627" spans="8:13">
      <c r="H6627">
        <v>45666.763321759259</v>
      </c>
      <c r="I6627">
        <v>0.61831250000000004</v>
      </c>
      <c r="J6627">
        <v>551.56000000000006</v>
      </c>
      <c r="K6627" s="2">
        <f t="shared" si="206"/>
        <v>425.10531246647241</v>
      </c>
      <c r="L6627">
        <f t="shared" si="207"/>
        <v>551560.00000000012</v>
      </c>
      <c r="M6627">
        <v>551.56000000000006</v>
      </c>
    </row>
    <row r="6628" spans="8:13">
      <c r="H6628">
        <v>45666.763321759259</v>
      </c>
      <c r="I6628">
        <v>0.68081250000000004</v>
      </c>
      <c r="J6628">
        <v>551.17999999999995</v>
      </c>
      <c r="K6628" s="2">
        <f t="shared" si="206"/>
        <v>425.16781246647241</v>
      </c>
      <c r="L6628">
        <f t="shared" si="207"/>
        <v>551180</v>
      </c>
      <c r="M6628">
        <v>551.17999999999995</v>
      </c>
    </row>
    <row r="6629" spans="8:13">
      <c r="H6629">
        <v>45666.763321759259</v>
      </c>
      <c r="I6629">
        <v>0.74331250000000004</v>
      </c>
      <c r="J6629">
        <v>533.1</v>
      </c>
      <c r="K6629" s="2">
        <f t="shared" si="206"/>
        <v>425.23031246647241</v>
      </c>
      <c r="L6629">
        <f t="shared" si="207"/>
        <v>533100</v>
      </c>
      <c r="M6629">
        <v>533.1</v>
      </c>
    </row>
    <row r="6630" spans="8:13">
      <c r="H6630">
        <v>45666.763321759259</v>
      </c>
      <c r="I6630">
        <v>0.80581250000000004</v>
      </c>
      <c r="J6630">
        <v>551</v>
      </c>
      <c r="K6630" s="2">
        <f t="shared" si="206"/>
        <v>425.29281246647241</v>
      </c>
      <c r="L6630">
        <f t="shared" si="207"/>
        <v>551000</v>
      </c>
      <c r="M6630">
        <v>551</v>
      </c>
    </row>
    <row r="6631" spans="8:13">
      <c r="H6631">
        <v>45666.763321759259</v>
      </c>
      <c r="I6631">
        <v>0.86831250000000004</v>
      </c>
      <c r="J6631">
        <v>586.74</v>
      </c>
      <c r="K6631" s="2">
        <f t="shared" si="206"/>
        <v>425.35531246647241</v>
      </c>
      <c r="L6631">
        <f t="shared" si="207"/>
        <v>586740</v>
      </c>
      <c r="M6631">
        <v>586.74</v>
      </c>
    </row>
    <row r="6632" spans="8:13">
      <c r="H6632">
        <v>45666.763321759259</v>
      </c>
      <c r="I6632">
        <v>0.93081250000000004</v>
      </c>
      <c r="J6632">
        <v>609.21</v>
      </c>
      <c r="K6632" s="2">
        <f t="shared" si="206"/>
        <v>425.41781246647241</v>
      </c>
      <c r="L6632">
        <f t="shared" si="207"/>
        <v>609210</v>
      </c>
      <c r="M6632">
        <v>609.21</v>
      </c>
    </row>
    <row r="6633" spans="8:13">
      <c r="H6633">
        <v>45666.763321759259</v>
      </c>
      <c r="I6633">
        <v>0.99331250000000004</v>
      </c>
      <c r="J6633">
        <v>574.12</v>
      </c>
      <c r="K6633" s="2">
        <f t="shared" si="206"/>
        <v>425.48031246647241</v>
      </c>
      <c r="L6633">
        <f t="shared" si="207"/>
        <v>574120</v>
      </c>
      <c r="M6633">
        <v>574.12</v>
      </c>
    </row>
    <row r="6634" spans="8:13">
      <c r="H6634">
        <v>45666.763333333336</v>
      </c>
      <c r="I6634">
        <v>5.5812500000000001E-2</v>
      </c>
      <c r="J6634">
        <v>521.85</v>
      </c>
      <c r="K6634" s="2">
        <f t="shared" si="206"/>
        <v>425.54281270023438</v>
      </c>
      <c r="L6634">
        <f t="shared" si="207"/>
        <v>521850</v>
      </c>
      <c r="M6634">
        <v>521.85</v>
      </c>
    </row>
    <row r="6635" spans="8:13">
      <c r="H6635">
        <v>45666.763333333336</v>
      </c>
      <c r="I6635">
        <v>0.1183125</v>
      </c>
      <c r="J6635">
        <v>492.02000000000004</v>
      </c>
      <c r="K6635" s="2">
        <f t="shared" si="206"/>
        <v>425.60531270023438</v>
      </c>
      <c r="L6635">
        <f t="shared" si="207"/>
        <v>492020.00000000006</v>
      </c>
      <c r="M6635">
        <v>492.02000000000004</v>
      </c>
    </row>
    <row r="6636" spans="8:13">
      <c r="H6636">
        <v>45666.763333333336</v>
      </c>
      <c r="I6636">
        <v>0.18081249999999999</v>
      </c>
      <c r="J6636">
        <v>481.8</v>
      </c>
      <c r="K6636" s="2">
        <f t="shared" si="206"/>
        <v>425.66781270023438</v>
      </c>
      <c r="L6636">
        <f t="shared" si="207"/>
        <v>481800</v>
      </c>
      <c r="M6636">
        <v>481.8</v>
      </c>
    </row>
    <row r="6637" spans="8:13">
      <c r="H6637">
        <v>45666.763333333336</v>
      </c>
      <c r="I6637">
        <v>0.24331249999999999</v>
      </c>
      <c r="J6637">
        <v>480.53000000000003</v>
      </c>
      <c r="K6637" s="2">
        <f t="shared" si="206"/>
        <v>425.73031270023438</v>
      </c>
      <c r="L6637">
        <f t="shared" si="207"/>
        <v>480530.00000000006</v>
      </c>
      <c r="M6637">
        <v>480.53000000000003</v>
      </c>
    </row>
    <row r="6638" spans="8:13">
      <c r="H6638">
        <v>45666.763333333336</v>
      </c>
      <c r="I6638">
        <v>0.30581249999999999</v>
      </c>
      <c r="J6638">
        <v>477.87</v>
      </c>
      <c r="K6638" s="2">
        <f t="shared" si="206"/>
        <v>425.79281270023438</v>
      </c>
      <c r="L6638">
        <f t="shared" si="207"/>
        <v>477870</v>
      </c>
      <c r="M6638">
        <v>477.87</v>
      </c>
    </row>
    <row r="6639" spans="8:13">
      <c r="H6639">
        <v>45666.763333333336</v>
      </c>
      <c r="I6639">
        <v>0.36831249999999999</v>
      </c>
      <c r="J6639">
        <v>479.14</v>
      </c>
      <c r="K6639" s="2">
        <f t="shared" si="206"/>
        <v>425.85531270023438</v>
      </c>
      <c r="L6639">
        <f t="shared" si="207"/>
        <v>479140</v>
      </c>
      <c r="M6639">
        <v>479.14</v>
      </c>
    </row>
    <row r="6640" spans="8:13">
      <c r="H6640">
        <v>45666.763333333336</v>
      </c>
      <c r="I6640">
        <v>0.43081249999999999</v>
      </c>
      <c r="J6640">
        <v>489.19</v>
      </c>
      <c r="K6640" s="2">
        <f t="shared" si="206"/>
        <v>425.91781270023438</v>
      </c>
      <c r="L6640">
        <f t="shared" si="207"/>
        <v>489190</v>
      </c>
      <c r="M6640">
        <v>489.19</v>
      </c>
    </row>
    <row r="6641" spans="8:13">
      <c r="H6641">
        <v>45666.763333333336</v>
      </c>
      <c r="I6641">
        <v>0.49331249999999999</v>
      </c>
      <c r="J6641">
        <v>500.73999999999995</v>
      </c>
      <c r="K6641" s="2">
        <f t="shared" si="206"/>
        <v>425.98031270023438</v>
      </c>
      <c r="L6641">
        <f t="shared" si="207"/>
        <v>500739.99999999994</v>
      </c>
      <c r="M6641">
        <v>500.73999999999995</v>
      </c>
    </row>
    <row r="6642" spans="8:13">
      <c r="H6642">
        <v>45666.763333333336</v>
      </c>
      <c r="I6642">
        <v>0.55581250000000004</v>
      </c>
      <c r="J6642">
        <v>496.83</v>
      </c>
      <c r="K6642" s="2">
        <f t="shared" si="206"/>
        <v>426.04281270023438</v>
      </c>
      <c r="L6642">
        <f t="shared" si="207"/>
        <v>496830</v>
      </c>
      <c r="M6642">
        <v>496.83</v>
      </c>
    </row>
    <row r="6643" spans="8:13">
      <c r="H6643">
        <v>45666.763333333336</v>
      </c>
      <c r="I6643">
        <v>0.61831250000000004</v>
      </c>
      <c r="J6643">
        <v>494.83</v>
      </c>
      <c r="K6643" s="2">
        <f t="shared" si="206"/>
        <v>426.10531270023438</v>
      </c>
      <c r="L6643">
        <f t="shared" si="207"/>
        <v>494830</v>
      </c>
      <c r="M6643">
        <v>494.83</v>
      </c>
    </row>
    <row r="6644" spans="8:13">
      <c r="H6644">
        <v>45666.763333333336</v>
      </c>
      <c r="I6644">
        <v>0.68081250000000004</v>
      </c>
      <c r="J6644">
        <v>500.49999999999994</v>
      </c>
      <c r="K6644" s="2">
        <f t="shared" si="206"/>
        <v>426.16781270023438</v>
      </c>
      <c r="L6644">
        <f t="shared" si="207"/>
        <v>500499.99999999994</v>
      </c>
      <c r="M6644">
        <v>500.49999999999994</v>
      </c>
    </row>
    <row r="6645" spans="8:13">
      <c r="H6645">
        <v>45666.763333333336</v>
      </c>
      <c r="I6645">
        <v>0.74331250000000004</v>
      </c>
      <c r="J6645">
        <v>499.91</v>
      </c>
      <c r="K6645" s="2">
        <f t="shared" si="206"/>
        <v>426.23031270023438</v>
      </c>
      <c r="L6645">
        <f t="shared" si="207"/>
        <v>499910</v>
      </c>
      <c r="M6645">
        <v>499.91</v>
      </c>
    </row>
    <row r="6646" spans="8:13">
      <c r="H6646">
        <v>45666.763333333336</v>
      </c>
      <c r="I6646">
        <v>0.80581250000000004</v>
      </c>
      <c r="J6646">
        <v>498.41999999999996</v>
      </c>
      <c r="K6646" s="2">
        <f t="shared" si="206"/>
        <v>426.29281270023438</v>
      </c>
      <c r="L6646">
        <f t="shared" si="207"/>
        <v>498419.99999999994</v>
      </c>
      <c r="M6646">
        <v>498.41999999999996</v>
      </c>
    </row>
    <row r="6647" spans="8:13">
      <c r="H6647">
        <v>45666.763333333336</v>
      </c>
      <c r="I6647">
        <v>0.86831250000000004</v>
      </c>
      <c r="J6647">
        <v>503.19000000000005</v>
      </c>
      <c r="K6647" s="2">
        <f t="shared" si="206"/>
        <v>426.35531270023438</v>
      </c>
      <c r="L6647">
        <f t="shared" si="207"/>
        <v>503190.00000000006</v>
      </c>
      <c r="M6647">
        <v>503.19000000000005</v>
      </c>
    </row>
    <row r="6648" spans="8:13">
      <c r="H6648">
        <v>45666.763333333336</v>
      </c>
      <c r="I6648">
        <v>0.93081250000000004</v>
      </c>
      <c r="J6648">
        <v>519.70000000000005</v>
      </c>
      <c r="K6648" s="2">
        <f t="shared" si="206"/>
        <v>426.41781270023438</v>
      </c>
      <c r="L6648">
        <f t="shared" si="207"/>
        <v>519700.00000000006</v>
      </c>
      <c r="M6648">
        <v>519.70000000000005</v>
      </c>
    </row>
    <row r="6649" spans="8:13">
      <c r="H6649">
        <v>45666.763333333336</v>
      </c>
      <c r="I6649">
        <v>0.99331250000000004</v>
      </c>
      <c r="J6649">
        <v>537.20999999999992</v>
      </c>
      <c r="K6649" s="2">
        <f t="shared" si="206"/>
        <v>426.48031270023438</v>
      </c>
      <c r="L6649">
        <f t="shared" si="207"/>
        <v>537209.99999999988</v>
      </c>
      <c r="M6649">
        <v>537.20999999999992</v>
      </c>
    </row>
    <row r="6650" spans="8:13">
      <c r="H6650">
        <v>45666.763344907406</v>
      </c>
      <c r="I6650">
        <v>5.5812500000000001E-2</v>
      </c>
      <c r="J6650">
        <v>550.5</v>
      </c>
      <c r="K6650" s="2">
        <f t="shared" si="206"/>
        <v>426.54281230535361</v>
      </c>
      <c r="L6650">
        <f t="shared" si="207"/>
        <v>550500</v>
      </c>
      <c r="M6650">
        <v>550.5</v>
      </c>
    </row>
    <row r="6651" spans="8:13">
      <c r="H6651">
        <v>45666.763344907406</v>
      </c>
      <c r="I6651">
        <v>0.1183125</v>
      </c>
      <c r="J6651">
        <v>561.09</v>
      </c>
      <c r="K6651" s="2">
        <f t="shared" si="206"/>
        <v>426.60531230535361</v>
      </c>
      <c r="L6651">
        <f t="shared" si="207"/>
        <v>561090</v>
      </c>
      <c r="M6651">
        <v>561.09</v>
      </c>
    </row>
    <row r="6652" spans="8:13">
      <c r="H6652">
        <v>45666.763344907406</v>
      </c>
      <c r="I6652">
        <v>0.18081249999999999</v>
      </c>
      <c r="J6652">
        <v>570.63</v>
      </c>
      <c r="K6652" s="2">
        <f t="shared" si="206"/>
        <v>426.66781230535361</v>
      </c>
      <c r="L6652">
        <f t="shared" si="207"/>
        <v>570630</v>
      </c>
      <c r="M6652">
        <v>570.63</v>
      </c>
    </row>
    <row r="6653" spans="8:13">
      <c r="H6653">
        <v>45666.763344907406</v>
      </c>
      <c r="I6653">
        <v>0.24331249999999999</v>
      </c>
      <c r="J6653">
        <v>586.9799999999999</v>
      </c>
      <c r="K6653" s="2">
        <f t="shared" si="206"/>
        <v>426.73031230535361</v>
      </c>
      <c r="L6653">
        <f t="shared" si="207"/>
        <v>586979.99999999988</v>
      </c>
      <c r="M6653">
        <v>586.9799999999999</v>
      </c>
    </row>
    <row r="6654" spans="8:13">
      <c r="H6654">
        <v>45666.763344907406</v>
      </c>
      <c r="I6654">
        <v>0.30581249999999999</v>
      </c>
      <c r="J6654">
        <v>607.07999999999993</v>
      </c>
      <c r="K6654" s="2">
        <f t="shared" si="206"/>
        <v>426.79281230535361</v>
      </c>
      <c r="L6654">
        <f t="shared" si="207"/>
        <v>607079.99999999988</v>
      </c>
      <c r="M6654">
        <v>607.07999999999993</v>
      </c>
    </row>
    <row r="6655" spans="8:13">
      <c r="H6655">
        <v>45666.763344907406</v>
      </c>
      <c r="I6655">
        <v>0.36831249999999999</v>
      </c>
      <c r="J6655">
        <v>626.99</v>
      </c>
      <c r="K6655" s="2">
        <f t="shared" si="206"/>
        <v>426.85531230535361</v>
      </c>
      <c r="L6655">
        <f t="shared" si="207"/>
        <v>626990</v>
      </c>
      <c r="M6655">
        <v>626.99</v>
      </c>
    </row>
    <row r="6656" spans="8:13">
      <c r="H6656">
        <v>45666.763344907406</v>
      </c>
      <c r="I6656">
        <v>0.43081249999999999</v>
      </c>
      <c r="J6656">
        <v>631.49</v>
      </c>
      <c r="K6656" s="2">
        <f t="shared" si="206"/>
        <v>426.91781230535361</v>
      </c>
      <c r="L6656">
        <f t="shared" si="207"/>
        <v>631490</v>
      </c>
      <c r="M6656">
        <v>631.49</v>
      </c>
    </row>
    <row r="6657" spans="8:13">
      <c r="H6657">
        <v>45666.763344907406</v>
      </c>
      <c r="I6657">
        <v>0.49331249999999999</v>
      </c>
      <c r="J6657">
        <v>613.70999999999992</v>
      </c>
      <c r="K6657" s="2">
        <f t="shared" si="206"/>
        <v>426.98031230535361</v>
      </c>
      <c r="L6657">
        <f t="shared" si="207"/>
        <v>613709.99999999988</v>
      </c>
      <c r="M6657">
        <v>613.70999999999992</v>
      </c>
    </row>
    <row r="6658" spans="8:13">
      <c r="H6658">
        <v>45666.763344907406</v>
      </c>
      <c r="I6658">
        <v>0.55581250000000004</v>
      </c>
      <c r="J6658">
        <v>589.49</v>
      </c>
      <c r="K6658" s="2">
        <f t="shared" si="206"/>
        <v>427.04281230535361</v>
      </c>
      <c r="L6658">
        <f t="shared" si="207"/>
        <v>589490</v>
      </c>
      <c r="M6658">
        <v>589.49</v>
      </c>
    </row>
    <row r="6659" spans="8:13">
      <c r="H6659">
        <v>45666.763344907406</v>
      </c>
      <c r="I6659">
        <v>0.61831250000000004</v>
      </c>
      <c r="J6659">
        <v>580.30000000000007</v>
      </c>
      <c r="K6659" s="2">
        <f t="shared" si="206"/>
        <v>427.10531230535361</v>
      </c>
      <c r="L6659">
        <f t="shared" si="207"/>
        <v>580300.00000000012</v>
      </c>
      <c r="M6659">
        <v>580.30000000000007</v>
      </c>
    </row>
    <row r="6660" spans="8:13">
      <c r="H6660">
        <v>45666.763344907406</v>
      </c>
      <c r="I6660">
        <v>0.68081250000000004</v>
      </c>
      <c r="J6660">
        <v>578.16</v>
      </c>
      <c r="K6660" s="2">
        <f t="shared" si="206"/>
        <v>427.16781230535361</v>
      </c>
      <c r="L6660">
        <f t="shared" si="207"/>
        <v>578160</v>
      </c>
      <c r="M6660">
        <v>578.16</v>
      </c>
    </row>
    <row r="6661" spans="8:13">
      <c r="H6661">
        <v>45666.763344907406</v>
      </c>
      <c r="I6661">
        <v>0.74331250000000004</v>
      </c>
      <c r="J6661">
        <v>575.99</v>
      </c>
      <c r="K6661" s="2">
        <f t="shared" si="206"/>
        <v>427.23031230535361</v>
      </c>
      <c r="L6661">
        <f t="shared" si="207"/>
        <v>575990</v>
      </c>
      <c r="M6661">
        <v>575.99</v>
      </c>
    </row>
    <row r="6662" spans="8:13">
      <c r="H6662">
        <v>45666.763344907406</v>
      </c>
      <c r="I6662">
        <v>0.80581250000000004</v>
      </c>
      <c r="J6662">
        <v>573.51</v>
      </c>
      <c r="K6662" s="2">
        <f t="shared" si="206"/>
        <v>427.29281230535361</v>
      </c>
      <c r="L6662">
        <f t="shared" si="207"/>
        <v>573510</v>
      </c>
      <c r="M6662">
        <v>573.51</v>
      </c>
    </row>
    <row r="6663" spans="8:13">
      <c r="H6663">
        <v>45666.763344907406</v>
      </c>
      <c r="I6663">
        <v>0.86831250000000004</v>
      </c>
      <c r="J6663">
        <v>557.06999999999994</v>
      </c>
      <c r="K6663" s="2">
        <f t="shared" ref="K6663:K6726" si="208">(H6663-$H$6)*86400+I6663+10.487</f>
        <v>427.35531230535361</v>
      </c>
      <c r="L6663">
        <f t="shared" ref="L6663:L6726" si="209">J6663*1000</f>
        <v>557069.99999999988</v>
      </c>
      <c r="M6663">
        <v>557.06999999999994</v>
      </c>
    </row>
    <row r="6664" spans="8:13">
      <c r="H6664">
        <v>45666.763344907406</v>
      </c>
      <c r="I6664">
        <v>0.93081250000000004</v>
      </c>
      <c r="J6664">
        <v>534.54</v>
      </c>
      <c r="K6664" s="2">
        <f t="shared" si="208"/>
        <v>427.41781230535361</v>
      </c>
      <c r="L6664">
        <f t="shared" si="209"/>
        <v>534540</v>
      </c>
      <c r="M6664">
        <v>534.54</v>
      </c>
    </row>
    <row r="6665" spans="8:13">
      <c r="H6665">
        <v>45666.763344907406</v>
      </c>
      <c r="I6665">
        <v>0.99331250000000004</v>
      </c>
      <c r="J6665">
        <v>532.16</v>
      </c>
      <c r="K6665" s="2">
        <f t="shared" si="208"/>
        <v>427.48031230535361</v>
      </c>
      <c r="L6665">
        <f t="shared" si="209"/>
        <v>532160</v>
      </c>
      <c r="M6665">
        <v>532.16</v>
      </c>
    </row>
    <row r="6666" spans="8:13">
      <c r="H6666">
        <v>45666.763356481482</v>
      </c>
      <c r="I6666">
        <v>5.5812500000000001E-2</v>
      </c>
      <c r="J6666">
        <v>533.72</v>
      </c>
      <c r="K6666" s="2">
        <f t="shared" si="208"/>
        <v>427.54281253911557</v>
      </c>
      <c r="L6666">
        <f t="shared" si="209"/>
        <v>533720</v>
      </c>
      <c r="M6666">
        <v>533.72</v>
      </c>
    </row>
    <row r="6667" spans="8:13">
      <c r="H6667">
        <v>45666.763356481482</v>
      </c>
      <c r="I6667">
        <v>0.1183125</v>
      </c>
      <c r="J6667">
        <v>537.08999999999992</v>
      </c>
      <c r="K6667" s="2">
        <f t="shared" si="208"/>
        <v>427.60531253911557</v>
      </c>
      <c r="L6667">
        <f t="shared" si="209"/>
        <v>537089.99999999988</v>
      </c>
      <c r="M6667">
        <v>537.08999999999992</v>
      </c>
    </row>
    <row r="6668" spans="8:13">
      <c r="H6668">
        <v>45666.763356481482</v>
      </c>
      <c r="I6668">
        <v>0.18081249999999999</v>
      </c>
      <c r="J6668">
        <v>537.3599999999999</v>
      </c>
      <c r="K6668" s="2">
        <f t="shared" si="208"/>
        <v>427.66781253911557</v>
      </c>
      <c r="L6668">
        <f t="shared" si="209"/>
        <v>537359.99999999988</v>
      </c>
      <c r="M6668">
        <v>537.3599999999999</v>
      </c>
    </row>
    <row r="6669" spans="8:13">
      <c r="H6669">
        <v>45666.763356481482</v>
      </c>
      <c r="I6669">
        <v>0.24331249999999999</v>
      </c>
      <c r="J6669">
        <v>531.84</v>
      </c>
      <c r="K6669" s="2">
        <f t="shared" si="208"/>
        <v>427.73031253911557</v>
      </c>
      <c r="L6669">
        <f t="shared" si="209"/>
        <v>531840</v>
      </c>
      <c r="M6669">
        <v>531.84</v>
      </c>
    </row>
    <row r="6670" spans="8:13">
      <c r="H6670">
        <v>45666.763356481482</v>
      </c>
      <c r="I6670">
        <v>0.30581249999999999</v>
      </c>
      <c r="J6670">
        <v>531.54</v>
      </c>
      <c r="K6670" s="2">
        <f t="shared" si="208"/>
        <v>427.79281253911557</v>
      </c>
      <c r="L6670">
        <f t="shared" si="209"/>
        <v>531540</v>
      </c>
      <c r="M6670">
        <v>531.54</v>
      </c>
    </row>
    <row r="6671" spans="8:13">
      <c r="H6671">
        <v>45666.763356481482</v>
      </c>
      <c r="I6671">
        <v>0.36831249999999999</v>
      </c>
      <c r="J6671">
        <v>528.71999999999991</v>
      </c>
      <c r="K6671" s="2">
        <f t="shared" si="208"/>
        <v>427.85531253911557</v>
      </c>
      <c r="L6671">
        <f t="shared" si="209"/>
        <v>528719.99999999988</v>
      </c>
      <c r="M6671">
        <v>528.71999999999991</v>
      </c>
    </row>
    <row r="6672" spans="8:13">
      <c r="H6672">
        <v>45666.763356481482</v>
      </c>
      <c r="I6672">
        <v>0.43081249999999999</v>
      </c>
      <c r="J6672">
        <v>515.07999999999993</v>
      </c>
      <c r="K6672" s="2">
        <f t="shared" si="208"/>
        <v>427.91781253911557</v>
      </c>
      <c r="L6672">
        <f t="shared" si="209"/>
        <v>515079.99999999994</v>
      </c>
      <c r="M6672">
        <v>515.07999999999993</v>
      </c>
    </row>
    <row r="6673" spans="8:13">
      <c r="H6673">
        <v>45666.763356481482</v>
      </c>
      <c r="I6673">
        <v>0.49331249999999999</v>
      </c>
      <c r="J6673">
        <v>496.01</v>
      </c>
      <c r="K6673" s="2">
        <f t="shared" si="208"/>
        <v>427.98031253911557</v>
      </c>
      <c r="L6673">
        <f t="shared" si="209"/>
        <v>496010</v>
      </c>
      <c r="M6673">
        <v>496.01</v>
      </c>
    </row>
    <row r="6674" spans="8:13">
      <c r="H6674">
        <v>45666.763356481482</v>
      </c>
      <c r="I6674">
        <v>0.55581250000000004</v>
      </c>
      <c r="J6674">
        <v>489.96</v>
      </c>
      <c r="K6674" s="2">
        <f t="shared" si="208"/>
        <v>428.04281253911557</v>
      </c>
      <c r="L6674">
        <f t="shared" si="209"/>
        <v>489960</v>
      </c>
      <c r="M6674">
        <v>489.96</v>
      </c>
    </row>
    <row r="6675" spans="8:13">
      <c r="H6675">
        <v>45666.763356481482</v>
      </c>
      <c r="I6675">
        <v>0.61831250000000004</v>
      </c>
      <c r="J6675">
        <v>487.13</v>
      </c>
      <c r="K6675" s="2">
        <f t="shared" si="208"/>
        <v>428.10531253911557</v>
      </c>
      <c r="L6675">
        <f t="shared" si="209"/>
        <v>487130</v>
      </c>
      <c r="M6675">
        <v>487.13</v>
      </c>
    </row>
    <row r="6676" spans="8:13">
      <c r="H6676">
        <v>45666.763356481482</v>
      </c>
      <c r="I6676">
        <v>0.68081250000000004</v>
      </c>
      <c r="J6676">
        <v>479.52</v>
      </c>
      <c r="K6676" s="2">
        <f t="shared" si="208"/>
        <v>428.16781253911557</v>
      </c>
      <c r="L6676">
        <f t="shared" si="209"/>
        <v>479520</v>
      </c>
      <c r="M6676">
        <v>479.52</v>
      </c>
    </row>
    <row r="6677" spans="8:13">
      <c r="H6677">
        <v>45666.763356481482</v>
      </c>
      <c r="I6677">
        <v>0.74331250000000004</v>
      </c>
      <c r="J6677">
        <v>475.34</v>
      </c>
      <c r="K6677" s="2">
        <f t="shared" si="208"/>
        <v>428.23031253911557</v>
      </c>
      <c r="L6677">
        <f t="shared" si="209"/>
        <v>475340</v>
      </c>
      <c r="M6677">
        <v>475.34</v>
      </c>
    </row>
    <row r="6678" spans="8:13">
      <c r="H6678">
        <v>45666.763356481482</v>
      </c>
      <c r="I6678">
        <v>0.80581250000000004</v>
      </c>
      <c r="J6678">
        <v>479.60999999999996</v>
      </c>
      <c r="K6678" s="2">
        <f t="shared" si="208"/>
        <v>428.29281253911557</v>
      </c>
      <c r="L6678">
        <f t="shared" si="209"/>
        <v>479609.99999999994</v>
      </c>
      <c r="M6678">
        <v>479.60999999999996</v>
      </c>
    </row>
    <row r="6679" spans="8:13">
      <c r="H6679">
        <v>45666.763356481482</v>
      </c>
      <c r="I6679">
        <v>0.86831250000000004</v>
      </c>
      <c r="J6679">
        <v>484.44</v>
      </c>
      <c r="K6679" s="2">
        <f t="shared" si="208"/>
        <v>428.35531253911557</v>
      </c>
      <c r="L6679">
        <f t="shared" si="209"/>
        <v>484440</v>
      </c>
      <c r="M6679">
        <v>484.44</v>
      </c>
    </row>
    <row r="6680" spans="8:13">
      <c r="H6680">
        <v>45666.763356481482</v>
      </c>
      <c r="I6680">
        <v>0.93081250000000004</v>
      </c>
      <c r="J6680">
        <v>485.09000000000003</v>
      </c>
      <c r="K6680" s="2">
        <f t="shared" si="208"/>
        <v>428.41781253911557</v>
      </c>
      <c r="L6680">
        <f t="shared" si="209"/>
        <v>485090.00000000006</v>
      </c>
      <c r="M6680">
        <v>485.09000000000003</v>
      </c>
    </row>
    <row r="6681" spans="8:13">
      <c r="H6681">
        <v>45666.763356481482</v>
      </c>
      <c r="I6681">
        <v>0.99331250000000004</v>
      </c>
      <c r="J6681">
        <v>490.21</v>
      </c>
      <c r="K6681" s="2">
        <f t="shared" si="208"/>
        <v>428.48031253911557</v>
      </c>
      <c r="L6681">
        <f t="shared" si="209"/>
        <v>490210</v>
      </c>
      <c r="M6681">
        <v>490.21</v>
      </c>
    </row>
    <row r="6682" spans="8:13">
      <c r="H6682">
        <v>45666.763368055559</v>
      </c>
      <c r="I6682">
        <v>5.5812500000000001E-2</v>
      </c>
      <c r="J6682">
        <v>497.09999999999997</v>
      </c>
      <c r="K6682" s="2">
        <f t="shared" si="208"/>
        <v>428.54281277287754</v>
      </c>
      <c r="L6682">
        <f t="shared" si="209"/>
        <v>497099.99999999994</v>
      </c>
      <c r="M6682">
        <v>497.09999999999997</v>
      </c>
    </row>
    <row r="6683" spans="8:13">
      <c r="H6683">
        <v>45666.763368055559</v>
      </c>
      <c r="I6683">
        <v>0.1183125</v>
      </c>
      <c r="J6683">
        <v>506.10999999999996</v>
      </c>
      <c r="K6683" s="2">
        <f t="shared" si="208"/>
        <v>428.60531277287754</v>
      </c>
      <c r="L6683">
        <f t="shared" si="209"/>
        <v>506109.99999999994</v>
      </c>
      <c r="M6683">
        <v>506.10999999999996</v>
      </c>
    </row>
    <row r="6684" spans="8:13">
      <c r="H6684">
        <v>45666.763368055559</v>
      </c>
      <c r="I6684">
        <v>0.18081249999999999</v>
      </c>
      <c r="J6684">
        <v>501.82000000000005</v>
      </c>
      <c r="K6684" s="2">
        <f t="shared" si="208"/>
        <v>428.66781277287754</v>
      </c>
      <c r="L6684">
        <f t="shared" si="209"/>
        <v>501820.00000000006</v>
      </c>
      <c r="M6684">
        <v>501.82000000000005</v>
      </c>
    </row>
    <row r="6685" spans="8:13">
      <c r="H6685">
        <v>45666.763368055559</v>
      </c>
      <c r="I6685">
        <v>0.24331249999999999</v>
      </c>
      <c r="J6685">
        <v>485.3</v>
      </c>
      <c r="K6685" s="2">
        <f t="shared" si="208"/>
        <v>428.73031277287754</v>
      </c>
      <c r="L6685">
        <f t="shared" si="209"/>
        <v>485300</v>
      </c>
      <c r="M6685">
        <v>485.3</v>
      </c>
    </row>
    <row r="6686" spans="8:13">
      <c r="H6686">
        <v>45666.763368055559</v>
      </c>
      <c r="I6686">
        <v>0.30581249999999999</v>
      </c>
      <c r="J6686">
        <v>477.36</v>
      </c>
      <c r="K6686" s="2">
        <f t="shared" si="208"/>
        <v>428.79281277287754</v>
      </c>
      <c r="L6686">
        <f t="shared" si="209"/>
        <v>477360</v>
      </c>
      <c r="M6686">
        <v>477.36</v>
      </c>
    </row>
    <row r="6687" spans="8:13">
      <c r="H6687">
        <v>45666.763368055559</v>
      </c>
      <c r="I6687">
        <v>0.36831249999999999</v>
      </c>
      <c r="J6687">
        <v>476.56</v>
      </c>
      <c r="K6687" s="2">
        <f t="shared" si="208"/>
        <v>428.85531277287754</v>
      </c>
      <c r="L6687">
        <f t="shared" si="209"/>
        <v>476560</v>
      </c>
      <c r="M6687">
        <v>476.56</v>
      </c>
    </row>
    <row r="6688" spans="8:13">
      <c r="H6688">
        <v>45666.763368055559</v>
      </c>
      <c r="I6688">
        <v>0.43081249999999999</v>
      </c>
      <c r="J6688">
        <v>462.78999999999996</v>
      </c>
      <c r="K6688" s="2">
        <f t="shared" si="208"/>
        <v>428.91781277287754</v>
      </c>
      <c r="L6688">
        <f t="shared" si="209"/>
        <v>462789.99999999994</v>
      </c>
      <c r="M6688">
        <v>462.78999999999996</v>
      </c>
    </row>
    <row r="6689" spans="8:13">
      <c r="H6689">
        <v>45666.763368055559</v>
      </c>
      <c r="I6689">
        <v>0.49331249999999999</v>
      </c>
      <c r="J6689">
        <v>451.90000000000003</v>
      </c>
      <c r="K6689" s="2">
        <f t="shared" si="208"/>
        <v>428.98031277287754</v>
      </c>
      <c r="L6689">
        <f t="shared" si="209"/>
        <v>451900.00000000006</v>
      </c>
      <c r="M6689">
        <v>451.90000000000003</v>
      </c>
    </row>
    <row r="6690" spans="8:13">
      <c r="H6690">
        <v>45666.763368055559</v>
      </c>
      <c r="I6690">
        <v>0.55581250000000004</v>
      </c>
      <c r="J6690">
        <v>447.82</v>
      </c>
      <c r="K6690" s="2">
        <f t="shared" si="208"/>
        <v>429.04281277287754</v>
      </c>
      <c r="L6690">
        <f t="shared" si="209"/>
        <v>447820</v>
      </c>
      <c r="M6690">
        <v>447.82</v>
      </c>
    </row>
    <row r="6691" spans="8:13">
      <c r="H6691">
        <v>45666.763368055559</v>
      </c>
      <c r="I6691">
        <v>0.61831250000000004</v>
      </c>
      <c r="J6691">
        <v>437.94</v>
      </c>
      <c r="K6691" s="2">
        <f t="shared" si="208"/>
        <v>429.10531277287754</v>
      </c>
      <c r="L6691">
        <f t="shared" si="209"/>
        <v>437940</v>
      </c>
      <c r="M6691">
        <v>437.94</v>
      </c>
    </row>
    <row r="6692" spans="8:13">
      <c r="H6692">
        <v>45666.763368055559</v>
      </c>
      <c r="I6692">
        <v>0.68081250000000004</v>
      </c>
      <c r="J6692">
        <v>435.99</v>
      </c>
      <c r="K6692" s="2">
        <f t="shared" si="208"/>
        <v>429.16781277287754</v>
      </c>
      <c r="L6692">
        <f t="shared" si="209"/>
        <v>435990</v>
      </c>
      <c r="M6692">
        <v>435.99</v>
      </c>
    </row>
    <row r="6693" spans="8:13">
      <c r="H6693">
        <v>45666.763368055559</v>
      </c>
      <c r="I6693">
        <v>0.74331250000000004</v>
      </c>
      <c r="J6693">
        <v>439.02000000000004</v>
      </c>
      <c r="K6693" s="2">
        <f t="shared" si="208"/>
        <v>429.23031277287754</v>
      </c>
      <c r="L6693">
        <f t="shared" si="209"/>
        <v>439020.00000000006</v>
      </c>
      <c r="M6693">
        <v>439.02000000000004</v>
      </c>
    </row>
    <row r="6694" spans="8:13">
      <c r="H6694">
        <v>45666.763368055559</v>
      </c>
      <c r="I6694">
        <v>0.80581250000000004</v>
      </c>
      <c r="J6694">
        <v>433.06</v>
      </c>
      <c r="K6694" s="2">
        <f t="shared" si="208"/>
        <v>429.29281277287754</v>
      </c>
      <c r="L6694">
        <f t="shared" si="209"/>
        <v>433060</v>
      </c>
      <c r="M6694">
        <v>433.06</v>
      </c>
    </row>
    <row r="6695" spans="8:13">
      <c r="H6695">
        <v>45666.763368055559</v>
      </c>
      <c r="I6695">
        <v>0.86831250000000004</v>
      </c>
      <c r="J6695">
        <v>424.5</v>
      </c>
      <c r="K6695" s="2">
        <f t="shared" si="208"/>
        <v>429.35531277287754</v>
      </c>
      <c r="L6695">
        <f t="shared" si="209"/>
        <v>424500</v>
      </c>
      <c r="M6695">
        <v>424.5</v>
      </c>
    </row>
    <row r="6696" spans="8:13">
      <c r="H6696">
        <v>45666.763368055559</v>
      </c>
      <c r="I6696">
        <v>0.93081250000000004</v>
      </c>
      <c r="J6696">
        <v>422.01</v>
      </c>
      <c r="K6696" s="2">
        <f t="shared" si="208"/>
        <v>429.41781277287754</v>
      </c>
      <c r="L6696">
        <f t="shared" si="209"/>
        <v>422010</v>
      </c>
      <c r="M6696">
        <v>422.01</v>
      </c>
    </row>
    <row r="6697" spans="8:13">
      <c r="H6697">
        <v>45666.763368055559</v>
      </c>
      <c r="I6697">
        <v>0.99331250000000004</v>
      </c>
      <c r="J6697">
        <v>431.36</v>
      </c>
      <c r="K6697" s="2">
        <f t="shared" si="208"/>
        <v>429.48031277287754</v>
      </c>
      <c r="L6697">
        <f t="shared" si="209"/>
        <v>431360</v>
      </c>
      <c r="M6697">
        <v>431.36</v>
      </c>
    </row>
    <row r="6698" spans="8:13">
      <c r="H6698">
        <v>45666.763379629629</v>
      </c>
      <c r="I6698">
        <v>5.5812500000000001E-2</v>
      </c>
      <c r="J6698">
        <v>432.08000000000004</v>
      </c>
      <c r="K6698" s="2">
        <f t="shared" si="208"/>
        <v>429.54281237799677</v>
      </c>
      <c r="L6698">
        <f t="shared" si="209"/>
        <v>432080.00000000006</v>
      </c>
      <c r="M6698">
        <v>432.08000000000004</v>
      </c>
    </row>
    <row r="6699" spans="8:13">
      <c r="H6699">
        <v>45666.763379629629</v>
      </c>
      <c r="I6699">
        <v>0.1183125</v>
      </c>
      <c r="J6699">
        <v>422.20000000000005</v>
      </c>
      <c r="K6699" s="2">
        <f t="shared" si="208"/>
        <v>429.60531237799677</v>
      </c>
      <c r="L6699">
        <f t="shared" si="209"/>
        <v>422200.00000000006</v>
      </c>
      <c r="M6699">
        <v>422.20000000000005</v>
      </c>
    </row>
    <row r="6700" spans="8:13">
      <c r="H6700">
        <v>45666.763379629629</v>
      </c>
      <c r="I6700">
        <v>0.18081249999999999</v>
      </c>
      <c r="J6700">
        <v>421.48</v>
      </c>
      <c r="K6700" s="2">
        <f t="shared" si="208"/>
        <v>429.66781237799677</v>
      </c>
      <c r="L6700">
        <f t="shared" si="209"/>
        <v>421480</v>
      </c>
      <c r="M6700">
        <v>421.48</v>
      </c>
    </row>
    <row r="6701" spans="8:13">
      <c r="H6701">
        <v>45666.763379629629</v>
      </c>
      <c r="I6701">
        <v>0.24331249999999999</v>
      </c>
      <c r="J6701">
        <v>424.98999999999995</v>
      </c>
      <c r="K6701" s="2">
        <f t="shared" si="208"/>
        <v>429.73031237799677</v>
      </c>
      <c r="L6701">
        <f t="shared" si="209"/>
        <v>424989.99999999994</v>
      </c>
      <c r="M6701">
        <v>424.98999999999995</v>
      </c>
    </row>
    <row r="6702" spans="8:13">
      <c r="H6702">
        <v>45666.763379629629</v>
      </c>
      <c r="I6702">
        <v>0.30581249999999999</v>
      </c>
      <c r="J6702">
        <v>435.11</v>
      </c>
      <c r="K6702" s="2">
        <f t="shared" si="208"/>
        <v>429.79281237799677</v>
      </c>
      <c r="L6702">
        <f t="shared" si="209"/>
        <v>435110</v>
      </c>
      <c r="M6702">
        <v>435.11</v>
      </c>
    </row>
    <row r="6703" spans="8:13">
      <c r="H6703">
        <v>45666.763379629629</v>
      </c>
      <c r="I6703">
        <v>0.36831249999999999</v>
      </c>
      <c r="J6703">
        <v>445.95</v>
      </c>
      <c r="K6703" s="2">
        <f t="shared" si="208"/>
        <v>429.85531237799677</v>
      </c>
      <c r="L6703">
        <f t="shared" si="209"/>
        <v>445950</v>
      </c>
      <c r="M6703">
        <v>445.95</v>
      </c>
    </row>
    <row r="6704" spans="8:13">
      <c r="H6704">
        <v>45666.763379629629</v>
      </c>
      <c r="I6704">
        <v>0.43081249999999999</v>
      </c>
      <c r="J6704">
        <v>448.83</v>
      </c>
      <c r="K6704" s="2">
        <f t="shared" si="208"/>
        <v>429.91781237799677</v>
      </c>
      <c r="L6704">
        <f t="shared" si="209"/>
        <v>448830</v>
      </c>
      <c r="M6704">
        <v>448.83</v>
      </c>
    </row>
    <row r="6705" spans="8:13">
      <c r="H6705">
        <v>45666.763379629629</v>
      </c>
      <c r="I6705">
        <v>0.49331249999999999</v>
      </c>
      <c r="J6705">
        <v>448</v>
      </c>
      <c r="K6705" s="2">
        <f t="shared" si="208"/>
        <v>429.98031237799677</v>
      </c>
      <c r="L6705">
        <f t="shared" si="209"/>
        <v>448000</v>
      </c>
      <c r="M6705">
        <v>448</v>
      </c>
    </row>
    <row r="6706" spans="8:13">
      <c r="H6706">
        <v>45666.763379629629</v>
      </c>
      <c r="I6706">
        <v>0.55581250000000004</v>
      </c>
      <c r="J6706">
        <v>460.82</v>
      </c>
      <c r="K6706" s="2">
        <f t="shared" si="208"/>
        <v>430.04281237799677</v>
      </c>
      <c r="L6706">
        <f t="shared" si="209"/>
        <v>460820</v>
      </c>
      <c r="M6706">
        <v>460.82</v>
      </c>
    </row>
    <row r="6707" spans="8:13">
      <c r="H6707">
        <v>45666.763379629629</v>
      </c>
      <c r="I6707">
        <v>0.61831250000000004</v>
      </c>
      <c r="J6707">
        <v>471.47</v>
      </c>
      <c r="K6707" s="2">
        <f t="shared" si="208"/>
        <v>430.10531237799677</v>
      </c>
      <c r="L6707">
        <f t="shared" si="209"/>
        <v>471470</v>
      </c>
      <c r="M6707">
        <v>471.47</v>
      </c>
    </row>
    <row r="6708" spans="8:13">
      <c r="H6708">
        <v>45666.763379629629</v>
      </c>
      <c r="I6708">
        <v>0.68081250000000004</v>
      </c>
      <c r="J6708">
        <v>472.46</v>
      </c>
      <c r="K6708" s="2">
        <f t="shared" si="208"/>
        <v>430.16781237799677</v>
      </c>
      <c r="L6708">
        <f t="shared" si="209"/>
        <v>472460</v>
      </c>
      <c r="M6708">
        <v>472.46</v>
      </c>
    </row>
    <row r="6709" spans="8:13">
      <c r="H6709">
        <v>45666.763379629629</v>
      </c>
      <c r="I6709">
        <v>0.74331250000000004</v>
      </c>
      <c r="J6709">
        <v>467.94</v>
      </c>
      <c r="K6709" s="2">
        <f t="shared" si="208"/>
        <v>430.23031237799677</v>
      </c>
      <c r="L6709">
        <f t="shared" si="209"/>
        <v>467940</v>
      </c>
      <c r="M6709">
        <v>467.94</v>
      </c>
    </row>
    <row r="6710" spans="8:13">
      <c r="H6710">
        <v>45666.763379629629</v>
      </c>
      <c r="I6710">
        <v>0.80581250000000004</v>
      </c>
      <c r="J6710">
        <v>463.26</v>
      </c>
      <c r="K6710" s="2">
        <f t="shared" si="208"/>
        <v>430.29281237799677</v>
      </c>
      <c r="L6710">
        <f t="shared" si="209"/>
        <v>463260</v>
      </c>
      <c r="M6710">
        <v>463.26</v>
      </c>
    </row>
    <row r="6711" spans="8:13">
      <c r="H6711">
        <v>45666.763379629629</v>
      </c>
      <c r="I6711">
        <v>0.86831250000000004</v>
      </c>
      <c r="J6711">
        <v>458.64</v>
      </c>
      <c r="K6711" s="2">
        <f t="shared" si="208"/>
        <v>430.35531237799677</v>
      </c>
      <c r="L6711">
        <f t="shared" si="209"/>
        <v>458640</v>
      </c>
      <c r="M6711">
        <v>458.64</v>
      </c>
    </row>
    <row r="6712" spans="8:13">
      <c r="H6712">
        <v>45666.763379629629</v>
      </c>
      <c r="I6712">
        <v>0.93081250000000004</v>
      </c>
      <c r="J6712">
        <v>447.83</v>
      </c>
      <c r="K6712" s="2">
        <f t="shared" si="208"/>
        <v>430.41781237799677</v>
      </c>
      <c r="L6712">
        <f t="shared" si="209"/>
        <v>447830</v>
      </c>
      <c r="M6712">
        <v>447.83</v>
      </c>
    </row>
    <row r="6713" spans="8:13">
      <c r="H6713">
        <v>45666.763379629629</v>
      </c>
      <c r="I6713">
        <v>0.99331250000000004</v>
      </c>
      <c r="J6713">
        <v>440.82</v>
      </c>
      <c r="K6713" s="2">
        <f t="shared" si="208"/>
        <v>430.48031237799677</v>
      </c>
      <c r="L6713">
        <f t="shared" si="209"/>
        <v>440820</v>
      </c>
      <c r="M6713">
        <v>440.82</v>
      </c>
    </row>
    <row r="6714" spans="8:13">
      <c r="H6714">
        <v>45666.763391203705</v>
      </c>
      <c r="I6714">
        <v>5.5812500000000001E-2</v>
      </c>
      <c r="J6714">
        <v>430.28</v>
      </c>
      <c r="K6714" s="2">
        <f t="shared" si="208"/>
        <v>430.54281261175873</v>
      </c>
      <c r="L6714">
        <f t="shared" si="209"/>
        <v>430280</v>
      </c>
      <c r="M6714">
        <v>430.28</v>
      </c>
    </row>
    <row r="6715" spans="8:13">
      <c r="H6715">
        <v>45666.763391203705</v>
      </c>
      <c r="I6715">
        <v>0.1183125</v>
      </c>
      <c r="J6715">
        <v>408.66</v>
      </c>
      <c r="K6715" s="2">
        <f t="shared" si="208"/>
        <v>430.60531261175873</v>
      </c>
      <c r="L6715">
        <f t="shared" si="209"/>
        <v>408660</v>
      </c>
      <c r="M6715">
        <v>408.66</v>
      </c>
    </row>
    <row r="6716" spans="8:13">
      <c r="H6716">
        <v>45666.763391203705</v>
      </c>
      <c r="I6716">
        <v>0.18081249999999999</v>
      </c>
      <c r="J6716">
        <v>392.23999999999995</v>
      </c>
      <c r="K6716" s="2">
        <f t="shared" si="208"/>
        <v>430.66781261175873</v>
      </c>
      <c r="L6716">
        <f t="shared" si="209"/>
        <v>392239.99999999994</v>
      </c>
      <c r="M6716">
        <v>392.23999999999995</v>
      </c>
    </row>
    <row r="6717" spans="8:13">
      <c r="H6717">
        <v>45666.763391203705</v>
      </c>
      <c r="I6717">
        <v>0.24331249999999999</v>
      </c>
      <c r="J6717">
        <v>384.06</v>
      </c>
      <c r="K6717" s="2">
        <f t="shared" si="208"/>
        <v>430.73031261175873</v>
      </c>
      <c r="L6717">
        <f t="shared" si="209"/>
        <v>384060</v>
      </c>
      <c r="M6717">
        <v>384.06</v>
      </c>
    </row>
    <row r="6718" spans="8:13">
      <c r="H6718">
        <v>45666.763391203705</v>
      </c>
      <c r="I6718">
        <v>0.30581249999999999</v>
      </c>
      <c r="J6718">
        <v>380.91999999999996</v>
      </c>
      <c r="K6718" s="2">
        <f t="shared" si="208"/>
        <v>430.79281261175873</v>
      </c>
      <c r="L6718">
        <f t="shared" si="209"/>
        <v>380919.99999999994</v>
      </c>
      <c r="M6718">
        <v>380.91999999999996</v>
      </c>
    </row>
    <row r="6719" spans="8:13">
      <c r="H6719">
        <v>45666.763391203705</v>
      </c>
      <c r="I6719">
        <v>0.36831249999999999</v>
      </c>
      <c r="J6719">
        <v>380.76</v>
      </c>
      <c r="K6719" s="2">
        <f t="shared" si="208"/>
        <v>430.85531261175873</v>
      </c>
      <c r="L6719">
        <f t="shared" si="209"/>
        <v>380760</v>
      </c>
      <c r="M6719">
        <v>380.76</v>
      </c>
    </row>
    <row r="6720" spans="8:13">
      <c r="H6720">
        <v>45666.763391203705</v>
      </c>
      <c r="I6720">
        <v>0.43081249999999999</v>
      </c>
      <c r="J6720">
        <v>376.93</v>
      </c>
      <c r="K6720" s="2">
        <f t="shared" si="208"/>
        <v>430.91781261175873</v>
      </c>
      <c r="L6720">
        <f t="shared" si="209"/>
        <v>376930</v>
      </c>
      <c r="M6720">
        <v>376.93</v>
      </c>
    </row>
    <row r="6721" spans="8:13">
      <c r="H6721">
        <v>45666.763391203705</v>
      </c>
      <c r="I6721">
        <v>0.49331249999999999</v>
      </c>
      <c r="J6721">
        <v>375.05</v>
      </c>
      <c r="K6721" s="2">
        <f t="shared" si="208"/>
        <v>430.98031261175873</v>
      </c>
      <c r="L6721">
        <f t="shared" si="209"/>
        <v>375050</v>
      </c>
      <c r="M6721">
        <v>375.05</v>
      </c>
    </row>
    <row r="6722" spans="8:13">
      <c r="H6722">
        <v>45666.763391203705</v>
      </c>
      <c r="I6722">
        <v>0.55581250000000004</v>
      </c>
      <c r="J6722">
        <v>379.74</v>
      </c>
      <c r="K6722" s="2">
        <f t="shared" si="208"/>
        <v>431.04281261175873</v>
      </c>
      <c r="L6722">
        <f t="shared" si="209"/>
        <v>379740</v>
      </c>
      <c r="M6722">
        <v>379.74</v>
      </c>
    </row>
    <row r="6723" spans="8:13">
      <c r="H6723">
        <v>45666.763391203705</v>
      </c>
      <c r="I6723">
        <v>0.61831250000000004</v>
      </c>
      <c r="J6723">
        <v>389.22</v>
      </c>
      <c r="K6723" s="2">
        <f t="shared" si="208"/>
        <v>431.10531261175873</v>
      </c>
      <c r="L6723">
        <f t="shared" si="209"/>
        <v>389220</v>
      </c>
      <c r="M6723">
        <v>389.22</v>
      </c>
    </row>
    <row r="6724" spans="8:13">
      <c r="H6724">
        <v>45666.763391203705</v>
      </c>
      <c r="I6724">
        <v>0.68081250000000004</v>
      </c>
      <c r="J6724">
        <v>412.85</v>
      </c>
      <c r="K6724" s="2">
        <f t="shared" si="208"/>
        <v>431.16781261175873</v>
      </c>
      <c r="L6724">
        <f t="shared" si="209"/>
        <v>412850</v>
      </c>
      <c r="M6724">
        <v>412.85</v>
      </c>
    </row>
    <row r="6725" spans="8:13">
      <c r="H6725">
        <v>45666.763391203705</v>
      </c>
      <c r="I6725">
        <v>0.74331250000000004</v>
      </c>
      <c r="J6725">
        <v>449.98</v>
      </c>
      <c r="K6725" s="2">
        <f t="shared" si="208"/>
        <v>431.23031261175873</v>
      </c>
      <c r="L6725">
        <f t="shared" si="209"/>
        <v>449980</v>
      </c>
      <c r="M6725">
        <v>449.98</v>
      </c>
    </row>
    <row r="6726" spans="8:13">
      <c r="H6726">
        <v>45666.763391203705</v>
      </c>
      <c r="I6726">
        <v>0.80581250000000004</v>
      </c>
      <c r="J6726">
        <v>462.01</v>
      </c>
      <c r="K6726" s="2">
        <f t="shared" si="208"/>
        <v>431.29281261175873</v>
      </c>
      <c r="L6726">
        <f t="shared" si="209"/>
        <v>462010</v>
      </c>
      <c r="M6726">
        <v>462.01</v>
      </c>
    </row>
    <row r="6727" spans="8:13">
      <c r="H6727">
        <v>45666.763391203705</v>
      </c>
      <c r="I6727">
        <v>0.86831250000000004</v>
      </c>
      <c r="J6727">
        <v>440.78000000000003</v>
      </c>
      <c r="K6727" s="2">
        <f t="shared" ref="K6727:K6790" si="210">(H6727-$H$6)*86400+I6727+10.487</f>
        <v>431.35531261175873</v>
      </c>
      <c r="L6727">
        <f t="shared" ref="L6727:L6790" si="211">J6727*1000</f>
        <v>440780.00000000006</v>
      </c>
      <c r="M6727">
        <v>440.78000000000003</v>
      </c>
    </row>
    <row r="6728" spans="8:13">
      <c r="H6728">
        <v>45666.763391203705</v>
      </c>
      <c r="I6728">
        <v>0.93081250000000004</v>
      </c>
      <c r="J6728">
        <v>430.77</v>
      </c>
      <c r="K6728" s="2">
        <f t="shared" si="210"/>
        <v>431.41781261175873</v>
      </c>
      <c r="L6728">
        <f t="shared" si="211"/>
        <v>430770</v>
      </c>
      <c r="M6728">
        <v>430.77</v>
      </c>
    </row>
    <row r="6729" spans="8:13">
      <c r="H6729">
        <v>45666.763391203705</v>
      </c>
      <c r="I6729">
        <v>0.99331250000000004</v>
      </c>
      <c r="J6729">
        <v>440.58000000000004</v>
      </c>
      <c r="K6729" s="2">
        <f t="shared" si="210"/>
        <v>431.48031261175873</v>
      </c>
      <c r="L6729">
        <f t="shared" si="211"/>
        <v>440580.00000000006</v>
      </c>
      <c r="M6729">
        <v>440.58000000000004</v>
      </c>
    </row>
    <row r="6730" spans="8:13">
      <c r="H6730">
        <v>45666.763402777775</v>
      </c>
      <c r="I6730">
        <v>5.5812500000000001E-2</v>
      </c>
      <c r="J6730">
        <v>463.89000000000004</v>
      </c>
      <c r="K6730" s="2">
        <f t="shared" si="210"/>
        <v>431.54281221687796</v>
      </c>
      <c r="L6730">
        <f t="shared" si="211"/>
        <v>463890.00000000006</v>
      </c>
      <c r="M6730">
        <v>463.89000000000004</v>
      </c>
    </row>
    <row r="6731" spans="8:13">
      <c r="H6731">
        <v>45666.763402777775</v>
      </c>
      <c r="I6731">
        <v>0.1183125</v>
      </c>
      <c r="J6731">
        <v>459.69</v>
      </c>
      <c r="K6731" s="2">
        <f t="shared" si="210"/>
        <v>431.60531221687796</v>
      </c>
      <c r="L6731">
        <f t="shared" si="211"/>
        <v>459690</v>
      </c>
      <c r="M6731">
        <v>459.69</v>
      </c>
    </row>
    <row r="6732" spans="8:13">
      <c r="H6732">
        <v>45666.763402777775</v>
      </c>
      <c r="I6732">
        <v>0.18081249999999999</v>
      </c>
      <c r="J6732">
        <v>430.38</v>
      </c>
      <c r="K6732" s="2">
        <f t="shared" si="210"/>
        <v>431.66781221687796</v>
      </c>
      <c r="L6732">
        <f t="shared" si="211"/>
        <v>430380</v>
      </c>
      <c r="M6732">
        <v>430.38</v>
      </c>
    </row>
    <row r="6733" spans="8:13">
      <c r="H6733">
        <v>45666.763402777775</v>
      </c>
      <c r="I6733">
        <v>0.24331249999999999</v>
      </c>
      <c r="J6733">
        <v>427.21999999999997</v>
      </c>
      <c r="K6733" s="2">
        <f t="shared" si="210"/>
        <v>431.73031221687796</v>
      </c>
      <c r="L6733">
        <f t="shared" si="211"/>
        <v>427219.99999999994</v>
      </c>
      <c r="M6733">
        <v>427.21999999999997</v>
      </c>
    </row>
    <row r="6734" spans="8:13">
      <c r="H6734">
        <v>45666.763402777775</v>
      </c>
      <c r="I6734">
        <v>0.30581249999999999</v>
      </c>
      <c r="J6734">
        <v>443.83</v>
      </c>
      <c r="K6734" s="2">
        <f t="shared" si="210"/>
        <v>431.79281221687796</v>
      </c>
      <c r="L6734">
        <f t="shared" si="211"/>
        <v>443830</v>
      </c>
      <c r="M6734">
        <v>443.83</v>
      </c>
    </row>
    <row r="6735" spans="8:13">
      <c r="H6735">
        <v>45666.763402777775</v>
      </c>
      <c r="I6735">
        <v>0.36831249999999999</v>
      </c>
      <c r="J6735">
        <v>455.72</v>
      </c>
      <c r="K6735" s="2">
        <f t="shared" si="210"/>
        <v>431.85531221687796</v>
      </c>
      <c r="L6735">
        <f t="shared" si="211"/>
        <v>455720</v>
      </c>
      <c r="M6735">
        <v>455.72</v>
      </c>
    </row>
    <row r="6736" spans="8:13">
      <c r="H6736">
        <v>45666.763402777775</v>
      </c>
      <c r="I6736">
        <v>0.43081249999999999</v>
      </c>
      <c r="J6736">
        <v>441.79</v>
      </c>
      <c r="K6736" s="2">
        <f t="shared" si="210"/>
        <v>431.91781221687796</v>
      </c>
      <c r="L6736">
        <f t="shared" si="211"/>
        <v>441790</v>
      </c>
      <c r="M6736">
        <v>441.79</v>
      </c>
    </row>
    <row r="6737" spans="8:13">
      <c r="H6737">
        <v>45666.763402777775</v>
      </c>
      <c r="I6737">
        <v>0.49331249999999999</v>
      </c>
      <c r="J6737">
        <v>425.75</v>
      </c>
      <c r="K6737" s="2">
        <f t="shared" si="210"/>
        <v>431.98031221687796</v>
      </c>
      <c r="L6737">
        <f t="shared" si="211"/>
        <v>425750</v>
      </c>
      <c r="M6737">
        <v>425.75</v>
      </c>
    </row>
    <row r="6738" spans="8:13">
      <c r="H6738">
        <v>45666.763402777775</v>
      </c>
      <c r="I6738">
        <v>0.55581250000000004</v>
      </c>
      <c r="J6738">
        <v>420.96</v>
      </c>
      <c r="K6738" s="2">
        <f t="shared" si="210"/>
        <v>432.04281221687796</v>
      </c>
      <c r="L6738">
        <f t="shared" si="211"/>
        <v>420960</v>
      </c>
      <c r="M6738">
        <v>420.96</v>
      </c>
    </row>
    <row r="6739" spans="8:13">
      <c r="H6739">
        <v>45666.763402777775</v>
      </c>
      <c r="I6739">
        <v>0.61831250000000004</v>
      </c>
      <c r="J6739">
        <v>421.88</v>
      </c>
      <c r="K6739" s="2">
        <f t="shared" si="210"/>
        <v>432.10531221687796</v>
      </c>
      <c r="L6739">
        <f t="shared" si="211"/>
        <v>421880</v>
      </c>
      <c r="M6739">
        <v>421.88</v>
      </c>
    </row>
    <row r="6740" spans="8:13">
      <c r="H6740">
        <v>45666.763402777775</v>
      </c>
      <c r="I6740">
        <v>0.68081250000000004</v>
      </c>
      <c r="J6740">
        <v>431.47999999999996</v>
      </c>
      <c r="K6740" s="2">
        <f t="shared" si="210"/>
        <v>432.16781221687796</v>
      </c>
      <c r="L6740">
        <f t="shared" si="211"/>
        <v>431479.99999999994</v>
      </c>
      <c r="M6740">
        <v>431.47999999999996</v>
      </c>
    </row>
    <row r="6741" spans="8:13">
      <c r="H6741">
        <v>45666.763402777775</v>
      </c>
      <c r="I6741">
        <v>0.74331250000000004</v>
      </c>
      <c r="J6741">
        <v>430.84</v>
      </c>
      <c r="K6741" s="2">
        <f t="shared" si="210"/>
        <v>432.23031221687796</v>
      </c>
      <c r="L6741">
        <f t="shared" si="211"/>
        <v>430840</v>
      </c>
      <c r="M6741">
        <v>430.84</v>
      </c>
    </row>
    <row r="6742" spans="8:13">
      <c r="H6742">
        <v>45666.763402777775</v>
      </c>
      <c r="I6742">
        <v>0.80581250000000004</v>
      </c>
      <c r="J6742">
        <v>426.86</v>
      </c>
      <c r="K6742" s="2">
        <f t="shared" si="210"/>
        <v>432.29281221687796</v>
      </c>
      <c r="L6742">
        <f t="shared" si="211"/>
        <v>426860</v>
      </c>
      <c r="M6742">
        <v>426.86</v>
      </c>
    </row>
    <row r="6743" spans="8:13">
      <c r="H6743">
        <v>45666.763402777775</v>
      </c>
      <c r="I6743">
        <v>0.86831250000000004</v>
      </c>
      <c r="J6743">
        <v>437.99</v>
      </c>
      <c r="K6743" s="2">
        <f t="shared" si="210"/>
        <v>432.35531221687796</v>
      </c>
      <c r="L6743">
        <f t="shared" si="211"/>
        <v>437990</v>
      </c>
      <c r="M6743">
        <v>437.99</v>
      </c>
    </row>
    <row r="6744" spans="8:13">
      <c r="H6744">
        <v>45666.763402777775</v>
      </c>
      <c r="I6744">
        <v>0.93081250000000004</v>
      </c>
      <c r="J6744">
        <v>444.53</v>
      </c>
      <c r="K6744" s="2">
        <f t="shared" si="210"/>
        <v>432.41781221687796</v>
      </c>
      <c r="L6744">
        <f t="shared" si="211"/>
        <v>444530</v>
      </c>
      <c r="M6744">
        <v>444.53</v>
      </c>
    </row>
    <row r="6745" spans="8:13">
      <c r="H6745">
        <v>45666.763402777775</v>
      </c>
      <c r="I6745">
        <v>0.99331250000000004</v>
      </c>
      <c r="J6745">
        <v>451.63</v>
      </c>
      <c r="K6745" s="2">
        <f t="shared" si="210"/>
        <v>432.48031221687796</v>
      </c>
      <c r="L6745">
        <f t="shared" si="211"/>
        <v>451630</v>
      </c>
      <c r="M6745">
        <v>451.63</v>
      </c>
    </row>
    <row r="6746" spans="8:13">
      <c r="H6746">
        <v>45666.763414351852</v>
      </c>
      <c r="I6746">
        <v>5.5812500000000001E-2</v>
      </c>
      <c r="J6746">
        <v>459.69</v>
      </c>
      <c r="K6746" s="2">
        <f t="shared" si="210"/>
        <v>432.54281245063993</v>
      </c>
      <c r="L6746">
        <f t="shared" si="211"/>
        <v>459690</v>
      </c>
      <c r="M6746">
        <v>459.69</v>
      </c>
    </row>
    <row r="6747" spans="8:13">
      <c r="H6747">
        <v>45666.763414351852</v>
      </c>
      <c r="I6747">
        <v>0.1183125</v>
      </c>
      <c r="J6747">
        <v>460.16</v>
      </c>
      <c r="K6747" s="2">
        <f t="shared" si="210"/>
        <v>432.60531245063993</v>
      </c>
      <c r="L6747">
        <f t="shared" si="211"/>
        <v>460160</v>
      </c>
      <c r="M6747">
        <v>460.16</v>
      </c>
    </row>
    <row r="6748" spans="8:13">
      <c r="H6748">
        <v>45666.763414351852</v>
      </c>
      <c r="I6748">
        <v>0.18081249999999999</v>
      </c>
      <c r="J6748">
        <v>468.94</v>
      </c>
      <c r="K6748" s="2">
        <f t="shared" si="210"/>
        <v>432.66781245063993</v>
      </c>
      <c r="L6748">
        <f t="shared" si="211"/>
        <v>468940</v>
      </c>
      <c r="M6748">
        <v>468.94</v>
      </c>
    </row>
    <row r="6749" spans="8:13">
      <c r="H6749">
        <v>45666.763414351852</v>
      </c>
      <c r="I6749">
        <v>0.24331249999999999</v>
      </c>
      <c r="J6749">
        <v>479.52</v>
      </c>
      <c r="K6749" s="2">
        <f t="shared" si="210"/>
        <v>432.73031245063993</v>
      </c>
      <c r="L6749">
        <f t="shared" si="211"/>
        <v>479520</v>
      </c>
      <c r="M6749">
        <v>479.52</v>
      </c>
    </row>
    <row r="6750" spans="8:13">
      <c r="H6750">
        <v>45666.763414351852</v>
      </c>
      <c r="I6750">
        <v>0.30581249999999999</v>
      </c>
      <c r="J6750">
        <v>483.87</v>
      </c>
      <c r="K6750" s="2">
        <f t="shared" si="210"/>
        <v>432.79281245063993</v>
      </c>
      <c r="L6750">
        <f t="shared" si="211"/>
        <v>483870</v>
      </c>
      <c r="M6750">
        <v>483.87</v>
      </c>
    </row>
    <row r="6751" spans="8:13">
      <c r="H6751">
        <v>45666.763414351852</v>
      </c>
      <c r="I6751">
        <v>0.36831249999999999</v>
      </c>
      <c r="J6751">
        <v>498.32</v>
      </c>
      <c r="K6751" s="2">
        <f t="shared" si="210"/>
        <v>432.85531245063993</v>
      </c>
      <c r="L6751">
        <f t="shared" si="211"/>
        <v>498320</v>
      </c>
      <c r="M6751">
        <v>498.32</v>
      </c>
    </row>
    <row r="6752" spans="8:13">
      <c r="H6752">
        <v>45666.763414351852</v>
      </c>
      <c r="I6752">
        <v>0.43081249999999999</v>
      </c>
      <c r="J6752">
        <v>513.89</v>
      </c>
      <c r="K6752" s="2">
        <f t="shared" si="210"/>
        <v>432.91781245063993</v>
      </c>
      <c r="L6752">
        <f t="shared" si="211"/>
        <v>513890</v>
      </c>
      <c r="M6752">
        <v>513.89</v>
      </c>
    </row>
    <row r="6753" spans="8:13">
      <c r="H6753">
        <v>45666.763414351852</v>
      </c>
      <c r="I6753">
        <v>0.49331249999999999</v>
      </c>
      <c r="J6753">
        <v>525.58000000000004</v>
      </c>
      <c r="K6753" s="2">
        <f t="shared" si="210"/>
        <v>432.98031245063993</v>
      </c>
      <c r="L6753">
        <f t="shared" si="211"/>
        <v>525580</v>
      </c>
      <c r="M6753">
        <v>525.58000000000004</v>
      </c>
    </row>
    <row r="6754" spans="8:13">
      <c r="H6754">
        <v>45666.763414351852</v>
      </c>
      <c r="I6754">
        <v>0.55581250000000004</v>
      </c>
      <c r="J6754">
        <v>537.74</v>
      </c>
      <c r="K6754" s="2">
        <f t="shared" si="210"/>
        <v>433.04281245063993</v>
      </c>
      <c r="L6754">
        <f t="shared" si="211"/>
        <v>537740</v>
      </c>
      <c r="M6754">
        <v>537.74</v>
      </c>
    </row>
    <row r="6755" spans="8:13">
      <c r="H6755">
        <v>45666.763414351852</v>
      </c>
      <c r="I6755">
        <v>0.61831250000000004</v>
      </c>
      <c r="J6755">
        <v>538.29000000000008</v>
      </c>
      <c r="K6755" s="2">
        <f t="shared" si="210"/>
        <v>433.10531245063993</v>
      </c>
      <c r="L6755">
        <f t="shared" si="211"/>
        <v>538290.00000000012</v>
      </c>
      <c r="M6755">
        <v>538.29000000000008</v>
      </c>
    </row>
    <row r="6756" spans="8:13">
      <c r="H6756">
        <v>45666.763414351852</v>
      </c>
      <c r="I6756">
        <v>0.68081250000000004</v>
      </c>
      <c r="J6756">
        <v>537.17999999999995</v>
      </c>
      <c r="K6756" s="2">
        <f t="shared" si="210"/>
        <v>433.16781245063993</v>
      </c>
      <c r="L6756">
        <f t="shared" si="211"/>
        <v>537180</v>
      </c>
      <c r="M6756">
        <v>537.17999999999995</v>
      </c>
    </row>
    <row r="6757" spans="8:13">
      <c r="H6757">
        <v>45666.763414351852</v>
      </c>
      <c r="I6757">
        <v>0.74331250000000004</v>
      </c>
      <c r="J6757">
        <v>526.54999999999995</v>
      </c>
      <c r="K6757" s="2">
        <f t="shared" si="210"/>
        <v>433.23031245063993</v>
      </c>
      <c r="L6757">
        <f t="shared" si="211"/>
        <v>526550</v>
      </c>
      <c r="M6757">
        <v>526.54999999999995</v>
      </c>
    </row>
    <row r="6758" spans="8:13">
      <c r="H6758">
        <v>45666.763414351852</v>
      </c>
      <c r="I6758">
        <v>0.80581250000000004</v>
      </c>
      <c r="J6758">
        <v>503.07</v>
      </c>
      <c r="K6758" s="2">
        <f t="shared" si="210"/>
        <v>433.29281245063993</v>
      </c>
      <c r="L6758">
        <f t="shared" si="211"/>
        <v>503070</v>
      </c>
      <c r="M6758">
        <v>503.07</v>
      </c>
    </row>
    <row r="6759" spans="8:13">
      <c r="H6759">
        <v>45666.763414351852</v>
      </c>
      <c r="I6759">
        <v>0.86831250000000004</v>
      </c>
      <c r="J6759">
        <v>488.8</v>
      </c>
      <c r="K6759" s="2">
        <f t="shared" si="210"/>
        <v>433.35531245063993</v>
      </c>
      <c r="L6759">
        <f t="shared" si="211"/>
        <v>488800</v>
      </c>
      <c r="M6759">
        <v>488.8</v>
      </c>
    </row>
    <row r="6760" spans="8:13">
      <c r="H6760">
        <v>45666.763414351852</v>
      </c>
      <c r="I6760">
        <v>0.93081250000000004</v>
      </c>
      <c r="J6760">
        <v>487.85</v>
      </c>
      <c r="K6760" s="2">
        <f t="shared" si="210"/>
        <v>433.41781245063993</v>
      </c>
      <c r="L6760">
        <f t="shared" si="211"/>
        <v>487850</v>
      </c>
      <c r="M6760">
        <v>487.85</v>
      </c>
    </row>
    <row r="6761" spans="8:13">
      <c r="H6761">
        <v>45666.763414351852</v>
      </c>
      <c r="I6761">
        <v>0.99331250000000004</v>
      </c>
      <c r="J6761">
        <v>488.76</v>
      </c>
      <c r="K6761" s="2">
        <f t="shared" si="210"/>
        <v>433.48031245063993</v>
      </c>
      <c r="L6761">
        <f t="shared" si="211"/>
        <v>488760</v>
      </c>
      <c r="M6761">
        <v>488.76</v>
      </c>
    </row>
    <row r="6762" spans="8:13">
      <c r="H6762">
        <v>45666.763425925928</v>
      </c>
      <c r="I6762">
        <v>5.5812500000000001E-2</v>
      </c>
      <c r="J6762">
        <v>487.28</v>
      </c>
      <c r="K6762" s="2">
        <f t="shared" si="210"/>
        <v>433.54281268440189</v>
      </c>
      <c r="L6762">
        <f t="shared" si="211"/>
        <v>487280</v>
      </c>
      <c r="M6762">
        <v>487.28</v>
      </c>
    </row>
    <row r="6763" spans="8:13">
      <c r="H6763">
        <v>45666.763425925928</v>
      </c>
      <c r="I6763">
        <v>0.1183125</v>
      </c>
      <c r="J6763">
        <v>490.11</v>
      </c>
      <c r="K6763" s="2">
        <f t="shared" si="210"/>
        <v>433.60531268440189</v>
      </c>
      <c r="L6763">
        <f t="shared" si="211"/>
        <v>490110</v>
      </c>
      <c r="M6763">
        <v>490.11</v>
      </c>
    </row>
    <row r="6764" spans="8:13">
      <c r="H6764">
        <v>45666.763425925928</v>
      </c>
      <c r="I6764">
        <v>0.18081249999999999</v>
      </c>
      <c r="J6764">
        <v>486.38</v>
      </c>
      <c r="K6764" s="2">
        <f t="shared" si="210"/>
        <v>433.66781268440189</v>
      </c>
      <c r="L6764">
        <f t="shared" si="211"/>
        <v>486380</v>
      </c>
      <c r="M6764">
        <v>486.38</v>
      </c>
    </row>
    <row r="6765" spans="8:13">
      <c r="H6765">
        <v>45666.763425925928</v>
      </c>
      <c r="I6765">
        <v>0.24331249999999999</v>
      </c>
      <c r="J6765">
        <v>471.22999999999996</v>
      </c>
      <c r="K6765" s="2">
        <f t="shared" si="210"/>
        <v>433.73031268440189</v>
      </c>
      <c r="L6765">
        <f t="shared" si="211"/>
        <v>471229.99999999994</v>
      </c>
      <c r="M6765">
        <v>471.22999999999996</v>
      </c>
    </row>
    <row r="6766" spans="8:13">
      <c r="H6766">
        <v>45666.763425925928</v>
      </c>
      <c r="I6766">
        <v>0.30581249999999999</v>
      </c>
      <c r="J6766">
        <v>460.16</v>
      </c>
      <c r="K6766" s="2">
        <f t="shared" si="210"/>
        <v>433.79281268440189</v>
      </c>
      <c r="L6766">
        <f t="shared" si="211"/>
        <v>460160</v>
      </c>
      <c r="M6766">
        <v>460.16</v>
      </c>
    </row>
    <row r="6767" spans="8:13">
      <c r="H6767">
        <v>45666.763425925928</v>
      </c>
      <c r="I6767">
        <v>0.36831249999999999</v>
      </c>
      <c r="J6767">
        <v>453.68</v>
      </c>
      <c r="K6767" s="2">
        <f t="shared" si="210"/>
        <v>433.85531268440189</v>
      </c>
      <c r="L6767">
        <f t="shared" si="211"/>
        <v>453680</v>
      </c>
      <c r="M6767">
        <v>453.68</v>
      </c>
    </row>
    <row r="6768" spans="8:13">
      <c r="H6768">
        <v>45666.763425925928</v>
      </c>
      <c r="I6768">
        <v>0.43081249999999999</v>
      </c>
      <c r="J6768">
        <v>455.14</v>
      </c>
      <c r="K6768" s="2">
        <f t="shared" si="210"/>
        <v>433.91781268440189</v>
      </c>
      <c r="L6768">
        <f t="shared" si="211"/>
        <v>455140</v>
      </c>
      <c r="M6768">
        <v>455.14</v>
      </c>
    </row>
    <row r="6769" spans="8:13">
      <c r="H6769">
        <v>45666.763425925928</v>
      </c>
      <c r="I6769">
        <v>0.49331249999999999</v>
      </c>
      <c r="J6769">
        <v>452.67</v>
      </c>
      <c r="K6769" s="2">
        <f t="shared" si="210"/>
        <v>433.98031268440189</v>
      </c>
      <c r="L6769">
        <f t="shared" si="211"/>
        <v>452670</v>
      </c>
      <c r="M6769">
        <v>452.67</v>
      </c>
    </row>
    <row r="6770" spans="8:13">
      <c r="H6770">
        <v>45666.763425925928</v>
      </c>
      <c r="I6770">
        <v>0.55581250000000004</v>
      </c>
      <c r="J6770">
        <v>436.21999999999997</v>
      </c>
      <c r="K6770" s="2">
        <f t="shared" si="210"/>
        <v>434.04281268440189</v>
      </c>
      <c r="L6770">
        <f t="shared" si="211"/>
        <v>436219.99999999994</v>
      </c>
      <c r="M6770">
        <v>436.21999999999997</v>
      </c>
    </row>
    <row r="6771" spans="8:13">
      <c r="H6771">
        <v>45666.763425925928</v>
      </c>
      <c r="I6771">
        <v>0.61831250000000004</v>
      </c>
      <c r="J6771">
        <v>425.62</v>
      </c>
      <c r="K6771" s="2">
        <f t="shared" si="210"/>
        <v>434.10531268440189</v>
      </c>
      <c r="L6771">
        <f t="shared" si="211"/>
        <v>425620</v>
      </c>
      <c r="M6771">
        <v>425.62</v>
      </c>
    </row>
    <row r="6772" spans="8:13">
      <c r="H6772">
        <v>45666.763425925928</v>
      </c>
      <c r="I6772">
        <v>0.68081250000000004</v>
      </c>
      <c r="J6772">
        <v>425.95</v>
      </c>
      <c r="K6772" s="2">
        <f t="shared" si="210"/>
        <v>434.16781268440189</v>
      </c>
      <c r="L6772">
        <f t="shared" si="211"/>
        <v>425950</v>
      </c>
      <c r="M6772">
        <v>425.95</v>
      </c>
    </row>
    <row r="6773" spans="8:13">
      <c r="H6773">
        <v>45666.763425925928</v>
      </c>
      <c r="I6773">
        <v>0.74331250000000004</v>
      </c>
      <c r="J6773">
        <v>425.42999999999995</v>
      </c>
      <c r="K6773" s="2">
        <f t="shared" si="210"/>
        <v>434.23031268440189</v>
      </c>
      <c r="L6773">
        <f t="shared" si="211"/>
        <v>425429.99999999994</v>
      </c>
      <c r="M6773">
        <v>425.42999999999995</v>
      </c>
    </row>
    <row r="6774" spans="8:13">
      <c r="H6774">
        <v>45666.763425925928</v>
      </c>
      <c r="I6774">
        <v>0.80581250000000004</v>
      </c>
      <c r="J6774">
        <v>421.85</v>
      </c>
      <c r="K6774" s="2">
        <f t="shared" si="210"/>
        <v>434.29281268440189</v>
      </c>
      <c r="L6774">
        <f t="shared" si="211"/>
        <v>421850</v>
      </c>
      <c r="M6774">
        <v>421.85</v>
      </c>
    </row>
    <row r="6775" spans="8:13">
      <c r="H6775">
        <v>45666.763425925928</v>
      </c>
      <c r="I6775">
        <v>0.86831250000000004</v>
      </c>
      <c r="J6775">
        <v>423.86</v>
      </c>
      <c r="K6775" s="2">
        <f t="shared" si="210"/>
        <v>434.35531268440189</v>
      </c>
      <c r="L6775">
        <f t="shared" si="211"/>
        <v>423860</v>
      </c>
      <c r="M6775">
        <v>423.86</v>
      </c>
    </row>
    <row r="6776" spans="8:13">
      <c r="H6776">
        <v>45666.763425925928</v>
      </c>
      <c r="I6776">
        <v>0.93081250000000004</v>
      </c>
      <c r="J6776">
        <v>428.17</v>
      </c>
      <c r="K6776" s="2">
        <f t="shared" si="210"/>
        <v>434.41781268440189</v>
      </c>
      <c r="L6776">
        <f t="shared" si="211"/>
        <v>428170</v>
      </c>
      <c r="M6776">
        <v>428.17</v>
      </c>
    </row>
    <row r="6777" spans="8:13">
      <c r="H6777">
        <v>45666.763425925928</v>
      </c>
      <c r="I6777">
        <v>0.99331250000000004</v>
      </c>
      <c r="J6777">
        <v>436.18</v>
      </c>
      <c r="K6777" s="2">
        <f t="shared" si="210"/>
        <v>434.48031268440189</v>
      </c>
      <c r="L6777">
        <f t="shared" si="211"/>
        <v>436180</v>
      </c>
      <c r="M6777">
        <v>436.18</v>
      </c>
    </row>
    <row r="6778" spans="8:13">
      <c r="H6778">
        <v>45666.763437499998</v>
      </c>
      <c r="I6778">
        <v>5.5812500000000001E-2</v>
      </c>
      <c r="J6778">
        <v>440.29</v>
      </c>
      <c r="K6778" s="2">
        <f t="shared" si="210"/>
        <v>434.54281228952112</v>
      </c>
      <c r="L6778">
        <f t="shared" si="211"/>
        <v>440290</v>
      </c>
      <c r="M6778">
        <v>440.29</v>
      </c>
    </row>
    <row r="6779" spans="8:13">
      <c r="H6779">
        <v>45666.763437499998</v>
      </c>
      <c r="I6779">
        <v>0.1183125</v>
      </c>
      <c r="J6779">
        <v>439.41999999999996</v>
      </c>
      <c r="K6779" s="2">
        <f t="shared" si="210"/>
        <v>434.60531228952112</v>
      </c>
      <c r="L6779">
        <f t="shared" si="211"/>
        <v>439419.99999999994</v>
      </c>
      <c r="M6779">
        <v>439.41999999999996</v>
      </c>
    </row>
    <row r="6780" spans="8:13">
      <c r="H6780">
        <v>45666.763437499998</v>
      </c>
      <c r="I6780">
        <v>0.18081249999999999</v>
      </c>
      <c r="J6780">
        <v>441.01</v>
      </c>
      <c r="K6780" s="2">
        <f t="shared" si="210"/>
        <v>434.66781228952112</v>
      </c>
      <c r="L6780">
        <f t="shared" si="211"/>
        <v>441010</v>
      </c>
      <c r="M6780">
        <v>441.01</v>
      </c>
    </row>
    <row r="6781" spans="8:13">
      <c r="H6781">
        <v>45666.763437499998</v>
      </c>
      <c r="I6781">
        <v>0.24331249999999999</v>
      </c>
      <c r="J6781">
        <v>438.67</v>
      </c>
      <c r="K6781" s="2">
        <f t="shared" si="210"/>
        <v>434.73031228952112</v>
      </c>
      <c r="L6781">
        <f t="shared" si="211"/>
        <v>438670</v>
      </c>
      <c r="M6781">
        <v>438.67</v>
      </c>
    </row>
    <row r="6782" spans="8:13">
      <c r="H6782">
        <v>45666.763437499998</v>
      </c>
      <c r="I6782">
        <v>0.30581249999999999</v>
      </c>
      <c r="J6782">
        <v>429.17</v>
      </c>
      <c r="K6782" s="2">
        <f t="shared" si="210"/>
        <v>434.79281228952112</v>
      </c>
      <c r="L6782">
        <f t="shared" si="211"/>
        <v>429170</v>
      </c>
      <c r="M6782">
        <v>429.17</v>
      </c>
    </row>
    <row r="6783" spans="8:13">
      <c r="H6783">
        <v>45666.763437499998</v>
      </c>
      <c r="I6783">
        <v>0.36831249999999999</v>
      </c>
      <c r="J6783">
        <v>429.32</v>
      </c>
      <c r="K6783" s="2">
        <f t="shared" si="210"/>
        <v>434.85531228952112</v>
      </c>
      <c r="L6783">
        <f t="shared" si="211"/>
        <v>429320</v>
      </c>
      <c r="M6783">
        <v>429.32</v>
      </c>
    </row>
    <row r="6784" spans="8:13">
      <c r="H6784">
        <v>45666.763437499998</v>
      </c>
      <c r="I6784">
        <v>0.43081249999999999</v>
      </c>
      <c r="J6784">
        <v>434.12</v>
      </c>
      <c r="K6784" s="2">
        <f t="shared" si="210"/>
        <v>434.91781228952112</v>
      </c>
      <c r="L6784">
        <f t="shared" si="211"/>
        <v>434120</v>
      </c>
      <c r="M6784">
        <v>434.12</v>
      </c>
    </row>
    <row r="6785" spans="8:13">
      <c r="H6785">
        <v>45666.763437499998</v>
      </c>
      <c r="I6785">
        <v>0.49331249999999999</v>
      </c>
      <c r="J6785">
        <v>430.88</v>
      </c>
      <c r="K6785" s="2">
        <f t="shared" si="210"/>
        <v>434.98031228952112</v>
      </c>
      <c r="L6785">
        <f t="shared" si="211"/>
        <v>430880</v>
      </c>
      <c r="M6785">
        <v>430.88</v>
      </c>
    </row>
    <row r="6786" spans="8:13">
      <c r="H6786">
        <v>45666.763437499998</v>
      </c>
      <c r="I6786">
        <v>0.55581250000000004</v>
      </c>
      <c r="J6786">
        <v>441.01</v>
      </c>
      <c r="K6786" s="2">
        <f t="shared" si="210"/>
        <v>435.04281228952112</v>
      </c>
      <c r="L6786">
        <f t="shared" si="211"/>
        <v>441010</v>
      </c>
      <c r="M6786">
        <v>441.01</v>
      </c>
    </row>
    <row r="6787" spans="8:13">
      <c r="H6787">
        <v>45666.763437499998</v>
      </c>
      <c r="I6787">
        <v>0.61831250000000004</v>
      </c>
      <c r="J6787">
        <v>446.46000000000004</v>
      </c>
      <c r="K6787" s="2">
        <f t="shared" si="210"/>
        <v>435.10531228952112</v>
      </c>
      <c r="L6787">
        <f t="shared" si="211"/>
        <v>446460.00000000006</v>
      </c>
      <c r="M6787">
        <v>446.46000000000004</v>
      </c>
    </row>
    <row r="6788" spans="8:13">
      <c r="H6788">
        <v>45666.763437499998</v>
      </c>
      <c r="I6788">
        <v>0.68081250000000004</v>
      </c>
      <c r="J6788">
        <v>437.73</v>
      </c>
      <c r="K6788" s="2">
        <f t="shared" si="210"/>
        <v>435.16781228952112</v>
      </c>
      <c r="L6788">
        <f t="shared" si="211"/>
        <v>437730</v>
      </c>
      <c r="M6788">
        <v>437.73</v>
      </c>
    </row>
    <row r="6789" spans="8:13">
      <c r="H6789">
        <v>45666.763437499998</v>
      </c>
      <c r="I6789">
        <v>0.74331250000000004</v>
      </c>
      <c r="J6789">
        <v>431.67</v>
      </c>
      <c r="K6789" s="2">
        <f t="shared" si="210"/>
        <v>435.23031228952112</v>
      </c>
      <c r="L6789">
        <f t="shared" si="211"/>
        <v>431670</v>
      </c>
      <c r="M6789">
        <v>431.67</v>
      </c>
    </row>
    <row r="6790" spans="8:13">
      <c r="H6790">
        <v>45666.763437499998</v>
      </c>
      <c r="I6790">
        <v>0.80581250000000004</v>
      </c>
      <c r="J6790">
        <v>429.95</v>
      </c>
      <c r="K6790" s="2">
        <f t="shared" si="210"/>
        <v>435.29281228952112</v>
      </c>
      <c r="L6790">
        <f t="shared" si="211"/>
        <v>429950</v>
      </c>
      <c r="M6790">
        <v>429.95</v>
      </c>
    </row>
    <row r="6791" spans="8:13">
      <c r="H6791">
        <v>45666.763437499998</v>
      </c>
      <c r="I6791">
        <v>0.86831250000000004</v>
      </c>
      <c r="J6791">
        <v>428.21999999999997</v>
      </c>
      <c r="K6791" s="2">
        <f t="shared" ref="K6791:K6854" si="212">(H6791-$H$6)*86400+I6791+10.487</f>
        <v>435.35531228952112</v>
      </c>
      <c r="L6791">
        <f t="shared" ref="L6791:L6854" si="213">J6791*1000</f>
        <v>428219.99999999994</v>
      </c>
      <c r="M6791">
        <v>428.21999999999997</v>
      </c>
    </row>
    <row r="6792" spans="8:13">
      <c r="H6792">
        <v>45666.763437499998</v>
      </c>
      <c r="I6792">
        <v>0.93081250000000004</v>
      </c>
      <c r="J6792">
        <v>430.14000000000004</v>
      </c>
      <c r="K6792" s="2">
        <f t="shared" si="212"/>
        <v>435.41781228952112</v>
      </c>
      <c r="L6792">
        <f t="shared" si="213"/>
        <v>430140.00000000006</v>
      </c>
      <c r="M6792">
        <v>430.14000000000004</v>
      </c>
    </row>
    <row r="6793" spans="8:13">
      <c r="H6793">
        <v>45666.763437499998</v>
      </c>
      <c r="I6793">
        <v>0.99331250000000004</v>
      </c>
      <c r="J6793">
        <v>436.95</v>
      </c>
      <c r="K6793" s="2">
        <f t="shared" si="212"/>
        <v>435.48031228952112</v>
      </c>
      <c r="L6793">
        <f t="shared" si="213"/>
        <v>436950</v>
      </c>
      <c r="M6793">
        <v>436.95</v>
      </c>
    </row>
    <row r="6794" spans="8:13">
      <c r="H6794">
        <v>45666.763449074075</v>
      </c>
      <c r="I6794">
        <v>5.5812500000000001E-2</v>
      </c>
      <c r="J6794">
        <v>437.49</v>
      </c>
      <c r="K6794" s="2">
        <f t="shared" si="212"/>
        <v>435.54281252328309</v>
      </c>
      <c r="L6794">
        <f t="shared" si="213"/>
        <v>437490</v>
      </c>
      <c r="M6794">
        <v>437.49</v>
      </c>
    </row>
    <row r="6795" spans="8:13">
      <c r="H6795">
        <v>45666.763449074075</v>
      </c>
      <c r="I6795">
        <v>0.1183125</v>
      </c>
      <c r="J6795">
        <v>444.12</v>
      </c>
      <c r="K6795" s="2">
        <f t="shared" si="212"/>
        <v>435.60531252328309</v>
      </c>
      <c r="L6795">
        <f t="shared" si="213"/>
        <v>444120</v>
      </c>
      <c r="M6795">
        <v>444.12</v>
      </c>
    </row>
    <row r="6796" spans="8:13">
      <c r="H6796">
        <v>45666.763449074075</v>
      </c>
      <c r="I6796">
        <v>0.18081249999999999</v>
      </c>
      <c r="J6796">
        <v>462.57</v>
      </c>
      <c r="K6796" s="2">
        <f t="shared" si="212"/>
        <v>435.66781252328309</v>
      </c>
      <c r="L6796">
        <f t="shared" si="213"/>
        <v>462570</v>
      </c>
      <c r="M6796">
        <v>462.57</v>
      </c>
    </row>
    <row r="6797" spans="8:13">
      <c r="H6797">
        <v>45666.763449074075</v>
      </c>
      <c r="I6797">
        <v>0.24331249999999999</v>
      </c>
      <c r="J6797">
        <v>468.14</v>
      </c>
      <c r="K6797" s="2">
        <f t="shared" si="212"/>
        <v>435.73031252328309</v>
      </c>
      <c r="L6797">
        <f t="shared" si="213"/>
        <v>468140</v>
      </c>
      <c r="M6797">
        <v>468.14</v>
      </c>
    </row>
    <row r="6798" spans="8:13">
      <c r="H6798">
        <v>45666.763449074075</v>
      </c>
      <c r="I6798">
        <v>0.30581249999999999</v>
      </c>
      <c r="J6798">
        <v>471.22999999999996</v>
      </c>
      <c r="K6798" s="2">
        <f t="shared" si="212"/>
        <v>435.79281252328309</v>
      </c>
      <c r="L6798">
        <f t="shared" si="213"/>
        <v>471229.99999999994</v>
      </c>
      <c r="M6798">
        <v>471.22999999999996</v>
      </c>
    </row>
    <row r="6799" spans="8:13">
      <c r="H6799">
        <v>45666.763449074075</v>
      </c>
      <c r="I6799">
        <v>0.36831249999999999</v>
      </c>
      <c r="J6799">
        <v>479.65000000000003</v>
      </c>
      <c r="K6799" s="2">
        <f t="shared" si="212"/>
        <v>435.85531252328309</v>
      </c>
      <c r="L6799">
        <f t="shared" si="213"/>
        <v>479650.00000000006</v>
      </c>
      <c r="M6799">
        <v>479.65000000000003</v>
      </c>
    </row>
    <row r="6800" spans="8:13">
      <c r="H6800">
        <v>45666.763449074075</v>
      </c>
      <c r="I6800">
        <v>0.43081249999999999</v>
      </c>
      <c r="J6800">
        <v>496.91</v>
      </c>
      <c r="K6800" s="2">
        <f t="shared" si="212"/>
        <v>435.91781252328309</v>
      </c>
      <c r="L6800">
        <f t="shared" si="213"/>
        <v>496910</v>
      </c>
      <c r="M6800">
        <v>496.91</v>
      </c>
    </row>
    <row r="6801" spans="8:13">
      <c r="H6801">
        <v>45666.763449074075</v>
      </c>
      <c r="I6801">
        <v>0.49331249999999999</v>
      </c>
      <c r="J6801">
        <v>501.70000000000005</v>
      </c>
      <c r="K6801" s="2">
        <f t="shared" si="212"/>
        <v>435.98031252328309</v>
      </c>
      <c r="L6801">
        <f t="shared" si="213"/>
        <v>501700.00000000006</v>
      </c>
      <c r="M6801">
        <v>501.70000000000005</v>
      </c>
    </row>
    <row r="6802" spans="8:13">
      <c r="H6802">
        <v>45666.763449074075</v>
      </c>
      <c r="I6802">
        <v>0.55581250000000004</v>
      </c>
      <c r="J6802">
        <v>480.75</v>
      </c>
      <c r="K6802" s="2">
        <f t="shared" si="212"/>
        <v>436.04281252328309</v>
      </c>
      <c r="L6802">
        <f t="shared" si="213"/>
        <v>480750</v>
      </c>
      <c r="M6802">
        <v>480.75</v>
      </c>
    </row>
    <row r="6803" spans="8:13">
      <c r="H6803">
        <v>45666.763449074075</v>
      </c>
      <c r="I6803">
        <v>0.61831250000000004</v>
      </c>
      <c r="J6803">
        <v>473.9</v>
      </c>
      <c r="K6803" s="2">
        <f t="shared" si="212"/>
        <v>436.10531252328309</v>
      </c>
      <c r="L6803">
        <f t="shared" si="213"/>
        <v>473900</v>
      </c>
      <c r="M6803">
        <v>473.9</v>
      </c>
    </row>
    <row r="6804" spans="8:13">
      <c r="H6804">
        <v>45666.763449074075</v>
      </c>
      <c r="I6804">
        <v>0.68081250000000004</v>
      </c>
      <c r="J6804">
        <v>482.04999999999995</v>
      </c>
      <c r="K6804" s="2">
        <f t="shared" si="212"/>
        <v>436.16781252328309</v>
      </c>
      <c r="L6804">
        <f t="shared" si="213"/>
        <v>482049.99999999994</v>
      </c>
      <c r="M6804">
        <v>482.04999999999995</v>
      </c>
    </row>
    <row r="6805" spans="8:13">
      <c r="H6805">
        <v>45666.763449074075</v>
      </c>
      <c r="I6805">
        <v>0.74331250000000004</v>
      </c>
      <c r="J6805">
        <v>487.03000000000003</v>
      </c>
      <c r="K6805" s="2">
        <f t="shared" si="212"/>
        <v>436.23031252328309</v>
      </c>
      <c r="L6805">
        <f t="shared" si="213"/>
        <v>487030.00000000006</v>
      </c>
      <c r="M6805">
        <v>487.03000000000003</v>
      </c>
    </row>
    <row r="6806" spans="8:13">
      <c r="H6806">
        <v>45666.763449074075</v>
      </c>
      <c r="I6806">
        <v>0.80581250000000004</v>
      </c>
      <c r="J6806">
        <v>494.76</v>
      </c>
      <c r="K6806" s="2">
        <f t="shared" si="212"/>
        <v>436.29281252328309</v>
      </c>
      <c r="L6806">
        <f t="shared" si="213"/>
        <v>494760</v>
      </c>
      <c r="M6806">
        <v>494.76</v>
      </c>
    </row>
    <row r="6807" spans="8:13">
      <c r="H6807">
        <v>45666.763449074075</v>
      </c>
      <c r="I6807">
        <v>0.86831250000000004</v>
      </c>
      <c r="J6807">
        <v>501.51</v>
      </c>
      <c r="K6807" s="2">
        <f t="shared" si="212"/>
        <v>436.35531252328309</v>
      </c>
      <c r="L6807">
        <f t="shared" si="213"/>
        <v>501510</v>
      </c>
      <c r="M6807">
        <v>501.51</v>
      </c>
    </row>
    <row r="6808" spans="8:13">
      <c r="H6808">
        <v>45666.763449074075</v>
      </c>
      <c r="I6808">
        <v>0.93081250000000004</v>
      </c>
      <c r="J6808">
        <v>507.39</v>
      </c>
      <c r="K6808" s="2">
        <f t="shared" si="212"/>
        <v>436.41781252328309</v>
      </c>
      <c r="L6808">
        <f t="shared" si="213"/>
        <v>507390</v>
      </c>
      <c r="M6808">
        <v>507.39</v>
      </c>
    </row>
    <row r="6809" spans="8:13">
      <c r="H6809">
        <v>45666.763449074075</v>
      </c>
      <c r="I6809">
        <v>0.99331250000000004</v>
      </c>
      <c r="J6809">
        <v>530.32000000000005</v>
      </c>
      <c r="K6809" s="2">
        <f t="shared" si="212"/>
        <v>436.48031252328309</v>
      </c>
      <c r="L6809">
        <f t="shared" si="213"/>
        <v>530320</v>
      </c>
      <c r="M6809">
        <v>530.32000000000005</v>
      </c>
    </row>
    <row r="6810" spans="8:13">
      <c r="H6810">
        <v>45666.763460648152</v>
      </c>
      <c r="I6810">
        <v>5.5812500000000001E-2</v>
      </c>
      <c r="J6810">
        <v>568.21999999999991</v>
      </c>
      <c r="K6810" s="2">
        <f t="shared" si="212"/>
        <v>436.54281275704506</v>
      </c>
      <c r="L6810">
        <f t="shared" si="213"/>
        <v>568219.99999999988</v>
      </c>
      <c r="M6810">
        <v>568.21999999999991</v>
      </c>
    </row>
    <row r="6811" spans="8:13">
      <c r="H6811">
        <v>45666.763460648152</v>
      </c>
      <c r="I6811">
        <v>0.1183125</v>
      </c>
      <c r="J6811">
        <v>585.59</v>
      </c>
      <c r="K6811" s="2">
        <f t="shared" si="212"/>
        <v>436.60531275704506</v>
      </c>
      <c r="L6811">
        <f t="shared" si="213"/>
        <v>585590</v>
      </c>
      <c r="M6811">
        <v>585.59</v>
      </c>
    </row>
    <row r="6812" spans="8:13">
      <c r="H6812">
        <v>45666.763460648152</v>
      </c>
      <c r="I6812">
        <v>0.18081249999999999</v>
      </c>
      <c r="J6812">
        <v>576.9</v>
      </c>
      <c r="K6812" s="2">
        <f t="shared" si="212"/>
        <v>436.66781275704506</v>
      </c>
      <c r="L6812">
        <f t="shared" si="213"/>
        <v>576900</v>
      </c>
      <c r="M6812">
        <v>576.9</v>
      </c>
    </row>
    <row r="6813" spans="8:13">
      <c r="H6813">
        <v>45666.763460648152</v>
      </c>
      <c r="I6813">
        <v>0.24331249999999999</v>
      </c>
      <c r="J6813">
        <v>584.35</v>
      </c>
      <c r="K6813" s="2">
        <f t="shared" si="212"/>
        <v>436.73031275704506</v>
      </c>
      <c r="L6813">
        <f t="shared" si="213"/>
        <v>584350</v>
      </c>
      <c r="M6813">
        <v>584.35</v>
      </c>
    </row>
    <row r="6814" spans="8:13">
      <c r="H6814">
        <v>45666.763460648152</v>
      </c>
      <c r="I6814">
        <v>0.30581249999999999</v>
      </c>
      <c r="J6814">
        <v>607.45000000000005</v>
      </c>
      <c r="K6814" s="2">
        <f t="shared" si="212"/>
        <v>436.79281275704506</v>
      </c>
      <c r="L6814">
        <f t="shared" si="213"/>
        <v>607450</v>
      </c>
      <c r="M6814">
        <v>607.45000000000005</v>
      </c>
    </row>
    <row r="6815" spans="8:13">
      <c r="H6815">
        <v>45666.763460648152</v>
      </c>
      <c r="I6815">
        <v>0.36831249999999999</v>
      </c>
      <c r="J6815">
        <v>629.05999999999995</v>
      </c>
      <c r="K6815" s="2">
        <f t="shared" si="212"/>
        <v>436.85531275704506</v>
      </c>
      <c r="L6815">
        <f t="shared" si="213"/>
        <v>629060</v>
      </c>
      <c r="M6815">
        <v>629.05999999999995</v>
      </c>
    </row>
    <row r="6816" spans="8:13">
      <c r="H6816">
        <v>45666.763460648152</v>
      </c>
      <c r="I6816">
        <v>0.43081249999999999</v>
      </c>
      <c r="J6816">
        <v>633.12</v>
      </c>
      <c r="K6816" s="2">
        <f t="shared" si="212"/>
        <v>436.91781275704506</v>
      </c>
      <c r="L6816">
        <f t="shared" si="213"/>
        <v>633120</v>
      </c>
      <c r="M6816">
        <v>633.12</v>
      </c>
    </row>
    <row r="6817" spans="8:13">
      <c r="H6817">
        <v>45666.763460648152</v>
      </c>
      <c r="I6817">
        <v>0.49331249999999999</v>
      </c>
      <c r="J6817">
        <v>639.89</v>
      </c>
      <c r="K6817" s="2">
        <f t="shared" si="212"/>
        <v>436.98031275704506</v>
      </c>
      <c r="L6817">
        <f t="shared" si="213"/>
        <v>639890</v>
      </c>
      <c r="M6817">
        <v>639.89</v>
      </c>
    </row>
    <row r="6818" spans="8:13">
      <c r="H6818">
        <v>45666.763460648152</v>
      </c>
      <c r="I6818">
        <v>0.55581250000000004</v>
      </c>
      <c r="J6818">
        <v>652.84</v>
      </c>
      <c r="K6818" s="2">
        <f t="shared" si="212"/>
        <v>437.04281275704506</v>
      </c>
      <c r="L6818">
        <f t="shared" si="213"/>
        <v>652840</v>
      </c>
      <c r="M6818">
        <v>652.84</v>
      </c>
    </row>
    <row r="6819" spans="8:13">
      <c r="H6819">
        <v>45666.763460648152</v>
      </c>
      <c r="I6819">
        <v>0.61831250000000004</v>
      </c>
      <c r="J6819">
        <v>676.02</v>
      </c>
      <c r="K6819" s="2">
        <f t="shared" si="212"/>
        <v>437.10531275704506</v>
      </c>
      <c r="L6819">
        <f t="shared" si="213"/>
        <v>676020</v>
      </c>
      <c r="M6819">
        <v>676.02</v>
      </c>
    </row>
    <row r="6820" spans="8:13">
      <c r="H6820">
        <v>45666.763460648152</v>
      </c>
      <c r="I6820">
        <v>0.68081250000000004</v>
      </c>
      <c r="J6820">
        <v>711.94</v>
      </c>
      <c r="K6820" s="2">
        <f t="shared" si="212"/>
        <v>437.16781275704506</v>
      </c>
      <c r="L6820">
        <f t="shared" si="213"/>
        <v>711940</v>
      </c>
      <c r="M6820">
        <v>711.94</v>
      </c>
    </row>
    <row r="6821" spans="8:13">
      <c r="H6821">
        <v>45666.763460648152</v>
      </c>
      <c r="I6821">
        <v>0.74331250000000004</v>
      </c>
      <c r="J6821">
        <v>745.55000000000007</v>
      </c>
      <c r="K6821" s="2">
        <f t="shared" si="212"/>
        <v>437.23031275704506</v>
      </c>
      <c r="L6821">
        <f t="shared" si="213"/>
        <v>745550.00000000012</v>
      </c>
      <c r="M6821">
        <v>745.55000000000007</v>
      </c>
    </row>
    <row r="6822" spans="8:13">
      <c r="H6822">
        <v>45666.763460648152</v>
      </c>
      <c r="I6822">
        <v>0.80581250000000004</v>
      </c>
      <c r="J6822">
        <v>790.49</v>
      </c>
      <c r="K6822" s="2">
        <f t="shared" si="212"/>
        <v>437.29281275704506</v>
      </c>
      <c r="L6822">
        <f t="shared" si="213"/>
        <v>790490</v>
      </c>
      <c r="M6822">
        <v>790.49</v>
      </c>
    </row>
    <row r="6823" spans="8:13">
      <c r="H6823">
        <v>45666.763460648152</v>
      </c>
      <c r="I6823">
        <v>0.86831250000000004</v>
      </c>
      <c r="J6823">
        <v>841.13</v>
      </c>
      <c r="K6823" s="2">
        <f t="shared" si="212"/>
        <v>437.35531275704506</v>
      </c>
      <c r="L6823">
        <f t="shared" si="213"/>
        <v>841130</v>
      </c>
      <c r="M6823">
        <v>841.13</v>
      </c>
    </row>
    <row r="6824" spans="8:13">
      <c r="H6824">
        <v>45666.763460648152</v>
      </c>
      <c r="I6824">
        <v>0.93081250000000004</v>
      </c>
      <c r="J6824">
        <v>857.49</v>
      </c>
      <c r="K6824" s="2">
        <f t="shared" si="212"/>
        <v>437.41781275704506</v>
      </c>
      <c r="L6824">
        <f t="shared" si="213"/>
        <v>857490</v>
      </c>
      <c r="M6824">
        <v>857.49</v>
      </c>
    </row>
    <row r="6825" spans="8:13">
      <c r="H6825">
        <v>45666.763460648152</v>
      </c>
      <c r="I6825">
        <v>0.99331250000000004</v>
      </c>
      <c r="J6825">
        <v>830.05</v>
      </c>
      <c r="K6825" s="2">
        <f t="shared" si="212"/>
        <v>437.48031275704506</v>
      </c>
      <c r="L6825">
        <f t="shared" si="213"/>
        <v>830050</v>
      </c>
      <c r="M6825">
        <v>830.05</v>
      </c>
    </row>
    <row r="6826" spans="8:13">
      <c r="H6826">
        <v>45666.763472222221</v>
      </c>
      <c r="I6826">
        <v>5.5812500000000001E-2</v>
      </c>
      <c r="J6826">
        <v>760.18</v>
      </c>
      <c r="K6826" s="2">
        <f t="shared" si="212"/>
        <v>437.54281236216428</v>
      </c>
      <c r="L6826">
        <f t="shared" si="213"/>
        <v>760180</v>
      </c>
      <c r="M6826">
        <v>760.18</v>
      </c>
    </row>
    <row r="6827" spans="8:13">
      <c r="H6827">
        <v>45666.763472222221</v>
      </c>
      <c r="I6827">
        <v>0.1183125</v>
      </c>
      <c r="J6827">
        <v>682.93000000000006</v>
      </c>
      <c r="K6827" s="2">
        <f t="shared" si="212"/>
        <v>437.60531236216428</v>
      </c>
      <c r="L6827">
        <f t="shared" si="213"/>
        <v>682930.00000000012</v>
      </c>
      <c r="M6827">
        <v>682.93000000000006</v>
      </c>
    </row>
    <row r="6828" spans="8:13">
      <c r="H6828">
        <v>45666.763472222221</v>
      </c>
      <c r="I6828">
        <v>0.18081249999999999</v>
      </c>
      <c r="J6828">
        <v>649.80000000000007</v>
      </c>
      <c r="K6828" s="2">
        <f t="shared" si="212"/>
        <v>437.66781236216428</v>
      </c>
      <c r="L6828">
        <f t="shared" si="213"/>
        <v>649800.00000000012</v>
      </c>
      <c r="M6828">
        <v>649.80000000000007</v>
      </c>
    </row>
    <row r="6829" spans="8:13">
      <c r="H6829">
        <v>45666.763472222221</v>
      </c>
      <c r="I6829">
        <v>0.24331249999999999</v>
      </c>
      <c r="J6829">
        <v>641.80999999999995</v>
      </c>
      <c r="K6829" s="2">
        <f t="shared" si="212"/>
        <v>437.73031236216428</v>
      </c>
      <c r="L6829">
        <f t="shared" si="213"/>
        <v>641810</v>
      </c>
      <c r="M6829">
        <v>641.80999999999995</v>
      </c>
    </row>
    <row r="6830" spans="8:13">
      <c r="H6830">
        <v>45666.763472222221</v>
      </c>
      <c r="I6830">
        <v>0.30581249999999999</v>
      </c>
      <c r="J6830">
        <v>631.47</v>
      </c>
      <c r="K6830" s="2">
        <f t="shared" si="212"/>
        <v>437.79281236216428</v>
      </c>
      <c r="L6830">
        <f t="shared" si="213"/>
        <v>631470</v>
      </c>
      <c r="M6830">
        <v>631.47</v>
      </c>
    </row>
    <row r="6831" spans="8:13">
      <c r="H6831">
        <v>45666.763472222221</v>
      </c>
      <c r="I6831">
        <v>0.36831249999999999</v>
      </c>
      <c r="J6831">
        <v>617.55000000000007</v>
      </c>
      <c r="K6831" s="2">
        <f t="shared" si="212"/>
        <v>437.85531236216428</v>
      </c>
      <c r="L6831">
        <f t="shared" si="213"/>
        <v>617550.00000000012</v>
      </c>
      <c r="M6831">
        <v>617.55000000000007</v>
      </c>
    </row>
    <row r="6832" spans="8:13">
      <c r="H6832">
        <v>45666.763472222221</v>
      </c>
      <c r="I6832">
        <v>0.43081249999999999</v>
      </c>
      <c r="J6832">
        <v>622.5</v>
      </c>
      <c r="K6832" s="2">
        <f t="shared" si="212"/>
        <v>437.91781236216428</v>
      </c>
      <c r="L6832">
        <f t="shared" si="213"/>
        <v>622500</v>
      </c>
      <c r="M6832">
        <v>622.5</v>
      </c>
    </row>
    <row r="6833" spans="8:13">
      <c r="H6833">
        <v>45666.763472222221</v>
      </c>
      <c r="I6833">
        <v>0.49331249999999999</v>
      </c>
      <c r="J6833">
        <v>637.43000000000006</v>
      </c>
      <c r="K6833" s="2">
        <f t="shared" si="212"/>
        <v>437.98031236216428</v>
      </c>
      <c r="L6833">
        <f t="shared" si="213"/>
        <v>637430.00000000012</v>
      </c>
      <c r="M6833">
        <v>637.43000000000006</v>
      </c>
    </row>
    <row r="6834" spans="8:13">
      <c r="H6834">
        <v>45666.763472222221</v>
      </c>
      <c r="I6834">
        <v>0.55581250000000004</v>
      </c>
      <c r="J6834">
        <v>650.66</v>
      </c>
      <c r="K6834" s="2">
        <f t="shared" si="212"/>
        <v>438.04281236216428</v>
      </c>
      <c r="L6834">
        <f t="shared" si="213"/>
        <v>650660</v>
      </c>
      <c r="M6834">
        <v>650.66</v>
      </c>
    </row>
    <row r="6835" spans="8:13">
      <c r="H6835">
        <v>45666.763472222221</v>
      </c>
      <c r="I6835">
        <v>0.61831250000000004</v>
      </c>
      <c r="J6835">
        <v>655.46</v>
      </c>
      <c r="K6835" s="2">
        <f t="shared" si="212"/>
        <v>438.10531236216428</v>
      </c>
      <c r="L6835">
        <f t="shared" si="213"/>
        <v>655460</v>
      </c>
      <c r="M6835">
        <v>655.46</v>
      </c>
    </row>
    <row r="6836" spans="8:13">
      <c r="H6836">
        <v>45666.763472222221</v>
      </c>
      <c r="I6836">
        <v>0.68081250000000004</v>
      </c>
      <c r="J6836">
        <v>678.57</v>
      </c>
      <c r="K6836" s="2">
        <f t="shared" si="212"/>
        <v>438.16781236216428</v>
      </c>
      <c r="L6836">
        <f t="shared" si="213"/>
        <v>678570</v>
      </c>
      <c r="M6836">
        <v>678.57</v>
      </c>
    </row>
    <row r="6837" spans="8:13">
      <c r="H6837">
        <v>45666.763472222221</v>
      </c>
      <c r="I6837">
        <v>0.74331250000000004</v>
      </c>
      <c r="J6837">
        <v>693.74</v>
      </c>
      <c r="K6837" s="2">
        <f t="shared" si="212"/>
        <v>438.23031236216428</v>
      </c>
      <c r="L6837">
        <f t="shared" si="213"/>
        <v>693740</v>
      </c>
      <c r="M6837">
        <v>693.74</v>
      </c>
    </row>
    <row r="6838" spans="8:13">
      <c r="H6838">
        <v>45666.763472222221</v>
      </c>
      <c r="I6838">
        <v>0.80581250000000004</v>
      </c>
      <c r="J6838">
        <v>665.38</v>
      </c>
      <c r="K6838" s="2">
        <f t="shared" si="212"/>
        <v>438.29281236216428</v>
      </c>
      <c r="L6838">
        <f t="shared" si="213"/>
        <v>665380</v>
      </c>
      <c r="M6838">
        <v>665.38</v>
      </c>
    </row>
    <row r="6839" spans="8:13">
      <c r="H6839">
        <v>45666.763472222221</v>
      </c>
      <c r="I6839">
        <v>0.86831250000000004</v>
      </c>
      <c r="J6839">
        <v>636.07000000000005</v>
      </c>
      <c r="K6839" s="2">
        <f t="shared" si="212"/>
        <v>438.35531236216428</v>
      </c>
      <c r="L6839">
        <f t="shared" si="213"/>
        <v>636070</v>
      </c>
      <c r="M6839">
        <v>636.07000000000005</v>
      </c>
    </row>
    <row r="6840" spans="8:13">
      <c r="H6840">
        <v>45666.763472222221</v>
      </c>
      <c r="I6840">
        <v>0.93081250000000004</v>
      </c>
      <c r="J6840">
        <v>617.61</v>
      </c>
      <c r="K6840" s="2">
        <f t="shared" si="212"/>
        <v>438.41781236216428</v>
      </c>
      <c r="L6840">
        <f t="shared" si="213"/>
        <v>617610</v>
      </c>
      <c r="M6840">
        <v>617.61</v>
      </c>
    </row>
    <row r="6841" spans="8:13">
      <c r="H6841">
        <v>45666.763472222221</v>
      </c>
      <c r="I6841">
        <v>0.99331250000000004</v>
      </c>
      <c r="J6841">
        <v>597.16999999999996</v>
      </c>
      <c r="K6841" s="2">
        <f t="shared" si="212"/>
        <v>438.48031236216428</v>
      </c>
      <c r="L6841">
        <f t="shared" si="213"/>
        <v>597170</v>
      </c>
      <c r="M6841">
        <v>597.16999999999996</v>
      </c>
    </row>
    <row r="6842" spans="8:13">
      <c r="H6842">
        <v>45666.763483796298</v>
      </c>
      <c r="I6842">
        <v>5.5812500000000001E-2</v>
      </c>
      <c r="J6842">
        <v>585.24</v>
      </c>
      <c r="K6842" s="2">
        <f t="shared" si="212"/>
        <v>438.54281259592625</v>
      </c>
      <c r="L6842">
        <f t="shared" si="213"/>
        <v>585240</v>
      </c>
      <c r="M6842">
        <v>585.24</v>
      </c>
    </row>
    <row r="6843" spans="8:13">
      <c r="H6843">
        <v>45666.763483796298</v>
      </c>
      <c r="I6843">
        <v>0.1183125</v>
      </c>
      <c r="J6843">
        <v>581.4</v>
      </c>
      <c r="K6843" s="2">
        <f t="shared" si="212"/>
        <v>438.60531259592625</v>
      </c>
      <c r="L6843">
        <f t="shared" si="213"/>
        <v>581400</v>
      </c>
      <c r="M6843">
        <v>581.4</v>
      </c>
    </row>
    <row r="6844" spans="8:13">
      <c r="H6844">
        <v>45666.763483796298</v>
      </c>
      <c r="I6844">
        <v>0.18081249999999999</v>
      </c>
      <c r="J6844">
        <v>585.27</v>
      </c>
      <c r="K6844" s="2">
        <f t="shared" si="212"/>
        <v>438.66781259592625</v>
      </c>
      <c r="L6844">
        <f t="shared" si="213"/>
        <v>585270</v>
      </c>
      <c r="M6844">
        <v>585.27</v>
      </c>
    </row>
    <row r="6845" spans="8:13">
      <c r="H6845">
        <v>45666.763483796298</v>
      </c>
      <c r="I6845">
        <v>0.24331249999999999</v>
      </c>
      <c r="J6845">
        <v>595.62</v>
      </c>
      <c r="K6845" s="2">
        <f t="shared" si="212"/>
        <v>438.73031259592625</v>
      </c>
      <c r="L6845">
        <f t="shared" si="213"/>
        <v>595620</v>
      </c>
      <c r="M6845">
        <v>595.62</v>
      </c>
    </row>
    <row r="6846" spans="8:13">
      <c r="H6846">
        <v>45666.763483796298</v>
      </c>
      <c r="I6846">
        <v>0.30581249999999999</v>
      </c>
      <c r="J6846">
        <v>608.39</v>
      </c>
      <c r="K6846" s="2">
        <f t="shared" si="212"/>
        <v>438.79281259592625</v>
      </c>
      <c r="L6846">
        <f t="shared" si="213"/>
        <v>608390</v>
      </c>
      <c r="M6846">
        <v>608.39</v>
      </c>
    </row>
    <row r="6847" spans="8:13">
      <c r="H6847">
        <v>45666.763483796298</v>
      </c>
      <c r="I6847">
        <v>0.36831249999999999</v>
      </c>
      <c r="J6847">
        <v>616.76</v>
      </c>
      <c r="K6847" s="2">
        <f t="shared" si="212"/>
        <v>438.85531259592625</v>
      </c>
      <c r="L6847">
        <f t="shared" si="213"/>
        <v>616760</v>
      </c>
      <c r="M6847">
        <v>616.76</v>
      </c>
    </row>
    <row r="6848" spans="8:13">
      <c r="H6848">
        <v>45666.763483796298</v>
      </c>
      <c r="I6848">
        <v>0.43081249999999999</v>
      </c>
      <c r="J6848">
        <v>619.61</v>
      </c>
      <c r="K6848" s="2">
        <f t="shared" si="212"/>
        <v>438.91781259592625</v>
      </c>
      <c r="L6848">
        <f t="shared" si="213"/>
        <v>619610</v>
      </c>
      <c r="M6848">
        <v>619.61</v>
      </c>
    </row>
    <row r="6849" spans="8:13">
      <c r="H6849">
        <v>45666.763483796298</v>
      </c>
      <c r="I6849">
        <v>0.49331249999999999</v>
      </c>
      <c r="J6849">
        <v>633.92999999999995</v>
      </c>
      <c r="K6849" s="2">
        <f t="shared" si="212"/>
        <v>438.98031259592625</v>
      </c>
      <c r="L6849">
        <f t="shared" si="213"/>
        <v>633930</v>
      </c>
      <c r="M6849">
        <v>633.92999999999995</v>
      </c>
    </row>
    <row r="6850" spans="8:13">
      <c r="H6850">
        <v>45666.763483796298</v>
      </c>
      <c r="I6850">
        <v>0.55581250000000004</v>
      </c>
      <c r="J6850">
        <v>652.62</v>
      </c>
      <c r="K6850" s="2">
        <f t="shared" si="212"/>
        <v>439.04281259592625</v>
      </c>
      <c r="L6850">
        <f t="shared" si="213"/>
        <v>652620</v>
      </c>
      <c r="M6850">
        <v>652.62</v>
      </c>
    </row>
    <row r="6851" spans="8:13">
      <c r="H6851">
        <v>45666.763483796298</v>
      </c>
      <c r="I6851">
        <v>0.61831250000000004</v>
      </c>
      <c r="J6851">
        <v>630.39</v>
      </c>
      <c r="K6851" s="2">
        <f t="shared" si="212"/>
        <v>439.10531259592625</v>
      </c>
      <c r="L6851">
        <f t="shared" si="213"/>
        <v>630390</v>
      </c>
      <c r="M6851">
        <v>630.39</v>
      </c>
    </row>
    <row r="6852" spans="8:13">
      <c r="H6852">
        <v>45666.763483796298</v>
      </c>
      <c r="I6852">
        <v>0.68081250000000004</v>
      </c>
      <c r="J6852">
        <v>609.41999999999996</v>
      </c>
      <c r="K6852" s="2">
        <f t="shared" si="212"/>
        <v>439.16781259592625</v>
      </c>
      <c r="L6852">
        <f t="shared" si="213"/>
        <v>609420</v>
      </c>
      <c r="M6852">
        <v>609.41999999999996</v>
      </c>
    </row>
    <row r="6853" spans="8:13">
      <c r="H6853">
        <v>45666.763483796298</v>
      </c>
      <c r="I6853">
        <v>0.74331250000000004</v>
      </c>
      <c r="J6853">
        <v>618.51</v>
      </c>
      <c r="K6853" s="2">
        <f t="shared" si="212"/>
        <v>439.23031259592625</v>
      </c>
      <c r="L6853">
        <f t="shared" si="213"/>
        <v>618510</v>
      </c>
      <c r="M6853">
        <v>618.51</v>
      </c>
    </row>
    <row r="6854" spans="8:13">
      <c r="H6854">
        <v>45666.763483796298</v>
      </c>
      <c r="I6854">
        <v>0.80581250000000004</v>
      </c>
      <c r="J6854">
        <v>614.62</v>
      </c>
      <c r="K6854" s="2">
        <f t="shared" si="212"/>
        <v>439.29281259592625</v>
      </c>
      <c r="L6854">
        <f t="shared" si="213"/>
        <v>614620</v>
      </c>
      <c r="M6854">
        <v>614.62</v>
      </c>
    </row>
    <row r="6855" spans="8:13">
      <c r="H6855">
        <v>45666.763483796298</v>
      </c>
      <c r="I6855">
        <v>0.86831250000000004</v>
      </c>
      <c r="J6855">
        <v>589.43999999999994</v>
      </c>
      <c r="K6855" s="2">
        <f t="shared" ref="K6855:K6918" si="214">(H6855-$H$6)*86400+I6855+10.487</f>
        <v>439.35531259592625</v>
      </c>
      <c r="L6855">
        <f t="shared" ref="L6855:L6918" si="215">J6855*1000</f>
        <v>589439.99999999988</v>
      </c>
      <c r="M6855">
        <v>589.43999999999994</v>
      </c>
    </row>
    <row r="6856" spans="8:13">
      <c r="H6856">
        <v>45666.763483796298</v>
      </c>
      <c r="I6856">
        <v>0.93081250000000004</v>
      </c>
      <c r="J6856">
        <v>561.77</v>
      </c>
      <c r="K6856" s="2">
        <f t="shared" si="214"/>
        <v>439.41781259592625</v>
      </c>
      <c r="L6856">
        <f t="shared" si="215"/>
        <v>561770</v>
      </c>
      <c r="M6856">
        <v>561.77</v>
      </c>
    </row>
    <row r="6857" spans="8:13">
      <c r="H6857">
        <v>45666.763483796298</v>
      </c>
      <c r="I6857">
        <v>0.99331250000000004</v>
      </c>
      <c r="J6857">
        <v>548.84999999999991</v>
      </c>
      <c r="K6857" s="2">
        <f t="shared" si="214"/>
        <v>439.48031259592625</v>
      </c>
      <c r="L6857">
        <f t="shared" si="215"/>
        <v>548849.99999999988</v>
      </c>
      <c r="M6857">
        <v>548.84999999999991</v>
      </c>
    </row>
    <row r="6858" spans="8:13">
      <c r="H6858">
        <v>45666.763495370367</v>
      </c>
      <c r="I6858">
        <v>5.5812500000000001E-2</v>
      </c>
      <c r="J6858">
        <v>549.29</v>
      </c>
      <c r="K6858" s="2">
        <f t="shared" si="214"/>
        <v>439.54281220104548</v>
      </c>
      <c r="L6858">
        <f t="shared" si="215"/>
        <v>549290</v>
      </c>
      <c r="M6858">
        <v>549.29</v>
      </c>
    </row>
    <row r="6859" spans="8:13">
      <c r="H6859">
        <v>45666.763495370367</v>
      </c>
      <c r="I6859">
        <v>0.1183125</v>
      </c>
      <c r="J6859">
        <v>567.1</v>
      </c>
      <c r="K6859" s="2">
        <f t="shared" si="214"/>
        <v>439.60531220104548</v>
      </c>
      <c r="L6859">
        <f t="shared" si="215"/>
        <v>567100</v>
      </c>
      <c r="M6859">
        <v>567.1</v>
      </c>
    </row>
    <row r="6860" spans="8:13">
      <c r="H6860">
        <v>45666.763495370367</v>
      </c>
      <c r="I6860">
        <v>0.18081249999999999</v>
      </c>
      <c r="J6860">
        <v>579.55999999999995</v>
      </c>
      <c r="K6860" s="2">
        <f t="shared" si="214"/>
        <v>439.66781220104548</v>
      </c>
      <c r="L6860">
        <f t="shared" si="215"/>
        <v>579560</v>
      </c>
      <c r="M6860">
        <v>579.55999999999995</v>
      </c>
    </row>
    <row r="6861" spans="8:13">
      <c r="H6861">
        <v>45666.763495370367</v>
      </c>
      <c r="I6861">
        <v>0.24331249999999999</v>
      </c>
      <c r="J6861">
        <v>586.76</v>
      </c>
      <c r="K6861" s="2">
        <f t="shared" si="214"/>
        <v>439.73031220104548</v>
      </c>
      <c r="L6861">
        <f t="shared" si="215"/>
        <v>586760</v>
      </c>
      <c r="M6861">
        <v>586.76</v>
      </c>
    </row>
    <row r="6862" spans="8:13">
      <c r="H6862">
        <v>45666.763495370367</v>
      </c>
      <c r="I6862">
        <v>0.30581249999999999</v>
      </c>
      <c r="J6862">
        <v>608.41999999999996</v>
      </c>
      <c r="K6862" s="2">
        <f t="shared" si="214"/>
        <v>439.79281220104548</v>
      </c>
      <c r="L6862">
        <f t="shared" si="215"/>
        <v>608420</v>
      </c>
      <c r="M6862">
        <v>608.41999999999996</v>
      </c>
    </row>
    <row r="6863" spans="8:13">
      <c r="H6863">
        <v>45666.763495370367</v>
      </c>
      <c r="I6863">
        <v>0.36831249999999999</v>
      </c>
      <c r="J6863">
        <v>630.16000000000008</v>
      </c>
      <c r="K6863" s="2">
        <f t="shared" si="214"/>
        <v>439.85531220104548</v>
      </c>
      <c r="L6863">
        <f t="shared" si="215"/>
        <v>630160.00000000012</v>
      </c>
      <c r="M6863">
        <v>630.16000000000008</v>
      </c>
    </row>
    <row r="6864" spans="8:13">
      <c r="H6864">
        <v>45666.763495370367</v>
      </c>
      <c r="I6864">
        <v>0.43081249999999999</v>
      </c>
      <c r="J6864">
        <v>646.64</v>
      </c>
      <c r="K6864" s="2">
        <f t="shared" si="214"/>
        <v>439.91781220104548</v>
      </c>
      <c r="L6864">
        <f t="shared" si="215"/>
        <v>646640</v>
      </c>
      <c r="M6864">
        <v>646.64</v>
      </c>
    </row>
    <row r="6865" spans="8:13">
      <c r="H6865">
        <v>45666.763495370367</v>
      </c>
      <c r="I6865">
        <v>0.49331249999999999</v>
      </c>
      <c r="J6865">
        <v>657.14</v>
      </c>
      <c r="K6865" s="2">
        <f t="shared" si="214"/>
        <v>439.98031220104548</v>
      </c>
      <c r="L6865">
        <f t="shared" si="215"/>
        <v>657140</v>
      </c>
      <c r="M6865">
        <v>657.14</v>
      </c>
    </row>
    <row r="6866" spans="8:13">
      <c r="H6866">
        <v>45666.763495370367</v>
      </c>
      <c r="I6866">
        <v>0.55581250000000004</v>
      </c>
      <c r="J6866">
        <v>672.57999999999993</v>
      </c>
      <c r="K6866" s="2">
        <f t="shared" si="214"/>
        <v>440.04281220104548</v>
      </c>
      <c r="L6866">
        <f t="shared" si="215"/>
        <v>672579.99999999988</v>
      </c>
      <c r="M6866">
        <v>672.57999999999993</v>
      </c>
    </row>
    <row r="6867" spans="8:13">
      <c r="H6867">
        <v>45666.763495370367</v>
      </c>
      <c r="I6867">
        <v>0.61831250000000004</v>
      </c>
      <c r="J6867">
        <v>694.82999999999993</v>
      </c>
      <c r="K6867" s="2">
        <f t="shared" si="214"/>
        <v>440.10531220104548</v>
      </c>
      <c r="L6867">
        <f t="shared" si="215"/>
        <v>694829.99999999988</v>
      </c>
      <c r="M6867">
        <v>694.82999999999993</v>
      </c>
    </row>
    <row r="6868" spans="8:13">
      <c r="H6868">
        <v>45666.763495370367</v>
      </c>
      <c r="I6868">
        <v>0.68081250000000004</v>
      </c>
      <c r="J6868">
        <v>667.4</v>
      </c>
      <c r="K6868" s="2">
        <f t="shared" si="214"/>
        <v>440.16781220104548</v>
      </c>
      <c r="L6868">
        <f t="shared" si="215"/>
        <v>667400</v>
      </c>
      <c r="M6868">
        <v>667.4</v>
      </c>
    </row>
    <row r="6869" spans="8:13">
      <c r="H6869">
        <v>45666.763495370367</v>
      </c>
      <c r="I6869">
        <v>0.74331250000000004</v>
      </c>
      <c r="J6869">
        <v>625.44999999999993</v>
      </c>
      <c r="K6869" s="2">
        <f t="shared" si="214"/>
        <v>440.23031220104548</v>
      </c>
      <c r="L6869">
        <f t="shared" si="215"/>
        <v>625449.99999999988</v>
      </c>
      <c r="M6869">
        <v>625.44999999999993</v>
      </c>
    </row>
    <row r="6870" spans="8:13">
      <c r="H6870">
        <v>45666.763495370367</v>
      </c>
      <c r="I6870">
        <v>0.80581250000000004</v>
      </c>
      <c r="J6870">
        <v>622.63</v>
      </c>
      <c r="K6870" s="2">
        <f t="shared" si="214"/>
        <v>440.29281220104548</v>
      </c>
      <c r="L6870">
        <f t="shared" si="215"/>
        <v>622630</v>
      </c>
      <c r="M6870">
        <v>622.63</v>
      </c>
    </row>
    <row r="6871" spans="8:13">
      <c r="H6871">
        <v>45666.763495370367</v>
      </c>
      <c r="I6871">
        <v>0.86831250000000004</v>
      </c>
      <c r="J6871">
        <v>630.53000000000009</v>
      </c>
      <c r="K6871" s="2">
        <f t="shared" si="214"/>
        <v>440.35531220104548</v>
      </c>
      <c r="L6871">
        <f t="shared" si="215"/>
        <v>630530.00000000012</v>
      </c>
      <c r="M6871">
        <v>630.53000000000009</v>
      </c>
    </row>
    <row r="6872" spans="8:13">
      <c r="H6872">
        <v>45666.763495370367</v>
      </c>
      <c r="I6872">
        <v>0.93081250000000004</v>
      </c>
      <c r="J6872">
        <v>612.68999999999994</v>
      </c>
      <c r="K6872" s="2">
        <f t="shared" si="214"/>
        <v>440.41781220104548</v>
      </c>
      <c r="L6872">
        <f t="shared" si="215"/>
        <v>612689.99999999988</v>
      </c>
      <c r="M6872">
        <v>612.68999999999994</v>
      </c>
    </row>
    <row r="6873" spans="8:13">
      <c r="H6873">
        <v>45666.763495370367</v>
      </c>
      <c r="I6873">
        <v>0.99331250000000004</v>
      </c>
      <c r="J6873">
        <v>578.38</v>
      </c>
      <c r="K6873" s="2">
        <f t="shared" si="214"/>
        <v>440.48031220104548</v>
      </c>
      <c r="L6873">
        <f t="shared" si="215"/>
        <v>578380</v>
      </c>
      <c r="M6873">
        <v>578.38</v>
      </c>
    </row>
    <row r="6874" spans="8:13">
      <c r="H6874">
        <v>45666.763506944444</v>
      </c>
      <c r="I6874">
        <v>5.5812500000000001E-2</v>
      </c>
      <c r="J6874">
        <v>560.45999999999992</v>
      </c>
      <c r="K6874" s="2">
        <f t="shared" si="214"/>
        <v>440.54281243480744</v>
      </c>
      <c r="L6874">
        <f t="shared" si="215"/>
        <v>560459.99999999988</v>
      </c>
      <c r="M6874">
        <v>560.45999999999992</v>
      </c>
    </row>
    <row r="6875" spans="8:13">
      <c r="H6875">
        <v>45666.763506944444</v>
      </c>
      <c r="I6875">
        <v>0.1183125</v>
      </c>
      <c r="J6875">
        <v>553.86</v>
      </c>
      <c r="K6875" s="2">
        <f t="shared" si="214"/>
        <v>440.60531243480744</v>
      </c>
      <c r="L6875">
        <f t="shared" si="215"/>
        <v>553860</v>
      </c>
      <c r="M6875">
        <v>553.86</v>
      </c>
    </row>
    <row r="6876" spans="8:13">
      <c r="H6876">
        <v>45666.763506944444</v>
      </c>
      <c r="I6876">
        <v>0.18081249999999999</v>
      </c>
      <c r="J6876">
        <v>545.32999999999993</v>
      </c>
      <c r="K6876" s="2">
        <f t="shared" si="214"/>
        <v>440.66781243480744</v>
      </c>
      <c r="L6876">
        <f t="shared" si="215"/>
        <v>545329.99999999988</v>
      </c>
      <c r="M6876">
        <v>545.32999999999993</v>
      </c>
    </row>
    <row r="6877" spans="8:13">
      <c r="H6877">
        <v>45666.763506944444</v>
      </c>
      <c r="I6877">
        <v>0.24331249999999999</v>
      </c>
      <c r="J6877">
        <v>524.59999999999991</v>
      </c>
      <c r="K6877" s="2">
        <f t="shared" si="214"/>
        <v>440.73031243480744</v>
      </c>
      <c r="L6877">
        <f t="shared" si="215"/>
        <v>524599.99999999988</v>
      </c>
      <c r="M6877">
        <v>524.59999999999991</v>
      </c>
    </row>
    <row r="6878" spans="8:13">
      <c r="H6878">
        <v>45666.763506944444</v>
      </c>
      <c r="I6878">
        <v>0.30581249999999999</v>
      </c>
      <c r="J6878">
        <v>504.26000000000005</v>
      </c>
      <c r="K6878" s="2">
        <f t="shared" si="214"/>
        <v>440.79281243480744</v>
      </c>
      <c r="L6878">
        <f t="shared" si="215"/>
        <v>504260.00000000006</v>
      </c>
      <c r="M6878">
        <v>504.26000000000005</v>
      </c>
    </row>
    <row r="6879" spans="8:13">
      <c r="H6879">
        <v>45666.763506944444</v>
      </c>
      <c r="I6879">
        <v>0.36831249999999999</v>
      </c>
      <c r="J6879">
        <v>492.91</v>
      </c>
      <c r="K6879" s="2">
        <f t="shared" si="214"/>
        <v>440.85531243480744</v>
      </c>
      <c r="L6879">
        <f t="shared" si="215"/>
        <v>492910</v>
      </c>
      <c r="M6879">
        <v>492.91</v>
      </c>
    </row>
    <row r="6880" spans="8:13">
      <c r="H6880">
        <v>45666.763506944444</v>
      </c>
      <c r="I6880">
        <v>0.43081249999999999</v>
      </c>
      <c r="J6880">
        <v>491.88</v>
      </c>
      <c r="K6880" s="2">
        <f t="shared" si="214"/>
        <v>440.91781243480744</v>
      </c>
      <c r="L6880">
        <f t="shared" si="215"/>
        <v>491880</v>
      </c>
      <c r="M6880">
        <v>491.88</v>
      </c>
    </row>
    <row r="6881" spans="8:13">
      <c r="H6881">
        <v>45666.763506944444</v>
      </c>
      <c r="I6881">
        <v>0.49331249999999999</v>
      </c>
      <c r="J6881">
        <v>497.97999999999996</v>
      </c>
      <c r="K6881" s="2">
        <f t="shared" si="214"/>
        <v>440.98031243480744</v>
      </c>
      <c r="L6881">
        <f t="shared" si="215"/>
        <v>497979.99999999994</v>
      </c>
      <c r="M6881">
        <v>497.97999999999996</v>
      </c>
    </row>
    <row r="6882" spans="8:13">
      <c r="H6882">
        <v>45666.763506944444</v>
      </c>
      <c r="I6882">
        <v>0.55581250000000004</v>
      </c>
      <c r="J6882">
        <v>508.44</v>
      </c>
      <c r="K6882" s="2">
        <f t="shared" si="214"/>
        <v>441.04281243480744</v>
      </c>
      <c r="L6882">
        <f t="shared" si="215"/>
        <v>508440</v>
      </c>
      <c r="M6882">
        <v>508.44</v>
      </c>
    </row>
    <row r="6883" spans="8:13">
      <c r="H6883">
        <v>45666.763506944444</v>
      </c>
      <c r="I6883">
        <v>0.61831250000000004</v>
      </c>
      <c r="J6883">
        <v>515.95000000000005</v>
      </c>
      <c r="K6883" s="2">
        <f t="shared" si="214"/>
        <v>441.10531243480744</v>
      </c>
      <c r="L6883">
        <f t="shared" si="215"/>
        <v>515950.00000000006</v>
      </c>
      <c r="M6883">
        <v>515.95000000000005</v>
      </c>
    </row>
    <row r="6884" spans="8:13">
      <c r="H6884">
        <v>45666.763506944444</v>
      </c>
      <c r="I6884">
        <v>0.68081250000000004</v>
      </c>
      <c r="J6884">
        <v>523.65</v>
      </c>
      <c r="K6884" s="2">
        <f t="shared" si="214"/>
        <v>441.16781243480744</v>
      </c>
      <c r="L6884">
        <f t="shared" si="215"/>
        <v>523650</v>
      </c>
      <c r="M6884">
        <v>523.65</v>
      </c>
    </row>
    <row r="6885" spans="8:13">
      <c r="H6885">
        <v>45666.763506944444</v>
      </c>
      <c r="I6885">
        <v>0.74331250000000004</v>
      </c>
      <c r="J6885">
        <v>554.75</v>
      </c>
      <c r="K6885" s="2">
        <f t="shared" si="214"/>
        <v>441.23031243480744</v>
      </c>
      <c r="L6885">
        <f t="shared" si="215"/>
        <v>554750</v>
      </c>
      <c r="M6885">
        <v>554.75</v>
      </c>
    </row>
    <row r="6886" spans="8:13">
      <c r="H6886">
        <v>45666.763506944444</v>
      </c>
      <c r="I6886">
        <v>0.80581250000000004</v>
      </c>
      <c r="J6886">
        <v>592.30000000000007</v>
      </c>
      <c r="K6886" s="2">
        <f t="shared" si="214"/>
        <v>441.29281243480744</v>
      </c>
      <c r="L6886">
        <f t="shared" si="215"/>
        <v>592300.00000000012</v>
      </c>
      <c r="M6886">
        <v>592.30000000000007</v>
      </c>
    </row>
    <row r="6887" spans="8:13">
      <c r="H6887">
        <v>45666.763506944444</v>
      </c>
      <c r="I6887">
        <v>0.86831250000000004</v>
      </c>
      <c r="J6887">
        <v>584.79999999999995</v>
      </c>
      <c r="K6887" s="2">
        <f t="shared" si="214"/>
        <v>441.35531243480744</v>
      </c>
      <c r="L6887">
        <f t="shared" si="215"/>
        <v>584800</v>
      </c>
      <c r="M6887">
        <v>584.79999999999995</v>
      </c>
    </row>
    <row r="6888" spans="8:13">
      <c r="H6888">
        <v>45666.763506944444</v>
      </c>
      <c r="I6888">
        <v>0.93081250000000004</v>
      </c>
      <c r="J6888">
        <v>544.12</v>
      </c>
      <c r="K6888" s="2">
        <f t="shared" si="214"/>
        <v>441.41781243480744</v>
      </c>
      <c r="L6888">
        <f t="shared" si="215"/>
        <v>544120</v>
      </c>
      <c r="M6888">
        <v>544.12</v>
      </c>
    </row>
    <row r="6889" spans="8:13">
      <c r="H6889">
        <v>45666.763506944444</v>
      </c>
      <c r="I6889">
        <v>0.99331250000000004</v>
      </c>
      <c r="J6889">
        <v>533.12</v>
      </c>
      <c r="K6889" s="2">
        <f t="shared" si="214"/>
        <v>441.48031243480744</v>
      </c>
      <c r="L6889">
        <f t="shared" si="215"/>
        <v>533120</v>
      </c>
      <c r="M6889">
        <v>533.12</v>
      </c>
    </row>
    <row r="6890" spans="8:13">
      <c r="H6890">
        <v>45666.763518518521</v>
      </c>
      <c r="I6890">
        <v>5.5812500000000001E-2</v>
      </c>
      <c r="J6890">
        <v>546.86</v>
      </c>
      <c r="K6890" s="2">
        <f t="shared" si="214"/>
        <v>441.54281266856941</v>
      </c>
      <c r="L6890">
        <f t="shared" si="215"/>
        <v>546860</v>
      </c>
      <c r="M6890">
        <v>546.86</v>
      </c>
    </row>
    <row r="6891" spans="8:13">
      <c r="H6891">
        <v>45666.763518518521</v>
      </c>
      <c r="I6891">
        <v>0.1183125</v>
      </c>
      <c r="J6891">
        <v>557.37</v>
      </c>
      <c r="K6891" s="2">
        <f t="shared" si="214"/>
        <v>441.60531266856941</v>
      </c>
      <c r="L6891">
        <f t="shared" si="215"/>
        <v>557370</v>
      </c>
      <c r="M6891">
        <v>557.37</v>
      </c>
    </row>
    <row r="6892" spans="8:13">
      <c r="H6892">
        <v>45666.763518518521</v>
      </c>
      <c r="I6892">
        <v>0.18081249999999999</v>
      </c>
      <c r="J6892">
        <v>556.74</v>
      </c>
      <c r="K6892" s="2">
        <f t="shared" si="214"/>
        <v>441.66781266856941</v>
      </c>
      <c r="L6892">
        <f t="shared" si="215"/>
        <v>556740</v>
      </c>
      <c r="M6892">
        <v>556.74</v>
      </c>
    </row>
    <row r="6893" spans="8:13">
      <c r="H6893">
        <v>45666.763518518521</v>
      </c>
      <c r="I6893">
        <v>0.24331249999999999</v>
      </c>
      <c r="J6893">
        <v>564.53</v>
      </c>
      <c r="K6893" s="2">
        <f t="shared" si="214"/>
        <v>441.73031266856941</v>
      </c>
      <c r="L6893">
        <f t="shared" si="215"/>
        <v>564530</v>
      </c>
      <c r="M6893">
        <v>564.53</v>
      </c>
    </row>
    <row r="6894" spans="8:13">
      <c r="H6894">
        <v>45666.763518518521</v>
      </c>
      <c r="I6894">
        <v>0.30581249999999999</v>
      </c>
      <c r="J6894">
        <v>599.06000000000006</v>
      </c>
      <c r="K6894" s="2">
        <f t="shared" si="214"/>
        <v>441.79281266856941</v>
      </c>
      <c r="L6894">
        <f t="shared" si="215"/>
        <v>599060.00000000012</v>
      </c>
      <c r="M6894">
        <v>599.06000000000006</v>
      </c>
    </row>
    <row r="6895" spans="8:13">
      <c r="H6895">
        <v>45666.763518518521</v>
      </c>
      <c r="I6895">
        <v>0.36831249999999999</v>
      </c>
      <c r="J6895">
        <v>625.80999999999995</v>
      </c>
      <c r="K6895" s="2">
        <f t="shared" si="214"/>
        <v>441.85531266856941</v>
      </c>
      <c r="L6895">
        <f t="shared" si="215"/>
        <v>625810</v>
      </c>
      <c r="M6895">
        <v>625.80999999999995</v>
      </c>
    </row>
    <row r="6896" spans="8:13">
      <c r="H6896">
        <v>45666.763518518521</v>
      </c>
      <c r="I6896">
        <v>0.43081249999999999</v>
      </c>
      <c r="J6896">
        <v>627.54</v>
      </c>
      <c r="K6896" s="2">
        <f t="shared" si="214"/>
        <v>441.91781266856941</v>
      </c>
      <c r="L6896">
        <f t="shared" si="215"/>
        <v>627540</v>
      </c>
      <c r="M6896">
        <v>627.54</v>
      </c>
    </row>
    <row r="6897" spans="8:13">
      <c r="H6897">
        <v>45666.763518518521</v>
      </c>
      <c r="I6897">
        <v>0.49331249999999999</v>
      </c>
      <c r="J6897">
        <v>616.28000000000009</v>
      </c>
      <c r="K6897" s="2">
        <f t="shared" si="214"/>
        <v>441.98031266856941</v>
      </c>
      <c r="L6897">
        <f t="shared" si="215"/>
        <v>616280.00000000012</v>
      </c>
      <c r="M6897">
        <v>616.28000000000009</v>
      </c>
    </row>
    <row r="6898" spans="8:13">
      <c r="H6898">
        <v>45666.763518518521</v>
      </c>
      <c r="I6898">
        <v>0.55581250000000004</v>
      </c>
      <c r="J6898">
        <v>613.98</v>
      </c>
      <c r="K6898" s="2">
        <f t="shared" si="214"/>
        <v>442.04281266856941</v>
      </c>
      <c r="L6898">
        <f t="shared" si="215"/>
        <v>613980</v>
      </c>
      <c r="M6898">
        <v>613.98</v>
      </c>
    </row>
    <row r="6899" spans="8:13">
      <c r="H6899">
        <v>45666.763518518521</v>
      </c>
      <c r="I6899">
        <v>0.61831250000000004</v>
      </c>
      <c r="J6899">
        <v>616.13</v>
      </c>
      <c r="K6899" s="2">
        <f t="shared" si="214"/>
        <v>442.10531266856941</v>
      </c>
      <c r="L6899">
        <f t="shared" si="215"/>
        <v>616130</v>
      </c>
      <c r="M6899">
        <v>616.13</v>
      </c>
    </row>
    <row r="6900" spans="8:13">
      <c r="H6900">
        <v>45666.763518518521</v>
      </c>
      <c r="I6900">
        <v>0.68081250000000004</v>
      </c>
      <c r="J6900">
        <v>616.04000000000008</v>
      </c>
      <c r="K6900" s="2">
        <f t="shared" si="214"/>
        <v>442.16781266856941</v>
      </c>
      <c r="L6900">
        <f t="shared" si="215"/>
        <v>616040.00000000012</v>
      </c>
      <c r="M6900">
        <v>616.04000000000008</v>
      </c>
    </row>
    <row r="6901" spans="8:13">
      <c r="H6901">
        <v>45666.763518518521</v>
      </c>
      <c r="I6901">
        <v>0.74331250000000004</v>
      </c>
      <c r="J6901">
        <v>611.04999999999995</v>
      </c>
      <c r="K6901" s="2">
        <f t="shared" si="214"/>
        <v>442.23031266856941</v>
      </c>
      <c r="L6901">
        <f t="shared" si="215"/>
        <v>611050</v>
      </c>
      <c r="M6901">
        <v>611.04999999999995</v>
      </c>
    </row>
    <row r="6902" spans="8:13">
      <c r="H6902">
        <v>45666.763518518521</v>
      </c>
      <c r="I6902">
        <v>0.80581250000000004</v>
      </c>
      <c r="J6902">
        <v>620.34999999999991</v>
      </c>
      <c r="K6902" s="2">
        <f t="shared" si="214"/>
        <v>442.29281266856941</v>
      </c>
      <c r="L6902">
        <f t="shared" si="215"/>
        <v>620349.99999999988</v>
      </c>
      <c r="M6902">
        <v>620.34999999999991</v>
      </c>
    </row>
    <row r="6903" spans="8:13">
      <c r="H6903">
        <v>45666.763518518521</v>
      </c>
      <c r="I6903">
        <v>0.86831250000000004</v>
      </c>
      <c r="J6903">
        <v>614.25</v>
      </c>
      <c r="K6903" s="2">
        <f t="shared" si="214"/>
        <v>442.35531266856941</v>
      </c>
      <c r="L6903">
        <f t="shared" si="215"/>
        <v>614250</v>
      </c>
      <c r="M6903">
        <v>614.25</v>
      </c>
    </row>
    <row r="6904" spans="8:13">
      <c r="H6904">
        <v>45666.763518518521</v>
      </c>
      <c r="I6904">
        <v>0.93081250000000004</v>
      </c>
      <c r="J6904">
        <v>576.51</v>
      </c>
      <c r="K6904" s="2">
        <f t="shared" si="214"/>
        <v>442.41781266856941</v>
      </c>
      <c r="L6904">
        <f t="shared" si="215"/>
        <v>576510</v>
      </c>
      <c r="M6904">
        <v>576.51</v>
      </c>
    </row>
    <row r="6905" spans="8:13">
      <c r="H6905">
        <v>45666.763518518521</v>
      </c>
      <c r="I6905">
        <v>0.99331250000000004</v>
      </c>
      <c r="J6905">
        <v>562.98</v>
      </c>
      <c r="K6905" s="2">
        <f t="shared" si="214"/>
        <v>442.48031266856941</v>
      </c>
      <c r="L6905">
        <f t="shared" si="215"/>
        <v>562980</v>
      </c>
      <c r="M6905">
        <v>562.98</v>
      </c>
    </row>
    <row r="6906" spans="8:13">
      <c r="H6906">
        <v>45666.76353009259</v>
      </c>
      <c r="I6906">
        <v>5.5812500000000001E-2</v>
      </c>
      <c r="J6906">
        <v>559.14</v>
      </c>
      <c r="K6906" s="2">
        <f t="shared" si="214"/>
        <v>442.54281227368864</v>
      </c>
      <c r="L6906">
        <f t="shared" si="215"/>
        <v>559140</v>
      </c>
      <c r="M6906">
        <v>559.14</v>
      </c>
    </row>
    <row r="6907" spans="8:13">
      <c r="H6907">
        <v>45666.76353009259</v>
      </c>
      <c r="I6907">
        <v>0.1183125</v>
      </c>
      <c r="J6907">
        <v>557.45000000000005</v>
      </c>
      <c r="K6907" s="2">
        <f t="shared" si="214"/>
        <v>442.60531227368864</v>
      </c>
      <c r="L6907">
        <f t="shared" si="215"/>
        <v>557450</v>
      </c>
      <c r="M6907">
        <v>557.45000000000005</v>
      </c>
    </row>
    <row r="6908" spans="8:13">
      <c r="H6908">
        <v>45666.76353009259</v>
      </c>
      <c r="I6908">
        <v>0.18081249999999999</v>
      </c>
      <c r="J6908">
        <v>569.71</v>
      </c>
      <c r="K6908" s="2">
        <f t="shared" si="214"/>
        <v>442.66781227368864</v>
      </c>
      <c r="L6908">
        <f t="shared" si="215"/>
        <v>569710</v>
      </c>
      <c r="M6908">
        <v>569.71</v>
      </c>
    </row>
    <row r="6909" spans="8:13">
      <c r="H6909">
        <v>45666.76353009259</v>
      </c>
      <c r="I6909">
        <v>0.24331249999999999</v>
      </c>
      <c r="J6909">
        <v>565.83000000000004</v>
      </c>
      <c r="K6909" s="2">
        <f t="shared" si="214"/>
        <v>442.73031227368864</v>
      </c>
      <c r="L6909">
        <f t="shared" si="215"/>
        <v>565830</v>
      </c>
      <c r="M6909">
        <v>565.83000000000004</v>
      </c>
    </row>
    <row r="6910" spans="8:13">
      <c r="H6910">
        <v>45666.76353009259</v>
      </c>
      <c r="I6910">
        <v>0.30581249999999999</v>
      </c>
      <c r="J6910">
        <v>573.49</v>
      </c>
      <c r="K6910" s="2">
        <f t="shared" si="214"/>
        <v>442.79281227368864</v>
      </c>
      <c r="L6910">
        <f t="shared" si="215"/>
        <v>573490</v>
      </c>
      <c r="M6910">
        <v>573.49</v>
      </c>
    </row>
    <row r="6911" spans="8:13">
      <c r="H6911">
        <v>45666.76353009259</v>
      </c>
      <c r="I6911">
        <v>0.36831249999999999</v>
      </c>
      <c r="J6911">
        <v>576.6099999999999</v>
      </c>
      <c r="K6911" s="2">
        <f t="shared" si="214"/>
        <v>442.85531227368864</v>
      </c>
      <c r="L6911">
        <f t="shared" si="215"/>
        <v>576609.99999999988</v>
      </c>
      <c r="M6911">
        <v>576.6099999999999</v>
      </c>
    </row>
    <row r="6912" spans="8:13">
      <c r="H6912">
        <v>45666.76353009259</v>
      </c>
      <c r="I6912">
        <v>0.43081249999999999</v>
      </c>
      <c r="J6912">
        <v>552.17999999999995</v>
      </c>
      <c r="K6912" s="2">
        <f t="shared" si="214"/>
        <v>442.91781227368864</v>
      </c>
      <c r="L6912">
        <f t="shared" si="215"/>
        <v>552180</v>
      </c>
      <c r="M6912">
        <v>552.17999999999995</v>
      </c>
    </row>
    <row r="6913" spans="8:13">
      <c r="H6913">
        <v>45666.76353009259</v>
      </c>
      <c r="I6913">
        <v>0.49331249999999999</v>
      </c>
      <c r="J6913">
        <v>538.72</v>
      </c>
      <c r="K6913" s="2">
        <f t="shared" si="214"/>
        <v>442.98031227368864</v>
      </c>
      <c r="L6913">
        <f t="shared" si="215"/>
        <v>538720</v>
      </c>
      <c r="M6913">
        <v>538.72</v>
      </c>
    </row>
    <row r="6914" spans="8:13">
      <c r="H6914">
        <v>45666.76353009259</v>
      </c>
      <c r="I6914">
        <v>0.55581250000000004</v>
      </c>
      <c r="J6914">
        <v>528.46</v>
      </c>
      <c r="K6914" s="2">
        <f t="shared" si="214"/>
        <v>443.04281227368864</v>
      </c>
      <c r="L6914">
        <f t="shared" si="215"/>
        <v>528460</v>
      </c>
      <c r="M6914">
        <v>528.46</v>
      </c>
    </row>
    <row r="6915" spans="8:13">
      <c r="H6915">
        <v>45666.76353009259</v>
      </c>
      <c r="I6915">
        <v>0.61831250000000004</v>
      </c>
      <c r="J6915">
        <v>531.01</v>
      </c>
      <c r="K6915" s="2">
        <f t="shared" si="214"/>
        <v>443.10531227368864</v>
      </c>
      <c r="L6915">
        <f t="shared" si="215"/>
        <v>531010</v>
      </c>
      <c r="M6915">
        <v>531.01</v>
      </c>
    </row>
    <row r="6916" spans="8:13">
      <c r="H6916">
        <v>45666.76353009259</v>
      </c>
      <c r="I6916">
        <v>0.68081250000000004</v>
      </c>
      <c r="J6916">
        <v>519.93999999999994</v>
      </c>
      <c r="K6916" s="2">
        <f t="shared" si="214"/>
        <v>443.16781227368864</v>
      </c>
      <c r="L6916">
        <f t="shared" si="215"/>
        <v>519939.99999999994</v>
      </c>
      <c r="M6916">
        <v>519.93999999999994</v>
      </c>
    </row>
    <row r="6917" spans="8:13">
      <c r="H6917">
        <v>45666.76353009259</v>
      </c>
      <c r="I6917">
        <v>0.74331250000000004</v>
      </c>
      <c r="J6917">
        <v>498.95</v>
      </c>
      <c r="K6917" s="2">
        <f t="shared" si="214"/>
        <v>443.23031227368864</v>
      </c>
      <c r="L6917">
        <f t="shared" si="215"/>
        <v>498950</v>
      </c>
      <c r="M6917">
        <v>498.95</v>
      </c>
    </row>
    <row r="6918" spans="8:13">
      <c r="H6918">
        <v>45666.76353009259</v>
      </c>
      <c r="I6918">
        <v>0.80581250000000004</v>
      </c>
      <c r="J6918">
        <v>496.41</v>
      </c>
      <c r="K6918" s="2">
        <f t="shared" si="214"/>
        <v>443.29281227368864</v>
      </c>
      <c r="L6918">
        <f t="shared" si="215"/>
        <v>496410</v>
      </c>
      <c r="M6918">
        <v>496.41</v>
      </c>
    </row>
    <row r="6919" spans="8:13">
      <c r="H6919">
        <v>45666.76353009259</v>
      </c>
      <c r="I6919">
        <v>0.86831250000000004</v>
      </c>
      <c r="J6919">
        <v>486.27</v>
      </c>
      <c r="K6919" s="2">
        <f t="shared" ref="K6919:K6982" si="216">(H6919-$H$6)*86400+I6919+10.487</f>
        <v>443.35531227368864</v>
      </c>
      <c r="L6919">
        <f t="shared" ref="L6919:L6982" si="217">J6919*1000</f>
        <v>486270</v>
      </c>
      <c r="M6919">
        <v>486.27</v>
      </c>
    </row>
    <row r="6920" spans="8:13">
      <c r="H6920">
        <v>45666.76353009259</v>
      </c>
      <c r="I6920">
        <v>0.93081250000000004</v>
      </c>
      <c r="J6920">
        <v>466.04</v>
      </c>
      <c r="K6920" s="2">
        <f t="shared" si="216"/>
        <v>443.41781227368864</v>
      </c>
      <c r="L6920">
        <f t="shared" si="217"/>
        <v>466040</v>
      </c>
      <c r="M6920">
        <v>466.04</v>
      </c>
    </row>
    <row r="6921" spans="8:13">
      <c r="H6921">
        <v>45666.76353009259</v>
      </c>
      <c r="I6921">
        <v>0.99331250000000004</v>
      </c>
      <c r="J6921">
        <v>445.67</v>
      </c>
      <c r="K6921" s="2">
        <f t="shared" si="216"/>
        <v>443.48031227368864</v>
      </c>
      <c r="L6921">
        <f t="shared" si="217"/>
        <v>445670</v>
      </c>
      <c r="M6921">
        <v>445.67</v>
      </c>
    </row>
    <row r="6922" spans="8:13">
      <c r="H6922">
        <v>45666.763541666667</v>
      </c>
      <c r="I6922">
        <v>5.5812500000000001E-2</v>
      </c>
      <c r="J6922">
        <v>441.23</v>
      </c>
      <c r="K6922" s="2">
        <f t="shared" si="216"/>
        <v>443.54281250745061</v>
      </c>
      <c r="L6922">
        <f t="shared" si="217"/>
        <v>441230</v>
      </c>
      <c r="M6922">
        <v>441.23</v>
      </c>
    </row>
    <row r="6923" spans="8:13">
      <c r="H6923">
        <v>45666.763541666667</v>
      </c>
      <c r="I6923">
        <v>0.1183125</v>
      </c>
      <c r="J6923">
        <v>433.46000000000004</v>
      </c>
      <c r="K6923" s="2">
        <f t="shared" si="216"/>
        <v>443.60531250745061</v>
      </c>
      <c r="L6923">
        <f t="shared" si="217"/>
        <v>433460.00000000006</v>
      </c>
      <c r="M6923">
        <v>433.46000000000004</v>
      </c>
    </row>
    <row r="6924" spans="8:13">
      <c r="H6924">
        <v>45666.763541666667</v>
      </c>
      <c r="I6924">
        <v>0.18081249999999999</v>
      </c>
      <c r="J6924">
        <v>427.47</v>
      </c>
      <c r="K6924" s="2">
        <f t="shared" si="216"/>
        <v>443.66781250745061</v>
      </c>
      <c r="L6924">
        <f t="shared" si="217"/>
        <v>427470</v>
      </c>
      <c r="M6924">
        <v>427.47</v>
      </c>
    </row>
    <row r="6925" spans="8:13">
      <c r="H6925">
        <v>45666.763541666667</v>
      </c>
      <c r="I6925">
        <v>0.24331249999999999</v>
      </c>
      <c r="J6925">
        <v>444.29</v>
      </c>
      <c r="K6925" s="2">
        <f t="shared" si="216"/>
        <v>443.73031250745061</v>
      </c>
      <c r="L6925">
        <f t="shared" si="217"/>
        <v>444290</v>
      </c>
      <c r="M6925">
        <v>444.29</v>
      </c>
    </row>
    <row r="6926" spans="8:13">
      <c r="H6926">
        <v>45666.763541666667</v>
      </c>
      <c r="I6926">
        <v>0.30581249999999999</v>
      </c>
      <c r="J6926">
        <v>457.17999999999995</v>
      </c>
      <c r="K6926" s="2">
        <f t="shared" si="216"/>
        <v>443.79281250745061</v>
      </c>
      <c r="L6926">
        <f t="shared" si="217"/>
        <v>457179.99999999994</v>
      </c>
      <c r="M6926">
        <v>457.17999999999995</v>
      </c>
    </row>
    <row r="6927" spans="8:13">
      <c r="H6927">
        <v>45666.763541666667</v>
      </c>
      <c r="I6927">
        <v>0.36831249999999999</v>
      </c>
      <c r="J6927">
        <v>465.40999999999997</v>
      </c>
      <c r="K6927" s="2">
        <f t="shared" si="216"/>
        <v>443.85531250745061</v>
      </c>
      <c r="L6927">
        <f t="shared" si="217"/>
        <v>465409.99999999994</v>
      </c>
      <c r="M6927">
        <v>465.40999999999997</v>
      </c>
    </row>
    <row r="6928" spans="8:13">
      <c r="H6928">
        <v>45666.763541666667</v>
      </c>
      <c r="I6928">
        <v>0.43081249999999999</v>
      </c>
      <c r="J6928">
        <v>499.07</v>
      </c>
      <c r="K6928" s="2">
        <f t="shared" si="216"/>
        <v>443.91781250745061</v>
      </c>
      <c r="L6928">
        <f t="shared" si="217"/>
        <v>499070</v>
      </c>
      <c r="M6928">
        <v>499.07</v>
      </c>
    </row>
    <row r="6929" spans="8:13">
      <c r="H6929">
        <v>45666.763541666667</v>
      </c>
      <c r="I6929">
        <v>0.49331249999999999</v>
      </c>
      <c r="J6929">
        <v>532.0200000000001</v>
      </c>
      <c r="K6929" s="2">
        <f t="shared" si="216"/>
        <v>443.98031250745061</v>
      </c>
      <c r="L6929">
        <f t="shared" si="217"/>
        <v>532020.00000000012</v>
      </c>
      <c r="M6929">
        <v>532.0200000000001</v>
      </c>
    </row>
    <row r="6930" spans="8:13">
      <c r="H6930">
        <v>45666.763541666667</v>
      </c>
      <c r="I6930">
        <v>0.55581250000000004</v>
      </c>
      <c r="J6930">
        <v>541.01</v>
      </c>
      <c r="K6930" s="2">
        <f t="shared" si="216"/>
        <v>444.04281250745061</v>
      </c>
      <c r="L6930">
        <f t="shared" si="217"/>
        <v>541010</v>
      </c>
      <c r="M6930">
        <v>541.01</v>
      </c>
    </row>
    <row r="6931" spans="8:13">
      <c r="H6931">
        <v>45666.763541666667</v>
      </c>
      <c r="I6931">
        <v>0.61831250000000004</v>
      </c>
      <c r="J6931">
        <v>561.87</v>
      </c>
      <c r="K6931" s="2">
        <f t="shared" si="216"/>
        <v>444.10531250745061</v>
      </c>
      <c r="L6931">
        <f t="shared" si="217"/>
        <v>561870</v>
      </c>
      <c r="M6931">
        <v>561.87</v>
      </c>
    </row>
    <row r="6932" spans="8:13">
      <c r="H6932">
        <v>45666.763541666667</v>
      </c>
      <c r="I6932">
        <v>0.68081250000000004</v>
      </c>
      <c r="J6932">
        <v>593.21</v>
      </c>
      <c r="K6932" s="2">
        <f t="shared" si="216"/>
        <v>444.16781250745061</v>
      </c>
      <c r="L6932">
        <f t="shared" si="217"/>
        <v>593210</v>
      </c>
      <c r="M6932">
        <v>593.21</v>
      </c>
    </row>
    <row r="6933" spans="8:13">
      <c r="H6933">
        <v>45666.763541666667</v>
      </c>
      <c r="I6933">
        <v>0.74331250000000004</v>
      </c>
      <c r="J6933">
        <v>610.73</v>
      </c>
      <c r="K6933" s="2">
        <f t="shared" si="216"/>
        <v>444.23031250745061</v>
      </c>
      <c r="L6933">
        <f t="shared" si="217"/>
        <v>610730</v>
      </c>
      <c r="M6933">
        <v>610.73</v>
      </c>
    </row>
    <row r="6934" spans="8:13">
      <c r="H6934">
        <v>45666.763541666667</v>
      </c>
      <c r="I6934">
        <v>0.80581250000000004</v>
      </c>
      <c r="J6934">
        <v>647.07000000000005</v>
      </c>
      <c r="K6934" s="2">
        <f t="shared" si="216"/>
        <v>444.29281250745061</v>
      </c>
      <c r="L6934">
        <f t="shared" si="217"/>
        <v>647070</v>
      </c>
      <c r="M6934">
        <v>647.07000000000005</v>
      </c>
    </row>
    <row r="6935" spans="8:13">
      <c r="H6935">
        <v>45666.763541666667</v>
      </c>
      <c r="I6935">
        <v>0.86831250000000004</v>
      </c>
      <c r="J6935">
        <v>633.86</v>
      </c>
      <c r="K6935" s="2">
        <f t="shared" si="216"/>
        <v>444.35531250745061</v>
      </c>
      <c r="L6935">
        <f t="shared" si="217"/>
        <v>633860</v>
      </c>
      <c r="M6935">
        <v>633.86</v>
      </c>
    </row>
    <row r="6936" spans="8:13">
      <c r="H6936">
        <v>45666.763541666667</v>
      </c>
      <c r="I6936">
        <v>0.93081250000000004</v>
      </c>
      <c r="J6936">
        <v>587.21999999999991</v>
      </c>
      <c r="K6936" s="2">
        <f t="shared" si="216"/>
        <v>444.41781250745061</v>
      </c>
      <c r="L6936">
        <f t="shared" si="217"/>
        <v>587219.99999999988</v>
      </c>
      <c r="M6936">
        <v>587.21999999999991</v>
      </c>
    </row>
    <row r="6937" spans="8:13">
      <c r="H6937">
        <v>45666.763541666667</v>
      </c>
      <c r="I6937">
        <v>0.99331250000000004</v>
      </c>
      <c r="J6937">
        <v>597.77</v>
      </c>
      <c r="K6937" s="2">
        <f t="shared" si="216"/>
        <v>444.48031250745061</v>
      </c>
      <c r="L6937">
        <f t="shared" si="217"/>
        <v>597770</v>
      </c>
      <c r="M6937">
        <v>597.77</v>
      </c>
    </row>
    <row r="6938" spans="8:13">
      <c r="H6938">
        <v>45666.763553240744</v>
      </c>
      <c r="I6938">
        <v>5.5812500000000001E-2</v>
      </c>
      <c r="J6938">
        <v>624.48</v>
      </c>
      <c r="K6938" s="2">
        <f t="shared" si="216"/>
        <v>444.54281274121257</v>
      </c>
      <c r="L6938">
        <f t="shared" si="217"/>
        <v>624480</v>
      </c>
      <c r="M6938">
        <v>624.48</v>
      </c>
    </row>
    <row r="6939" spans="8:13">
      <c r="H6939">
        <v>45666.763553240744</v>
      </c>
      <c r="I6939">
        <v>0.1183125</v>
      </c>
      <c r="J6939">
        <v>614.87</v>
      </c>
      <c r="K6939" s="2">
        <f t="shared" si="216"/>
        <v>444.60531274121257</v>
      </c>
      <c r="L6939">
        <f t="shared" si="217"/>
        <v>614870</v>
      </c>
      <c r="M6939">
        <v>614.87</v>
      </c>
    </row>
    <row r="6940" spans="8:13">
      <c r="H6940">
        <v>45666.763553240744</v>
      </c>
      <c r="I6940">
        <v>0.18081249999999999</v>
      </c>
      <c r="J6940">
        <v>565.57999999999993</v>
      </c>
      <c r="K6940" s="2">
        <f t="shared" si="216"/>
        <v>444.66781274121257</v>
      </c>
      <c r="L6940">
        <f t="shared" si="217"/>
        <v>565579.99999999988</v>
      </c>
      <c r="M6940">
        <v>565.57999999999993</v>
      </c>
    </row>
    <row r="6941" spans="8:13">
      <c r="H6941">
        <v>45666.763553240744</v>
      </c>
      <c r="I6941">
        <v>0.24331249999999999</v>
      </c>
      <c r="J6941">
        <v>542.23</v>
      </c>
      <c r="K6941" s="2">
        <f t="shared" si="216"/>
        <v>444.73031274121257</v>
      </c>
      <c r="L6941">
        <f t="shared" si="217"/>
        <v>542230</v>
      </c>
      <c r="M6941">
        <v>542.23</v>
      </c>
    </row>
    <row r="6942" spans="8:13">
      <c r="H6942">
        <v>45666.763553240744</v>
      </c>
      <c r="I6942">
        <v>0.30581249999999999</v>
      </c>
      <c r="J6942">
        <v>552.17999999999995</v>
      </c>
      <c r="K6942" s="2">
        <f t="shared" si="216"/>
        <v>444.79281274121257</v>
      </c>
      <c r="L6942">
        <f t="shared" si="217"/>
        <v>552180</v>
      </c>
      <c r="M6942">
        <v>552.17999999999995</v>
      </c>
    </row>
    <row r="6943" spans="8:13">
      <c r="H6943">
        <v>45666.763553240744</v>
      </c>
      <c r="I6943">
        <v>0.36831249999999999</v>
      </c>
      <c r="J6943">
        <v>561.67999999999995</v>
      </c>
      <c r="K6943" s="2">
        <f t="shared" si="216"/>
        <v>444.85531274121257</v>
      </c>
      <c r="L6943">
        <f t="shared" si="217"/>
        <v>561680</v>
      </c>
      <c r="M6943">
        <v>561.67999999999995</v>
      </c>
    </row>
    <row r="6944" spans="8:13">
      <c r="H6944">
        <v>45666.763553240744</v>
      </c>
      <c r="I6944">
        <v>0.43081249999999999</v>
      </c>
      <c r="J6944">
        <v>573.78</v>
      </c>
      <c r="K6944" s="2">
        <f t="shared" si="216"/>
        <v>444.91781274121257</v>
      </c>
      <c r="L6944">
        <f t="shared" si="217"/>
        <v>573780</v>
      </c>
      <c r="M6944">
        <v>573.78</v>
      </c>
    </row>
    <row r="6945" spans="8:13">
      <c r="H6945">
        <v>45666.763553240744</v>
      </c>
      <c r="I6945">
        <v>0.49331249999999999</v>
      </c>
      <c r="J6945">
        <v>583.21</v>
      </c>
      <c r="K6945" s="2">
        <f t="shared" si="216"/>
        <v>444.98031274121257</v>
      </c>
      <c r="L6945">
        <f t="shared" si="217"/>
        <v>583210</v>
      </c>
      <c r="M6945">
        <v>583.21</v>
      </c>
    </row>
    <row r="6946" spans="8:13">
      <c r="H6946">
        <v>45666.763553240744</v>
      </c>
      <c r="I6946">
        <v>0.55581250000000004</v>
      </c>
      <c r="J6946">
        <v>568.88000000000011</v>
      </c>
      <c r="K6946" s="2">
        <f t="shared" si="216"/>
        <v>445.04281274121257</v>
      </c>
      <c r="L6946">
        <f t="shared" si="217"/>
        <v>568880.00000000012</v>
      </c>
      <c r="M6946">
        <v>568.88000000000011</v>
      </c>
    </row>
    <row r="6947" spans="8:13">
      <c r="H6947">
        <v>45666.763553240744</v>
      </c>
      <c r="I6947">
        <v>0.61831250000000004</v>
      </c>
      <c r="J6947">
        <v>541.13</v>
      </c>
      <c r="K6947" s="2">
        <f t="shared" si="216"/>
        <v>445.10531274121257</v>
      </c>
      <c r="L6947">
        <f t="shared" si="217"/>
        <v>541130</v>
      </c>
      <c r="M6947">
        <v>541.13</v>
      </c>
    </row>
    <row r="6948" spans="8:13">
      <c r="H6948">
        <v>45666.763553240744</v>
      </c>
      <c r="I6948">
        <v>0.68081250000000004</v>
      </c>
      <c r="J6948">
        <v>484.25</v>
      </c>
      <c r="K6948" s="2">
        <f t="shared" si="216"/>
        <v>445.16781274121257</v>
      </c>
      <c r="L6948">
        <f t="shared" si="217"/>
        <v>484250</v>
      </c>
      <c r="M6948">
        <v>484.25</v>
      </c>
    </row>
    <row r="6949" spans="8:13">
      <c r="H6949">
        <v>45666.763553240744</v>
      </c>
      <c r="I6949">
        <v>0.74331250000000004</v>
      </c>
      <c r="J6949">
        <v>432.47999999999996</v>
      </c>
      <c r="K6949" s="2">
        <f t="shared" si="216"/>
        <v>445.23031274121257</v>
      </c>
      <c r="L6949">
        <f t="shared" si="217"/>
        <v>432479.99999999994</v>
      </c>
      <c r="M6949">
        <v>432.47999999999996</v>
      </c>
    </row>
    <row r="6950" spans="8:13">
      <c r="H6950">
        <v>45666.763553240744</v>
      </c>
      <c r="I6950">
        <v>0.80581250000000004</v>
      </c>
      <c r="J6950">
        <v>400.94</v>
      </c>
      <c r="K6950" s="2">
        <f t="shared" si="216"/>
        <v>445.29281274121257</v>
      </c>
      <c r="L6950">
        <f t="shared" si="217"/>
        <v>400940</v>
      </c>
      <c r="M6950">
        <v>400.94</v>
      </c>
    </row>
    <row r="6951" spans="8:13">
      <c r="H6951">
        <v>45666.763553240744</v>
      </c>
      <c r="I6951">
        <v>0.86831250000000004</v>
      </c>
      <c r="J6951">
        <v>380.07</v>
      </c>
      <c r="K6951" s="2">
        <f t="shared" si="216"/>
        <v>445.35531274121257</v>
      </c>
      <c r="L6951">
        <f t="shared" si="217"/>
        <v>380070</v>
      </c>
      <c r="M6951">
        <v>380.07</v>
      </c>
    </row>
    <row r="6952" spans="8:13">
      <c r="H6952">
        <v>45666.763553240744</v>
      </c>
      <c r="I6952">
        <v>0.93081250000000004</v>
      </c>
      <c r="J6952">
        <v>381.29</v>
      </c>
      <c r="K6952" s="2">
        <f t="shared" si="216"/>
        <v>445.41781274121257</v>
      </c>
      <c r="L6952">
        <f t="shared" si="217"/>
        <v>381290</v>
      </c>
      <c r="M6952">
        <v>381.29</v>
      </c>
    </row>
    <row r="6953" spans="8:13">
      <c r="H6953">
        <v>45666.763553240744</v>
      </c>
      <c r="I6953">
        <v>0.99331250000000004</v>
      </c>
      <c r="J6953">
        <v>386.53</v>
      </c>
      <c r="K6953" s="2">
        <f t="shared" si="216"/>
        <v>445.48031274121257</v>
      </c>
      <c r="L6953">
        <f t="shared" si="217"/>
        <v>386530</v>
      </c>
      <c r="M6953">
        <v>386.53</v>
      </c>
    </row>
    <row r="6954" spans="8:13">
      <c r="H6954">
        <v>45666.763564814813</v>
      </c>
      <c r="I6954">
        <v>5.5812500000000001E-2</v>
      </c>
      <c r="J6954">
        <v>394.48</v>
      </c>
      <c r="K6954" s="2">
        <f t="shared" si="216"/>
        <v>445.5428123463318</v>
      </c>
      <c r="L6954">
        <f t="shared" si="217"/>
        <v>394480</v>
      </c>
      <c r="M6954">
        <v>394.48</v>
      </c>
    </row>
    <row r="6955" spans="8:13">
      <c r="H6955">
        <v>45666.763564814813</v>
      </c>
      <c r="I6955">
        <v>0.1183125</v>
      </c>
      <c r="J6955">
        <v>402.22</v>
      </c>
      <c r="K6955" s="2">
        <f t="shared" si="216"/>
        <v>445.6053123463318</v>
      </c>
      <c r="L6955">
        <f t="shared" si="217"/>
        <v>402220</v>
      </c>
      <c r="M6955">
        <v>402.22</v>
      </c>
    </row>
    <row r="6956" spans="8:13">
      <c r="H6956">
        <v>45666.763564814813</v>
      </c>
      <c r="I6956">
        <v>0.18081249999999999</v>
      </c>
      <c r="J6956">
        <v>392.03</v>
      </c>
      <c r="K6956" s="2">
        <f t="shared" si="216"/>
        <v>445.6678123463318</v>
      </c>
      <c r="L6956">
        <f t="shared" si="217"/>
        <v>392030</v>
      </c>
      <c r="M6956">
        <v>392.03</v>
      </c>
    </row>
    <row r="6957" spans="8:13">
      <c r="H6957">
        <v>45666.763564814813</v>
      </c>
      <c r="I6957">
        <v>0.24331249999999999</v>
      </c>
      <c r="J6957">
        <v>369.31</v>
      </c>
      <c r="K6957" s="2">
        <f t="shared" si="216"/>
        <v>445.7303123463318</v>
      </c>
      <c r="L6957">
        <f t="shared" si="217"/>
        <v>369310</v>
      </c>
      <c r="M6957">
        <v>369.31</v>
      </c>
    </row>
    <row r="6958" spans="8:13">
      <c r="H6958">
        <v>45666.763564814813</v>
      </c>
      <c r="I6958">
        <v>0.30581249999999999</v>
      </c>
      <c r="J6958">
        <v>375.91999999999996</v>
      </c>
      <c r="K6958" s="2">
        <f t="shared" si="216"/>
        <v>445.7928123463318</v>
      </c>
      <c r="L6958">
        <f t="shared" si="217"/>
        <v>375919.99999999994</v>
      </c>
      <c r="M6958">
        <v>375.91999999999996</v>
      </c>
    </row>
    <row r="6959" spans="8:13">
      <c r="H6959">
        <v>45666.763564814813</v>
      </c>
      <c r="I6959">
        <v>0.36831249999999999</v>
      </c>
      <c r="J6959">
        <v>365.65999999999997</v>
      </c>
      <c r="K6959" s="2">
        <f t="shared" si="216"/>
        <v>445.8553123463318</v>
      </c>
      <c r="L6959">
        <f t="shared" si="217"/>
        <v>365659.99999999994</v>
      </c>
      <c r="M6959">
        <v>365.65999999999997</v>
      </c>
    </row>
    <row r="6960" spans="8:13">
      <c r="H6960">
        <v>45666.763564814813</v>
      </c>
      <c r="I6960">
        <v>0.43081249999999999</v>
      </c>
      <c r="J6960">
        <v>336.01</v>
      </c>
      <c r="K6960" s="2">
        <f t="shared" si="216"/>
        <v>445.9178123463318</v>
      </c>
      <c r="L6960">
        <f t="shared" si="217"/>
        <v>336010</v>
      </c>
      <c r="M6960">
        <v>336.01</v>
      </c>
    </row>
    <row r="6961" spans="8:13">
      <c r="H6961">
        <v>45666.763564814813</v>
      </c>
      <c r="I6961">
        <v>0.49331249999999999</v>
      </c>
      <c r="J6961">
        <v>317.58</v>
      </c>
      <c r="K6961" s="2">
        <f t="shared" si="216"/>
        <v>445.9803123463318</v>
      </c>
      <c r="L6961">
        <f t="shared" si="217"/>
        <v>317580</v>
      </c>
      <c r="M6961">
        <v>317.58</v>
      </c>
    </row>
    <row r="6962" spans="8:13">
      <c r="H6962">
        <v>45666.763564814813</v>
      </c>
      <c r="I6962">
        <v>0.55581250000000004</v>
      </c>
      <c r="J6962">
        <v>303.26</v>
      </c>
      <c r="K6962" s="2">
        <f t="shared" si="216"/>
        <v>446.0428123463318</v>
      </c>
      <c r="L6962">
        <f t="shared" si="217"/>
        <v>303260</v>
      </c>
      <c r="M6962">
        <v>303.26</v>
      </c>
    </row>
    <row r="6963" spans="8:13">
      <c r="H6963">
        <v>45666.763564814813</v>
      </c>
      <c r="I6963">
        <v>0.61831250000000004</v>
      </c>
      <c r="J6963">
        <v>300.39</v>
      </c>
      <c r="K6963" s="2">
        <f t="shared" si="216"/>
        <v>446.1053123463318</v>
      </c>
      <c r="L6963">
        <f t="shared" si="217"/>
        <v>300390</v>
      </c>
      <c r="M6963">
        <v>300.39</v>
      </c>
    </row>
    <row r="6964" spans="8:13">
      <c r="H6964">
        <v>45666.763564814813</v>
      </c>
      <c r="I6964">
        <v>0.68081250000000004</v>
      </c>
      <c r="J6964">
        <v>300.45999999999998</v>
      </c>
      <c r="K6964" s="2">
        <f t="shared" si="216"/>
        <v>446.1678123463318</v>
      </c>
      <c r="L6964">
        <f t="shared" si="217"/>
        <v>300460</v>
      </c>
      <c r="M6964">
        <v>300.45999999999998</v>
      </c>
    </row>
    <row r="6965" spans="8:13">
      <c r="H6965">
        <v>45666.763564814813</v>
      </c>
      <c r="I6965">
        <v>0.74331250000000004</v>
      </c>
      <c r="J6965">
        <v>297.79000000000002</v>
      </c>
      <c r="K6965" s="2">
        <f t="shared" si="216"/>
        <v>446.2303123463318</v>
      </c>
      <c r="L6965">
        <f t="shared" si="217"/>
        <v>297790</v>
      </c>
      <c r="M6965">
        <v>297.79000000000002</v>
      </c>
    </row>
    <row r="6966" spans="8:13">
      <c r="H6966">
        <v>45666.763564814813</v>
      </c>
      <c r="I6966">
        <v>0.80581250000000004</v>
      </c>
      <c r="J6966">
        <v>299.06</v>
      </c>
      <c r="K6966" s="2">
        <f t="shared" si="216"/>
        <v>446.2928123463318</v>
      </c>
      <c r="L6966">
        <f t="shared" si="217"/>
        <v>299060</v>
      </c>
      <c r="M6966">
        <v>299.06</v>
      </c>
    </row>
    <row r="6967" spans="8:13">
      <c r="H6967">
        <v>45666.763564814813</v>
      </c>
      <c r="I6967">
        <v>0.86831250000000004</v>
      </c>
      <c r="J6967">
        <v>312.24</v>
      </c>
      <c r="K6967" s="2">
        <f t="shared" si="216"/>
        <v>446.3553123463318</v>
      </c>
      <c r="L6967">
        <f t="shared" si="217"/>
        <v>312240</v>
      </c>
      <c r="M6967">
        <v>312.24</v>
      </c>
    </row>
    <row r="6968" spans="8:13">
      <c r="H6968">
        <v>45666.763564814813</v>
      </c>
      <c r="I6968">
        <v>0.93081250000000004</v>
      </c>
      <c r="J6968">
        <v>312.2</v>
      </c>
      <c r="K6968" s="2">
        <f t="shared" si="216"/>
        <v>446.4178123463318</v>
      </c>
      <c r="L6968">
        <f t="shared" si="217"/>
        <v>312200</v>
      </c>
      <c r="M6968">
        <v>312.2</v>
      </c>
    </row>
    <row r="6969" spans="8:13">
      <c r="H6969">
        <v>45666.763564814813</v>
      </c>
      <c r="I6969">
        <v>0.99331250000000004</v>
      </c>
      <c r="J6969">
        <v>289.93</v>
      </c>
      <c r="K6969" s="2">
        <f t="shared" si="216"/>
        <v>446.4803123463318</v>
      </c>
      <c r="L6969">
        <f t="shared" si="217"/>
        <v>289930</v>
      </c>
      <c r="M6969">
        <v>289.93</v>
      </c>
    </row>
    <row r="6970" spans="8:13">
      <c r="H6970">
        <v>45666.76357638889</v>
      </c>
      <c r="I6970">
        <v>5.5812500000000001E-2</v>
      </c>
      <c r="J6970">
        <v>276.77000000000004</v>
      </c>
      <c r="K6970" s="2">
        <f t="shared" si="216"/>
        <v>446.54281258009377</v>
      </c>
      <c r="L6970">
        <f t="shared" si="217"/>
        <v>276770.00000000006</v>
      </c>
      <c r="M6970">
        <v>276.77000000000004</v>
      </c>
    </row>
    <row r="6971" spans="8:13">
      <c r="H6971">
        <v>45666.76357638889</v>
      </c>
      <c r="I6971">
        <v>0.1183125</v>
      </c>
      <c r="J6971">
        <v>280.08</v>
      </c>
      <c r="K6971" s="2">
        <f t="shared" si="216"/>
        <v>446.60531258009377</v>
      </c>
      <c r="L6971">
        <f t="shared" si="217"/>
        <v>280080</v>
      </c>
      <c r="M6971">
        <v>280.08</v>
      </c>
    </row>
    <row r="6972" spans="8:13">
      <c r="H6972">
        <v>45666.76357638889</v>
      </c>
      <c r="I6972">
        <v>0.18081249999999999</v>
      </c>
      <c r="J6972">
        <v>285.60999999999996</v>
      </c>
      <c r="K6972" s="2">
        <f t="shared" si="216"/>
        <v>446.66781258009377</v>
      </c>
      <c r="L6972">
        <f t="shared" si="217"/>
        <v>285609.99999999994</v>
      </c>
      <c r="M6972">
        <v>285.60999999999996</v>
      </c>
    </row>
    <row r="6973" spans="8:13">
      <c r="H6973">
        <v>45666.76357638889</v>
      </c>
      <c r="I6973">
        <v>0.24331249999999999</v>
      </c>
      <c r="J6973">
        <v>293.98</v>
      </c>
      <c r="K6973" s="2">
        <f t="shared" si="216"/>
        <v>446.73031258009377</v>
      </c>
      <c r="L6973">
        <f t="shared" si="217"/>
        <v>293980</v>
      </c>
      <c r="M6973">
        <v>293.98</v>
      </c>
    </row>
    <row r="6974" spans="8:13">
      <c r="H6974">
        <v>45666.76357638889</v>
      </c>
      <c r="I6974">
        <v>0.30581249999999999</v>
      </c>
      <c r="J6974">
        <v>328.05</v>
      </c>
      <c r="K6974" s="2">
        <f t="shared" si="216"/>
        <v>446.79281258009377</v>
      </c>
      <c r="L6974">
        <f t="shared" si="217"/>
        <v>328050</v>
      </c>
      <c r="M6974">
        <v>328.05</v>
      </c>
    </row>
    <row r="6975" spans="8:13">
      <c r="H6975">
        <v>45666.76357638889</v>
      </c>
      <c r="I6975">
        <v>0.36831249999999999</v>
      </c>
      <c r="J6975">
        <v>334.34999999999997</v>
      </c>
      <c r="K6975" s="2">
        <f t="shared" si="216"/>
        <v>446.85531258009377</v>
      </c>
      <c r="L6975">
        <f t="shared" si="217"/>
        <v>334349.99999999994</v>
      </c>
      <c r="M6975">
        <v>334.34999999999997</v>
      </c>
    </row>
    <row r="6976" spans="8:13">
      <c r="H6976">
        <v>45666.76357638889</v>
      </c>
      <c r="I6976">
        <v>0.43081249999999999</v>
      </c>
      <c r="J6976">
        <v>310.33</v>
      </c>
      <c r="K6976" s="2">
        <f t="shared" si="216"/>
        <v>446.91781258009377</v>
      </c>
      <c r="L6976">
        <f t="shared" si="217"/>
        <v>310330</v>
      </c>
      <c r="M6976">
        <v>310.33</v>
      </c>
    </row>
    <row r="6977" spans="8:13">
      <c r="H6977">
        <v>45666.76357638889</v>
      </c>
      <c r="I6977">
        <v>0.49331249999999999</v>
      </c>
      <c r="J6977">
        <v>310.08000000000004</v>
      </c>
      <c r="K6977" s="2">
        <f t="shared" si="216"/>
        <v>446.98031258009377</v>
      </c>
      <c r="L6977">
        <f t="shared" si="217"/>
        <v>310080.00000000006</v>
      </c>
      <c r="M6977">
        <v>310.08000000000004</v>
      </c>
    </row>
    <row r="6978" spans="8:13">
      <c r="H6978">
        <v>45666.76357638889</v>
      </c>
      <c r="I6978">
        <v>0.55581250000000004</v>
      </c>
      <c r="J6978">
        <v>345.59000000000003</v>
      </c>
      <c r="K6978" s="2">
        <f t="shared" si="216"/>
        <v>447.04281258009377</v>
      </c>
      <c r="L6978">
        <f t="shared" si="217"/>
        <v>345590.00000000006</v>
      </c>
      <c r="M6978">
        <v>345.59000000000003</v>
      </c>
    </row>
    <row r="6979" spans="8:13">
      <c r="H6979">
        <v>45666.76357638889</v>
      </c>
      <c r="I6979">
        <v>0.61831250000000004</v>
      </c>
      <c r="J6979">
        <v>369.76</v>
      </c>
      <c r="K6979" s="2">
        <f t="shared" si="216"/>
        <v>447.10531258009377</v>
      </c>
      <c r="L6979">
        <f t="shared" si="217"/>
        <v>369760</v>
      </c>
      <c r="M6979">
        <v>369.76</v>
      </c>
    </row>
    <row r="6980" spans="8:13">
      <c r="H6980">
        <v>45666.76357638889</v>
      </c>
      <c r="I6980">
        <v>0.68081250000000004</v>
      </c>
      <c r="J6980">
        <v>323.78000000000003</v>
      </c>
      <c r="K6980" s="2">
        <f t="shared" si="216"/>
        <v>447.16781258009377</v>
      </c>
      <c r="L6980">
        <f t="shared" si="217"/>
        <v>323780.00000000006</v>
      </c>
      <c r="M6980">
        <v>323.78000000000003</v>
      </c>
    </row>
    <row r="6981" spans="8:13">
      <c r="H6981">
        <v>45666.76357638889</v>
      </c>
      <c r="I6981">
        <v>0.74331250000000004</v>
      </c>
      <c r="J6981">
        <v>280.74</v>
      </c>
      <c r="K6981" s="2">
        <f t="shared" si="216"/>
        <v>447.23031258009377</v>
      </c>
      <c r="L6981">
        <f t="shared" si="217"/>
        <v>280740</v>
      </c>
      <c r="M6981">
        <v>280.74</v>
      </c>
    </row>
    <row r="6982" spans="8:13">
      <c r="H6982">
        <v>45666.76357638889</v>
      </c>
      <c r="I6982">
        <v>0.80581250000000004</v>
      </c>
      <c r="J6982">
        <v>273.39999999999998</v>
      </c>
      <c r="K6982" s="2">
        <f t="shared" si="216"/>
        <v>447.29281258009377</v>
      </c>
      <c r="L6982">
        <f t="shared" si="217"/>
        <v>273400</v>
      </c>
      <c r="M6982">
        <v>273.39999999999998</v>
      </c>
    </row>
    <row r="6983" spans="8:13">
      <c r="H6983">
        <v>45666.76357638889</v>
      </c>
      <c r="I6983">
        <v>0.86831250000000004</v>
      </c>
      <c r="J6983">
        <v>265.2</v>
      </c>
      <c r="K6983" s="2">
        <f t="shared" ref="K6983:K7046" si="218">(H6983-$H$6)*86400+I6983+10.487</f>
        <v>447.35531258009377</v>
      </c>
      <c r="L6983">
        <f t="shared" ref="L6983:L7046" si="219">J6983*1000</f>
        <v>265200</v>
      </c>
      <c r="M6983">
        <v>265.2</v>
      </c>
    </row>
    <row r="6984" spans="8:13">
      <c r="H6984">
        <v>45666.76357638889</v>
      </c>
      <c r="I6984">
        <v>0.93081250000000004</v>
      </c>
      <c r="J6984">
        <v>261.18</v>
      </c>
      <c r="K6984" s="2">
        <f t="shared" si="218"/>
        <v>447.41781258009377</v>
      </c>
      <c r="L6984">
        <f t="shared" si="219"/>
        <v>261180</v>
      </c>
      <c r="M6984">
        <v>261.18</v>
      </c>
    </row>
    <row r="6985" spans="8:13">
      <c r="H6985">
        <v>45666.76357638889</v>
      </c>
      <c r="I6985">
        <v>0.99331250000000004</v>
      </c>
      <c r="J6985">
        <v>263.96999999999997</v>
      </c>
      <c r="K6985" s="2">
        <f t="shared" si="218"/>
        <v>447.48031258009377</v>
      </c>
      <c r="L6985">
        <f t="shared" si="219"/>
        <v>263969.99999999994</v>
      </c>
      <c r="M6985">
        <v>263.96999999999997</v>
      </c>
    </row>
    <row r="6986" spans="8:13">
      <c r="H6986">
        <v>45666.76358796296</v>
      </c>
      <c r="I6986">
        <v>5.5812500000000001E-2</v>
      </c>
      <c r="J6986">
        <v>274.14</v>
      </c>
      <c r="K6986" s="2">
        <f t="shared" si="218"/>
        <v>447.54281218521299</v>
      </c>
      <c r="L6986">
        <f t="shared" si="219"/>
        <v>274140</v>
      </c>
      <c r="M6986">
        <v>274.14</v>
      </c>
    </row>
    <row r="6987" spans="8:13">
      <c r="H6987">
        <v>45666.76358796296</v>
      </c>
      <c r="I6987">
        <v>0.1183125</v>
      </c>
      <c r="J6987">
        <v>275.42</v>
      </c>
      <c r="K6987" s="2">
        <f t="shared" si="218"/>
        <v>447.60531218521299</v>
      </c>
      <c r="L6987">
        <f t="shared" si="219"/>
        <v>275420</v>
      </c>
      <c r="M6987">
        <v>275.42</v>
      </c>
    </row>
    <row r="6988" spans="8:13">
      <c r="H6988">
        <v>45666.76358796296</v>
      </c>
      <c r="I6988">
        <v>0.18081249999999999</v>
      </c>
      <c r="J6988">
        <v>265.69</v>
      </c>
      <c r="K6988" s="2">
        <f t="shared" si="218"/>
        <v>447.66781218521299</v>
      </c>
      <c r="L6988">
        <f t="shared" si="219"/>
        <v>265690</v>
      </c>
      <c r="M6988">
        <v>265.69</v>
      </c>
    </row>
    <row r="6989" spans="8:13">
      <c r="H6989">
        <v>45666.76358796296</v>
      </c>
      <c r="I6989">
        <v>0.24331249999999999</v>
      </c>
      <c r="J6989">
        <v>270.55</v>
      </c>
      <c r="K6989" s="2">
        <f t="shared" si="218"/>
        <v>447.73031218521299</v>
      </c>
      <c r="L6989">
        <f t="shared" si="219"/>
        <v>270550</v>
      </c>
      <c r="M6989">
        <v>270.55</v>
      </c>
    </row>
    <row r="6990" spans="8:13">
      <c r="H6990">
        <v>45666.76358796296</v>
      </c>
      <c r="I6990">
        <v>0.30581249999999999</v>
      </c>
      <c r="J6990">
        <v>291.33999999999997</v>
      </c>
      <c r="K6990" s="2">
        <f t="shared" si="218"/>
        <v>447.79281218521299</v>
      </c>
      <c r="L6990">
        <f t="shared" si="219"/>
        <v>291340</v>
      </c>
      <c r="M6990">
        <v>291.33999999999997</v>
      </c>
    </row>
    <row r="6991" spans="8:13">
      <c r="H6991">
        <v>45666.76358796296</v>
      </c>
      <c r="I6991">
        <v>0.36831249999999999</v>
      </c>
      <c r="J6991">
        <v>316.73</v>
      </c>
      <c r="K6991" s="2">
        <f t="shared" si="218"/>
        <v>447.85531218521299</v>
      </c>
      <c r="L6991">
        <f t="shared" si="219"/>
        <v>316730</v>
      </c>
      <c r="M6991">
        <v>316.73</v>
      </c>
    </row>
    <row r="6992" spans="8:13">
      <c r="H6992">
        <v>45666.76358796296</v>
      </c>
      <c r="I6992">
        <v>0.43081249999999999</v>
      </c>
      <c r="J6992">
        <v>350.71000000000004</v>
      </c>
      <c r="K6992" s="2">
        <f t="shared" si="218"/>
        <v>447.91781218521299</v>
      </c>
      <c r="L6992">
        <f t="shared" si="219"/>
        <v>350710.00000000006</v>
      </c>
      <c r="M6992">
        <v>350.71000000000004</v>
      </c>
    </row>
    <row r="6993" spans="8:13">
      <c r="H6993">
        <v>45666.76358796296</v>
      </c>
      <c r="I6993">
        <v>0.49331249999999999</v>
      </c>
      <c r="J6993">
        <v>366.29</v>
      </c>
      <c r="K6993" s="2">
        <f t="shared" si="218"/>
        <v>447.98031218521299</v>
      </c>
      <c r="L6993">
        <f t="shared" si="219"/>
        <v>366290</v>
      </c>
      <c r="M6993">
        <v>366.29</v>
      </c>
    </row>
    <row r="6994" spans="8:13">
      <c r="H6994">
        <v>45666.76358796296</v>
      </c>
      <c r="I6994">
        <v>0.55581250000000004</v>
      </c>
      <c r="J6994">
        <v>377.25</v>
      </c>
      <c r="K6994" s="2">
        <f t="shared" si="218"/>
        <v>448.04281218521299</v>
      </c>
      <c r="L6994">
        <f t="shared" si="219"/>
        <v>377250</v>
      </c>
      <c r="M6994">
        <v>377.25</v>
      </c>
    </row>
    <row r="6995" spans="8:13">
      <c r="H6995">
        <v>45666.76358796296</v>
      </c>
      <c r="I6995">
        <v>0.61831250000000004</v>
      </c>
      <c r="J6995">
        <v>382.35</v>
      </c>
      <c r="K6995" s="2">
        <f t="shared" si="218"/>
        <v>448.10531218521299</v>
      </c>
      <c r="L6995">
        <f t="shared" si="219"/>
        <v>382350</v>
      </c>
      <c r="M6995">
        <v>382.35</v>
      </c>
    </row>
    <row r="6996" spans="8:13">
      <c r="H6996">
        <v>45666.76358796296</v>
      </c>
      <c r="I6996">
        <v>0.68081250000000004</v>
      </c>
      <c r="J6996">
        <v>342.04</v>
      </c>
      <c r="K6996" s="2">
        <f t="shared" si="218"/>
        <v>448.16781218521299</v>
      </c>
      <c r="L6996">
        <f t="shared" si="219"/>
        <v>342040</v>
      </c>
      <c r="M6996">
        <v>342.04</v>
      </c>
    </row>
    <row r="6997" spans="8:13">
      <c r="H6997">
        <v>45666.76358796296</v>
      </c>
      <c r="I6997">
        <v>0.74331250000000004</v>
      </c>
      <c r="J6997">
        <v>301.36</v>
      </c>
      <c r="K6997" s="2">
        <f t="shared" si="218"/>
        <v>448.23031218521299</v>
      </c>
      <c r="L6997">
        <f t="shared" si="219"/>
        <v>301360</v>
      </c>
      <c r="M6997">
        <v>301.36</v>
      </c>
    </row>
    <row r="6998" spans="8:13">
      <c r="H6998">
        <v>45666.76358796296</v>
      </c>
      <c r="I6998">
        <v>0.80581250000000004</v>
      </c>
      <c r="J6998">
        <v>292.01</v>
      </c>
      <c r="K6998" s="2">
        <f t="shared" si="218"/>
        <v>448.29281218521299</v>
      </c>
      <c r="L6998">
        <f t="shared" si="219"/>
        <v>292010</v>
      </c>
      <c r="M6998">
        <v>292.01</v>
      </c>
    </row>
    <row r="6999" spans="8:13">
      <c r="H6999">
        <v>45666.76358796296</v>
      </c>
      <c r="I6999">
        <v>0.86831250000000004</v>
      </c>
      <c r="J6999">
        <v>301.86</v>
      </c>
      <c r="K6999" s="2">
        <f t="shared" si="218"/>
        <v>448.35531218521299</v>
      </c>
      <c r="L6999">
        <f t="shared" si="219"/>
        <v>301860</v>
      </c>
      <c r="M6999">
        <v>301.86</v>
      </c>
    </row>
    <row r="7000" spans="8:13">
      <c r="H7000">
        <v>45666.76358796296</v>
      </c>
      <c r="I7000">
        <v>0.93081250000000004</v>
      </c>
      <c r="J7000">
        <v>308.51</v>
      </c>
      <c r="K7000" s="2">
        <f t="shared" si="218"/>
        <v>448.41781218521299</v>
      </c>
      <c r="L7000">
        <f t="shared" si="219"/>
        <v>308510</v>
      </c>
      <c r="M7000">
        <v>308.51</v>
      </c>
    </row>
    <row r="7001" spans="8:13">
      <c r="H7001">
        <v>45666.76358796296</v>
      </c>
      <c r="I7001">
        <v>0.99331250000000004</v>
      </c>
      <c r="J7001">
        <v>312.33</v>
      </c>
      <c r="K7001" s="2">
        <f t="shared" si="218"/>
        <v>448.48031218521299</v>
      </c>
      <c r="L7001">
        <f t="shared" si="219"/>
        <v>312330</v>
      </c>
      <c r="M7001">
        <v>312.33</v>
      </c>
    </row>
    <row r="7002" spans="8:13">
      <c r="H7002">
        <v>45666.763599537036</v>
      </c>
      <c r="I7002">
        <v>5.5812500000000001E-2</v>
      </c>
      <c r="J7002">
        <v>330.46</v>
      </c>
      <c r="K7002" s="2">
        <f t="shared" si="218"/>
        <v>448.54281241897496</v>
      </c>
      <c r="L7002">
        <f t="shared" si="219"/>
        <v>330460</v>
      </c>
      <c r="M7002">
        <v>330.46</v>
      </c>
    </row>
    <row r="7003" spans="8:13">
      <c r="H7003">
        <v>45666.763599537036</v>
      </c>
      <c r="I7003">
        <v>0.1183125</v>
      </c>
      <c r="J7003">
        <v>364.11</v>
      </c>
      <c r="K7003" s="2">
        <f t="shared" si="218"/>
        <v>448.60531241897496</v>
      </c>
      <c r="L7003">
        <f t="shared" si="219"/>
        <v>364110</v>
      </c>
      <c r="M7003">
        <v>364.11</v>
      </c>
    </row>
    <row r="7004" spans="8:13">
      <c r="H7004">
        <v>45666.763599537036</v>
      </c>
      <c r="I7004">
        <v>0.18081249999999999</v>
      </c>
      <c r="J7004">
        <v>414.35</v>
      </c>
      <c r="K7004" s="2">
        <f t="shared" si="218"/>
        <v>448.66781241897496</v>
      </c>
      <c r="L7004">
        <f t="shared" si="219"/>
        <v>414350</v>
      </c>
      <c r="M7004">
        <v>414.35</v>
      </c>
    </row>
    <row r="7005" spans="8:13">
      <c r="H7005">
        <v>45666.763599537036</v>
      </c>
      <c r="I7005">
        <v>0.24331249999999999</v>
      </c>
      <c r="J7005">
        <v>476.57</v>
      </c>
      <c r="K7005" s="2">
        <f t="shared" si="218"/>
        <v>448.73031241897496</v>
      </c>
      <c r="L7005">
        <f t="shared" si="219"/>
        <v>476570</v>
      </c>
      <c r="M7005">
        <v>476.57</v>
      </c>
    </row>
    <row r="7006" spans="8:13">
      <c r="H7006">
        <v>45666.763599537036</v>
      </c>
      <c r="I7006">
        <v>0.30581249999999999</v>
      </c>
      <c r="J7006">
        <v>509.87000000000006</v>
      </c>
      <c r="K7006" s="2">
        <f t="shared" si="218"/>
        <v>448.79281241897496</v>
      </c>
      <c r="L7006">
        <f t="shared" si="219"/>
        <v>509870.00000000006</v>
      </c>
      <c r="M7006">
        <v>509.87000000000006</v>
      </c>
    </row>
    <row r="7007" spans="8:13">
      <c r="H7007">
        <v>45666.763599537036</v>
      </c>
      <c r="I7007">
        <v>0.36831249999999999</v>
      </c>
      <c r="J7007">
        <v>504.43000000000006</v>
      </c>
      <c r="K7007" s="2">
        <f t="shared" si="218"/>
        <v>448.85531241897496</v>
      </c>
      <c r="L7007">
        <f t="shared" si="219"/>
        <v>504430.00000000006</v>
      </c>
      <c r="M7007">
        <v>504.43000000000006</v>
      </c>
    </row>
    <row r="7008" spans="8:13">
      <c r="H7008">
        <v>45666.763599537036</v>
      </c>
      <c r="I7008">
        <v>0.43081249999999999</v>
      </c>
      <c r="J7008">
        <v>488.89</v>
      </c>
      <c r="K7008" s="2">
        <f t="shared" si="218"/>
        <v>448.91781241897496</v>
      </c>
      <c r="L7008">
        <f t="shared" si="219"/>
        <v>488890</v>
      </c>
      <c r="M7008">
        <v>488.89</v>
      </c>
    </row>
    <row r="7009" spans="8:13">
      <c r="H7009">
        <v>45666.763599537036</v>
      </c>
      <c r="I7009">
        <v>0.49331249999999999</v>
      </c>
      <c r="J7009">
        <v>475.16</v>
      </c>
      <c r="K7009" s="2">
        <f t="shared" si="218"/>
        <v>448.98031241897496</v>
      </c>
      <c r="L7009">
        <f t="shared" si="219"/>
        <v>475160</v>
      </c>
      <c r="M7009">
        <v>475.16</v>
      </c>
    </row>
    <row r="7010" spans="8:13">
      <c r="H7010">
        <v>45666.763599537036</v>
      </c>
      <c r="I7010">
        <v>0.55581250000000004</v>
      </c>
      <c r="J7010">
        <v>502.39</v>
      </c>
      <c r="K7010" s="2">
        <f t="shared" si="218"/>
        <v>449.04281241897496</v>
      </c>
      <c r="L7010">
        <f t="shared" si="219"/>
        <v>502390</v>
      </c>
      <c r="M7010">
        <v>502.39</v>
      </c>
    </row>
    <row r="7011" spans="8:13">
      <c r="H7011">
        <v>45666.763599537036</v>
      </c>
      <c r="I7011">
        <v>0.61831250000000004</v>
      </c>
      <c r="J7011">
        <v>568.32000000000005</v>
      </c>
      <c r="K7011" s="2">
        <f t="shared" si="218"/>
        <v>449.10531241897496</v>
      </c>
      <c r="L7011">
        <f t="shared" si="219"/>
        <v>568320</v>
      </c>
      <c r="M7011">
        <v>568.32000000000005</v>
      </c>
    </row>
    <row r="7012" spans="8:13">
      <c r="H7012">
        <v>45666.763599537036</v>
      </c>
      <c r="I7012">
        <v>0.68081250000000004</v>
      </c>
      <c r="J7012">
        <v>624.27</v>
      </c>
      <c r="K7012" s="2">
        <f t="shared" si="218"/>
        <v>449.16781241897496</v>
      </c>
      <c r="L7012">
        <f t="shared" si="219"/>
        <v>624270</v>
      </c>
      <c r="M7012">
        <v>624.27</v>
      </c>
    </row>
    <row r="7013" spans="8:13">
      <c r="H7013">
        <v>45666.763599537036</v>
      </c>
      <c r="I7013">
        <v>0.74331250000000004</v>
      </c>
      <c r="J7013">
        <v>673.84</v>
      </c>
      <c r="K7013" s="2">
        <f t="shared" si="218"/>
        <v>449.23031241897496</v>
      </c>
      <c r="L7013">
        <f t="shared" si="219"/>
        <v>673840</v>
      </c>
      <c r="M7013">
        <v>673.84</v>
      </c>
    </row>
    <row r="7014" spans="8:13">
      <c r="H7014">
        <v>45666.763599537036</v>
      </c>
      <c r="I7014">
        <v>0.80581250000000004</v>
      </c>
      <c r="J7014">
        <v>644.53000000000009</v>
      </c>
      <c r="K7014" s="2">
        <f t="shared" si="218"/>
        <v>449.29281241897496</v>
      </c>
      <c r="L7014">
        <f t="shared" si="219"/>
        <v>644530.00000000012</v>
      </c>
      <c r="M7014">
        <v>644.53000000000009</v>
      </c>
    </row>
    <row r="7015" spans="8:13">
      <c r="H7015">
        <v>45666.763599537036</v>
      </c>
      <c r="I7015">
        <v>0.86831250000000004</v>
      </c>
      <c r="J7015">
        <v>544.69999999999993</v>
      </c>
      <c r="K7015" s="2">
        <f t="shared" si="218"/>
        <v>449.35531241897496</v>
      </c>
      <c r="L7015">
        <f t="shared" si="219"/>
        <v>544699.99999999988</v>
      </c>
      <c r="M7015">
        <v>544.69999999999993</v>
      </c>
    </row>
    <row r="7016" spans="8:13">
      <c r="H7016">
        <v>45666.763599537036</v>
      </c>
      <c r="I7016">
        <v>0.93081250000000004</v>
      </c>
      <c r="J7016">
        <v>465.57</v>
      </c>
      <c r="K7016" s="2">
        <f t="shared" si="218"/>
        <v>449.41781241897496</v>
      </c>
      <c r="L7016">
        <f t="shared" si="219"/>
        <v>465570</v>
      </c>
      <c r="M7016">
        <v>465.57</v>
      </c>
    </row>
    <row r="7017" spans="8:13">
      <c r="H7017">
        <v>45666.763599537036</v>
      </c>
      <c r="I7017">
        <v>0.99331250000000004</v>
      </c>
      <c r="J7017">
        <v>411.3</v>
      </c>
      <c r="K7017" s="2">
        <f t="shared" si="218"/>
        <v>449.48031241897496</v>
      </c>
      <c r="L7017">
        <f t="shared" si="219"/>
        <v>411300</v>
      </c>
      <c r="M7017">
        <v>411.3</v>
      </c>
    </row>
    <row r="7018" spans="8:13">
      <c r="H7018">
        <v>45666.763611111113</v>
      </c>
      <c r="I7018">
        <v>5.5812500000000001E-2</v>
      </c>
      <c r="J7018">
        <v>379.67</v>
      </c>
      <c r="K7018" s="2">
        <f t="shared" si="218"/>
        <v>449.54281265273693</v>
      </c>
      <c r="L7018">
        <f t="shared" si="219"/>
        <v>379670</v>
      </c>
      <c r="M7018">
        <v>379.67</v>
      </c>
    </row>
    <row r="7019" spans="8:13">
      <c r="H7019">
        <v>45666.763611111113</v>
      </c>
      <c r="I7019">
        <v>0.1183125</v>
      </c>
      <c r="J7019">
        <v>385.02</v>
      </c>
      <c r="K7019" s="2">
        <f t="shared" si="218"/>
        <v>449.60531265273693</v>
      </c>
      <c r="L7019">
        <f t="shared" si="219"/>
        <v>385020</v>
      </c>
      <c r="M7019">
        <v>385.02</v>
      </c>
    </row>
    <row r="7020" spans="8:13">
      <c r="H7020">
        <v>45666.763611111113</v>
      </c>
      <c r="I7020">
        <v>0.18081249999999999</v>
      </c>
      <c r="J7020">
        <v>368.91</v>
      </c>
      <c r="K7020" s="2">
        <f t="shared" si="218"/>
        <v>449.66781265273693</v>
      </c>
      <c r="L7020">
        <f t="shared" si="219"/>
        <v>368910</v>
      </c>
      <c r="M7020">
        <v>368.91</v>
      </c>
    </row>
    <row r="7021" spans="8:13">
      <c r="H7021">
        <v>45666.763611111113</v>
      </c>
      <c r="I7021">
        <v>0.24331249999999999</v>
      </c>
      <c r="J7021">
        <v>320.78000000000003</v>
      </c>
      <c r="K7021" s="2">
        <f t="shared" si="218"/>
        <v>449.73031265273693</v>
      </c>
      <c r="L7021">
        <f t="shared" si="219"/>
        <v>320780.00000000006</v>
      </c>
      <c r="M7021">
        <v>320.78000000000003</v>
      </c>
    </row>
    <row r="7022" spans="8:13">
      <c r="H7022">
        <v>45666.763611111113</v>
      </c>
      <c r="I7022">
        <v>0.30581249999999999</v>
      </c>
      <c r="J7022">
        <v>283.33000000000004</v>
      </c>
      <c r="K7022" s="2">
        <f t="shared" si="218"/>
        <v>449.79281265273693</v>
      </c>
      <c r="L7022">
        <f t="shared" si="219"/>
        <v>283330.00000000006</v>
      </c>
      <c r="M7022">
        <v>283.33000000000004</v>
      </c>
    </row>
    <row r="7023" spans="8:13">
      <c r="H7023">
        <v>45666.763611111113</v>
      </c>
      <c r="I7023">
        <v>0.36831249999999999</v>
      </c>
      <c r="J7023">
        <v>264.7</v>
      </c>
      <c r="K7023" s="2">
        <f t="shared" si="218"/>
        <v>449.85531265273693</v>
      </c>
      <c r="L7023">
        <f t="shared" si="219"/>
        <v>264700</v>
      </c>
      <c r="M7023">
        <v>264.7</v>
      </c>
    </row>
    <row r="7024" spans="8:13">
      <c r="H7024">
        <v>45666.763611111113</v>
      </c>
      <c r="I7024">
        <v>0.43081249999999999</v>
      </c>
      <c r="J7024">
        <v>255.68</v>
      </c>
      <c r="K7024" s="2">
        <f t="shared" si="218"/>
        <v>449.91781265273693</v>
      </c>
      <c r="L7024">
        <f t="shared" si="219"/>
        <v>255680</v>
      </c>
      <c r="M7024">
        <v>255.68</v>
      </c>
    </row>
    <row r="7025" spans="8:13">
      <c r="H7025">
        <v>45666.763611111113</v>
      </c>
      <c r="I7025">
        <v>0.49331249999999999</v>
      </c>
      <c r="J7025">
        <v>249.93</v>
      </c>
      <c r="K7025" s="2">
        <f t="shared" si="218"/>
        <v>449.98031265273693</v>
      </c>
      <c r="L7025">
        <f t="shared" si="219"/>
        <v>249930</v>
      </c>
      <c r="M7025">
        <v>249.93</v>
      </c>
    </row>
    <row r="7026" spans="8:13">
      <c r="H7026">
        <v>45666.763611111113</v>
      </c>
      <c r="I7026">
        <v>0.55581250000000004</v>
      </c>
      <c r="J7026">
        <v>251.42</v>
      </c>
      <c r="K7026" s="2">
        <f t="shared" si="218"/>
        <v>450.04281265273693</v>
      </c>
      <c r="L7026">
        <f t="shared" si="219"/>
        <v>251420</v>
      </c>
      <c r="M7026">
        <v>251.42</v>
      </c>
    </row>
    <row r="7027" spans="8:13">
      <c r="H7027">
        <v>45666.763611111113</v>
      </c>
      <c r="I7027">
        <v>0.61831250000000004</v>
      </c>
      <c r="J7027">
        <v>256.63000000000005</v>
      </c>
      <c r="K7027" s="2">
        <f t="shared" si="218"/>
        <v>450.10531265273693</v>
      </c>
      <c r="L7027">
        <f t="shared" si="219"/>
        <v>256630.00000000006</v>
      </c>
      <c r="M7027">
        <v>256.63000000000005</v>
      </c>
    </row>
    <row r="7028" spans="8:13">
      <c r="H7028">
        <v>45666.763611111113</v>
      </c>
      <c r="I7028">
        <v>0.68081250000000004</v>
      </c>
      <c r="J7028">
        <v>265.94</v>
      </c>
      <c r="K7028" s="2">
        <f t="shared" si="218"/>
        <v>450.16781265273693</v>
      </c>
      <c r="L7028">
        <f t="shared" si="219"/>
        <v>265940</v>
      </c>
      <c r="M7028">
        <v>265.94</v>
      </c>
    </row>
    <row r="7029" spans="8:13">
      <c r="H7029">
        <v>45666.763611111113</v>
      </c>
      <c r="I7029">
        <v>0.74331250000000004</v>
      </c>
      <c r="J7029">
        <v>266.52999999999997</v>
      </c>
      <c r="K7029" s="2">
        <f t="shared" si="218"/>
        <v>450.23031265273693</v>
      </c>
      <c r="L7029">
        <f t="shared" si="219"/>
        <v>266530</v>
      </c>
      <c r="M7029">
        <v>266.52999999999997</v>
      </c>
    </row>
    <row r="7030" spans="8:13">
      <c r="H7030">
        <v>45666.763611111113</v>
      </c>
      <c r="I7030">
        <v>0.80581250000000004</v>
      </c>
      <c r="J7030">
        <v>266.94</v>
      </c>
      <c r="K7030" s="2">
        <f t="shared" si="218"/>
        <v>450.29281265273693</v>
      </c>
      <c r="L7030">
        <f t="shared" si="219"/>
        <v>266940</v>
      </c>
      <c r="M7030">
        <v>266.94</v>
      </c>
    </row>
    <row r="7031" spans="8:13">
      <c r="H7031">
        <v>45666.763611111113</v>
      </c>
      <c r="I7031">
        <v>0.86831250000000004</v>
      </c>
      <c r="J7031">
        <v>274.61999999999995</v>
      </c>
      <c r="K7031" s="2">
        <f t="shared" si="218"/>
        <v>450.35531265273693</v>
      </c>
      <c r="L7031">
        <f t="shared" si="219"/>
        <v>274619.99999999994</v>
      </c>
      <c r="M7031">
        <v>274.61999999999995</v>
      </c>
    </row>
    <row r="7032" spans="8:13">
      <c r="H7032">
        <v>45666.763611111113</v>
      </c>
      <c r="I7032">
        <v>0.93081250000000004</v>
      </c>
      <c r="J7032">
        <v>280.8</v>
      </c>
      <c r="K7032" s="2">
        <f t="shared" si="218"/>
        <v>450.41781265273693</v>
      </c>
      <c r="L7032">
        <f t="shared" si="219"/>
        <v>280800</v>
      </c>
      <c r="M7032">
        <v>280.8</v>
      </c>
    </row>
    <row r="7033" spans="8:13">
      <c r="H7033">
        <v>45666.763611111113</v>
      </c>
      <c r="I7033">
        <v>0.99331250000000004</v>
      </c>
      <c r="J7033">
        <v>295.25</v>
      </c>
      <c r="K7033" s="2">
        <f t="shared" si="218"/>
        <v>450.48031265273693</v>
      </c>
      <c r="L7033">
        <f t="shared" si="219"/>
        <v>295250</v>
      </c>
      <c r="M7033">
        <v>295.25</v>
      </c>
    </row>
    <row r="7034" spans="8:13">
      <c r="H7034">
        <v>45666.763622685183</v>
      </c>
      <c r="I7034">
        <v>5.5812500000000001E-2</v>
      </c>
      <c r="J7034">
        <v>295.86</v>
      </c>
      <c r="K7034" s="2">
        <f t="shared" si="218"/>
        <v>450.54281225785616</v>
      </c>
      <c r="L7034">
        <f t="shared" si="219"/>
        <v>295860</v>
      </c>
      <c r="M7034">
        <v>295.86</v>
      </c>
    </row>
    <row r="7035" spans="8:13">
      <c r="H7035">
        <v>45666.763622685183</v>
      </c>
      <c r="I7035">
        <v>0.1183125</v>
      </c>
      <c r="J7035">
        <v>289.53000000000003</v>
      </c>
      <c r="K7035" s="2">
        <f t="shared" si="218"/>
        <v>450.60531225785616</v>
      </c>
      <c r="L7035">
        <f t="shared" si="219"/>
        <v>289530.00000000006</v>
      </c>
      <c r="M7035">
        <v>289.53000000000003</v>
      </c>
    </row>
    <row r="7036" spans="8:13">
      <c r="H7036">
        <v>45666.763622685183</v>
      </c>
      <c r="I7036">
        <v>0.18081249999999999</v>
      </c>
      <c r="J7036">
        <v>298.92999999999995</v>
      </c>
      <c r="K7036" s="2">
        <f t="shared" si="218"/>
        <v>450.66781225785616</v>
      </c>
      <c r="L7036">
        <f t="shared" si="219"/>
        <v>298929.99999999994</v>
      </c>
      <c r="M7036">
        <v>298.92999999999995</v>
      </c>
    </row>
    <row r="7037" spans="8:13">
      <c r="H7037">
        <v>45666.763622685183</v>
      </c>
      <c r="I7037">
        <v>0.24331249999999999</v>
      </c>
      <c r="J7037">
        <v>305.59999999999997</v>
      </c>
      <c r="K7037" s="2">
        <f t="shared" si="218"/>
        <v>450.73031225785616</v>
      </c>
      <c r="L7037">
        <f t="shared" si="219"/>
        <v>305599.99999999994</v>
      </c>
      <c r="M7037">
        <v>305.59999999999997</v>
      </c>
    </row>
    <row r="7038" spans="8:13">
      <c r="H7038">
        <v>45666.763622685183</v>
      </c>
      <c r="I7038">
        <v>0.30581249999999999</v>
      </c>
      <c r="J7038">
        <v>320.83</v>
      </c>
      <c r="K7038" s="2">
        <f t="shared" si="218"/>
        <v>450.79281225785616</v>
      </c>
      <c r="L7038">
        <f t="shared" si="219"/>
        <v>320830</v>
      </c>
      <c r="M7038">
        <v>320.83</v>
      </c>
    </row>
    <row r="7039" spans="8:13">
      <c r="H7039">
        <v>45666.763622685183</v>
      </c>
      <c r="I7039">
        <v>0.36831249999999999</v>
      </c>
      <c r="J7039">
        <v>324.35999999999996</v>
      </c>
      <c r="K7039" s="2">
        <f t="shared" si="218"/>
        <v>450.85531225785616</v>
      </c>
      <c r="L7039">
        <f t="shared" si="219"/>
        <v>324359.99999999994</v>
      </c>
      <c r="M7039">
        <v>324.35999999999996</v>
      </c>
    </row>
    <row r="7040" spans="8:13">
      <c r="H7040">
        <v>45666.763622685183</v>
      </c>
      <c r="I7040">
        <v>0.43081249999999999</v>
      </c>
      <c r="J7040">
        <v>305.15999999999997</v>
      </c>
      <c r="K7040" s="2">
        <f t="shared" si="218"/>
        <v>450.91781225785616</v>
      </c>
      <c r="L7040">
        <f t="shared" si="219"/>
        <v>305159.99999999994</v>
      </c>
      <c r="M7040">
        <v>305.15999999999997</v>
      </c>
    </row>
    <row r="7041" spans="8:13">
      <c r="H7041">
        <v>45666.763622685183</v>
      </c>
      <c r="I7041">
        <v>0.49331249999999999</v>
      </c>
      <c r="J7041">
        <v>300.64999999999998</v>
      </c>
      <c r="K7041" s="2">
        <f t="shared" si="218"/>
        <v>450.98031225785616</v>
      </c>
      <c r="L7041">
        <f t="shared" si="219"/>
        <v>300650</v>
      </c>
      <c r="M7041">
        <v>300.64999999999998</v>
      </c>
    </row>
    <row r="7042" spans="8:13">
      <c r="H7042">
        <v>45666.763622685183</v>
      </c>
      <c r="I7042">
        <v>0.55581250000000004</v>
      </c>
      <c r="J7042">
        <v>303.11</v>
      </c>
      <c r="K7042" s="2">
        <f t="shared" si="218"/>
        <v>451.04281225785616</v>
      </c>
      <c r="L7042">
        <f t="shared" si="219"/>
        <v>303110</v>
      </c>
      <c r="M7042">
        <v>303.11</v>
      </c>
    </row>
    <row r="7043" spans="8:13">
      <c r="H7043">
        <v>45666.763622685183</v>
      </c>
      <c r="I7043">
        <v>0.61831250000000004</v>
      </c>
      <c r="J7043">
        <v>302.88</v>
      </c>
      <c r="K7043" s="2">
        <f t="shared" si="218"/>
        <v>451.10531225785616</v>
      </c>
      <c r="L7043">
        <f t="shared" si="219"/>
        <v>302880</v>
      </c>
      <c r="M7043">
        <v>302.88</v>
      </c>
    </row>
    <row r="7044" spans="8:13">
      <c r="H7044">
        <v>45666.763622685183</v>
      </c>
      <c r="I7044">
        <v>0.68081250000000004</v>
      </c>
      <c r="J7044">
        <v>301.89</v>
      </c>
      <c r="K7044" s="2">
        <f t="shared" si="218"/>
        <v>451.16781225785616</v>
      </c>
      <c r="L7044">
        <f t="shared" si="219"/>
        <v>301890</v>
      </c>
      <c r="M7044">
        <v>301.89</v>
      </c>
    </row>
    <row r="7045" spans="8:13">
      <c r="H7045">
        <v>45666.763622685183</v>
      </c>
      <c r="I7045">
        <v>0.74331250000000004</v>
      </c>
      <c r="J7045">
        <v>306.7</v>
      </c>
      <c r="K7045" s="2">
        <f t="shared" si="218"/>
        <v>451.23031225785616</v>
      </c>
      <c r="L7045">
        <f t="shared" si="219"/>
        <v>306700</v>
      </c>
      <c r="M7045">
        <v>306.7</v>
      </c>
    </row>
    <row r="7046" spans="8:13">
      <c r="H7046">
        <v>45666.763622685183</v>
      </c>
      <c r="I7046">
        <v>0.80581250000000004</v>
      </c>
      <c r="J7046">
        <v>325.61</v>
      </c>
      <c r="K7046" s="2">
        <f t="shared" si="218"/>
        <v>451.29281225785616</v>
      </c>
      <c r="L7046">
        <f t="shared" si="219"/>
        <v>325610</v>
      </c>
      <c r="M7046">
        <v>325.61</v>
      </c>
    </row>
    <row r="7047" spans="8:13">
      <c r="H7047">
        <v>45666.763622685183</v>
      </c>
      <c r="I7047">
        <v>0.86831250000000004</v>
      </c>
      <c r="J7047">
        <v>326.08</v>
      </c>
      <c r="K7047" s="2">
        <f t="shared" ref="K7047:K7110" si="220">(H7047-$H$6)*86400+I7047+10.487</f>
        <v>451.35531225785616</v>
      </c>
      <c r="L7047">
        <f t="shared" ref="L7047:L7110" si="221">J7047*1000</f>
        <v>326080</v>
      </c>
      <c r="M7047">
        <v>326.08</v>
      </c>
    </row>
    <row r="7048" spans="8:13">
      <c r="H7048">
        <v>45666.763622685183</v>
      </c>
      <c r="I7048">
        <v>0.93081250000000004</v>
      </c>
      <c r="J7048">
        <v>312.41000000000003</v>
      </c>
      <c r="K7048" s="2">
        <f t="shared" si="220"/>
        <v>451.41781225785616</v>
      </c>
      <c r="L7048">
        <f t="shared" si="221"/>
        <v>312410</v>
      </c>
      <c r="M7048">
        <v>312.41000000000003</v>
      </c>
    </row>
    <row r="7049" spans="8:13">
      <c r="H7049">
        <v>45666.763622685183</v>
      </c>
      <c r="I7049">
        <v>0.99331250000000004</v>
      </c>
      <c r="J7049">
        <v>311.58000000000004</v>
      </c>
      <c r="K7049" s="2">
        <f t="shared" si="220"/>
        <v>451.48031225785616</v>
      </c>
      <c r="L7049">
        <f t="shared" si="221"/>
        <v>311580.00000000006</v>
      </c>
      <c r="M7049">
        <v>311.58000000000004</v>
      </c>
    </row>
    <row r="7050" spans="8:13">
      <c r="H7050">
        <v>45666.76363425926</v>
      </c>
      <c r="I7050">
        <v>5.5812500000000001E-2</v>
      </c>
      <c r="J7050">
        <v>309.26</v>
      </c>
      <c r="K7050" s="2">
        <f t="shared" si="220"/>
        <v>451.54281249161812</v>
      </c>
      <c r="L7050">
        <f t="shared" si="221"/>
        <v>309260</v>
      </c>
      <c r="M7050">
        <v>309.26</v>
      </c>
    </row>
    <row r="7051" spans="8:13">
      <c r="H7051">
        <v>45666.76363425926</v>
      </c>
      <c r="I7051">
        <v>0.1183125</v>
      </c>
      <c r="J7051">
        <v>315.37</v>
      </c>
      <c r="K7051" s="2">
        <f t="shared" si="220"/>
        <v>451.60531249161812</v>
      </c>
      <c r="L7051">
        <f t="shared" si="221"/>
        <v>315370</v>
      </c>
      <c r="M7051">
        <v>315.37</v>
      </c>
    </row>
    <row r="7052" spans="8:13">
      <c r="H7052">
        <v>45666.76363425926</v>
      </c>
      <c r="I7052">
        <v>0.18081249999999999</v>
      </c>
      <c r="J7052">
        <v>350.41</v>
      </c>
      <c r="K7052" s="2">
        <f t="shared" si="220"/>
        <v>451.66781249161812</v>
      </c>
      <c r="L7052">
        <f t="shared" si="221"/>
        <v>350410</v>
      </c>
      <c r="M7052">
        <v>350.41</v>
      </c>
    </row>
    <row r="7053" spans="8:13">
      <c r="H7053">
        <v>45666.76363425926</v>
      </c>
      <c r="I7053">
        <v>0.24331249999999999</v>
      </c>
      <c r="J7053">
        <v>399.34</v>
      </c>
      <c r="K7053" s="2">
        <f t="shared" si="220"/>
        <v>451.73031249161812</v>
      </c>
      <c r="L7053">
        <f t="shared" si="221"/>
        <v>399340</v>
      </c>
      <c r="M7053">
        <v>399.34</v>
      </c>
    </row>
    <row r="7054" spans="8:13">
      <c r="H7054">
        <v>45666.76363425926</v>
      </c>
      <c r="I7054">
        <v>0.30581249999999999</v>
      </c>
      <c r="J7054">
        <v>433.97</v>
      </c>
      <c r="K7054" s="2">
        <f t="shared" si="220"/>
        <v>451.79281249161812</v>
      </c>
      <c r="L7054">
        <f t="shared" si="221"/>
        <v>433970</v>
      </c>
      <c r="M7054">
        <v>433.97</v>
      </c>
    </row>
    <row r="7055" spans="8:13">
      <c r="H7055">
        <v>45666.76363425926</v>
      </c>
      <c r="I7055">
        <v>0.36831249999999999</v>
      </c>
      <c r="J7055">
        <v>438.52000000000004</v>
      </c>
      <c r="K7055" s="2">
        <f t="shared" si="220"/>
        <v>451.85531249161812</v>
      </c>
      <c r="L7055">
        <f t="shared" si="221"/>
        <v>438520.00000000006</v>
      </c>
      <c r="M7055">
        <v>438.52000000000004</v>
      </c>
    </row>
    <row r="7056" spans="8:13">
      <c r="H7056">
        <v>45666.76363425926</v>
      </c>
      <c r="I7056">
        <v>0.43081249999999999</v>
      </c>
      <c r="J7056">
        <v>423.65999999999997</v>
      </c>
      <c r="K7056" s="2">
        <f t="shared" si="220"/>
        <v>451.91781249161812</v>
      </c>
      <c r="L7056">
        <f t="shared" si="221"/>
        <v>423659.99999999994</v>
      </c>
      <c r="M7056">
        <v>423.65999999999997</v>
      </c>
    </row>
    <row r="7057" spans="8:13">
      <c r="H7057">
        <v>45666.76363425926</v>
      </c>
      <c r="I7057">
        <v>0.49331249999999999</v>
      </c>
      <c r="J7057">
        <v>414.13</v>
      </c>
      <c r="K7057" s="2">
        <f t="shared" si="220"/>
        <v>451.98031249161812</v>
      </c>
      <c r="L7057">
        <f t="shared" si="221"/>
        <v>414130</v>
      </c>
      <c r="M7057">
        <v>414.13</v>
      </c>
    </row>
    <row r="7058" spans="8:13">
      <c r="H7058">
        <v>45666.76363425926</v>
      </c>
      <c r="I7058">
        <v>0.55581250000000004</v>
      </c>
      <c r="J7058">
        <v>414.8</v>
      </c>
      <c r="K7058" s="2">
        <f t="shared" si="220"/>
        <v>452.04281249161812</v>
      </c>
      <c r="L7058">
        <f t="shared" si="221"/>
        <v>414800</v>
      </c>
      <c r="M7058">
        <v>414.8</v>
      </c>
    </row>
    <row r="7059" spans="8:13">
      <c r="H7059">
        <v>45666.76363425926</v>
      </c>
      <c r="I7059">
        <v>0.61831250000000004</v>
      </c>
      <c r="J7059">
        <v>455.09</v>
      </c>
      <c r="K7059" s="2">
        <f t="shared" si="220"/>
        <v>452.10531249161812</v>
      </c>
      <c r="L7059">
        <f t="shared" si="221"/>
        <v>455090</v>
      </c>
      <c r="M7059">
        <v>455.09</v>
      </c>
    </row>
    <row r="7060" spans="8:13">
      <c r="H7060">
        <v>45666.76363425926</v>
      </c>
      <c r="I7060">
        <v>0.68081250000000004</v>
      </c>
      <c r="J7060">
        <v>483.26000000000005</v>
      </c>
      <c r="K7060" s="2">
        <f t="shared" si="220"/>
        <v>452.16781249161812</v>
      </c>
      <c r="L7060">
        <f t="shared" si="221"/>
        <v>483260.00000000006</v>
      </c>
      <c r="M7060">
        <v>483.26000000000005</v>
      </c>
    </row>
    <row r="7061" spans="8:13">
      <c r="H7061">
        <v>45666.76363425926</v>
      </c>
      <c r="I7061">
        <v>0.74331250000000004</v>
      </c>
      <c r="J7061">
        <v>436.52000000000004</v>
      </c>
      <c r="K7061" s="2">
        <f t="shared" si="220"/>
        <v>452.23031249161812</v>
      </c>
      <c r="L7061">
        <f t="shared" si="221"/>
        <v>436520.00000000006</v>
      </c>
      <c r="M7061">
        <v>436.52000000000004</v>
      </c>
    </row>
    <row r="7062" spans="8:13">
      <c r="H7062">
        <v>45666.76363425926</v>
      </c>
      <c r="I7062">
        <v>0.80581250000000004</v>
      </c>
      <c r="J7062">
        <v>394.26</v>
      </c>
      <c r="K7062" s="2">
        <f t="shared" si="220"/>
        <v>452.29281249161812</v>
      </c>
      <c r="L7062">
        <f t="shared" si="221"/>
        <v>394260</v>
      </c>
      <c r="M7062">
        <v>394.26</v>
      </c>
    </row>
    <row r="7063" spans="8:13">
      <c r="H7063">
        <v>45666.76363425926</v>
      </c>
      <c r="I7063">
        <v>0.86831250000000004</v>
      </c>
      <c r="J7063">
        <v>386.78000000000003</v>
      </c>
      <c r="K7063" s="2">
        <f t="shared" si="220"/>
        <v>452.35531249161812</v>
      </c>
      <c r="L7063">
        <f t="shared" si="221"/>
        <v>386780.00000000006</v>
      </c>
      <c r="M7063">
        <v>386.78000000000003</v>
      </c>
    </row>
    <row r="7064" spans="8:13">
      <c r="H7064">
        <v>45666.76363425926</v>
      </c>
      <c r="I7064">
        <v>0.93081250000000004</v>
      </c>
      <c r="J7064">
        <v>385.57000000000005</v>
      </c>
      <c r="K7064" s="2">
        <f t="shared" si="220"/>
        <v>452.41781249161812</v>
      </c>
      <c r="L7064">
        <f t="shared" si="221"/>
        <v>385570.00000000006</v>
      </c>
      <c r="M7064">
        <v>385.57000000000005</v>
      </c>
    </row>
    <row r="7065" spans="8:13">
      <c r="H7065">
        <v>45666.76363425926</v>
      </c>
      <c r="I7065">
        <v>0.99331250000000004</v>
      </c>
      <c r="J7065">
        <v>385.08</v>
      </c>
      <c r="K7065" s="2">
        <f t="shared" si="220"/>
        <v>452.48031249161812</v>
      </c>
      <c r="L7065">
        <f t="shared" si="221"/>
        <v>385080</v>
      </c>
      <c r="M7065">
        <v>385.08</v>
      </c>
    </row>
    <row r="7066" spans="8:13">
      <c r="H7066">
        <v>45666.763645833336</v>
      </c>
      <c r="I7066">
        <v>5.5812500000000001E-2</v>
      </c>
      <c r="J7066">
        <v>385.11</v>
      </c>
      <c r="K7066" s="2">
        <f t="shared" si="220"/>
        <v>452.54281272538009</v>
      </c>
      <c r="L7066">
        <f t="shared" si="221"/>
        <v>385110</v>
      </c>
      <c r="M7066">
        <v>385.11</v>
      </c>
    </row>
    <row r="7067" spans="8:13">
      <c r="H7067">
        <v>45666.763645833336</v>
      </c>
      <c r="I7067">
        <v>0.1183125</v>
      </c>
      <c r="J7067">
        <v>383.77</v>
      </c>
      <c r="K7067" s="2">
        <f t="shared" si="220"/>
        <v>452.60531272538009</v>
      </c>
      <c r="L7067">
        <f t="shared" si="221"/>
        <v>383770</v>
      </c>
      <c r="M7067">
        <v>383.77</v>
      </c>
    </row>
    <row r="7068" spans="8:13">
      <c r="H7068">
        <v>45666.763645833336</v>
      </c>
      <c r="I7068">
        <v>0.18081249999999999</v>
      </c>
      <c r="J7068">
        <v>378.45</v>
      </c>
      <c r="K7068" s="2">
        <f t="shared" si="220"/>
        <v>452.66781272538009</v>
      </c>
      <c r="L7068">
        <f t="shared" si="221"/>
        <v>378450</v>
      </c>
      <c r="M7068">
        <v>378.45</v>
      </c>
    </row>
    <row r="7069" spans="8:13">
      <c r="H7069">
        <v>45666.763645833336</v>
      </c>
      <c r="I7069">
        <v>0.24331249999999999</v>
      </c>
      <c r="J7069">
        <v>381.84000000000003</v>
      </c>
      <c r="K7069" s="2">
        <f t="shared" si="220"/>
        <v>452.73031272538009</v>
      </c>
      <c r="L7069">
        <f t="shared" si="221"/>
        <v>381840.00000000006</v>
      </c>
      <c r="M7069">
        <v>381.84000000000003</v>
      </c>
    </row>
    <row r="7070" spans="8:13">
      <c r="H7070">
        <v>45666.763645833336</v>
      </c>
      <c r="I7070">
        <v>0.30581249999999999</v>
      </c>
      <c r="J7070">
        <v>387.62</v>
      </c>
      <c r="K7070" s="2">
        <f t="shared" si="220"/>
        <v>452.79281272538009</v>
      </c>
      <c r="L7070">
        <f t="shared" si="221"/>
        <v>387620</v>
      </c>
      <c r="M7070">
        <v>387.62</v>
      </c>
    </row>
    <row r="7071" spans="8:13">
      <c r="H7071">
        <v>45666.763645833336</v>
      </c>
      <c r="I7071">
        <v>0.36831249999999999</v>
      </c>
      <c r="J7071">
        <v>381.85</v>
      </c>
      <c r="K7071" s="2">
        <f t="shared" si="220"/>
        <v>452.85531272538009</v>
      </c>
      <c r="L7071">
        <f t="shared" si="221"/>
        <v>381850</v>
      </c>
      <c r="M7071">
        <v>381.85</v>
      </c>
    </row>
    <row r="7072" spans="8:13">
      <c r="H7072">
        <v>45666.763645833336</v>
      </c>
      <c r="I7072">
        <v>0.43081249999999999</v>
      </c>
      <c r="J7072">
        <v>363.71</v>
      </c>
      <c r="K7072" s="2">
        <f t="shared" si="220"/>
        <v>452.91781272538009</v>
      </c>
      <c r="L7072">
        <f t="shared" si="221"/>
        <v>363710</v>
      </c>
      <c r="M7072">
        <v>363.71</v>
      </c>
    </row>
    <row r="7073" spans="8:13">
      <c r="H7073">
        <v>45666.763645833336</v>
      </c>
      <c r="I7073">
        <v>0.49331249999999999</v>
      </c>
      <c r="J7073">
        <v>344.81</v>
      </c>
      <c r="K7073" s="2">
        <f t="shared" si="220"/>
        <v>452.98031272538009</v>
      </c>
      <c r="L7073">
        <f t="shared" si="221"/>
        <v>344810</v>
      </c>
      <c r="M7073">
        <v>344.81</v>
      </c>
    </row>
    <row r="7074" spans="8:13">
      <c r="H7074">
        <v>45666.763645833336</v>
      </c>
      <c r="I7074">
        <v>0.55581250000000004</v>
      </c>
      <c r="J7074">
        <v>337.68</v>
      </c>
      <c r="K7074" s="2">
        <f t="shared" si="220"/>
        <v>453.04281272538009</v>
      </c>
      <c r="L7074">
        <f t="shared" si="221"/>
        <v>337680</v>
      </c>
      <c r="M7074">
        <v>337.68</v>
      </c>
    </row>
    <row r="7075" spans="8:13">
      <c r="H7075">
        <v>45666.763645833336</v>
      </c>
      <c r="I7075">
        <v>0.61831250000000004</v>
      </c>
      <c r="J7075">
        <v>324.87</v>
      </c>
      <c r="K7075" s="2">
        <f t="shared" si="220"/>
        <v>453.10531272538009</v>
      </c>
      <c r="L7075">
        <f t="shared" si="221"/>
        <v>324870</v>
      </c>
      <c r="M7075">
        <v>324.87</v>
      </c>
    </row>
    <row r="7076" spans="8:13">
      <c r="H7076">
        <v>45666.763645833336</v>
      </c>
      <c r="I7076">
        <v>0.68081250000000004</v>
      </c>
      <c r="J7076">
        <v>309.76</v>
      </c>
      <c r="K7076" s="2">
        <f t="shared" si="220"/>
        <v>453.16781272538009</v>
      </c>
      <c r="L7076">
        <f t="shared" si="221"/>
        <v>309760</v>
      </c>
      <c r="M7076">
        <v>309.76</v>
      </c>
    </row>
    <row r="7077" spans="8:13">
      <c r="H7077">
        <v>45666.763645833336</v>
      </c>
      <c r="I7077">
        <v>0.74331250000000004</v>
      </c>
      <c r="J7077">
        <v>303.41000000000003</v>
      </c>
      <c r="K7077" s="2">
        <f t="shared" si="220"/>
        <v>453.23031272538009</v>
      </c>
      <c r="L7077">
        <f t="shared" si="221"/>
        <v>303410</v>
      </c>
      <c r="M7077">
        <v>303.41000000000003</v>
      </c>
    </row>
    <row r="7078" spans="8:13">
      <c r="H7078">
        <v>45666.763645833336</v>
      </c>
      <c r="I7078">
        <v>0.80581250000000004</v>
      </c>
      <c r="J7078">
        <v>304.83</v>
      </c>
      <c r="K7078" s="2">
        <f t="shared" si="220"/>
        <v>453.29281272538009</v>
      </c>
      <c r="L7078">
        <f t="shared" si="221"/>
        <v>304830</v>
      </c>
      <c r="M7078">
        <v>304.83</v>
      </c>
    </row>
    <row r="7079" spans="8:13">
      <c r="H7079">
        <v>45666.763645833336</v>
      </c>
      <c r="I7079">
        <v>0.86831250000000004</v>
      </c>
      <c r="J7079">
        <v>313.12</v>
      </c>
      <c r="K7079" s="2">
        <f t="shared" si="220"/>
        <v>453.35531272538009</v>
      </c>
      <c r="L7079">
        <f t="shared" si="221"/>
        <v>313120</v>
      </c>
      <c r="M7079">
        <v>313.12</v>
      </c>
    </row>
    <row r="7080" spans="8:13">
      <c r="H7080">
        <v>45666.763645833336</v>
      </c>
      <c r="I7080">
        <v>0.93081250000000004</v>
      </c>
      <c r="J7080">
        <v>322</v>
      </c>
      <c r="K7080" s="2">
        <f t="shared" si="220"/>
        <v>453.41781272538009</v>
      </c>
      <c r="L7080">
        <f t="shared" si="221"/>
        <v>322000</v>
      </c>
      <c r="M7080">
        <v>322</v>
      </c>
    </row>
    <row r="7081" spans="8:13">
      <c r="H7081">
        <v>45666.763645833336</v>
      </c>
      <c r="I7081">
        <v>0.99331250000000004</v>
      </c>
      <c r="J7081">
        <v>327.49</v>
      </c>
      <c r="K7081" s="2">
        <f t="shared" si="220"/>
        <v>453.48031272538009</v>
      </c>
      <c r="L7081">
        <f t="shared" si="221"/>
        <v>327490</v>
      </c>
      <c r="M7081">
        <v>327.49</v>
      </c>
    </row>
    <row r="7082" spans="8:13">
      <c r="H7082">
        <v>45666.763657407406</v>
      </c>
      <c r="I7082">
        <v>5.5812500000000001E-2</v>
      </c>
      <c r="J7082">
        <v>334.11999999999995</v>
      </c>
      <c r="K7082" s="2">
        <f t="shared" si="220"/>
        <v>453.54281233049932</v>
      </c>
      <c r="L7082">
        <f t="shared" si="221"/>
        <v>334119.99999999994</v>
      </c>
      <c r="M7082">
        <v>334.11999999999995</v>
      </c>
    </row>
    <row r="7083" spans="8:13">
      <c r="H7083">
        <v>45666.763657407406</v>
      </c>
      <c r="I7083">
        <v>0.1183125</v>
      </c>
      <c r="J7083">
        <v>336.92</v>
      </c>
      <c r="K7083" s="2">
        <f t="shared" si="220"/>
        <v>453.60531233049932</v>
      </c>
      <c r="L7083">
        <f t="shared" si="221"/>
        <v>336920</v>
      </c>
      <c r="M7083">
        <v>336.92</v>
      </c>
    </row>
    <row r="7084" spans="8:13">
      <c r="H7084">
        <v>45666.763657407406</v>
      </c>
      <c r="I7084">
        <v>0.18081249999999999</v>
      </c>
      <c r="J7084">
        <v>337.13</v>
      </c>
      <c r="K7084" s="2">
        <f t="shared" si="220"/>
        <v>453.66781233049932</v>
      </c>
      <c r="L7084">
        <f t="shared" si="221"/>
        <v>337130</v>
      </c>
      <c r="M7084">
        <v>337.13</v>
      </c>
    </row>
    <row r="7085" spans="8:13">
      <c r="H7085">
        <v>45666.763657407406</v>
      </c>
      <c r="I7085">
        <v>0.24331249999999999</v>
      </c>
      <c r="J7085">
        <v>334.59</v>
      </c>
      <c r="K7085" s="2">
        <f t="shared" si="220"/>
        <v>453.73031233049932</v>
      </c>
      <c r="L7085">
        <f t="shared" si="221"/>
        <v>334590</v>
      </c>
      <c r="M7085">
        <v>334.59</v>
      </c>
    </row>
    <row r="7086" spans="8:13">
      <c r="H7086">
        <v>45666.763657407406</v>
      </c>
      <c r="I7086">
        <v>0.30581249999999999</v>
      </c>
      <c r="J7086">
        <v>341.13</v>
      </c>
      <c r="K7086" s="2">
        <f t="shared" si="220"/>
        <v>453.79281233049932</v>
      </c>
      <c r="L7086">
        <f t="shared" si="221"/>
        <v>341130</v>
      </c>
      <c r="M7086">
        <v>341.13</v>
      </c>
    </row>
    <row r="7087" spans="8:13">
      <c r="H7087">
        <v>45666.763657407406</v>
      </c>
      <c r="I7087">
        <v>0.36831249999999999</v>
      </c>
      <c r="J7087">
        <v>356.87</v>
      </c>
      <c r="K7087" s="2">
        <f t="shared" si="220"/>
        <v>453.85531233049932</v>
      </c>
      <c r="L7087">
        <f t="shared" si="221"/>
        <v>356870</v>
      </c>
      <c r="M7087">
        <v>356.87</v>
      </c>
    </row>
    <row r="7088" spans="8:13">
      <c r="H7088">
        <v>45666.763657407406</v>
      </c>
      <c r="I7088">
        <v>0.43081249999999999</v>
      </c>
      <c r="J7088">
        <v>377.12</v>
      </c>
      <c r="K7088" s="2">
        <f t="shared" si="220"/>
        <v>453.91781233049932</v>
      </c>
      <c r="L7088">
        <f t="shared" si="221"/>
        <v>377120</v>
      </c>
      <c r="M7088">
        <v>377.12</v>
      </c>
    </row>
    <row r="7089" spans="8:13">
      <c r="H7089">
        <v>45666.763657407406</v>
      </c>
      <c r="I7089">
        <v>0.49331249999999999</v>
      </c>
      <c r="J7089">
        <v>403.08</v>
      </c>
      <c r="K7089" s="2">
        <f t="shared" si="220"/>
        <v>453.98031233049932</v>
      </c>
      <c r="L7089">
        <f t="shared" si="221"/>
        <v>403080</v>
      </c>
      <c r="M7089">
        <v>403.08</v>
      </c>
    </row>
    <row r="7090" spans="8:13">
      <c r="H7090">
        <v>45666.763657407406</v>
      </c>
      <c r="I7090">
        <v>0.55581250000000004</v>
      </c>
      <c r="J7090">
        <v>443.15</v>
      </c>
      <c r="K7090" s="2">
        <f t="shared" si="220"/>
        <v>454.04281233049932</v>
      </c>
      <c r="L7090">
        <f t="shared" si="221"/>
        <v>443150</v>
      </c>
      <c r="M7090">
        <v>443.15</v>
      </c>
    </row>
    <row r="7091" spans="8:13">
      <c r="H7091">
        <v>45666.763657407406</v>
      </c>
      <c r="I7091">
        <v>0.61831250000000004</v>
      </c>
      <c r="J7091">
        <v>449.52</v>
      </c>
      <c r="K7091" s="2">
        <f t="shared" si="220"/>
        <v>454.10531233049932</v>
      </c>
      <c r="L7091">
        <f t="shared" si="221"/>
        <v>449520</v>
      </c>
      <c r="M7091">
        <v>449.52</v>
      </c>
    </row>
    <row r="7092" spans="8:13">
      <c r="H7092">
        <v>45666.763657407406</v>
      </c>
      <c r="I7092">
        <v>0.68081250000000004</v>
      </c>
      <c r="J7092">
        <v>433.71</v>
      </c>
      <c r="K7092" s="2">
        <f t="shared" si="220"/>
        <v>454.16781233049932</v>
      </c>
      <c r="L7092">
        <f t="shared" si="221"/>
        <v>433710</v>
      </c>
      <c r="M7092">
        <v>433.71</v>
      </c>
    </row>
    <row r="7093" spans="8:13">
      <c r="H7093">
        <v>45666.763657407406</v>
      </c>
      <c r="I7093">
        <v>0.74331250000000004</v>
      </c>
      <c r="J7093">
        <v>442.41</v>
      </c>
      <c r="K7093" s="2">
        <f t="shared" si="220"/>
        <v>454.23031233049932</v>
      </c>
      <c r="L7093">
        <f t="shared" si="221"/>
        <v>442410</v>
      </c>
      <c r="M7093">
        <v>442.41</v>
      </c>
    </row>
    <row r="7094" spans="8:13">
      <c r="H7094">
        <v>45666.763657407406</v>
      </c>
      <c r="I7094">
        <v>0.80581250000000004</v>
      </c>
      <c r="J7094">
        <v>477.79</v>
      </c>
      <c r="K7094" s="2">
        <f t="shared" si="220"/>
        <v>454.29281233049932</v>
      </c>
      <c r="L7094">
        <f t="shared" si="221"/>
        <v>477790</v>
      </c>
      <c r="M7094">
        <v>477.79</v>
      </c>
    </row>
    <row r="7095" spans="8:13">
      <c r="H7095">
        <v>45666.763657407406</v>
      </c>
      <c r="I7095">
        <v>0.86831250000000004</v>
      </c>
      <c r="J7095">
        <v>514.78</v>
      </c>
      <c r="K7095" s="2">
        <f t="shared" si="220"/>
        <v>454.35531233049932</v>
      </c>
      <c r="L7095">
        <f t="shared" si="221"/>
        <v>514780</v>
      </c>
      <c r="M7095">
        <v>514.78</v>
      </c>
    </row>
    <row r="7096" spans="8:13">
      <c r="H7096">
        <v>45666.763657407406</v>
      </c>
      <c r="I7096">
        <v>0.93081250000000004</v>
      </c>
      <c r="J7096">
        <v>520.95999999999992</v>
      </c>
      <c r="K7096" s="2">
        <f t="shared" si="220"/>
        <v>454.41781233049932</v>
      </c>
      <c r="L7096">
        <f t="shared" si="221"/>
        <v>520959.99999999994</v>
      </c>
      <c r="M7096">
        <v>520.95999999999992</v>
      </c>
    </row>
    <row r="7097" spans="8:13">
      <c r="H7097">
        <v>45666.763657407406</v>
      </c>
      <c r="I7097">
        <v>0.99331250000000004</v>
      </c>
      <c r="J7097">
        <v>493.69</v>
      </c>
      <c r="K7097" s="2">
        <f t="shared" si="220"/>
        <v>454.48031233049932</v>
      </c>
      <c r="L7097">
        <f t="shared" si="221"/>
        <v>493690</v>
      </c>
      <c r="M7097">
        <v>493.69</v>
      </c>
    </row>
    <row r="7098" spans="8:13">
      <c r="H7098">
        <v>45666.763668981483</v>
      </c>
      <c r="I7098">
        <v>5.5812500000000001E-2</v>
      </c>
      <c r="J7098">
        <v>464.08</v>
      </c>
      <c r="K7098" s="2">
        <f t="shared" si="220"/>
        <v>454.54281256426128</v>
      </c>
      <c r="L7098">
        <f t="shared" si="221"/>
        <v>464080</v>
      </c>
      <c r="M7098">
        <v>464.08</v>
      </c>
    </row>
    <row r="7099" spans="8:13">
      <c r="H7099">
        <v>45666.763668981483</v>
      </c>
      <c r="I7099">
        <v>0.1183125</v>
      </c>
      <c r="J7099">
        <v>429.28</v>
      </c>
      <c r="K7099" s="2">
        <f t="shared" si="220"/>
        <v>454.60531256426128</v>
      </c>
      <c r="L7099">
        <f t="shared" si="221"/>
        <v>429280</v>
      </c>
      <c r="M7099">
        <v>429.28</v>
      </c>
    </row>
    <row r="7100" spans="8:13">
      <c r="H7100">
        <v>45666.763668981483</v>
      </c>
      <c r="I7100">
        <v>0.18081249999999999</v>
      </c>
      <c r="J7100">
        <v>375.68</v>
      </c>
      <c r="K7100" s="2">
        <f t="shared" si="220"/>
        <v>454.66781256426128</v>
      </c>
      <c r="L7100">
        <f t="shared" si="221"/>
        <v>375680</v>
      </c>
      <c r="M7100">
        <v>375.68</v>
      </c>
    </row>
    <row r="7101" spans="8:13">
      <c r="H7101">
        <v>45666.763668981483</v>
      </c>
      <c r="I7101">
        <v>0.24331249999999999</v>
      </c>
      <c r="J7101">
        <v>339.98</v>
      </c>
      <c r="K7101" s="2">
        <f t="shared" si="220"/>
        <v>454.73031256426128</v>
      </c>
      <c r="L7101">
        <f t="shared" si="221"/>
        <v>339980</v>
      </c>
      <c r="M7101">
        <v>339.98</v>
      </c>
    </row>
    <row r="7102" spans="8:13">
      <c r="H7102">
        <v>45666.763668981483</v>
      </c>
      <c r="I7102">
        <v>0.30581249999999999</v>
      </c>
      <c r="J7102">
        <v>322.14</v>
      </c>
      <c r="K7102" s="2">
        <f t="shared" si="220"/>
        <v>454.79281256426128</v>
      </c>
      <c r="L7102">
        <f t="shared" si="221"/>
        <v>322140</v>
      </c>
      <c r="M7102">
        <v>322.14</v>
      </c>
    </row>
    <row r="7103" spans="8:13">
      <c r="H7103">
        <v>45666.763668981483</v>
      </c>
      <c r="I7103">
        <v>0.36831249999999999</v>
      </c>
      <c r="J7103">
        <v>301.99</v>
      </c>
      <c r="K7103" s="2">
        <f t="shared" si="220"/>
        <v>454.85531256426128</v>
      </c>
      <c r="L7103">
        <f t="shared" si="221"/>
        <v>301990</v>
      </c>
      <c r="M7103">
        <v>301.99</v>
      </c>
    </row>
    <row r="7104" spans="8:13">
      <c r="H7104">
        <v>45666.763668981483</v>
      </c>
      <c r="I7104">
        <v>0.43081249999999999</v>
      </c>
      <c r="J7104">
        <v>283.09000000000003</v>
      </c>
      <c r="K7104" s="2">
        <f t="shared" si="220"/>
        <v>454.91781256426128</v>
      </c>
      <c r="L7104">
        <f t="shared" si="221"/>
        <v>283090.00000000006</v>
      </c>
      <c r="M7104">
        <v>283.09000000000003</v>
      </c>
    </row>
    <row r="7105" spans="8:13">
      <c r="H7105">
        <v>45666.763668981483</v>
      </c>
      <c r="I7105">
        <v>0.49331249999999999</v>
      </c>
      <c r="J7105">
        <v>268.14999999999998</v>
      </c>
      <c r="K7105" s="2">
        <f t="shared" si="220"/>
        <v>454.98031256426128</v>
      </c>
      <c r="L7105">
        <f t="shared" si="221"/>
        <v>268150</v>
      </c>
      <c r="M7105">
        <v>268.14999999999998</v>
      </c>
    </row>
    <row r="7106" spans="8:13">
      <c r="H7106">
        <v>45666.763668981483</v>
      </c>
      <c r="I7106">
        <v>0.55581250000000004</v>
      </c>
      <c r="J7106">
        <v>261.62</v>
      </c>
      <c r="K7106" s="2">
        <f t="shared" si="220"/>
        <v>455.04281256426128</v>
      </c>
      <c r="L7106">
        <f t="shared" si="221"/>
        <v>261620</v>
      </c>
      <c r="M7106">
        <v>261.62</v>
      </c>
    </row>
    <row r="7107" spans="8:13">
      <c r="H7107">
        <v>45666.763668981483</v>
      </c>
      <c r="I7107">
        <v>0.61831250000000004</v>
      </c>
      <c r="J7107">
        <v>265.34000000000003</v>
      </c>
      <c r="K7107" s="2">
        <f t="shared" si="220"/>
        <v>455.10531256426128</v>
      </c>
      <c r="L7107">
        <f t="shared" si="221"/>
        <v>265340.00000000006</v>
      </c>
      <c r="M7107">
        <v>265.34000000000003</v>
      </c>
    </row>
    <row r="7108" spans="8:13">
      <c r="H7108">
        <v>45666.763668981483</v>
      </c>
      <c r="I7108">
        <v>0.68081250000000004</v>
      </c>
      <c r="J7108">
        <v>275.10000000000002</v>
      </c>
      <c r="K7108" s="2">
        <f t="shared" si="220"/>
        <v>455.16781256426128</v>
      </c>
      <c r="L7108">
        <f t="shared" si="221"/>
        <v>275100</v>
      </c>
      <c r="M7108">
        <v>275.10000000000002</v>
      </c>
    </row>
    <row r="7109" spans="8:13">
      <c r="H7109">
        <v>45666.763668981483</v>
      </c>
      <c r="I7109">
        <v>0.74331250000000004</v>
      </c>
      <c r="J7109">
        <v>286.27999999999997</v>
      </c>
      <c r="K7109" s="2">
        <f t="shared" si="220"/>
        <v>455.23031256426128</v>
      </c>
      <c r="L7109">
        <f t="shared" si="221"/>
        <v>286280</v>
      </c>
      <c r="M7109">
        <v>286.27999999999997</v>
      </c>
    </row>
    <row r="7110" spans="8:13">
      <c r="H7110">
        <v>45666.763668981483</v>
      </c>
      <c r="I7110">
        <v>0.80581250000000004</v>
      </c>
      <c r="J7110">
        <v>298.03000000000003</v>
      </c>
      <c r="K7110" s="2">
        <f t="shared" si="220"/>
        <v>455.29281256426128</v>
      </c>
      <c r="L7110">
        <f t="shared" si="221"/>
        <v>298030.00000000006</v>
      </c>
      <c r="M7110">
        <v>298.03000000000003</v>
      </c>
    </row>
    <row r="7111" spans="8:13">
      <c r="H7111">
        <v>45666.763668981483</v>
      </c>
      <c r="I7111">
        <v>0.86831250000000004</v>
      </c>
      <c r="J7111">
        <v>307.32</v>
      </c>
      <c r="K7111" s="2">
        <f t="shared" ref="K7111:K7174" si="222">(H7111-$H$6)*86400+I7111+10.487</f>
        <v>455.35531256426128</v>
      </c>
      <c r="L7111">
        <f t="shared" ref="L7111:L7174" si="223">J7111*1000</f>
        <v>307320</v>
      </c>
      <c r="M7111">
        <v>307.32</v>
      </c>
    </row>
    <row r="7112" spans="8:13">
      <c r="H7112">
        <v>45666.763668981483</v>
      </c>
      <c r="I7112">
        <v>0.93081250000000004</v>
      </c>
      <c r="J7112">
        <v>320.16000000000003</v>
      </c>
      <c r="K7112" s="2">
        <f t="shared" si="222"/>
        <v>455.41781256426128</v>
      </c>
      <c r="L7112">
        <f t="shared" si="223"/>
        <v>320160</v>
      </c>
      <c r="M7112">
        <v>320.16000000000003</v>
      </c>
    </row>
    <row r="7113" spans="8:13">
      <c r="H7113">
        <v>45666.763668981483</v>
      </c>
      <c r="I7113">
        <v>0.99331250000000004</v>
      </c>
      <c r="J7113">
        <v>339.81</v>
      </c>
      <c r="K7113" s="2">
        <f t="shared" si="222"/>
        <v>455.48031256426128</v>
      </c>
      <c r="L7113">
        <f t="shared" si="223"/>
        <v>339810</v>
      </c>
      <c r="M7113">
        <v>339.81</v>
      </c>
    </row>
    <row r="7114" spans="8:13">
      <c r="H7114">
        <v>45666.763680555552</v>
      </c>
      <c r="I7114">
        <v>5.5812500000000001E-2</v>
      </c>
      <c r="J7114">
        <v>336.44</v>
      </c>
      <c r="K7114" s="2">
        <f t="shared" si="222"/>
        <v>455.54281216938051</v>
      </c>
      <c r="L7114">
        <f t="shared" si="223"/>
        <v>336440</v>
      </c>
      <c r="M7114">
        <v>336.44</v>
      </c>
    </row>
    <row r="7115" spans="8:13">
      <c r="H7115">
        <v>45666.763680555552</v>
      </c>
      <c r="I7115">
        <v>0.1183125</v>
      </c>
      <c r="J7115">
        <v>334.17999999999995</v>
      </c>
      <c r="K7115" s="2">
        <f t="shared" si="222"/>
        <v>455.60531216938051</v>
      </c>
      <c r="L7115">
        <f t="shared" si="223"/>
        <v>334179.99999999994</v>
      </c>
      <c r="M7115">
        <v>334.17999999999995</v>
      </c>
    </row>
    <row r="7116" spans="8:13">
      <c r="H7116">
        <v>45666.763680555552</v>
      </c>
      <c r="I7116">
        <v>0.18081249999999999</v>
      </c>
      <c r="J7116">
        <v>344.39</v>
      </c>
      <c r="K7116" s="2">
        <f t="shared" si="222"/>
        <v>455.66781216938051</v>
      </c>
      <c r="L7116">
        <f t="shared" si="223"/>
        <v>344390</v>
      </c>
      <c r="M7116">
        <v>344.39</v>
      </c>
    </row>
    <row r="7117" spans="8:13">
      <c r="H7117">
        <v>45666.763680555552</v>
      </c>
      <c r="I7117">
        <v>0.24331249999999999</v>
      </c>
      <c r="J7117">
        <v>329.65</v>
      </c>
      <c r="K7117" s="2">
        <f t="shared" si="222"/>
        <v>455.73031216938051</v>
      </c>
      <c r="L7117">
        <f t="shared" si="223"/>
        <v>329650</v>
      </c>
      <c r="M7117">
        <v>329.65</v>
      </c>
    </row>
    <row r="7118" spans="8:13">
      <c r="H7118">
        <v>45666.763680555552</v>
      </c>
      <c r="I7118">
        <v>0.30581249999999999</v>
      </c>
      <c r="J7118">
        <v>306.39</v>
      </c>
      <c r="K7118" s="2">
        <f t="shared" si="222"/>
        <v>455.79281216938051</v>
      </c>
      <c r="L7118">
        <f t="shared" si="223"/>
        <v>306390</v>
      </c>
      <c r="M7118">
        <v>306.39</v>
      </c>
    </row>
    <row r="7119" spans="8:13">
      <c r="H7119">
        <v>45666.763680555552</v>
      </c>
      <c r="I7119">
        <v>0.36831249999999999</v>
      </c>
      <c r="J7119">
        <v>284.01</v>
      </c>
      <c r="K7119" s="2">
        <f t="shared" si="222"/>
        <v>455.85531216938051</v>
      </c>
      <c r="L7119">
        <f t="shared" si="223"/>
        <v>284010</v>
      </c>
      <c r="M7119">
        <v>284.01</v>
      </c>
    </row>
    <row r="7120" spans="8:13">
      <c r="H7120">
        <v>45666.763680555552</v>
      </c>
      <c r="I7120">
        <v>0.43081249999999999</v>
      </c>
      <c r="J7120">
        <v>274.49</v>
      </c>
      <c r="K7120" s="2">
        <f t="shared" si="222"/>
        <v>455.91781216938051</v>
      </c>
      <c r="L7120">
        <f t="shared" si="223"/>
        <v>274490</v>
      </c>
      <c r="M7120">
        <v>274.49</v>
      </c>
    </row>
    <row r="7121" spans="8:13">
      <c r="H7121">
        <v>45666.763680555552</v>
      </c>
      <c r="I7121">
        <v>0.49331249999999999</v>
      </c>
      <c r="J7121">
        <v>275.82</v>
      </c>
      <c r="K7121" s="2">
        <f t="shared" si="222"/>
        <v>455.98031216938051</v>
      </c>
      <c r="L7121">
        <f t="shared" si="223"/>
        <v>275820</v>
      </c>
      <c r="M7121">
        <v>275.82</v>
      </c>
    </row>
    <row r="7122" spans="8:13">
      <c r="H7122">
        <v>45666.763680555552</v>
      </c>
      <c r="I7122">
        <v>0.55581250000000004</v>
      </c>
      <c r="J7122">
        <v>268.7</v>
      </c>
      <c r="K7122" s="2">
        <f t="shared" si="222"/>
        <v>456.04281216938051</v>
      </c>
      <c r="L7122">
        <f t="shared" si="223"/>
        <v>268700</v>
      </c>
      <c r="M7122">
        <v>268.7</v>
      </c>
    </row>
    <row r="7123" spans="8:13">
      <c r="H7123">
        <v>45666.763680555552</v>
      </c>
      <c r="I7123">
        <v>0.61831250000000004</v>
      </c>
      <c r="J7123">
        <v>269.49</v>
      </c>
      <c r="K7123" s="2">
        <f t="shared" si="222"/>
        <v>456.10531216938051</v>
      </c>
      <c r="L7123">
        <f t="shared" si="223"/>
        <v>269490</v>
      </c>
      <c r="M7123">
        <v>269.49</v>
      </c>
    </row>
    <row r="7124" spans="8:13">
      <c r="H7124">
        <v>45666.763680555552</v>
      </c>
      <c r="I7124">
        <v>0.68081250000000004</v>
      </c>
      <c r="J7124">
        <v>277.66000000000003</v>
      </c>
      <c r="K7124" s="2">
        <f t="shared" si="222"/>
        <v>456.16781216938051</v>
      </c>
      <c r="L7124">
        <f t="shared" si="223"/>
        <v>277660</v>
      </c>
      <c r="M7124">
        <v>277.66000000000003</v>
      </c>
    </row>
    <row r="7125" spans="8:13">
      <c r="H7125">
        <v>45666.763680555552</v>
      </c>
      <c r="I7125">
        <v>0.74331250000000004</v>
      </c>
      <c r="J7125">
        <v>274.02</v>
      </c>
      <c r="K7125" s="2">
        <f t="shared" si="222"/>
        <v>456.23031216938051</v>
      </c>
      <c r="L7125">
        <f t="shared" si="223"/>
        <v>274020</v>
      </c>
      <c r="M7125">
        <v>274.02</v>
      </c>
    </row>
    <row r="7126" spans="8:13">
      <c r="H7126">
        <v>45666.763680555552</v>
      </c>
      <c r="I7126">
        <v>0.80581250000000004</v>
      </c>
      <c r="J7126">
        <v>269.04000000000002</v>
      </c>
      <c r="K7126" s="2">
        <f t="shared" si="222"/>
        <v>456.29281216938051</v>
      </c>
      <c r="L7126">
        <f t="shared" si="223"/>
        <v>269040</v>
      </c>
      <c r="M7126">
        <v>269.04000000000002</v>
      </c>
    </row>
    <row r="7127" spans="8:13">
      <c r="H7127">
        <v>45666.763680555552</v>
      </c>
      <c r="I7127">
        <v>0.86831250000000004</v>
      </c>
      <c r="J7127">
        <v>272.45000000000005</v>
      </c>
      <c r="K7127" s="2">
        <f t="shared" si="222"/>
        <v>456.35531216938051</v>
      </c>
      <c r="L7127">
        <f t="shared" si="223"/>
        <v>272450.00000000006</v>
      </c>
      <c r="M7127">
        <v>272.45000000000005</v>
      </c>
    </row>
    <row r="7128" spans="8:13">
      <c r="H7128">
        <v>45666.763680555552</v>
      </c>
      <c r="I7128">
        <v>0.93081250000000004</v>
      </c>
      <c r="J7128">
        <v>283.54000000000002</v>
      </c>
      <c r="K7128" s="2">
        <f t="shared" si="222"/>
        <v>456.41781216938051</v>
      </c>
      <c r="L7128">
        <f t="shared" si="223"/>
        <v>283540</v>
      </c>
      <c r="M7128">
        <v>283.54000000000002</v>
      </c>
    </row>
    <row r="7129" spans="8:13">
      <c r="H7129">
        <v>45666.763680555552</v>
      </c>
      <c r="I7129">
        <v>0.99331250000000004</v>
      </c>
      <c r="J7129">
        <v>299.27</v>
      </c>
      <c r="K7129" s="2">
        <f t="shared" si="222"/>
        <v>456.48031216938051</v>
      </c>
      <c r="L7129">
        <f t="shared" si="223"/>
        <v>299270</v>
      </c>
      <c r="M7129">
        <v>299.27</v>
      </c>
    </row>
    <row r="7130" spans="8:13">
      <c r="H7130">
        <v>45666.763692129629</v>
      </c>
      <c r="I7130">
        <v>5.5812500000000001E-2</v>
      </c>
      <c r="J7130">
        <v>332.73</v>
      </c>
      <c r="K7130" s="2">
        <f t="shared" si="222"/>
        <v>456.54281240314248</v>
      </c>
      <c r="L7130">
        <f t="shared" si="223"/>
        <v>332730</v>
      </c>
      <c r="M7130">
        <v>332.73</v>
      </c>
    </row>
    <row r="7131" spans="8:13">
      <c r="H7131">
        <v>45666.763692129629</v>
      </c>
      <c r="I7131">
        <v>0.1183125</v>
      </c>
      <c r="J7131">
        <v>335.03</v>
      </c>
      <c r="K7131" s="2">
        <f t="shared" si="222"/>
        <v>456.60531240314248</v>
      </c>
      <c r="L7131">
        <f t="shared" si="223"/>
        <v>335030</v>
      </c>
      <c r="M7131">
        <v>335.03</v>
      </c>
    </row>
    <row r="7132" spans="8:13">
      <c r="H7132">
        <v>45666.763692129629</v>
      </c>
      <c r="I7132">
        <v>0.18081249999999999</v>
      </c>
      <c r="J7132">
        <v>312.71999999999997</v>
      </c>
      <c r="K7132" s="2">
        <f t="shared" si="222"/>
        <v>456.66781240314248</v>
      </c>
      <c r="L7132">
        <f t="shared" si="223"/>
        <v>312719.99999999994</v>
      </c>
      <c r="M7132">
        <v>312.71999999999997</v>
      </c>
    </row>
    <row r="7133" spans="8:13">
      <c r="H7133">
        <v>45666.763692129629</v>
      </c>
      <c r="I7133">
        <v>0.24331249999999999</v>
      </c>
      <c r="J7133">
        <v>319.43</v>
      </c>
      <c r="K7133" s="2">
        <f t="shared" si="222"/>
        <v>456.73031240314248</v>
      </c>
      <c r="L7133">
        <f t="shared" si="223"/>
        <v>319430</v>
      </c>
      <c r="M7133">
        <v>319.43</v>
      </c>
    </row>
    <row r="7134" spans="8:13">
      <c r="H7134">
        <v>45666.763692129629</v>
      </c>
      <c r="I7134">
        <v>0.30581249999999999</v>
      </c>
      <c r="J7134">
        <v>332.39000000000004</v>
      </c>
      <c r="K7134" s="2">
        <f t="shared" si="222"/>
        <v>456.79281240314248</v>
      </c>
      <c r="L7134">
        <f t="shared" si="223"/>
        <v>332390.00000000006</v>
      </c>
      <c r="M7134">
        <v>332.39000000000004</v>
      </c>
    </row>
    <row r="7135" spans="8:13">
      <c r="H7135">
        <v>45666.763692129629</v>
      </c>
      <c r="I7135">
        <v>0.36831249999999999</v>
      </c>
      <c r="J7135">
        <v>335.28000000000003</v>
      </c>
      <c r="K7135" s="2">
        <f t="shared" si="222"/>
        <v>456.85531240314248</v>
      </c>
      <c r="L7135">
        <f t="shared" si="223"/>
        <v>335280.00000000006</v>
      </c>
      <c r="M7135">
        <v>335.28000000000003</v>
      </c>
    </row>
    <row r="7136" spans="8:13">
      <c r="H7136">
        <v>45666.763692129629</v>
      </c>
      <c r="I7136">
        <v>0.43081249999999999</v>
      </c>
      <c r="J7136">
        <v>326.84999999999997</v>
      </c>
      <c r="K7136" s="2">
        <f t="shared" si="222"/>
        <v>456.91781240314248</v>
      </c>
      <c r="L7136">
        <f t="shared" si="223"/>
        <v>326849.99999999994</v>
      </c>
      <c r="M7136">
        <v>326.84999999999997</v>
      </c>
    </row>
    <row r="7137" spans="8:13">
      <c r="H7137">
        <v>45666.763692129629</v>
      </c>
      <c r="I7137">
        <v>0.49331249999999999</v>
      </c>
      <c r="J7137">
        <v>314.29000000000002</v>
      </c>
      <c r="K7137" s="2">
        <f t="shared" si="222"/>
        <v>456.98031240314248</v>
      </c>
      <c r="L7137">
        <f t="shared" si="223"/>
        <v>314290</v>
      </c>
      <c r="M7137">
        <v>314.29000000000002</v>
      </c>
    </row>
    <row r="7138" spans="8:13">
      <c r="H7138">
        <v>45666.763692129629</v>
      </c>
      <c r="I7138">
        <v>0.55581250000000004</v>
      </c>
      <c r="J7138">
        <v>305.31</v>
      </c>
      <c r="K7138" s="2">
        <f t="shared" si="222"/>
        <v>457.04281240314248</v>
      </c>
      <c r="L7138">
        <f t="shared" si="223"/>
        <v>305310</v>
      </c>
      <c r="M7138">
        <v>305.31</v>
      </c>
    </row>
    <row r="7139" spans="8:13">
      <c r="H7139">
        <v>45666.763692129629</v>
      </c>
      <c r="I7139">
        <v>0.61831250000000004</v>
      </c>
      <c r="J7139">
        <v>307.68</v>
      </c>
      <c r="K7139" s="2">
        <f t="shared" si="222"/>
        <v>457.10531240314248</v>
      </c>
      <c r="L7139">
        <f t="shared" si="223"/>
        <v>307680</v>
      </c>
      <c r="M7139">
        <v>307.68</v>
      </c>
    </row>
    <row r="7140" spans="8:13">
      <c r="H7140">
        <v>45666.763692129629</v>
      </c>
      <c r="I7140">
        <v>0.68081250000000004</v>
      </c>
      <c r="J7140">
        <v>331.17999999999995</v>
      </c>
      <c r="K7140" s="2">
        <f t="shared" si="222"/>
        <v>457.16781240314248</v>
      </c>
      <c r="L7140">
        <f t="shared" si="223"/>
        <v>331179.99999999994</v>
      </c>
      <c r="M7140">
        <v>331.17999999999995</v>
      </c>
    </row>
    <row r="7141" spans="8:13">
      <c r="H7141">
        <v>45666.763692129629</v>
      </c>
      <c r="I7141">
        <v>0.74331250000000004</v>
      </c>
      <c r="J7141">
        <v>342.16</v>
      </c>
      <c r="K7141" s="2">
        <f t="shared" si="222"/>
        <v>457.23031240314248</v>
      </c>
      <c r="L7141">
        <f t="shared" si="223"/>
        <v>342160</v>
      </c>
      <c r="M7141">
        <v>342.16</v>
      </c>
    </row>
    <row r="7142" spans="8:13">
      <c r="H7142">
        <v>45666.763692129629</v>
      </c>
      <c r="I7142">
        <v>0.80581250000000004</v>
      </c>
      <c r="J7142">
        <v>333.34999999999997</v>
      </c>
      <c r="K7142" s="2">
        <f t="shared" si="222"/>
        <v>457.29281240314248</v>
      </c>
      <c r="L7142">
        <f t="shared" si="223"/>
        <v>333349.99999999994</v>
      </c>
      <c r="M7142">
        <v>333.34999999999997</v>
      </c>
    </row>
    <row r="7143" spans="8:13">
      <c r="H7143">
        <v>45666.763692129629</v>
      </c>
      <c r="I7143">
        <v>0.86831250000000004</v>
      </c>
      <c r="J7143">
        <v>343.25</v>
      </c>
      <c r="K7143" s="2">
        <f t="shared" si="222"/>
        <v>457.35531240314248</v>
      </c>
      <c r="L7143">
        <f t="shared" si="223"/>
        <v>343250</v>
      </c>
      <c r="M7143">
        <v>343.25</v>
      </c>
    </row>
    <row r="7144" spans="8:13">
      <c r="H7144">
        <v>45666.763692129629</v>
      </c>
      <c r="I7144">
        <v>0.93081250000000004</v>
      </c>
      <c r="J7144">
        <v>363.69</v>
      </c>
      <c r="K7144" s="2">
        <f t="shared" si="222"/>
        <v>457.41781240314248</v>
      </c>
      <c r="L7144">
        <f t="shared" si="223"/>
        <v>363690</v>
      </c>
      <c r="M7144">
        <v>363.69</v>
      </c>
    </row>
    <row r="7145" spans="8:13">
      <c r="H7145">
        <v>45666.763692129629</v>
      </c>
      <c r="I7145">
        <v>0.99331250000000004</v>
      </c>
      <c r="J7145">
        <v>366.47999999999996</v>
      </c>
      <c r="K7145" s="2">
        <f t="shared" si="222"/>
        <v>457.48031240314248</v>
      </c>
      <c r="L7145">
        <f t="shared" si="223"/>
        <v>366479.99999999994</v>
      </c>
      <c r="M7145">
        <v>366.47999999999996</v>
      </c>
    </row>
    <row r="7146" spans="8:13">
      <c r="H7146">
        <v>45666.763703703706</v>
      </c>
      <c r="I7146">
        <v>5.5812500000000001E-2</v>
      </c>
      <c r="J7146">
        <v>340.28000000000003</v>
      </c>
      <c r="K7146" s="2">
        <f t="shared" si="222"/>
        <v>457.54281263690444</v>
      </c>
      <c r="L7146">
        <f t="shared" si="223"/>
        <v>340280.00000000006</v>
      </c>
      <c r="M7146">
        <v>340.28000000000003</v>
      </c>
    </row>
    <row r="7147" spans="8:13">
      <c r="H7147">
        <v>45666.763703703706</v>
      </c>
      <c r="I7147">
        <v>0.1183125</v>
      </c>
      <c r="J7147">
        <v>330.28000000000003</v>
      </c>
      <c r="K7147" s="2">
        <f t="shared" si="222"/>
        <v>457.60531263690444</v>
      </c>
      <c r="L7147">
        <f t="shared" si="223"/>
        <v>330280.00000000006</v>
      </c>
      <c r="M7147">
        <v>330.28000000000003</v>
      </c>
    </row>
    <row r="7148" spans="8:13">
      <c r="H7148">
        <v>45666.763703703706</v>
      </c>
      <c r="I7148">
        <v>0.18081249999999999</v>
      </c>
      <c r="J7148">
        <v>337.11</v>
      </c>
      <c r="K7148" s="2">
        <f t="shared" si="222"/>
        <v>457.66781263690444</v>
      </c>
      <c r="L7148">
        <f t="shared" si="223"/>
        <v>337110</v>
      </c>
      <c r="M7148">
        <v>337.11</v>
      </c>
    </row>
    <row r="7149" spans="8:13">
      <c r="H7149">
        <v>45666.763703703706</v>
      </c>
      <c r="I7149">
        <v>0.24331249999999999</v>
      </c>
      <c r="J7149">
        <v>332.38</v>
      </c>
      <c r="K7149" s="2">
        <f t="shared" si="222"/>
        <v>457.73031263690444</v>
      </c>
      <c r="L7149">
        <f t="shared" si="223"/>
        <v>332380</v>
      </c>
      <c r="M7149">
        <v>332.38</v>
      </c>
    </row>
    <row r="7150" spans="8:13">
      <c r="H7150">
        <v>45666.763703703706</v>
      </c>
      <c r="I7150">
        <v>0.30581249999999999</v>
      </c>
      <c r="J7150">
        <v>352.09000000000003</v>
      </c>
      <c r="K7150" s="2">
        <f t="shared" si="222"/>
        <v>457.79281263690444</v>
      </c>
      <c r="L7150">
        <f t="shared" si="223"/>
        <v>352090.00000000006</v>
      </c>
      <c r="M7150">
        <v>352.09000000000003</v>
      </c>
    </row>
    <row r="7151" spans="8:13">
      <c r="H7151">
        <v>45666.763703703706</v>
      </c>
      <c r="I7151">
        <v>0.36831249999999999</v>
      </c>
      <c r="J7151">
        <v>353.14</v>
      </c>
      <c r="K7151" s="2">
        <f t="shared" si="222"/>
        <v>457.85531263690444</v>
      </c>
      <c r="L7151">
        <f t="shared" si="223"/>
        <v>353140</v>
      </c>
      <c r="M7151">
        <v>353.14</v>
      </c>
    </row>
    <row r="7152" spans="8:13">
      <c r="H7152">
        <v>45666.763703703706</v>
      </c>
      <c r="I7152">
        <v>0.43081249999999999</v>
      </c>
      <c r="J7152">
        <v>330.17</v>
      </c>
      <c r="K7152" s="2">
        <f t="shared" si="222"/>
        <v>457.91781263690444</v>
      </c>
      <c r="L7152">
        <f t="shared" si="223"/>
        <v>330170</v>
      </c>
      <c r="M7152">
        <v>330.17</v>
      </c>
    </row>
    <row r="7153" spans="8:13">
      <c r="H7153">
        <v>45666.763703703706</v>
      </c>
      <c r="I7153">
        <v>0.49331249999999999</v>
      </c>
      <c r="J7153">
        <v>338.86</v>
      </c>
      <c r="K7153" s="2">
        <f t="shared" si="222"/>
        <v>457.98031263690444</v>
      </c>
      <c r="L7153">
        <f t="shared" si="223"/>
        <v>338860</v>
      </c>
      <c r="M7153">
        <v>338.86</v>
      </c>
    </row>
    <row r="7154" spans="8:13">
      <c r="H7154">
        <v>45666.763703703706</v>
      </c>
      <c r="I7154">
        <v>0.55581250000000004</v>
      </c>
      <c r="J7154">
        <v>352.31</v>
      </c>
      <c r="K7154" s="2">
        <f t="shared" si="222"/>
        <v>458.04281263690444</v>
      </c>
      <c r="L7154">
        <f t="shared" si="223"/>
        <v>352310</v>
      </c>
      <c r="M7154">
        <v>352.31</v>
      </c>
    </row>
    <row r="7155" spans="8:13">
      <c r="H7155">
        <v>45666.763703703706</v>
      </c>
      <c r="I7155">
        <v>0.61831250000000004</v>
      </c>
      <c r="J7155">
        <v>351.97</v>
      </c>
      <c r="K7155" s="2">
        <f t="shared" si="222"/>
        <v>458.10531263690444</v>
      </c>
      <c r="L7155">
        <f t="shared" si="223"/>
        <v>351970</v>
      </c>
      <c r="M7155">
        <v>351.97</v>
      </c>
    </row>
    <row r="7156" spans="8:13">
      <c r="H7156">
        <v>45666.763703703706</v>
      </c>
      <c r="I7156">
        <v>0.68081250000000004</v>
      </c>
      <c r="J7156">
        <v>358.37</v>
      </c>
      <c r="K7156" s="2">
        <f t="shared" si="222"/>
        <v>458.16781263690444</v>
      </c>
      <c r="L7156">
        <f t="shared" si="223"/>
        <v>358370</v>
      </c>
      <c r="M7156">
        <v>358.37</v>
      </c>
    </row>
    <row r="7157" spans="8:13">
      <c r="H7157">
        <v>45666.763703703706</v>
      </c>
      <c r="I7157">
        <v>0.74331250000000004</v>
      </c>
      <c r="J7157">
        <v>371.28</v>
      </c>
      <c r="K7157" s="2">
        <f t="shared" si="222"/>
        <v>458.23031263690444</v>
      </c>
      <c r="L7157">
        <f t="shared" si="223"/>
        <v>371280</v>
      </c>
      <c r="M7157">
        <v>371.28</v>
      </c>
    </row>
    <row r="7158" spans="8:13">
      <c r="H7158">
        <v>45666.763703703706</v>
      </c>
      <c r="I7158">
        <v>0.80581250000000004</v>
      </c>
      <c r="J7158">
        <v>384.97999999999996</v>
      </c>
      <c r="K7158" s="2">
        <f t="shared" si="222"/>
        <v>458.29281263690444</v>
      </c>
      <c r="L7158">
        <f t="shared" si="223"/>
        <v>384979.99999999994</v>
      </c>
      <c r="M7158">
        <v>384.97999999999996</v>
      </c>
    </row>
    <row r="7159" spans="8:13">
      <c r="H7159">
        <v>45666.763703703706</v>
      </c>
      <c r="I7159">
        <v>0.86831250000000004</v>
      </c>
      <c r="J7159">
        <v>371.57</v>
      </c>
      <c r="K7159" s="2">
        <f t="shared" si="222"/>
        <v>458.35531263690444</v>
      </c>
      <c r="L7159">
        <f t="shared" si="223"/>
        <v>371570</v>
      </c>
      <c r="M7159">
        <v>371.57</v>
      </c>
    </row>
    <row r="7160" spans="8:13">
      <c r="H7160">
        <v>45666.763703703706</v>
      </c>
      <c r="I7160">
        <v>0.93081250000000004</v>
      </c>
      <c r="J7160">
        <v>345.22999999999996</v>
      </c>
      <c r="K7160" s="2">
        <f t="shared" si="222"/>
        <v>458.41781263690444</v>
      </c>
      <c r="L7160">
        <f t="shared" si="223"/>
        <v>345229.99999999994</v>
      </c>
      <c r="M7160">
        <v>345.22999999999996</v>
      </c>
    </row>
    <row r="7161" spans="8:13">
      <c r="H7161">
        <v>45666.763703703706</v>
      </c>
      <c r="I7161">
        <v>0.99331250000000004</v>
      </c>
      <c r="J7161">
        <v>342.28999999999996</v>
      </c>
      <c r="K7161" s="2">
        <f t="shared" si="222"/>
        <v>458.48031263690444</v>
      </c>
      <c r="L7161">
        <f t="shared" si="223"/>
        <v>342289.99999999994</v>
      </c>
      <c r="M7161">
        <v>342.28999999999996</v>
      </c>
    </row>
    <row r="7162" spans="8:13">
      <c r="H7162">
        <v>45666.763715277775</v>
      </c>
      <c r="I7162">
        <v>5.5812500000000001E-2</v>
      </c>
      <c r="J7162">
        <v>339.72</v>
      </c>
      <c r="K7162" s="2">
        <f t="shared" si="222"/>
        <v>458.54281224202367</v>
      </c>
      <c r="L7162">
        <f t="shared" si="223"/>
        <v>339720</v>
      </c>
      <c r="M7162">
        <v>339.72</v>
      </c>
    </row>
    <row r="7163" spans="8:13">
      <c r="H7163">
        <v>45666.763715277775</v>
      </c>
      <c r="I7163">
        <v>0.1183125</v>
      </c>
      <c r="J7163">
        <v>344.88</v>
      </c>
      <c r="K7163" s="2">
        <f t="shared" si="222"/>
        <v>458.60531224202367</v>
      </c>
      <c r="L7163">
        <f t="shared" si="223"/>
        <v>344880</v>
      </c>
      <c r="M7163">
        <v>344.88</v>
      </c>
    </row>
    <row r="7164" spans="8:13">
      <c r="H7164">
        <v>45666.763715277775</v>
      </c>
      <c r="I7164">
        <v>0.18081249999999999</v>
      </c>
      <c r="J7164">
        <v>352.78</v>
      </c>
      <c r="K7164" s="2">
        <f t="shared" si="222"/>
        <v>458.66781224202367</v>
      </c>
      <c r="L7164">
        <f t="shared" si="223"/>
        <v>352780</v>
      </c>
      <c r="M7164">
        <v>352.78</v>
      </c>
    </row>
    <row r="7165" spans="8:13">
      <c r="H7165">
        <v>45666.763715277775</v>
      </c>
      <c r="I7165">
        <v>0.24331249999999999</v>
      </c>
      <c r="J7165">
        <v>357.64</v>
      </c>
      <c r="K7165" s="2">
        <f t="shared" si="222"/>
        <v>458.73031224202367</v>
      </c>
      <c r="L7165">
        <f t="shared" si="223"/>
        <v>357640</v>
      </c>
      <c r="M7165">
        <v>357.64</v>
      </c>
    </row>
    <row r="7166" spans="8:13">
      <c r="H7166">
        <v>45666.763715277775</v>
      </c>
      <c r="I7166">
        <v>0.30581249999999999</v>
      </c>
      <c r="J7166">
        <v>375.37</v>
      </c>
      <c r="K7166" s="2">
        <f t="shared" si="222"/>
        <v>458.79281224202367</v>
      </c>
      <c r="L7166">
        <f t="shared" si="223"/>
        <v>375370</v>
      </c>
      <c r="M7166">
        <v>375.37</v>
      </c>
    </row>
    <row r="7167" spans="8:13">
      <c r="H7167">
        <v>45666.763715277775</v>
      </c>
      <c r="I7167">
        <v>0.36831249999999999</v>
      </c>
      <c r="J7167">
        <v>388.67</v>
      </c>
      <c r="K7167" s="2">
        <f t="shared" si="222"/>
        <v>458.85531224202367</v>
      </c>
      <c r="L7167">
        <f t="shared" si="223"/>
        <v>388670</v>
      </c>
      <c r="M7167">
        <v>388.67</v>
      </c>
    </row>
    <row r="7168" spans="8:13">
      <c r="H7168">
        <v>45666.763715277775</v>
      </c>
      <c r="I7168">
        <v>0.43081249999999999</v>
      </c>
      <c r="J7168">
        <v>379.19000000000005</v>
      </c>
      <c r="K7168" s="2">
        <f t="shared" si="222"/>
        <v>458.91781224202367</v>
      </c>
      <c r="L7168">
        <f t="shared" si="223"/>
        <v>379190.00000000006</v>
      </c>
      <c r="M7168">
        <v>379.19000000000005</v>
      </c>
    </row>
    <row r="7169" spans="8:13">
      <c r="H7169">
        <v>45666.763715277775</v>
      </c>
      <c r="I7169">
        <v>0.49331249999999999</v>
      </c>
      <c r="J7169">
        <v>356.9</v>
      </c>
      <c r="K7169" s="2">
        <f t="shared" si="222"/>
        <v>458.98031224202367</v>
      </c>
      <c r="L7169">
        <f t="shared" si="223"/>
        <v>356900</v>
      </c>
      <c r="M7169">
        <v>356.9</v>
      </c>
    </row>
    <row r="7170" spans="8:13">
      <c r="H7170">
        <v>45666.763715277775</v>
      </c>
      <c r="I7170">
        <v>0.55581250000000004</v>
      </c>
      <c r="J7170">
        <v>358.42</v>
      </c>
      <c r="K7170" s="2">
        <f t="shared" si="222"/>
        <v>459.04281224202367</v>
      </c>
      <c r="L7170">
        <f t="shared" si="223"/>
        <v>358420</v>
      </c>
      <c r="M7170">
        <v>358.42</v>
      </c>
    </row>
    <row r="7171" spans="8:13">
      <c r="H7171">
        <v>45666.763715277775</v>
      </c>
      <c r="I7171">
        <v>0.61831250000000004</v>
      </c>
      <c r="J7171">
        <v>384.90999999999997</v>
      </c>
      <c r="K7171" s="2">
        <f t="shared" si="222"/>
        <v>459.10531224202367</v>
      </c>
      <c r="L7171">
        <f t="shared" si="223"/>
        <v>384909.99999999994</v>
      </c>
      <c r="M7171">
        <v>384.90999999999997</v>
      </c>
    </row>
    <row r="7172" spans="8:13">
      <c r="H7172">
        <v>45666.763715277775</v>
      </c>
      <c r="I7172">
        <v>0.68081250000000004</v>
      </c>
      <c r="J7172">
        <v>417.89</v>
      </c>
      <c r="K7172" s="2">
        <f t="shared" si="222"/>
        <v>459.16781224202367</v>
      </c>
      <c r="L7172">
        <f t="shared" si="223"/>
        <v>417890</v>
      </c>
      <c r="M7172">
        <v>417.89</v>
      </c>
    </row>
    <row r="7173" spans="8:13">
      <c r="H7173">
        <v>45666.763715277775</v>
      </c>
      <c r="I7173">
        <v>0.74331250000000004</v>
      </c>
      <c r="J7173">
        <v>450.04</v>
      </c>
      <c r="K7173" s="2">
        <f t="shared" si="222"/>
        <v>459.23031224202367</v>
      </c>
      <c r="L7173">
        <f t="shared" si="223"/>
        <v>450040</v>
      </c>
      <c r="M7173">
        <v>450.04</v>
      </c>
    </row>
    <row r="7174" spans="8:13">
      <c r="H7174">
        <v>45666.763715277775</v>
      </c>
      <c r="I7174">
        <v>0.80581250000000004</v>
      </c>
      <c r="J7174">
        <v>439.09</v>
      </c>
      <c r="K7174" s="2">
        <f t="shared" si="222"/>
        <v>459.29281224202367</v>
      </c>
      <c r="L7174">
        <f t="shared" si="223"/>
        <v>439090</v>
      </c>
      <c r="M7174">
        <v>439.09</v>
      </c>
    </row>
    <row r="7175" spans="8:13">
      <c r="H7175">
        <v>45666.763715277775</v>
      </c>
      <c r="I7175">
        <v>0.86831250000000004</v>
      </c>
      <c r="J7175">
        <v>414.03000000000003</v>
      </c>
      <c r="K7175" s="2">
        <f t="shared" ref="K7175:K7238" si="224">(H7175-$H$6)*86400+I7175+10.487</f>
        <v>459.35531224202367</v>
      </c>
      <c r="L7175">
        <f t="shared" ref="L7175:L7238" si="225">J7175*1000</f>
        <v>414030.00000000006</v>
      </c>
      <c r="M7175">
        <v>414.03000000000003</v>
      </c>
    </row>
    <row r="7176" spans="8:13">
      <c r="H7176">
        <v>45666.763715277775</v>
      </c>
      <c r="I7176">
        <v>0.93081250000000004</v>
      </c>
      <c r="J7176">
        <v>426.26</v>
      </c>
      <c r="K7176" s="2">
        <f t="shared" si="224"/>
        <v>459.41781224202367</v>
      </c>
      <c r="L7176">
        <f t="shared" si="225"/>
        <v>426260</v>
      </c>
      <c r="M7176">
        <v>426.26</v>
      </c>
    </row>
    <row r="7177" spans="8:13">
      <c r="H7177">
        <v>45666.763715277775</v>
      </c>
      <c r="I7177">
        <v>0.99331250000000004</v>
      </c>
      <c r="J7177">
        <v>438.97</v>
      </c>
      <c r="K7177" s="2">
        <f t="shared" si="224"/>
        <v>459.48031224202367</v>
      </c>
      <c r="L7177">
        <f t="shared" si="225"/>
        <v>438970</v>
      </c>
      <c r="M7177">
        <v>438.97</v>
      </c>
    </row>
    <row r="7178" spans="8:13">
      <c r="H7178">
        <v>45666.763726851852</v>
      </c>
      <c r="I7178">
        <v>5.5812500000000001E-2</v>
      </c>
      <c r="J7178">
        <v>448.15</v>
      </c>
      <c r="K7178" s="2">
        <f t="shared" si="224"/>
        <v>459.54281247578564</v>
      </c>
      <c r="L7178">
        <f t="shared" si="225"/>
        <v>448150</v>
      </c>
      <c r="M7178">
        <v>448.15</v>
      </c>
    </row>
    <row r="7179" spans="8:13">
      <c r="H7179">
        <v>45666.763726851852</v>
      </c>
      <c r="I7179">
        <v>0.1183125</v>
      </c>
      <c r="J7179">
        <v>463.78000000000003</v>
      </c>
      <c r="K7179" s="2">
        <f t="shared" si="224"/>
        <v>459.60531247578564</v>
      </c>
      <c r="L7179">
        <f t="shared" si="225"/>
        <v>463780.00000000006</v>
      </c>
      <c r="M7179">
        <v>463.78000000000003</v>
      </c>
    </row>
    <row r="7180" spans="8:13">
      <c r="H7180">
        <v>45666.763726851852</v>
      </c>
      <c r="I7180">
        <v>0.18081249999999999</v>
      </c>
      <c r="J7180">
        <v>461.76</v>
      </c>
      <c r="K7180" s="2">
        <f t="shared" si="224"/>
        <v>459.66781247578564</v>
      </c>
      <c r="L7180">
        <f t="shared" si="225"/>
        <v>461760</v>
      </c>
      <c r="M7180">
        <v>461.76</v>
      </c>
    </row>
    <row r="7181" spans="8:13">
      <c r="H7181">
        <v>45666.763726851852</v>
      </c>
      <c r="I7181">
        <v>0.24331249999999999</v>
      </c>
      <c r="J7181">
        <v>441.46999999999997</v>
      </c>
      <c r="K7181" s="2">
        <f t="shared" si="224"/>
        <v>459.73031247578564</v>
      </c>
      <c r="L7181">
        <f t="shared" si="225"/>
        <v>441469.99999999994</v>
      </c>
      <c r="M7181">
        <v>441.46999999999997</v>
      </c>
    </row>
    <row r="7182" spans="8:13">
      <c r="H7182">
        <v>45666.763726851852</v>
      </c>
      <c r="I7182">
        <v>0.30581249999999999</v>
      </c>
      <c r="J7182">
        <v>425.58000000000004</v>
      </c>
      <c r="K7182" s="2">
        <f t="shared" si="224"/>
        <v>459.79281247578564</v>
      </c>
      <c r="L7182">
        <f t="shared" si="225"/>
        <v>425580.00000000006</v>
      </c>
      <c r="M7182">
        <v>425.58000000000004</v>
      </c>
    </row>
    <row r="7183" spans="8:13">
      <c r="H7183">
        <v>45666.763726851852</v>
      </c>
      <c r="I7183">
        <v>0.36831249999999999</v>
      </c>
      <c r="J7183">
        <v>428.28</v>
      </c>
      <c r="K7183" s="2">
        <f t="shared" si="224"/>
        <v>459.85531247578564</v>
      </c>
      <c r="L7183">
        <f t="shared" si="225"/>
        <v>428280</v>
      </c>
      <c r="M7183">
        <v>428.28</v>
      </c>
    </row>
    <row r="7184" spans="8:13">
      <c r="H7184">
        <v>45666.763726851852</v>
      </c>
      <c r="I7184">
        <v>0.43081249999999999</v>
      </c>
      <c r="J7184">
        <v>452.54</v>
      </c>
      <c r="K7184" s="2">
        <f t="shared" si="224"/>
        <v>459.91781247578564</v>
      </c>
      <c r="L7184">
        <f t="shared" si="225"/>
        <v>452540</v>
      </c>
      <c r="M7184">
        <v>452.54</v>
      </c>
    </row>
    <row r="7185" spans="8:13">
      <c r="H7185">
        <v>45666.763726851852</v>
      </c>
      <c r="I7185">
        <v>0.49331249999999999</v>
      </c>
      <c r="J7185">
        <v>472.34</v>
      </c>
      <c r="K7185" s="2">
        <f t="shared" si="224"/>
        <v>459.98031247578564</v>
      </c>
      <c r="L7185">
        <f t="shared" si="225"/>
        <v>472340</v>
      </c>
      <c r="M7185">
        <v>472.34</v>
      </c>
    </row>
    <row r="7186" spans="8:13">
      <c r="H7186">
        <v>45666.763726851852</v>
      </c>
      <c r="I7186">
        <v>0.55581250000000004</v>
      </c>
      <c r="J7186">
        <v>465.24</v>
      </c>
      <c r="K7186" s="2">
        <f t="shared" si="224"/>
        <v>460.04281247578564</v>
      </c>
      <c r="L7186">
        <f t="shared" si="225"/>
        <v>465240</v>
      </c>
      <c r="M7186">
        <v>465.24</v>
      </c>
    </row>
    <row r="7187" spans="8:13">
      <c r="H7187">
        <v>45666.763726851852</v>
      </c>
      <c r="I7187">
        <v>0.61831250000000004</v>
      </c>
      <c r="J7187">
        <v>453.29999999999995</v>
      </c>
      <c r="K7187" s="2">
        <f t="shared" si="224"/>
        <v>460.10531247578564</v>
      </c>
      <c r="L7187">
        <f t="shared" si="225"/>
        <v>453299.99999999994</v>
      </c>
      <c r="M7187">
        <v>453.29999999999995</v>
      </c>
    </row>
    <row r="7188" spans="8:13">
      <c r="H7188">
        <v>45666.763726851852</v>
      </c>
      <c r="I7188">
        <v>0.68081250000000004</v>
      </c>
      <c r="J7188">
        <v>419.10999999999996</v>
      </c>
      <c r="K7188" s="2">
        <f t="shared" si="224"/>
        <v>460.16781247578564</v>
      </c>
      <c r="L7188">
        <f t="shared" si="225"/>
        <v>419109.99999999994</v>
      </c>
      <c r="M7188">
        <v>419.10999999999996</v>
      </c>
    </row>
    <row r="7189" spans="8:13">
      <c r="H7189">
        <v>45666.763726851852</v>
      </c>
      <c r="I7189">
        <v>0.74331250000000004</v>
      </c>
      <c r="J7189">
        <v>359.95</v>
      </c>
      <c r="K7189" s="2">
        <f t="shared" si="224"/>
        <v>460.23031247578564</v>
      </c>
      <c r="L7189">
        <f t="shared" si="225"/>
        <v>359950</v>
      </c>
      <c r="M7189">
        <v>359.95</v>
      </c>
    </row>
    <row r="7190" spans="8:13">
      <c r="H7190">
        <v>45666.763726851852</v>
      </c>
      <c r="I7190">
        <v>0.80581250000000004</v>
      </c>
      <c r="J7190">
        <v>354.44</v>
      </c>
      <c r="K7190" s="2">
        <f t="shared" si="224"/>
        <v>460.29281247578564</v>
      </c>
      <c r="L7190">
        <f t="shared" si="225"/>
        <v>354440</v>
      </c>
      <c r="M7190">
        <v>354.44</v>
      </c>
    </row>
    <row r="7191" spans="8:13">
      <c r="H7191">
        <v>45666.763726851852</v>
      </c>
      <c r="I7191">
        <v>0.86831250000000004</v>
      </c>
      <c r="J7191">
        <v>373.41999999999996</v>
      </c>
      <c r="K7191" s="2">
        <f t="shared" si="224"/>
        <v>460.35531247578564</v>
      </c>
      <c r="L7191">
        <f t="shared" si="225"/>
        <v>373419.99999999994</v>
      </c>
      <c r="M7191">
        <v>373.41999999999996</v>
      </c>
    </row>
    <row r="7192" spans="8:13">
      <c r="H7192">
        <v>45666.763726851852</v>
      </c>
      <c r="I7192">
        <v>0.93081250000000004</v>
      </c>
      <c r="J7192">
        <v>382.82</v>
      </c>
      <c r="K7192" s="2">
        <f t="shared" si="224"/>
        <v>460.41781247578564</v>
      </c>
      <c r="L7192">
        <f t="shared" si="225"/>
        <v>382820</v>
      </c>
      <c r="M7192">
        <v>382.82</v>
      </c>
    </row>
    <row r="7193" spans="8:13">
      <c r="H7193">
        <v>45666.763726851852</v>
      </c>
      <c r="I7193">
        <v>0.99331250000000004</v>
      </c>
      <c r="J7193">
        <v>419.45</v>
      </c>
      <c r="K7193" s="2">
        <f t="shared" si="224"/>
        <v>460.48031247578564</v>
      </c>
      <c r="L7193">
        <f t="shared" si="225"/>
        <v>419450</v>
      </c>
      <c r="M7193">
        <v>419.45</v>
      </c>
    </row>
    <row r="7194" spans="8:13">
      <c r="H7194">
        <v>45666.763738425929</v>
      </c>
      <c r="I7194">
        <v>5.5812500000000001E-2</v>
      </c>
      <c r="J7194">
        <v>465.11</v>
      </c>
      <c r="K7194" s="2">
        <f t="shared" si="224"/>
        <v>460.5428127095476</v>
      </c>
      <c r="L7194">
        <f t="shared" si="225"/>
        <v>465110</v>
      </c>
      <c r="M7194">
        <v>465.11</v>
      </c>
    </row>
    <row r="7195" spans="8:13">
      <c r="H7195">
        <v>45666.763738425929</v>
      </c>
      <c r="I7195">
        <v>0.1183125</v>
      </c>
      <c r="J7195">
        <v>489.99</v>
      </c>
      <c r="K7195" s="2">
        <f t="shared" si="224"/>
        <v>460.6053127095476</v>
      </c>
      <c r="L7195">
        <f t="shared" si="225"/>
        <v>489990</v>
      </c>
      <c r="M7195">
        <v>489.99</v>
      </c>
    </row>
    <row r="7196" spans="8:13">
      <c r="H7196">
        <v>45666.763738425929</v>
      </c>
      <c r="I7196">
        <v>0.18081249999999999</v>
      </c>
      <c r="J7196">
        <v>529.34</v>
      </c>
      <c r="K7196" s="2">
        <f t="shared" si="224"/>
        <v>460.6678127095476</v>
      </c>
      <c r="L7196">
        <f t="shared" si="225"/>
        <v>529340</v>
      </c>
      <c r="M7196">
        <v>529.34</v>
      </c>
    </row>
    <row r="7197" spans="8:13">
      <c r="H7197">
        <v>45666.763738425929</v>
      </c>
      <c r="I7197">
        <v>0.24331249999999999</v>
      </c>
      <c r="J7197">
        <v>554.48</v>
      </c>
      <c r="K7197" s="2">
        <f t="shared" si="224"/>
        <v>460.7303127095476</v>
      </c>
      <c r="L7197">
        <f t="shared" si="225"/>
        <v>554480</v>
      </c>
      <c r="M7197">
        <v>554.48</v>
      </c>
    </row>
    <row r="7198" spans="8:13">
      <c r="H7198">
        <v>45666.763738425929</v>
      </c>
      <c r="I7198">
        <v>0.30581249999999999</v>
      </c>
      <c r="J7198">
        <v>546.93000000000006</v>
      </c>
      <c r="K7198" s="2">
        <f t="shared" si="224"/>
        <v>460.7928127095476</v>
      </c>
      <c r="L7198">
        <f t="shared" si="225"/>
        <v>546930.00000000012</v>
      </c>
      <c r="M7198">
        <v>546.93000000000006</v>
      </c>
    </row>
    <row r="7199" spans="8:13">
      <c r="H7199">
        <v>45666.763738425929</v>
      </c>
      <c r="I7199">
        <v>0.36831249999999999</v>
      </c>
      <c r="J7199">
        <v>484.25</v>
      </c>
      <c r="K7199" s="2">
        <f t="shared" si="224"/>
        <v>460.8553127095476</v>
      </c>
      <c r="L7199">
        <f t="shared" si="225"/>
        <v>484250</v>
      </c>
      <c r="M7199">
        <v>484.25</v>
      </c>
    </row>
    <row r="7200" spans="8:13">
      <c r="H7200">
        <v>45666.763738425929</v>
      </c>
      <c r="I7200">
        <v>0.43081249999999999</v>
      </c>
      <c r="J7200">
        <v>384.63000000000005</v>
      </c>
      <c r="K7200" s="2">
        <f t="shared" si="224"/>
        <v>460.9178127095476</v>
      </c>
      <c r="L7200">
        <f t="shared" si="225"/>
        <v>384630.00000000006</v>
      </c>
      <c r="M7200">
        <v>384.63000000000005</v>
      </c>
    </row>
    <row r="7201" spans="8:13">
      <c r="H7201">
        <v>45666.763738425929</v>
      </c>
      <c r="I7201">
        <v>0.49331249999999999</v>
      </c>
      <c r="J7201">
        <v>320.39</v>
      </c>
      <c r="K7201" s="2">
        <f t="shared" si="224"/>
        <v>460.9803127095476</v>
      </c>
      <c r="L7201">
        <f t="shared" si="225"/>
        <v>320390</v>
      </c>
      <c r="M7201">
        <v>320.39</v>
      </c>
    </row>
    <row r="7202" spans="8:13">
      <c r="H7202">
        <v>45666.763738425929</v>
      </c>
      <c r="I7202">
        <v>0.55581250000000004</v>
      </c>
      <c r="J7202">
        <v>287.31</v>
      </c>
      <c r="K7202" s="2">
        <f t="shared" si="224"/>
        <v>461.0428127095476</v>
      </c>
      <c r="L7202">
        <f t="shared" si="225"/>
        <v>287310</v>
      </c>
      <c r="M7202">
        <v>287.31</v>
      </c>
    </row>
    <row r="7203" spans="8:13">
      <c r="H7203">
        <v>45666.763738425929</v>
      </c>
      <c r="I7203">
        <v>0.61831250000000004</v>
      </c>
      <c r="J7203">
        <v>271.64</v>
      </c>
      <c r="K7203" s="2">
        <f t="shared" si="224"/>
        <v>461.1053127095476</v>
      </c>
      <c r="L7203">
        <f t="shared" si="225"/>
        <v>271640</v>
      </c>
      <c r="M7203">
        <v>271.64</v>
      </c>
    </row>
    <row r="7204" spans="8:13">
      <c r="H7204">
        <v>45666.763738425929</v>
      </c>
      <c r="I7204">
        <v>0.68081250000000004</v>
      </c>
      <c r="J7204">
        <v>263.60000000000002</v>
      </c>
      <c r="K7204" s="2">
        <f t="shared" si="224"/>
        <v>461.1678127095476</v>
      </c>
      <c r="L7204">
        <f t="shared" si="225"/>
        <v>263600</v>
      </c>
      <c r="M7204">
        <v>263.60000000000002</v>
      </c>
    </row>
    <row r="7205" spans="8:13">
      <c r="H7205">
        <v>45666.763738425929</v>
      </c>
      <c r="I7205">
        <v>0.74331250000000004</v>
      </c>
      <c r="J7205">
        <v>265.86</v>
      </c>
      <c r="K7205" s="2">
        <f t="shared" si="224"/>
        <v>461.2303127095476</v>
      </c>
      <c r="L7205">
        <f t="shared" si="225"/>
        <v>265860</v>
      </c>
      <c r="M7205">
        <v>265.86</v>
      </c>
    </row>
    <row r="7206" spans="8:13">
      <c r="H7206">
        <v>45666.763738425929</v>
      </c>
      <c r="I7206">
        <v>0.80581250000000004</v>
      </c>
      <c r="J7206">
        <v>284.14</v>
      </c>
      <c r="K7206" s="2">
        <f t="shared" si="224"/>
        <v>461.2928127095476</v>
      </c>
      <c r="L7206">
        <f t="shared" si="225"/>
        <v>284140</v>
      </c>
      <c r="M7206">
        <v>284.14</v>
      </c>
    </row>
    <row r="7207" spans="8:13">
      <c r="H7207">
        <v>45666.763738425929</v>
      </c>
      <c r="I7207">
        <v>0.86831250000000004</v>
      </c>
      <c r="J7207">
        <v>310.62</v>
      </c>
      <c r="K7207" s="2">
        <f t="shared" si="224"/>
        <v>461.3553127095476</v>
      </c>
      <c r="L7207">
        <f t="shared" si="225"/>
        <v>310620</v>
      </c>
      <c r="M7207">
        <v>310.62</v>
      </c>
    </row>
    <row r="7208" spans="8:13">
      <c r="H7208">
        <v>45666.763738425929</v>
      </c>
      <c r="I7208">
        <v>0.93081250000000004</v>
      </c>
      <c r="J7208">
        <v>324.34000000000003</v>
      </c>
      <c r="K7208" s="2">
        <f t="shared" si="224"/>
        <v>461.4178127095476</v>
      </c>
      <c r="L7208">
        <f t="shared" si="225"/>
        <v>324340.00000000006</v>
      </c>
      <c r="M7208">
        <v>324.34000000000003</v>
      </c>
    </row>
    <row r="7209" spans="8:13">
      <c r="H7209">
        <v>45666.763738425929</v>
      </c>
      <c r="I7209">
        <v>0.99331250000000004</v>
      </c>
      <c r="J7209">
        <v>335.24</v>
      </c>
      <c r="K7209" s="2">
        <f t="shared" si="224"/>
        <v>461.4803127095476</v>
      </c>
      <c r="L7209">
        <f t="shared" si="225"/>
        <v>335240</v>
      </c>
      <c r="M7209">
        <v>335.24</v>
      </c>
    </row>
    <row r="7210" spans="8:13">
      <c r="H7210">
        <v>45666.763749999998</v>
      </c>
      <c r="I7210">
        <v>5.5812500000000001E-2</v>
      </c>
      <c r="J7210">
        <v>380.7</v>
      </c>
      <c r="K7210" s="2">
        <f t="shared" si="224"/>
        <v>461.54281231466683</v>
      </c>
      <c r="L7210">
        <f t="shared" si="225"/>
        <v>380700</v>
      </c>
      <c r="M7210">
        <v>380.7</v>
      </c>
    </row>
    <row r="7211" spans="8:13">
      <c r="H7211">
        <v>45666.763749999998</v>
      </c>
      <c r="I7211">
        <v>0.1183125</v>
      </c>
      <c r="J7211">
        <v>413.78</v>
      </c>
      <c r="K7211" s="2">
        <f t="shared" si="224"/>
        <v>461.60531231466683</v>
      </c>
      <c r="L7211">
        <f t="shared" si="225"/>
        <v>413780</v>
      </c>
      <c r="M7211">
        <v>413.78</v>
      </c>
    </row>
    <row r="7212" spans="8:13">
      <c r="H7212">
        <v>45666.763749999998</v>
      </c>
      <c r="I7212">
        <v>0.18081249999999999</v>
      </c>
      <c r="J7212">
        <v>413.63</v>
      </c>
      <c r="K7212" s="2">
        <f t="shared" si="224"/>
        <v>461.66781231466683</v>
      </c>
      <c r="L7212">
        <f t="shared" si="225"/>
        <v>413630</v>
      </c>
      <c r="M7212">
        <v>413.63</v>
      </c>
    </row>
    <row r="7213" spans="8:13">
      <c r="H7213">
        <v>45666.763749999998</v>
      </c>
      <c r="I7213">
        <v>0.24331249999999999</v>
      </c>
      <c r="J7213">
        <v>446.69</v>
      </c>
      <c r="K7213" s="2">
        <f t="shared" si="224"/>
        <v>461.73031231466683</v>
      </c>
      <c r="L7213">
        <f t="shared" si="225"/>
        <v>446690</v>
      </c>
      <c r="M7213">
        <v>446.69</v>
      </c>
    </row>
    <row r="7214" spans="8:13">
      <c r="H7214">
        <v>45666.763749999998</v>
      </c>
      <c r="I7214">
        <v>0.30581249999999999</v>
      </c>
      <c r="J7214">
        <v>510.37999999999994</v>
      </c>
      <c r="K7214" s="2">
        <f t="shared" si="224"/>
        <v>461.79281231466683</v>
      </c>
      <c r="L7214">
        <f t="shared" si="225"/>
        <v>510379.99999999994</v>
      </c>
      <c r="M7214">
        <v>510.37999999999994</v>
      </c>
    </row>
    <row r="7215" spans="8:13">
      <c r="H7215">
        <v>45666.763749999998</v>
      </c>
      <c r="I7215">
        <v>0.36831249999999999</v>
      </c>
      <c r="J7215">
        <v>526.39</v>
      </c>
      <c r="K7215" s="2">
        <f t="shared" si="224"/>
        <v>461.85531231466683</v>
      </c>
      <c r="L7215">
        <f t="shared" si="225"/>
        <v>526390</v>
      </c>
      <c r="M7215">
        <v>526.39</v>
      </c>
    </row>
    <row r="7216" spans="8:13">
      <c r="H7216">
        <v>45666.763749999998</v>
      </c>
      <c r="I7216">
        <v>0.43081249999999999</v>
      </c>
      <c r="J7216">
        <v>523.9</v>
      </c>
      <c r="K7216" s="2">
        <f t="shared" si="224"/>
        <v>461.91781231466683</v>
      </c>
      <c r="L7216">
        <f t="shared" si="225"/>
        <v>523900</v>
      </c>
      <c r="M7216">
        <v>523.9</v>
      </c>
    </row>
    <row r="7217" spans="8:13">
      <c r="H7217">
        <v>45666.763749999998</v>
      </c>
      <c r="I7217">
        <v>0.49331249999999999</v>
      </c>
      <c r="J7217">
        <v>566.25</v>
      </c>
      <c r="K7217" s="2">
        <f t="shared" si="224"/>
        <v>461.98031231466683</v>
      </c>
      <c r="L7217">
        <f t="shared" si="225"/>
        <v>566250</v>
      </c>
      <c r="M7217">
        <v>566.25</v>
      </c>
    </row>
    <row r="7218" spans="8:13">
      <c r="H7218">
        <v>45666.763749999998</v>
      </c>
      <c r="I7218">
        <v>0.55581250000000004</v>
      </c>
      <c r="J7218">
        <v>581.4899999999999</v>
      </c>
      <c r="K7218" s="2">
        <f t="shared" si="224"/>
        <v>462.04281231466683</v>
      </c>
      <c r="L7218">
        <f t="shared" si="225"/>
        <v>581489.99999999988</v>
      </c>
      <c r="M7218">
        <v>581.4899999999999</v>
      </c>
    </row>
    <row r="7219" spans="8:13">
      <c r="H7219">
        <v>45666.763749999998</v>
      </c>
      <c r="I7219">
        <v>0.61831250000000004</v>
      </c>
      <c r="J7219">
        <v>536.17000000000007</v>
      </c>
      <c r="K7219" s="2">
        <f t="shared" si="224"/>
        <v>462.10531231466683</v>
      </c>
      <c r="L7219">
        <f t="shared" si="225"/>
        <v>536170.00000000012</v>
      </c>
      <c r="M7219">
        <v>536.17000000000007</v>
      </c>
    </row>
    <row r="7220" spans="8:13">
      <c r="H7220">
        <v>45666.763749999998</v>
      </c>
      <c r="I7220">
        <v>0.68081250000000004</v>
      </c>
      <c r="J7220">
        <v>469.72</v>
      </c>
      <c r="K7220" s="2">
        <f t="shared" si="224"/>
        <v>462.16781231466683</v>
      </c>
      <c r="L7220">
        <f t="shared" si="225"/>
        <v>469720</v>
      </c>
      <c r="M7220">
        <v>469.72</v>
      </c>
    </row>
    <row r="7221" spans="8:13">
      <c r="H7221">
        <v>45666.763749999998</v>
      </c>
      <c r="I7221">
        <v>0.74331250000000004</v>
      </c>
      <c r="J7221">
        <v>427.96</v>
      </c>
      <c r="K7221" s="2">
        <f t="shared" si="224"/>
        <v>462.23031231466683</v>
      </c>
      <c r="L7221">
        <f t="shared" si="225"/>
        <v>427960</v>
      </c>
      <c r="M7221">
        <v>427.96</v>
      </c>
    </row>
    <row r="7222" spans="8:13">
      <c r="H7222">
        <v>45666.763749999998</v>
      </c>
      <c r="I7222">
        <v>0.80581250000000004</v>
      </c>
      <c r="J7222">
        <v>412.19</v>
      </c>
      <c r="K7222" s="2">
        <f t="shared" si="224"/>
        <v>462.29281231466683</v>
      </c>
      <c r="L7222">
        <f t="shared" si="225"/>
        <v>412190</v>
      </c>
      <c r="M7222">
        <v>412.19</v>
      </c>
    </row>
    <row r="7223" spans="8:13">
      <c r="H7223">
        <v>45666.763749999998</v>
      </c>
      <c r="I7223">
        <v>0.86831250000000004</v>
      </c>
      <c r="J7223">
        <v>423.29</v>
      </c>
      <c r="K7223" s="2">
        <f t="shared" si="224"/>
        <v>462.35531231466683</v>
      </c>
      <c r="L7223">
        <f t="shared" si="225"/>
        <v>423290</v>
      </c>
      <c r="M7223">
        <v>423.29</v>
      </c>
    </row>
    <row r="7224" spans="8:13">
      <c r="H7224">
        <v>45666.763749999998</v>
      </c>
      <c r="I7224">
        <v>0.93081250000000004</v>
      </c>
      <c r="J7224">
        <v>428.36</v>
      </c>
      <c r="K7224" s="2">
        <f t="shared" si="224"/>
        <v>462.41781231466683</v>
      </c>
      <c r="L7224">
        <f t="shared" si="225"/>
        <v>428360</v>
      </c>
      <c r="M7224">
        <v>428.36</v>
      </c>
    </row>
    <row r="7225" spans="8:13">
      <c r="H7225">
        <v>45666.763749999998</v>
      </c>
      <c r="I7225">
        <v>0.99331250000000004</v>
      </c>
      <c r="J7225">
        <v>390.46</v>
      </c>
      <c r="K7225" s="2">
        <f t="shared" si="224"/>
        <v>462.48031231466683</v>
      </c>
      <c r="L7225">
        <f t="shared" si="225"/>
        <v>390460</v>
      </c>
      <c r="M7225">
        <v>390.46</v>
      </c>
    </row>
    <row r="7226" spans="8:13">
      <c r="H7226">
        <v>45666.763761574075</v>
      </c>
      <c r="I7226">
        <v>5.5812500000000001E-2</v>
      </c>
      <c r="J7226">
        <v>359.01</v>
      </c>
      <c r="K7226" s="2">
        <f t="shared" si="224"/>
        <v>462.5428125484288</v>
      </c>
      <c r="L7226">
        <f t="shared" si="225"/>
        <v>359010</v>
      </c>
      <c r="M7226">
        <v>359.01</v>
      </c>
    </row>
    <row r="7227" spans="8:13">
      <c r="H7227">
        <v>45666.763761574075</v>
      </c>
      <c r="I7227">
        <v>0.1183125</v>
      </c>
      <c r="J7227">
        <v>344.62</v>
      </c>
      <c r="K7227" s="2">
        <f t="shared" si="224"/>
        <v>462.6053125484288</v>
      </c>
      <c r="L7227">
        <f t="shared" si="225"/>
        <v>344620</v>
      </c>
      <c r="M7227">
        <v>344.62</v>
      </c>
    </row>
    <row r="7228" spans="8:13">
      <c r="H7228">
        <v>45666.763761574075</v>
      </c>
      <c r="I7228">
        <v>0.18081249999999999</v>
      </c>
      <c r="J7228">
        <v>335.46999999999997</v>
      </c>
      <c r="K7228" s="2">
        <f t="shared" si="224"/>
        <v>462.6678125484288</v>
      </c>
      <c r="L7228">
        <f t="shared" si="225"/>
        <v>335469.99999999994</v>
      </c>
      <c r="M7228">
        <v>335.46999999999997</v>
      </c>
    </row>
    <row r="7229" spans="8:13">
      <c r="H7229">
        <v>45666.763761574075</v>
      </c>
      <c r="I7229">
        <v>0.24331249999999999</v>
      </c>
      <c r="J7229">
        <v>330.99</v>
      </c>
      <c r="K7229" s="2">
        <f t="shared" si="224"/>
        <v>462.7303125484288</v>
      </c>
      <c r="L7229">
        <f t="shared" si="225"/>
        <v>330990</v>
      </c>
      <c r="M7229">
        <v>330.99</v>
      </c>
    </row>
    <row r="7230" spans="8:13">
      <c r="H7230">
        <v>45666.763761574075</v>
      </c>
      <c r="I7230">
        <v>0.30581249999999999</v>
      </c>
      <c r="J7230">
        <v>343.7</v>
      </c>
      <c r="K7230" s="2">
        <f t="shared" si="224"/>
        <v>462.7928125484288</v>
      </c>
      <c r="L7230">
        <f t="shared" si="225"/>
        <v>343700</v>
      </c>
      <c r="M7230">
        <v>343.7</v>
      </c>
    </row>
    <row r="7231" spans="8:13">
      <c r="H7231">
        <v>45666.763761574075</v>
      </c>
      <c r="I7231">
        <v>0.36831249999999999</v>
      </c>
      <c r="J7231">
        <v>357.3</v>
      </c>
      <c r="K7231" s="2">
        <f t="shared" si="224"/>
        <v>462.8553125484288</v>
      </c>
      <c r="L7231">
        <f t="shared" si="225"/>
        <v>357300</v>
      </c>
      <c r="M7231">
        <v>357.3</v>
      </c>
    </row>
    <row r="7232" spans="8:13">
      <c r="H7232">
        <v>45666.763761574075</v>
      </c>
      <c r="I7232">
        <v>0.43081249999999999</v>
      </c>
      <c r="J7232">
        <v>340.22999999999996</v>
      </c>
      <c r="K7232" s="2">
        <f t="shared" si="224"/>
        <v>462.9178125484288</v>
      </c>
      <c r="L7232">
        <f t="shared" si="225"/>
        <v>340229.99999999994</v>
      </c>
      <c r="M7232">
        <v>340.22999999999996</v>
      </c>
    </row>
    <row r="7233" spans="8:13">
      <c r="H7233">
        <v>45666.763761574075</v>
      </c>
      <c r="I7233">
        <v>0.49331249999999999</v>
      </c>
      <c r="J7233">
        <v>319.99</v>
      </c>
      <c r="K7233" s="2">
        <f t="shared" si="224"/>
        <v>462.9803125484288</v>
      </c>
      <c r="L7233">
        <f t="shared" si="225"/>
        <v>319990</v>
      </c>
      <c r="M7233">
        <v>319.99</v>
      </c>
    </row>
    <row r="7234" spans="8:13">
      <c r="H7234">
        <v>45666.763761574075</v>
      </c>
      <c r="I7234">
        <v>0.55581250000000004</v>
      </c>
      <c r="J7234">
        <v>339.46999999999997</v>
      </c>
      <c r="K7234" s="2">
        <f t="shared" si="224"/>
        <v>463.0428125484288</v>
      </c>
      <c r="L7234">
        <f t="shared" si="225"/>
        <v>339469.99999999994</v>
      </c>
      <c r="M7234">
        <v>339.46999999999997</v>
      </c>
    </row>
    <row r="7235" spans="8:13">
      <c r="H7235">
        <v>45666.763761574075</v>
      </c>
      <c r="I7235">
        <v>0.61831250000000004</v>
      </c>
      <c r="J7235">
        <v>382.6</v>
      </c>
      <c r="K7235" s="2">
        <f t="shared" si="224"/>
        <v>463.1053125484288</v>
      </c>
      <c r="L7235">
        <f t="shared" si="225"/>
        <v>382600</v>
      </c>
      <c r="M7235">
        <v>382.6</v>
      </c>
    </row>
    <row r="7236" spans="8:13">
      <c r="H7236">
        <v>45666.763761574075</v>
      </c>
      <c r="I7236">
        <v>0.68081250000000004</v>
      </c>
      <c r="J7236">
        <v>425.42999999999995</v>
      </c>
      <c r="K7236" s="2">
        <f t="shared" si="224"/>
        <v>463.1678125484288</v>
      </c>
      <c r="L7236">
        <f t="shared" si="225"/>
        <v>425429.99999999994</v>
      </c>
      <c r="M7236">
        <v>425.42999999999995</v>
      </c>
    </row>
    <row r="7237" spans="8:13">
      <c r="H7237">
        <v>45666.763761574075</v>
      </c>
      <c r="I7237">
        <v>0.74331250000000004</v>
      </c>
      <c r="J7237">
        <v>426.83</v>
      </c>
      <c r="K7237" s="2">
        <f t="shared" si="224"/>
        <v>463.2303125484288</v>
      </c>
      <c r="L7237">
        <f t="shared" si="225"/>
        <v>426830</v>
      </c>
      <c r="M7237">
        <v>426.83</v>
      </c>
    </row>
    <row r="7238" spans="8:13">
      <c r="H7238">
        <v>45666.763761574075</v>
      </c>
      <c r="I7238">
        <v>0.80581250000000004</v>
      </c>
      <c r="J7238">
        <v>396.6</v>
      </c>
      <c r="K7238" s="2">
        <f t="shared" si="224"/>
        <v>463.2928125484288</v>
      </c>
      <c r="L7238">
        <f t="shared" si="225"/>
        <v>396600</v>
      </c>
      <c r="M7238">
        <v>396.6</v>
      </c>
    </row>
    <row r="7239" spans="8:13">
      <c r="H7239">
        <v>45666.763761574075</v>
      </c>
      <c r="I7239">
        <v>0.86831250000000004</v>
      </c>
      <c r="J7239">
        <v>375.81</v>
      </c>
      <c r="K7239" s="2">
        <f t="shared" ref="K7239:K7302" si="226">(H7239-$H$6)*86400+I7239+10.487</f>
        <v>463.3553125484288</v>
      </c>
      <c r="L7239">
        <f t="shared" ref="L7239:L7302" si="227">J7239*1000</f>
        <v>375810</v>
      </c>
      <c r="M7239">
        <v>375.81</v>
      </c>
    </row>
    <row r="7240" spans="8:13">
      <c r="H7240">
        <v>45666.763761574075</v>
      </c>
      <c r="I7240">
        <v>0.93081250000000004</v>
      </c>
      <c r="J7240">
        <v>378.88</v>
      </c>
      <c r="K7240" s="2">
        <f t="shared" si="226"/>
        <v>463.4178125484288</v>
      </c>
      <c r="L7240">
        <f t="shared" si="227"/>
        <v>378880</v>
      </c>
      <c r="M7240">
        <v>378.88</v>
      </c>
    </row>
    <row r="7241" spans="8:13">
      <c r="H7241">
        <v>45666.763761574075</v>
      </c>
      <c r="I7241">
        <v>0.99331250000000004</v>
      </c>
      <c r="J7241">
        <v>430.05</v>
      </c>
      <c r="K7241" s="2">
        <f t="shared" si="226"/>
        <v>463.4803125484288</v>
      </c>
      <c r="L7241">
        <f t="shared" si="227"/>
        <v>430050</v>
      </c>
      <c r="M7241">
        <v>430.05</v>
      </c>
    </row>
    <row r="7242" spans="8:13">
      <c r="H7242">
        <v>45666.763773148145</v>
      </c>
      <c r="I7242">
        <v>5.5812500000000001E-2</v>
      </c>
      <c r="J7242">
        <v>482.21000000000004</v>
      </c>
      <c r="K7242" s="2">
        <f t="shared" si="226"/>
        <v>463.54281215354803</v>
      </c>
      <c r="L7242">
        <f t="shared" si="227"/>
        <v>482210.00000000006</v>
      </c>
      <c r="M7242">
        <v>482.21000000000004</v>
      </c>
    </row>
    <row r="7243" spans="8:13">
      <c r="H7243">
        <v>45666.763773148145</v>
      </c>
      <c r="I7243">
        <v>0.1183125</v>
      </c>
      <c r="J7243">
        <v>472.76</v>
      </c>
      <c r="K7243" s="2">
        <f t="shared" si="226"/>
        <v>463.60531215354803</v>
      </c>
      <c r="L7243">
        <f t="shared" si="227"/>
        <v>472760</v>
      </c>
      <c r="M7243">
        <v>472.76</v>
      </c>
    </row>
    <row r="7244" spans="8:13">
      <c r="H7244">
        <v>45666.763773148145</v>
      </c>
      <c r="I7244">
        <v>0.18081249999999999</v>
      </c>
      <c r="J7244">
        <v>455.59</v>
      </c>
      <c r="K7244" s="2">
        <f t="shared" si="226"/>
        <v>463.66781215354803</v>
      </c>
      <c r="L7244">
        <f t="shared" si="227"/>
        <v>455590</v>
      </c>
      <c r="M7244">
        <v>455.59</v>
      </c>
    </row>
    <row r="7245" spans="8:13">
      <c r="H7245">
        <v>45666.763773148145</v>
      </c>
      <c r="I7245">
        <v>0.24331249999999999</v>
      </c>
      <c r="J7245">
        <v>464.76</v>
      </c>
      <c r="K7245" s="2">
        <f t="shared" si="226"/>
        <v>463.73031215354803</v>
      </c>
      <c r="L7245">
        <f t="shared" si="227"/>
        <v>464760</v>
      </c>
      <c r="M7245">
        <v>464.76</v>
      </c>
    </row>
    <row r="7246" spans="8:13">
      <c r="H7246">
        <v>45666.763773148145</v>
      </c>
      <c r="I7246">
        <v>0.30581249999999999</v>
      </c>
      <c r="J7246">
        <v>462.58</v>
      </c>
      <c r="K7246" s="2">
        <f t="shared" si="226"/>
        <v>463.79281215354803</v>
      </c>
      <c r="L7246">
        <f t="shared" si="227"/>
        <v>462580</v>
      </c>
      <c r="M7246">
        <v>462.58</v>
      </c>
    </row>
    <row r="7247" spans="8:13">
      <c r="H7247">
        <v>45666.763773148145</v>
      </c>
      <c r="I7247">
        <v>0.36831249999999999</v>
      </c>
      <c r="J7247">
        <v>456.65</v>
      </c>
      <c r="K7247" s="2">
        <f t="shared" si="226"/>
        <v>463.85531215354803</v>
      </c>
      <c r="L7247">
        <f t="shared" si="227"/>
        <v>456650</v>
      </c>
      <c r="M7247">
        <v>456.65</v>
      </c>
    </row>
    <row r="7248" spans="8:13">
      <c r="H7248">
        <v>45666.763773148145</v>
      </c>
      <c r="I7248">
        <v>0.43081249999999999</v>
      </c>
      <c r="J7248">
        <v>465.15000000000003</v>
      </c>
      <c r="K7248" s="2">
        <f t="shared" si="226"/>
        <v>463.91781215354803</v>
      </c>
      <c r="L7248">
        <f t="shared" si="227"/>
        <v>465150.00000000006</v>
      </c>
      <c r="M7248">
        <v>465.15000000000003</v>
      </c>
    </row>
    <row r="7249" spans="8:13">
      <c r="H7249">
        <v>45666.763773148145</v>
      </c>
      <c r="I7249">
        <v>0.49331249999999999</v>
      </c>
      <c r="J7249">
        <v>467.09000000000003</v>
      </c>
      <c r="K7249" s="2">
        <f t="shared" si="226"/>
        <v>463.98031215354803</v>
      </c>
      <c r="L7249">
        <f t="shared" si="227"/>
        <v>467090.00000000006</v>
      </c>
      <c r="M7249">
        <v>467.09000000000003</v>
      </c>
    </row>
    <row r="7250" spans="8:13">
      <c r="H7250">
        <v>45666.763773148145</v>
      </c>
      <c r="I7250">
        <v>0.55581250000000004</v>
      </c>
      <c r="J7250">
        <v>446.90000000000003</v>
      </c>
      <c r="K7250" s="2">
        <f t="shared" si="226"/>
        <v>464.04281215354803</v>
      </c>
      <c r="L7250">
        <f t="shared" si="227"/>
        <v>446900.00000000006</v>
      </c>
      <c r="M7250">
        <v>446.90000000000003</v>
      </c>
    </row>
    <row r="7251" spans="8:13">
      <c r="H7251">
        <v>45666.763773148145</v>
      </c>
      <c r="I7251">
        <v>0.61831250000000004</v>
      </c>
      <c r="J7251">
        <v>421.29</v>
      </c>
      <c r="K7251" s="2">
        <f t="shared" si="226"/>
        <v>464.10531215354803</v>
      </c>
      <c r="L7251">
        <f t="shared" si="227"/>
        <v>421290</v>
      </c>
      <c r="M7251">
        <v>421.29</v>
      </c>
    </row>
    <row r="7252" spans="8:13">
      <c r="H7252">
        <v>45666.763773148145</v>
      </c>
      <c r="I7252">
        <v>0.68081250000000004</v>
      </c>
      <c r="J7252">
        <v>403.75</v>
      </c>
      <c r="K7252" s="2">
        <f t="shared" si="226"/>
        <v>464.16781215354803</v>
      </c>
      <c r="L7252">
        <f t="shared" si="227"/>
        <v>403750</v>
      </c>
      <c r="M7252">
        <v>403.75</v>
      </c>
    </row>
    <row r="7253" spans="8:13">
      <c r="H7253">
        <v>45666.763773148145</v>
      </c>
      <c r="I7253">
        <v>0.74331250000000004</v>
      </c>
      <c r="J7253">
        <v>377.23</v>
      </c>
      <c r="K7253" s="2">
        <f t="shared" si="226"/>
        <v>464.23031215354803</v>
      </c>
      <c r="L7253">
        <f t="shared" si="227"/>
        <v>377230</v>
      </c>
      <c r="M7253">
        <v>377.23</v>
      </c>
    </row>
    <row r="7254" spans="8:13">
      <c r="H7254">
        <v>45666.763773148145</v>
      </c>
      <c r="I7254">
        <v>0.80581250000000004</v>
      </c>
      <c r="J7254">
        <v>364.01</v>
      </c>
      <c r="K7254" s="2">
        <f t="shared" si="226"/>
        <v>464.29281215354803</v>
      </c>
      <c r="L7254">
        <f t="shared" si="227"/>
        <v>364010</v>
      </c>
      <c r="M7254">
        <v>364.01</v>
      </c>
    </row>
    <row r="7255" spans="8:13">
      <c r="H7255">
        <v>45666.763773148145</v>
      </c>
      <c r="I7255">
        <v>0.86831250000000004</v>
      </c>
      <c r="J7255">
        <v>349.87</v>
      </c>
      <c r="K7255" s="2">
        <f t="shared" si="226"/>
        <v>464.35531215354803</v>
      </c>
      <c r="L7255">
        <f t="shared" si="227"/>
        <v>349870</v>
      </c>
      <c r="M7255">
        <v>349.87</v>
      </c>
    </row>
    <row r="7256" spans="8:13">
      <c r="H7256">
        <v>45666.763773148145</v>
      </c>
      <c r="I7256">
        <v>0.93081250000000004</v>
      </c>
      <c r="J7256">
        <v>319.96999999999997</v>
      </c>
      <c r="K7256" s="2">
        <f t="shared" si="226"/>
        <v>464.41781215354803</v>
      </c>
      <c r="L7256">
        <f t="shared" si="227"/>
        <v>319969.99999999994</v>
      </c>
      <c r="M7256">
        <v>319.96999999999997</v>
      </c>
    </row>
    <row r="7257" spans="8:13">
      <c r="H7257">
        <v>45666.763773148145</v>
      </c>
      <c r="I7257">
        <v>0.99331250000000004</v>
      </c>
      <c r="J7257">
        <v>298.18</v>
      </c>
      <c r="K7257" s="2">
        <f t="shared" si="226"/>
        <v>464.48031215354803</v>
      </c>
      <c r="L7257">
        <f t="shared" si="227"/>
        <v>298180</v>
      </c>
      <c r="M7257">
        <v>298.18</v>
      </c>
    </row>
    <row r="7258" spans="8:13">
      <c r="H7258">
        <v>45666.763784722221</v>
      </c>
      <c r="I7258">
        <v>5.5812500000000001E-2</v>
      </c>
      <c r="J7258">
        <v>294.02</v>
      </c>
      <c r="K7258" s="2">
        <f t="shared" si="226"/>
        <v>464.54281238730999</v>
      </c>
      <c r="L7258">
        <f t="shared" si="227"/>
        <v>294020</v>
      </c>
      <c r="M7258">
        <v>294.02</v>
      </c>
    </row>
    <row r="7259" spans="8:13">
      <c r="H7259">
        <v>45666.763784722221</v>
      </c>
      <c r="I7259">
        <v>0.1183125</v>
      </c>
      <c r="J7259">
        <v>297.24</v>
      </c>
      <c r="K7259" s="2">
        <f t="shared" si="226"/>
        <v>464.60531238730999</v>
      </c>
      <c r="L7259">
        <f t="shared" si="227"/>
        <v>297240</v>
      </c>
      <c r="M7259">
        <v>297.24</v>
      </c>
    </row>
    <row r="7260" spans="8:13">
      <c r="H7260">
        <v>45666.763784722221</v>
      </c>
      <c r="I7260">
        <v>0.18081249999999999</v>
      </c>
      <c r="J7260">
        <v>307.82</v>
      </c>
      <c r="K7260" s="2">
        <f t="shared" si="226"/>
        <v>464.66781238730999</v>
      </c>
      <c r="L7260">
        <f t="shared" si="227"/>
        <v>307820</v>
      </c>
      <c r="M7260">
        <v>307.82</v>
      </c>
    </row>
    <row r="7261" spans="8:13">
      <c r="H7261">
        <v>45666.763784722221</v>
      </c>
      <c r="I7261">
        <v>0.24331249999999999</v>
      </c>
      <c r="J7261">
        <v>309.69</v>
      </c>
      <c r="K7261" s="2">
        <f t="shared" si="226"/>
        <v>464.73031238730999</v>
      </c>
      <c r="L7261">
        <f t="shared" si="227"/>
        <v>309690</v>
      </c>
      <c r="M7261">
        <v>309.69</v>
      </c>
    </row>
    <row r="7262" spans="8:13">
      <c r="H7262">
        <v>45666.763784722221</v>
      </c>
      <c r="I7262">
        <v>0.30581249999999999</v>
      </c>
      <c r="J7262">
        <v>308.95</v>
      </c>
      <c r="K7262" s="2">
        <f t="shared" si="226"/>
        <v>464.79281238730999</v>
      </c>
      <c r="L7262">
        <f t="shared" si="227"/>
        <v>308950</v>
      </c>
      <c r="M7262">
        <v>308.95</v>
      </c>
    </row>
    <row r="7263" spans="8:13">
      <c r="H7263">
        <v>45666.763784722221</v>
      </c>
      <c r="I7263">
        <v>0.36831249999999999</v>
      </c>
      <c r="J7263">
        <v>324.5</v>
      </c>
      <c r="K7263" s="2">
        <f t="shared" si="226"/>
        <v>464.85531238730999</v>
      </c>
      <c r="L7263">
        <f t="shared" si="227"/>
        <v>324500</v>
      </c>
      <c r="M7263">
        <v>324.5</v>
      </c>
    </row>
    <row r="7264" spans="8:13">
      <c r="H7264">
        <v>45666.763784722221</v>
      </c>
      <c r="I7264">
        <v>0.43081249999999999</v>
      </c>
      <c r="J7264">
        <v>327.40999999999997</v>
      </c>
      <c r="K7264" s="2">
        <f t="shared" si="226"/>
        <v>464.91781238730999</v>
      </c>
      <c r="L7264">
        <f t="shared" si="227"/>
        <v>327409.99999999994</v>
      </c>
      <c r="M7264">
        <v>327.40999999999997</v>
      </c>
    </row>
    <row r="7265" spans="8:13">
      <c r="H7265">
        <v>45666.763784722221</v>
      </c>
      <c r="I7265">
        <v>0.49331249999999999</v>
      </c>
      <c r="J7265">
        <v>314</v>
      </c>
      <c r="K7265" s="2">
        <f t="shared" si="226"/>
        <v>464.98031238730999</v>
      </c>
      <c r="L7265">
        <f t="shared" si="227"/>
        <v>314000</v>
      </c>
      <c r="M7265">
        <v>314</v>
      </c>
    </row>
    <row r="7266" spans="8:13">
      <c r="H7266">
        <v>45666.763784722221</v>
      </c>
      <c r="I7266">
        <v>0.55581250000000004</v>
      </c>
      <c r="J7266">
        <v>308.67</v>
      </c>
      <c r="K7266" s="2">
        <f t="shared" si="226"/>
        <v>465.04281238730999</v>
      </c>
      <c r="L7266">
        <f t="shared" si="227"/>
        <v>308670</v>
      </c>
      <c r="M7266">
        <v>308.67</v>
      </c>
    </row>
    <row r="7267" spans="8:13">
      <c r="H7267">
        <v>45666.763784722221</v>
      </c>
      <c r="I7267">
        <v>0.61831250000000004</v>
      </c>
      <c r="J7267">
        <v>308.53999999999996</v>
      </c>
      <c r="K7267" s="2">
        <f t="shared" si="226"/>
        <v>465.10531238730999</v>
      </c>
      <c r="L7267">
        <f t="shared" si="227"/>
        <v>308539.99999999994</v>
      </c>
      <c r="M7267">
        <v>308.53999999999996</v>
      </c>
    </row>
    <row r="7268" spans="8:13">
      <c r="H7268">
        <v>45666.763784722221</v>
      </c>
      <c r="I7268">
        <v>0.68081250000000004</v>
      </c>
      <c r="J7268">
        <v>297.23</v>
      </c>
      <c r="K7268" s="2">
        <f t="shared" si="226"/>
        <v>465.16781238730999</v>
      </c>
      <c r="L7268">
        <f t="shared" si="227"/>
        <v>297230</v>
      </c>
      <c r="M7268">
        <v>297.23</v>
      </c>
    </row>
    <row r="7269" spans="8:13">
      <c r="H7269">
        <v>45666.763784722221</v>
      </c>
      <c r="I7269">
        <v>0.74331250000000004</v>
      </c>
      <c r="J7269">
        <v>277.22999999999996</v>
      </c>
      <c r="K7269" s="2">
        <f t="shared" si="226"/>
        <v>465.23031238730999</v>
      </c>
      <c r="L7269">
        <f t="shared" si="227"/>
        <v>277229.99999999994</v>
      </c>
      <c r="M7269">
        <v>277.22999999999996</v>
      </c>
    </row>
    <row r="7270" spans="8:13">
      <c r="H7270">
        <v>45666.763784722221</v>
      </c>
      <c r="I7270">
        <v>0.80581250000000004</v>
      </c>
      <c r="J7270">
        <v>262.67</v>
      </c>
      <c r="K7270" s="2">
        <f t="shared" si="226"/>
        <v>465.29281238730999</v>
      </c>
      <c r="L7270">
        <f t="shared" si="227"/>
        <v>262670</v>
      </c>
      <c r="M7270">
        <v>262.67</v>
      </c>
    </row>
    <row r="7271" spans="8:13">
      <c r="H7271">
        <v>45666.763784722221</v>
      </c>
      <c r="I7271">
        <v>0.86831250000000004</v>
      </c>
      <c r="J7271">
        <v>273.69</v>
      </c>
      <c r="K7271" s="2">
        <f t="shared" si="226"/>
        <v>465.35531238730999</v>
      </c>
      <c r="L7271">
        <f t="shared" si="227"/>
        <v>273690</v>
      </c>
      <c r="M7271">
        <v>273.69</v>
      </c>
    </row>
    <row r="7272" spans="8:13">
      <c r="H7272">
        <v>45666.763784722221</v>
      </c>
      <c r="I7272">
        <v>0.93081250000000004</v>
      </c>
      <c r="J7272">
        <v>276.72999999999996</v>
      </c>
      <c r="K7272" s="2">
        <f t="shared" si="226"/>
        <v>465.41781238730999</v>
      </c>
      <c r="L7272">
        <f t="shared" si="227"/>
        <v>276729.99999999994</v>
      </c>
      <c r="M7272">
        <v>276.72999999999996</v>
      </c>
    </row>
    <row r="7273" spans="8:13">
      <c r="H7273">
        <v>45666.763784722221</v>
      </c>
      <c r="I7273">
        <v>0.99331250000000004</v>
      </c>
      <c r="J7273">
        <v>268.28999999999996</v>
      </c>
      <c r="K7273" s="2">
        <f t="shared" si="226"/>
        <v>465.48031238730999</v>
      </c>
      <c r="L7273">
        <f t="shared" si="227"/>
        <v>268289.99999999994</v>
      </c>
      <c r="M7273">
        <v>268.28999999999996</v>
      </c>
    </row>
    <row r="7274" spans="8:13">
      <c r="H7274">
        <v>45666.763796296298</v>
      </c>
      <c r="I7274">
        <v>5.5812500000000001E-2</v>
      </c>
      <c r="J7274">
        <v>273.2</v>
      </c>
      <c r="K7274" s="2">
        <f t="shared" si="226"/>
        <v>465.54281262107196</v>
      </c>
      <c r="L7274">
        <f t="shared" si="227"/>
        <v>273200</v>
      </c>
      <c r="M7274">
        <v>273.2</v>
      </c>
    </row>
    <row r="7275" spans="8:13">
      <c r="H7275">
        <v>45666.763796296298</v>
      </c>
      <c r="I7275">
        <v>0.1183125</v>
      </c>
      <c r="J7275">
        <v>282.82</v>
      </c>
      <c r="K7275" s="2">
        <f t="shared" si="226"/>
        <v>465.60531262107196</v>
      </c>
      <c r="L7275">
        <f t="shared" si="227"/>
        <v>282820</v>
      </c>
      <c r="M7275">
        <v>282.82</v>
      </c>
    </row>
    <row r="7276" spans="8:13">
      <c r="H7276">
        <v>45666.763796296298</v>
      </c>
      <c r="I7276">
        <v>0.18081249999999999</v>
      </c>
      <c r="J7276">
        <v>300.56</v>
      </c>
      <c r="K7276" s="2">
        <f t="shared" si="226"/>
        <v>465.66781262107196</v>
      </c>
      <c r="L7276">
        <f t="shared" si="227"/>
        <v>300560</v>
      </c>
      <c r="M7276">
        <v>300.56</v>
      </c>
    </row>
    <row r="7277" spans="8:13">
      <c r="H7277">
        <v>45666.763796296298</v>
      </c>
      <c r="I7277">
        <v>0.24331249999999999</v>
      </c>
      <c r="J7277">
        <v>309.26</v>
      </c>
      <c r="K7277" s="2">
        <f t="shared" si="226"/>
        <v>465.73031262107196</v>
      </c>
      <c r="L7277">
        <f t="shared" si="227"/>
        <v>309260</v>
      </c>
      <c r="M7277">
        <v>309.26</v>
      </c>
    </row>
    <row r="7278" spans="8:13">
      <c r="H7278">
        <v>45666.763796296298</v>
      </c>
      <c r="I7278">
        <v>0.30581249999999999</v>
      </c>
      <c r="J7278">
        <v>319.91999999999996</v>
      </c>
      <c r="K7278" s="2">
        <f t="shared" si="226"/>
        <v>465.79281262107196</v>
      </c>
      <c r="L7278">
        <f t="shared" si="227"/>
        <v>319919.99999999994</v>
      </c>
      <c r="M7278">
        <v>319.91999999999996</v>
      </c>
    </row>
    <row r="7279" spans="8:13">
      <c r="H7279">
        <v>45666.763796296298</v>
      </c>
      <c r="I7279">
        <v>0.36831249999999999</v>
      </c>
      <c r="J7279">
        <v>328.82</v>
      </c>
      <c r="K7279" s="2">
        <f t="shared" si="226"/>
        <v>465.85531262107196</v>
      </c>
      <c r="L7279">
        <f t="shared" si="227"/>
        <v>328820</v>
      </c>
      <c r="M7279">
        <v>328.82</v>
      </c>
    </row>
    <row r="7280" spans="8:13">
      <c r="H7280">
        <v>45666.763796296298</v>
      </c>
      <c r="I7280">
        <v>0.43081249999999999</v>
      </c>
      <c r="J7280">
        <v>326.54000000000002</v>
      </c>
      <c r="K7280" s="2">
        <f t="shared" si="226"/>
        <v>465.91781262107196</v>
      </c>
      <c r="L7280">
        <f t="shared" si="227"/>
        <v>326540</v>
      </c>
      <c r="M7280">
        <v>326.54000000000002</v>
      </c>
    </row>
    <row r="7281" spans="8:13">
      <c r="H7281">
        <v>45666.763796296298</v>
      </c>
      <c r="I7281">
        <v>0.49331249999999999</v>
      </c>
      <c r="J7281">
        <v>324.34000000000003</v>
      </c>
      <c r="K7281" s="2">
        <f t="shared" si="226"/>
        <v>465.98031262107196</v>
      </c>
      <c r="L7281">
        <f t="shared" si="227"/>
        <v>324340.00000000006</v>
      </c>
      <c r="M7281">
        <v>324.34000000000003</v>
      </c>
    </row>
    <row r="7282" spans="8:13">
      <c r="H7282">
        <v>45666.763796296298</v>
      </c>
      <c r="I7282">
        <v>0.55581250000000004</v>
      </c>
      <c r="J7282">
        <v>309.79000000000002</v>
      </c>
      <c r="K7282" s="2">
        <f t="shared" si="226"/>
        <v>466.04281262107196</v>
      </c>
      <c r="L7282">
        <f t="shared" si="227"/>
        <v>309790</v>
      </c>
      <c r="M7282">
        <v>309.79000000000002</v>
      </c>
    </row>
    <row r="7283" spans="8:13">
      <c r="H7283">
        <v>45666.763796296298</v>
      </c>
      <c r="I7283">
        <v>0.61831250000000004</v>
      </c>
      <c r="J7283">
        <v>293.25</v>
      </c>
      <c r="K7283" s="2">
        <f t="shared" si="226"/>
        <v>466.10531262107196</v>
      </c>
      <c r="L7283">
        <f t="shared" si="227"/>
        <v>293250</v>
      </c>
      <c r="M7283">
        <v>293.25</v>
      </c>
    </row>
    <row r="7284" spans="8:13">
      <c r="H7284">
        <v>45666.763796296298</v>
      </c>
      <c r="I7284">
        <v>0.68081250000000004</v>
      </c>
      <c r="J7284">
        <v>290.15999999999997</v>
      </c>
      <c r="K7284" s="2">
        <f t="shared" si="226"/>
        <v>466.16781262107196</v>
      </c>
      <c r="L7284">
        <f t="shared" si="227"/>
        <v>290159.99999999994</v>
      </c>
      <c r="M7284">
        <v>290.15999999999997</v>
      </c>
    </row>
    <row r="7285" spans="8:13">
      <c r="H7285">
        <v>45666.763796296298</v>
      </c>
      <c r="I7285">
        <v>0.74331250000000004</v>
      </c>
      <c r="J7285">
        <v>279.15000000000003</v>
      </c>
      <c r="K7285" s="2">
        <f t="shared" si="226"/>
        <v>466.23031262107196</v>
      </c>
      <c r="L7285">
        <f t="shared" si="227"/>
        <v>279150.00000000006</v>
      </c>
      <c r="M7285">
        <v>279.15000000000003</v>
      </c>
    </row>
    <row r="7286" spans="8:13">
      <c r="H7286">
        <v>45666.763796296298</v>
      </c>
      <c r="I7286">
        <v>0.80581250000000004</v>
      </c>
      <c r="J7286">
        <v>281.25</v>
      </c>
      <c r="K7286" s="2">
        <f t="shared" si="226"/>
        <v>466.29281262107196</v>
      </c>
      <c r="L7286">
        <f t="shared" si="227"/>
        <v>281250</v>
      </c>
      <c r="M7286">
        <v>281.25</v>
      </c>
    </row>
    <row r="7287" spans="8:13">
      <c r="H7287">
        <v>45666.763796296298</v>
      </c>
      <c r="I7287">
        <v>0.86831250000000004</v>
      </c>
      <c r="J7287">
        <v>282.40999999999997</v>
      </c>
      <c r="K7287" s="2">
        <f t="shared" si="226"/>
        <v>466.35531262107196</v>
      </c>
      <c r="L7287">
        <f t="shared" si="227"/>
        <v>282409.99999999994</v>
      </c>
      <c r="M7287">
        <v>282.40999999999997</v>
      </c>
    </row>
    <row r="7288" spans="8:13">
      <c r="H7288">
        <v>45666.763796296298</v>
      </c>
      <c r="I7288">
        <v>0.93081250000000004</v>
      </c>
      <c r="J7288">
        <v>270.05</v>
      </c>
      <c r="K7288" s="2">
        <f t="shared" si="226"/>
        <v>466.41781262107196</v>
      </c>
      <c r="L7288">
        <f t="shared" si="227"/>
        <v>270050</v>
      </c>
      <c r="M7288">
        <v>270.05</v>
      </c>
    </row>
    <row r="7289" spans="8:13">
      <c r="H7289">
        <v>45666.763796296298</v>
      </c>
      <c r="I7289">
        <v>0.99331250000000004</v>
      </c>
      <c r="J7289">
        <v>270.62</v>
      </c>
      <c r="K7289" s="2">
        <f t="shared" si="226"/>
        <v>466.48031262107196</v>
      </c>
      <c r="L7289">
        <f t="shared" si="227"/>
        <v>270620</v>
      </c>
      <c r="M7289">
        <v>270.62</v>
      </c>
    </row>
    <row r="7290" spans="8:13">
      <c r="H7290">
        <v>45666.763807870368</v>
      </c>
      <c r="I7290">
        <v>5.5812500000000001E-2</v>
      </c>
      <c r="J7290">
        <v>271.42</v>
      </c>
      <c r="K7290" s="2">
        <f t="shared" si="226"/>
        <v>466.54281222619119</v>
      </c>
      <c r="L7290">
        <f t="shared" si="227"/>
        <v>271420</v>
      </c>
      <c r="M7290">
        <v>271.42</v>
      </c>
    </row>
    <row r="7291" spans="8:13">
      <c r="H7291">
        <v>45666.763807870368</v>
      </c>
      <c r="I7291">
        <v>0.1183125</v>
      </c>
      <c r="J7291">
        <v>278.72000000000003</v>
      </c>
      <c r="K7291" s="2">
        <f t="shared" si="226"/>
        <v>466.60531222619119</v>
      </c>
      <c r="L7291">
        <f t="shared" si="227"/>
        <v>278720</v>
      </c>
      <c r="M7291">
        <v>278.72000000000003</v>
      </c>
    </row>
    <row r="7292" spans="8:13">
      <c r="H7292">
        <v>45666.763807870368</v>
      </c>
      <c r="I7292">
        <v>0.18081249999999999</v>
      </c>
      <c r="J7292">
        <v>306.75</v>
      </c>
      <c r="K7292" s="2">
        <f t="shared" si="226"/>
        <v>466.66781222619119</v>
      </c>
      <c r="L7292">
        <f t="shared" si="227"/>
        <v>306750</v>
      </c>
      <c r="M7292">
        <v>306.75</v>
      </c>
    </row>
    <row r="7293" spans="8:13">
      <c r="H7293">
        <v>45666.763807870368</v>
      </c>
      <c r="I7293">
        <v>0.24331249999999999</v>
      </c>
      <c r="J7293">
        <v>346.9</v>
      </c>
      <c r="K7293" s="2">
        <f t="shared" si="226"/>
        <v>466.73031222619119</v>
      </c>
      <c r="L7293">
        <f t="shared" si="227"/>
        <v>346900</v>
      </c>
      <c r="M7293">
        <v>346.9</v>
      </c>
    </row>
    <row r="7294" spans="8:13">
      <c r="H7294">
        <v>45666.763807870368</v>
      </c>
      <c r="I7294">
        <v>0.30581249999999999</v>
      </c>
      <c r="J7294">
        <v>409.74</v>
      </c>
      <c r="K7294" s="2">
        <f t="shared" si="226"/>
        <v>466.79281222619119</v>
      </c>
      <c r="L7294">
        <f t="shared" si="227"/>
        <v>409740</v>
      </c>
      <c r="M7294">
        <v>409.74</v>
      </c>
    </row>
    <row r="7295" spans="8:13">
      <c r="H7295">
        <v>45666.763807870368</v>
      </c>
      <c r="I7295">
        <v>0.36831249999999999</v>
      </c>
      <c r="J7295">
        <v>459.16</v>
      </c>
      <c r="K7295" s="2">
        <f t="shared" si="226"/>
        <v>466.85531222619119</v>
      </c>
      <c r="L7295">
        <f t="shared" si="227"/>
        <v>459160</v>
      </c>
      <c r="M7295">
        <v>459.16</v>
      </c>
    </row>
    <row r="7296" spans="8:13">
      <c r="H7296">
        <v>45666.763807870368</v>
      </c>
      <c r="I7296">
        <v>0.43081249999999999</v>
      </c>
      <c r="J7296">
        <v>461.46</v>
      </c>
      <c r="K7296" s="2">
        <f t="shared" si="226"/>
        <v>466.91781222619119</v>
      </c>
      <c r="L7296">
        <f t="shared" si="227"/>
        <v>461460</v>
      </c>
      <c r="M7296">
        <v>461.46</v>
      </c>
    </row>
    <row r="7297" spans="8:13">
      <c r="H7297">
        <v>45666.763807870368</v>
      </c>
      <c r="I7297">
        <v>0.49331249999999999</v>
      </c>
      <c r="J7297">
        <v>424.57</v>
      </c>
      <c r="K7297" s="2">
        <f t="shared" si="226"/>
        <v>466.98031222619119</v>
      </c>
      <c r="L7297">
        <f t="shared" si="227"/>
        <v>424570</v>
      </c>
      <c r="M7297">
        <v>424.57</v>
      </c>
    </row>
    <row r="7298" spans="8:13">
      <c r="H7298">
        <v>45666.763807870368</v>
      </c>
      <c r="I7298">
        <v>0.55581250000000004</v>
      </c>
      <c r="J7298">
        <v>364.41</v>
      </c>
      <c r="K7298" s="2">
        <f t="shared" si="226"/>
        <v>467.04281222619119</v>
      </c>
      <c r="L7298">
        <f t="shared" si="227"/>
        <v>364410</v>
      </c>
      <c r="M7298">
        <v>364.41</v>
      </c>
    </row>
    <row r="7299" spans="8:13">
      <c r="H7299">
        <v>45666.763807870368</v>
      </c>
      <c r="I7299">
        <v>0.61831250000000004</v>
      </c>
      <c r="J7299">
        <v>328.54</v>
      </c>
      <c r="K7299" s="2">
        <f t="shared" si="226"/>
        <v>467.10531222619119</v>
      </c>
      <c r="L7299">
        <f t="shared" si="227"/>
        <v>328540</v>
      </c>
      <c r="M7299">
        <v>328.54</v>
      </c>
    </row>
    <row r="7300" spans="8:13">
      <c r="H7300">
        <v>45666.763807870368</v>
      </c>
      <c r="I7300">
        <v>0.68081250000000004</v>
      </c>
      <c r="J7300">
        <v>320.53999999999996</v>
      </c>
      <c r="K7300" s="2">
        <f t="shared" si="226"/>
        <v>467.16781222619119</v>
      </c>
      <c r="L7300">
        <f t="shared" si="227"/>
        <v>320539.99999999994</v>
      </c>
      <c r="M7300">
        <v>320.53999999999996</v>
      </c>
    </row>
    <row r="7301" spans="8:13">
      <c r="H7301">
        <v>45666.763807870368</v>
      </c>
      <c r="I7301">
        <v>0.74331250000000004</v>
      </c>
      <c r="J7301">
        <v>318.91999999999996</v>
      </c>
      <c r="K7301" s="2">
        <f t="shared" si="226"/>
        <v>467.23031222619119</v>
      </c>
      <c r="L7301">
        <f t="shared" si="227"/>
        <v>318919.99999999994</v>
      </c>
      <c r="M7301">
        <v>318.91999999999996</v>
      </c>
    </row>
    <row r="7302" spans="8:13">
      <c r="H7302">
        <v>45666.763807870368</v>
      </c>
      <c r="I7302">
        <v>0.80581250000000004</v>
      </c>
      <c r="J7302">
        <v>307.87</v>
      </c>
      <c r="K7302" s="2">
        <f t="shared" si="226"/>
        <v>467.29281222619119</v>
      </c>
      <c r="L7302">
        <f t="shared" si="227"/>
        <v>307870</v>
      </c>
      <c r="M7302">
        <v>307.87</v>
      </c>
    </row>
    <row r="7303" spans="8:13">
      <c r="H7303">
        <v>45666.763807870368</v>
      </c>
      <c r="I7303">
        <v>0.86831250000000004</v>
      </c>
      <c r="J7303">
        <v>295.09000000000003</v>
      </c>
      <c r="K7303" s="2">
        <f t="shared" ref="K7303:K7366" si="228">(H7303-$H$6)*86400+I7303+10.487</f>
        <v>467.35531222619119</v>
      </c>
      <c r="L7303">
        <f t="shared" ref="L7303:L7366" si="229">J7303*1000</f>
        <v>295090.00000000006</v>
      </c>
      <c r="M7303">
        <v>295.09000000000003</v>
      </c>
    </row>
    <row r="7304" spans="8:13">
      <c r="H7304">
        <v>45666.763807870368</v>
      </c>
      <c r="I7304">
        <v>0.93081250000000004</v>
      </c>
      <c r="J7304">
        <v>288.52</v>
      </c>
      <c r="K7304" s="2">
        <f t="shared" si="228"/>
        <v>467.41781222619119</v>
      </c>
      <c r="L7304">
        <f t="shared" si="229"/>
        <v>288520</v>
      </c>
      <c r="M7304">
        <v>288.52</v>
      </c>
    </row>
    <row r="7305" spans="8:13">
      <c r="H7305">
        <v>45666.763807870368</v>
      </c>
      <c r="I7305">
        <v>0.99331250000000004</v>
      </c>
      <c r="J7305">
        <v>291.33</v>
      </c>
      <c r="K7305" s="2">
        <f t="shared" si="228"/>
        <v>467.48031222619119</v>
      </c>
      <c r="L7305">
        <f t="shared" si="229"/>
        <v>291330</v>
      </c>
      <c r="M7305">
        <v>291.33</v>
      </c>
    </row>
    <row r="7306" spans="8:13">
      <c r="H7306">
        <v>45666.763819444444</v>
      </c>
      <c r="I7306">
        <v>5.5812500000000001E-2</v>
      </c>
      <c r="J7306">
        <v>300.67</v>
      </c>
      <c r="K7306" s="2">
        <f t="shared" si="228"/>
        <v>467.54281245995315</v>
      </c>
      <c r="L7306">
        <f t="shared" si="229"/>
        <v>300670</v>
      </c>
      <c r="M7306">
        <v>300.67</v>
      </c>
    </row>
    <row r="7307" spans="8:13">
      <c r="H7307">
        <v>45666.763819444444</v>
      </c>
      <c r="I7307">
        <v>0.1183125</v>
      </c>
      <c r="J7307">
        <v>308.5</v>
      </c>
      <c r="K7307" s="2">
        <f t="shared" si="228"/>
        <v>467.60531245995315</v>
      </c>
      <c r="L7307">
        <f t="shared" si="229"/>
        <v>308500</v>
      </c>
      <c r="M7307">
        <v>308.5</v>
      </c>
    </row>
    <row r="7308" spans="8:13">
      <c r="H7308">
        <v>45666.763819444444</v>
      </c>
      <c r="I7308">
        <v>0.18081249999999999</v>
      </c>
      <c r="J7308">
        <v>295.43</v>
      </c>
      <c r="K7308" s="2">
        <f t="shared" si="228"/>
        <v>467.66781245995315</v>
      </c>
      <c r="L7308">
        <f t="shared" si="229"/>
        <v>295430</v>
      </c>
      <c r="M7308">
        <v>295.43</v>
      </c>
    </row>
    <row r="7309" spans="8:13">
      <c r="H7309">
        <v>45666.763819444444</v>
      </c>
      <c r="I7309">
        <v>0.24331249999999999</v>
      </c>
      <c r="J7309">
        <v>279.38</v>
      </c>
      <c r="K7309" s="2">
        <f t="shared" si="228"/>
        <v>467.73031245995315</v>
      </c>
      <c r="L7309">
        <f t="shared" si="229"/>
        <v>279380</v>
      </c>
      <c r="M7309">
        <v>279.38</v>
      </c>
    </row>
    <row r="7310" spans="8:13">
      <c r="H7310">
        <v>45666.763819444444</v>
      </c>
      <c r="I7310">
        <v>0.30581249999999999</v>
      </c>
      <c r="J7310">
        <v>286.68</v>
      </c>
      <c r="K7310" s="2">
        <f t="shared" si="228"/>
        <v>467.79281245995315</v>
      </c>
      <c r="L7310">
        <f t="shared" si="229"/>
        <v>286680</v>
      </c>
      <c r="M7310">
        <v>286.68</v>
      </c>
    </row>
    <row r="7311" spans="8:13">
      <c r="H7311">
        <v>45666.763819444444</v>
      </c>
      <c r="I7311">
        <v>0.36831249999999999</v>
      </c>
      <c r="J7311">
        <v>312.47000000000003</v>
      </c>
      <c r="K7311" s="2">
        <f t="shared" si="228"/>
        <v>467.85531245995315</v>
      </c>
      <c r="L7311">
        <f t="shared" si="229"/>
        <v>312470</v>
      </c>
      <c r="M7311">
        <v>312.47000000000003</v>
      </c>
    </row>
    <row r="7312" spans="8:13">
      <c r="H7312">
        <v>45666.763819444444</v>
      </c>
      <c r="I7312">
        <v>0.43081249999999999</v>
      </c>
      <c r="J7312">
        <v>349.94</v>
      </c>
      <c r="K7312" s="2">
        <f t="shared" si="228"/>
        <v>467.91781245995315</v>
      </c>
      <c r="L7312">
        <f t="shared" si="229"/>
        <v>349940</v>
      </c>
      <c r="M7312">
        <v>349.94</v>
      </c>
    </row>
    <row r="7313" spans="8:13">
      <c r="H7313">
        <v>45666.763819444444</v>
      </c>
      <c r="I7313">
        <v>0.49331249999999999</v>
      </c>
      <c r="J7313">
        <v>359.73</v>
      </c>
      <c r="K7313" s="2">
        <f t="shared" si="228"/>
        <v>467.98031245995315</v>
      </c>
      <c r="L7313">
        <f t="shared" si="229"/>
        <v>359730</v>
      </c>
      <c r="M7313">
        <v>359.73</v>
      </c>
    </row>
    <row r="7314" spans="8:13">
      <c r="H7314">
        <v>45666.763819444444</v>
      </c>
      <c r="I7314">
        <v>0.55581250000000004</v>
      </c>
      <c r="J7314">
        <v>338.28999999999996</v>
      </c>
      <c r="K7314" s="2">
        <f t="shared" si="228"/>
        <v>468.04281245995315</v>
      </c>
      <c r="L7314">
        <f t="shared" si="229"/>
        <v>338289.99999999994</v>
      </c>
      <c r="M7314">
        <v>338.28999999999996</v>
      </c>
    </row>
    <row r="7315" spans="8:13">
      <c r="H7315">
        <v>45666.763819444444</v>
      </c>
      <c r="I7315">
        <v>0.61831250000000004</v>
      </c>
      <c r="J7315">
        <v>333.92</v>
      </c>
      <c r="K7315" s="2">
        <f t="shared" si="228"/>
        <v>468.10531245995315</v>
      </c>
      <c r="L7315">
        <f t="shared" si="229"/>
        <v>333920</v>
      </c>
      <c r="M7315">
        <v>333.92</v>
      </c>
    </row>
    <row r="7316" spans="8:13">
      <c r="H7316">
        <v>45666.763819444444</v>
      </c>
      <c r="I7316">
        <v>0.68081250000000004</v>
      </c>
      <c r="J7316">
        <v>333.03</v>
      </c>
      <c r="K7316" s="2">
        <f t="shared" si="228"/>
        <v>468.16781245995315</v>
      </c>
      <c r="L7316">
        <f t="shared" si="229"/>
        <v>333030</v>
      </c>
      <c r="M7316">
        <v>333.03</v>
      </c>
    </row>
    <row r="7317" spans="8:13">
      <c r="H7317">
        <v>45666.763819444444</v>
      </c>
      <c r="I7317">
        <v>0.74331250000000004</v>
      </c>
      <c r="J7317">
        <v>317.38</v>
      </c>
      <c r="K7317" s="2">
        <f t="shared" si="228"/>
        <v>468.23031245995315</v>
      </c>
      <c r="L7317">
        <f t="shared" si="229"/>
        <v>317380</v>
      </c>
      <c r="M7317">
        <v>317.38</v>
      </c>
    </row>
    <row r="7318" spans="8:13">
      <c r="H7318">
        <v>45666.763819444444</v>
      </c>
      <c r="I7318">
        <v>0.80581250000000004</v>
      </c>
      <c r="J7318">
        <v>306</v>
      </c>
      <c r="K7318" s="2">
        <f t="shared" si="228"/>
        <v>468.29281245995315</v>
      </c>
      <c r="L7318">
        <f t="shared" si="229"/>
        <v>306000</v>
      </c>
      <c r="M7318">
        <v>306</v>
      </c>
    </row>
    <row r="7319" spans="8:13">
      <c r="H7319">
        <v>45666.763819444444</v>
      </c>
      <c r="I7319">
        <v>0.86831250000000004</v>
      </c>
      <c r="J7319">
        <v>331.82</v>
      </c>
      <c r="K7319" s="2">
        <f t="shared" si="228"/>
        <v>468.35531245995315</v>
      </c>
      <c r="L7319">
        <f t="shared" si="229"/>
        <v>331820</v>
      </c>
      <c r="M7319">
        <v>331.82</v>
      </c>
    </row>
    <row r="7320" spans="8:13">
      <c r="H7320">
        <v>45666.763819444444</v>
      </c>
      <c r="I7320">
        <v>0.93081250000000004</v>
      </c>
      <c r="J7320">
        <v>351.01</v>
      </c>
      <c r="K7320" s="2">
        <f t="shared" si="228"/>
        <v>468.41781245995315</v>
      </c>
      <c r="L7320">
        <f t="shared" si="229"/>
        <v>351010</v>
      </c>
      <c r="M7320">
        <v>351.01</v>
      </c>
    </row>
    <row r="7321" spans="8:13">
      <c r="H7321">
        <v>45666.763819444444</v>
      </c>
      <c r="I7321">
        <v>0.99331250000000004</v>
      </c>
      <c r="J7321">
        <v>339.84</v>
      </c>
      <c r="K7321" s="2">
        <f t="shared" si="228"/>
        <v>468.48031245995315</v>
      </c>
      <c r="L7321">
        <f t="shared" si="229"/>
        <v>339840</v>
      </c>
      <c r="M7321">
        <v>339.84</v>
      </c>
    </row>
    <row r="7322" spans="8:13">
      <c r="H7322">
        <v>45666.763831018521</v>
      </c>
      <c r="I7322">
        <v>5.5812500000000001E-2</v>
      </c>
      <c r="J7322">
        <v>327.44</v>
      </c>
      <c r="K7322" s="2">
        <f t="shared" si="228"/>
        <v>468.54281269371512</v>
      </c>
      <c r="L7322">
        <f t="shared" si="229"/>
        <v>327440</v>
      </c>
      <c r="M7322">
        <v>327.44</v>
      </c>
    </row>
    <row r="7323" spans="8:13">
      <c r="H7323">
        <v>45666.763831018521</v>
      </c>
      <c r="I7323">
        <v>0.1183125</v>
      </c>
      <c r="J7323">
        <v>344.26</v>
      </c>
      <c r="K7323" s="2">
        <f t="shared" si="228"/>
        <v>468.60531269371512</v>
      </c>
      <c r="L7323">
        <f t="shared" si="229"/>
        <v>344260</v>
      </c>
      <c r="M7323">
        <v>344.26</v>
      </c>
    </row>
    <row r="7324" spans="8:13">
      <c r="H7324">
        <v>45666.763831018521</v>
      </c>
      <c r="I7324">
        <v>0.18081249999999999</v>
      </c>
      <c r="J7324">
        <v>368.39</v>
      </c>
      <c r="K7324" s="2">
        <f t="shared" si="228"/>
        <v>468.66781269371512</v>
      </c>
      <c r="L7324">
        <f t="shared" si="229"/>
        <v>368390</v>
      </c>
      <c r="M7324">
        <v>368.39</v>
      </c>
    </row>
    <row r="7325" spans="8:13">
      <c r="H7325">
        <v>45666.763831018521</v>
      </c>
      <c r="I7325">
        <v>0.24331249999999999</v>
      </c>
      <c r="J7325">
        <v>373.73</v>
      </c>
      <c r="K7325" s="2">
        <f t="shared" si="228"/>
        <v>468.73031269371512</v>
      </c>
      <c r="L7325">
        <f t="shared" si="229"/>
        <v>373730</v>
      </c>
      <c r="M7325">
        <v>373.73</v>
      </c>
    </row>
    <row r="7326" spans="8:13">
      <c r="H7326">
        <v>45666.763831018521</v>
      </c>
      <c r="I7326">
        <v>0.30581249999999999</v>
      </c>
      <c r="J7326">
        <v>351.85</v>
      </c>
      <c r="K7326" s="2">
        <f t="shared" si="228"/>
        <v>468.79281269371512</v>
      </c>
      <c r="L7326">
        <f t="shared" si="229"/>
        <v>351850</v>
      </c>
      <c r="M7326">
        <v>351.85</v>
      </c>
    </row>
    <row r="7327" spans="8:13">
      <c r="H7327">
        <v>45666.763831018521</v>
      </c>
      <c r="I7327">
        <v>0.36831249999999999</v>
      </c>
      <c r="J7327">
        <v>307.76</v>
      </c>
      <c r="K7327" s="2">
        <f t="shared" si="228"/>
        <v>468.85531269371512</v>
      </c>
      <c r="L7327">
        <f t="shared" si="229"/>
        <v>307760</v>
      </c>
      <c r="M7327">
        <v>307.76</v>
      </c>
    </row>
    <row r="7328" spans="8:13">
      <c r="H7328">
        <v>45666.763831018521</v>
      </c>
      <c r="I7328">
        <v>0.43081249999999999</v>
      </c>
      <c r="J7328">
        <v>284.90999999999997</v>
      </c>
      <c r="K7328" s="2">
        <f t="shared" si="228"/>
        <v>468.91781269371512</v>
      </c>
      <c r="L7328">
        <f t="shared" si="229"/>
        <v>284909.99999999994</v>
      </c>
      <c r="M7328">
        <v>284.90999999999997</v>
      </c>
    </row>
    <row r="7329" spans="8:13">
      <c r="H7329">
        <v>45666.763831018521</v>
      </c>
      <c r="I7329">
        <v>0.49331249999999999</v>
      </c>
      <c r="J7329">
        <v>289.72999999999996</v>
      </c>
      <c r="K7329" s="2">
        <f t="shared" si="228"/>
        <v>468.98031269371512</v>
      </c>
      <c r="L7329">
        <f t="shared" si="229"/>
        <v>289729.99999999994</v>
      </c>
      <c r="M7329">
        <v>289.72999999999996</v>
      </c>
    </row>
    <row r="7330" spans="8:13">
      <c r="H7330">
        <v>45666.763831018521</v>
      </c>
      <c r="I7330">
        <v>0.55581250000000004</v>
      </c>
      <c r="J7330">
        <v>318.91000000000003</v>
      </c>
      <c r="K7330" s="2">
        <f t="shared" si="228"/>
        <v>469.04281269371512</v>
      </c>
      <c r="L7330">
        <f t="shared" si="229"/>
        <v>318910</v>
      </c>
      <c r="M7330">
        <v>318.91000000000003</v>
      </c>
    </row>
    <row r="7331" spans="8:13">
      <c r="H7331">
        <v>45666.763831018521</v>
      </c>
      <c r="I7331">
        <v>0.61831250000000004</v>
      </c>
      <c r="J7331">
        <v>321.91999999999996</v>
      </c>
      <c r="K7331" s="2">
        <f t="shared" si="228"/>
        <v>469.10531269371512</v>
      </c>
      <c r="L7331">
        <f t="shared" si="229"/>
        <v>321919.99999999994</v>
      </c>
      <c r="M7331">
        <v>321.91999999999996</v>
      </c>
    </row>
    <row r="7332" spans="8:13">
      <c r="H7332">
        <v>45666.763831018521</v>
      </c>
      <c r="I7332">
        <v>0.68081250000000004</v>
      </c>
      <c r="J7332">
        <v>309.67</v>
      </c>
      <c r="K7332" s="2">
        <f t="shared" si="228"/>
        <v>469.16781269371512</v>
      </c>
      <c r="L7332">
        <f t="shared" si="229"/>
        <v>309670</v>
      </c>
      <c r="M7332">
        <v>309.67</v>
      </c>
    </row>
    <row r="7333" spans="8:13">
      <c r="H7333">
        <v>45666.763831018521</v>
      </c>
      <c r="I7333">
        <v>0.74331250000000004</v>
      </c>
      <c r="J7333">
        <v>332.67</v>
      </c>
      <c r="K7333" s="2">
        <f t="shared" si="228"/>
        <v>469.23031269371512</v>
      </c>
      <c r="L7333">
        <f t="shared" si="229"/>
        <v>332670</v>
      </c>
      <c r="M7333">
        <v>332.67</v>
      </c>
    </row>
    <row r="7334" spans="8:13">
      <c r="H7334">
        <v>45666.763831018521</v>
      </c>
      <c r="I7334">
        <v>0.80581250000000004</v>
      </c>
      <c r="J7334">
        <v>383.28000000000003</v>
      </c>
      <c r="K7334" s="2">
        <f t="shared" si="228"/>
        <v>469.29281269371512</v>
      </c>
      <c r="L7334">
        <f t="shared" si="229"/>
        <v>383280.00000000006</v>
      </c>
      <c r="M7334">
        <v>383.28000000000003</v>
      </c>
    </row>
    <row r="7335" spans="8:13">
      <c r="H7335">
        <v>45666.763831018521</v>
      </c>
      <c r="I7335">
        <v>0.86831250000000004</v>
      </c>
      <c r="J7335">
        <v>449.07000000000005</v>
      </c>
      <c r="K7335" s="2">
        <f t="shared" si="228"/>
        <v>469.35531269371512</v>
      </c>
      <c r="L7335">
        <f t="shared" si="229"/>
        <v>449070.00000000006</v>
      </c>
      <c r="M7335">
        <v>449.07000000000005</v>
      </c>
    </row>
    <row r="7336" spans="8:13">
      <c r="H7336">
        <v>45666.763831018521</v>
      </c>
      <c r="I7336">
        <v>0.93081250000000004</v>
      </c>
      <c r="J7336">
        <v>454.71</v>
      </c>
      <c r="K7336" s="2">
        <f t="shared" si="228"/>
        <v>469.41781269371512</v>
      </c>
      <c r="L7336">
        <f t="shared" si="229"/>
        <v>454710</v>
      </c>
      <c r="M7336">
        <v>454.71</v>
      </c>
    </row>
    <row r="7337" spans="8:13">
      <c r="H7337">
        <v>45666.763831018521</v>
      </c>
      <c r="I7337">
        <v>0.99331250000000004</v>
      </c>
      <c r="J7337">
        <v>473.66</v>
      </c>
      <c r="K7337" s="2">
        <f t="shared" si="228"/>
        <v>469.48031269371512</v>
      </c>
      <c r="L7337">
        <f t="shared" si="229"/>
        <v>473660</v>
      </c>
      <c r="M7337">
        <v>473.66</v>
      </c>
    </row>
    <row r="7338" spans="8:13">
      <c r="H7338">
        <v>45666.763842592591</v>
      </c>
      <c r="I7338">
        <v>5.5812500000000001E-2</v>
      </c>
      <c r="J7338">
        <v>492.25</v>
      </c>
      <c r="K7338" s="2">
        <f t="shared" si="228"/>
        <v>469.54281229883435</v>
      </c>
      <c r="L7338">
        <f t="shared" si="229"/>
        <v>492250</v>
      </c>
      <c r="M7338">
        <v>492.25</v>
      </c>
    </row>
    <row r="7339" spans="8:13">
      <c r="H7339">
        <v>45666.763842592591</v>
      </c>
      <c r="I7339">
        <v>0.1183125</v>
      </c>
      <c r="J7339">
        <v>444.99</v>
      </c>
      <c r="K7339" s="2">
        <f t="shared" si="228"/>
        <v>469.60531229883435</v>
      </c>
      <c r="L7339">
        <f t="shared" si="229"/>
        <v>444990</v>
      </c>
      <c r="M7339">
        <v>444.99</v>
      </c>
    </row>
    <row r="7340" spans="8:13">
      <c r="H7340">
        <v>45666.763842592591</v>
      </c>
      <c r="I7340">
        <v>0.18081249999999999</v>
      </c>
      <c r="J7340">
        <v>415.87</v>
      </c>
      <c r="K7340" s="2">
        <f t="shared" si="228"/>
        <v>469.66781229883435</v>
      </c>
      <c r="L7340">
        <f t="shared" si="229"/>
        <v>415870</v>
      </c>
      <c r="M7340">
        <v>415.87</v>
      </c>
    </row>
    <row r="7341" spans="8:13">
      <c r="H7341">
        <v>45666.763842592591</v>
      </c>
      <c r="I7341">
        <v>0.24331249999999999</v>
      </c>
      <c r="J7341">
        <v>401.6</v>
      </c>
      <c r="K7341" s="2">
        <f t="shared" si="228"/>
        <v>469.73031229883435</v>
      </c>
      <c r="L7341">
        <f t="shared" si="229"/>
        <v>401600</v>
      </c>
      <c r="M7341">
        <v>401.6</v>
      </c>
    </row>
    <row r="7342" spans="8:13">
      <c r="H7342">
        <v>45666.763842592591</v>
      </c>
      <c r="I7342">
        <v>0.30581249999999999</v>
      </c>
      <c r="J7342">
        <v>395</v>
      </c>
      <c r="K7342" s="2">
        <f t="shared" si="228"/>
        <v>469.79281229883435</v>
      </c>
      <c r="L7342">
        <f t="shared" si="229"/>
        <v>395000</v>
      </c>
      <c r="M7342">
        <v>395</v>
      </c>
    </row>
    <row r="7343" spans="8:13">
      <c r="H7343">
        <v>45666.763842592591</v>
      </c>
      <c r="I7343">
        <v>0.36831249999999999</v>
      </c>
      <c r="J7343">
        <v>371.06</v>
      </c>
      <c r="K7343" s="2">
        <f t="shared" si="228"/>
        <v>469.85531229883435</v>
      </c>
      <c r="L7343">
        <f t="shared" si="229"/>
        <v>371060</v>
      </c>
      <c r="M7343">
        <v>371.06</v>
      </c>
    </row>
    <row r="7344" spans="8:13">
      <c r="H7344">
        <v>45666.763842592591</v>
      </c>
      <c r="I7344">
        <v>0.43081249999999999</v>
      </c>
      <c r="J7344">
        <v>347.04</v>
      </c>
      <c r="K7344" s="2">
        <f t="shared" si="228"/>
        <v>469.91781229883435</v>
      </c>
      <c r="L7344">
        <f t="shared" si="229"/>
        <v>347040</v>
      </c>
      <c r="M7344">
        <v>347.04</v>
      </c>
    </row>
    <row r="7345" spans="8:13">
      <c r="H7345">
        <v>45666.763842592591</v>
      </c>
      <c r="I7345">
        <v>0.49331249999999999</v>
      </c>
      <c r="J7345">
        <v>357.12</v>
      </c>
      <c r="K7345" s="2">
        <f t="shared" si="228"/>
        <v>469.98031229883435</v>
      </c>
      <c r="L7345">
        <f t="shared" si="229"/>
        <v>357120</v>
      </c>
      <c r="M7345">
        <v>357.12</v>
      </c>
    </row>
    <row r="7346" spans="8:13">
      <c r="H7346">
        <v>45666.763842592591</v>
      </c>
      <c r="I7346">
        <v>0.55581250000000004</v>
      </c>
      <c r="J7346">
        <v>371.41</v>
      </c>
      <c r="K7346" s="2">
        <f t="shared" si="228"/>
        <v>470.04281229883435</v>
      </c>
      <c r="L7346">
        <f t="shared" si="229"/>
        <v>371410</v>
      </c>
      <c r="M7346">
        <v>371.41</v>
      </c>
    </row>
    <row r="7347" spans="8:13">
      <c r="H7347">
        <v>45666.763842592591</v>
      </c>
      <c r="I7347">
        <v>0.61831250000000004</v>
      </c>
      <c r="J7347">
        <v>359.82</v>
      </c>
      <c r="K7347" s="2">
        <f t="shared" si="228"/>
        <v>470.10531229883435</v>
      </c>
      <c r="L7347">
        <f t="shared" si="229"/>
        <v>359820</v>
      </c>
      <c r="M7347">
        <v>359.82</v>
      </c>
    </row>
    <row r="7348" spans="8:13">
      <c r="H7348">
        <v>45666.763842592591</v>
      </c>
      <c r="I7348">
        <v>0.68081250000000004</v>
      </c>
      <c r="J7348">
        <v>338.1</v>
      </c>
      <c r="K7348" s="2">
        <f t="shared" si="228"/>
        <v>470.16781229883435</v>
      </c>
      <c r="L7348">
        <f t="shared" si="229"/>
        <v>338100</v>
      </c>
      <c r="M7348">
        <v>338.1</v>
      </c>
    </row>
    <row r="7349" spans="8:13">
      <c r="H7349">
        <v>45666.763842592591</v>
      </c>
      <c r="I7349">
        <v>0.74331250000000004</v>
      </c>
      <c r="J7349">
        <v>331.55</v>
      </c>
      <c r="K7349" s="2">
        <f t="shared" si="228"/>
        <v>470.23031229883435</v>
      </c>
      <c r="L7349">
        <f t="shared" si="229"/>
        <v>331550</v>
      </c>
      <c r="M7349">
        <v>331.55</v>
      </c>
    </row>
    <row r="7350" spans="8:13">
      <c r="H7350">
        <v>45666.763842592591</v>
      </c>
      <c r="I7350">
        <v>0.80581250000000004</v>
      </c>
      <c r="J7350">
        <v>324.33</v>
      </c>
      <c r="K7350" s="2">
        <f t="shared" si="228"/>
        <v>470.29281229883435</v>
      </c>
      <c r="L7350">
        <f t="shared" si="229"/>
        <v>324330</v>
      </c>
      <c r="M7350">
        <v>324.33</v>
      </c>
    </row>
    <row r="7351" spans="8:13">
      <c r="H7351">
        <v>45666.763842592591</v>
      </c>
      <c r="I7351">
        <v>0.86831250000000004</v>
      </c>
      <c r="J7351">
        <v>317.2</v>
      </c>
      <c r="K7351" s="2">
        <f t="shared" si="228"/>
        <v>470.35531229883435</v>
      </c>
      <c r="L7351">
        <f t="shared" si="229"/>
        <v>317200</v>
      </c>
      <c r="M7351">
        <v>317.2</v>
      </c>
    </row>
    <row r="7352" spans="8:13">
      <c r="H7352">
        <v>45666.763842592591</v>
      </c>
      <c r="I7352">
        <v>0.93081250000000004</v>
      </c>
      <c r="J7352">
        <v>302.52000000000004</v>
      </c>
      <c r="K7352" s="2">
        <f t="shared" si="228"/>
        <v>470.41781229883435</v>
      </c>
      <c r="L7352">
        <f t="shared" si="229"/>
        <v>302520.00000000006</v>
      </c>
      <c r="M7352">
        <v>302.52000000000004</v>
      </c>
    </row>
    <row r="7353" spans="8:13">
      <c r="H7353">
        <v>45666.763842592591</v>
      </c>
      <c r="I7353">
        <v>0.99331250000000004</v>
      </c>
      <c r="J7353">
        <v>309.55</v>
      </c>
      <c r="K7353" s="2">
        <f t="shared" si="228"/>
        <v>470.48031229883435</v>
      </c>
      <c r="L7353">
        <f t="shared" si="229"/>
        <v>309550</v>
      </c>
      <c r="M7353">
        <v>309.55</v>
      </c>
    </row>
    <row r="7354" spans="8:13">
      <c r="H7354">
        <v>45666.763854166667</v>
      </c>
      <c r="I7354">
        <v>5.5812500000000001E-2</v>
      </c>
      <c r="J7354">
        <v>336.61999999999995</v>
      </c>
      <c r="K7354" s="2">
        <f t="shared" si="228"/>
        <v>470.54281253259632</v>
      </c>
      <c r="L7354">
        <f t="shared" si="229"/>
        <v>336619.99999999994</v>
      </c>
      <c r="M7354">
        <v>336.61999999999995</v>
      </c>
    </row>
    <row r="7355" spans="8:13">
      <c r="H7355">
        <v>45666.763854166667</v>
      </c>
      <c r="I7355">
        <v>0.1183125</v>
      </c>
      <c r="J7355">
        <v>317.74</v>
      </c>
      <c r="K7355" s="2">
        <f t="shared" si="228"/>
        <v>470.60531253259632</v>
      </c>
      <c r="L7355">
        <f t="shared" si="229"/>
        <v>317740</v>
      </c>
      <c r="M7355">
        <v>317.74</v>
      </c>
    </row>
    <row r="7356" spans="8:13">
      <c r="H7356">
        <v>45666.763854166667</v>
      </c>
      <c r="I7356">
        <v>0.18081249999999999</v>
      </c>
      <c r="J7356">
        <v>292.81</v>
      </c>
      <c r="K7356" s="2">
        <f t="shared" si="228"/>
        <v>470.66781253259632</v>
      </c>
      <c r="L7356">
        <f t="shared" si="229"/>
        <v>292810</v>
      </c>
      <c r="M7356">
        <v>292.81</v>
      </c>
    </row>
    <row r="7357" spans="8:13">
      <c r="H7357">
        <v>45666.763854166667</v>
      </c>
      <c r="I7357">
        <v>0.24331249999999999</v>
      </c>
      <c r="J7357">
        <v>287.89</v>
      </c>
      <c r="K7357" s="2">
        <f t="shared" si="228"/>
        <v>470.73031253259632</v>
      </c>
      <c r="L7357">
        <f t="shared" si="229"/>
        <v>287890</v>
      </c>
      <c r="M7357">
        <v>287.89</v>
      </c>
    </row>
    <row r="7358" spans="8:13">
      <c r="H7358">
        <v>45666.763854166667</v>
      </c>
      <c r="I7358">
        <v>0.30581249999999999</v>
      </c>
      <c r="J7358">
        <v>278.58</v>
      </c>
      <c r="K7358" s="2">
        <f t="shared" si="228"/>
        <v>470.79281253259632</v>
      </c>
      <c r="L7358">
        <f t="shared" si="229"/>
        <v>278580</v>
      </c>
      <c r="M7358">
        <v>278.58</v>
      </c>
    </row>
    <row r="7359" spans="8:13">
      <c r="H7359">
        <v>45666.763854166667</v>
      </c>
      <c r="I7359">
        <v>0.36831249999999999</v>
      </c>
      <c r="J7359">
        <v>281.14</v>
      </c>
      <c r="K7359" s="2">
        <f t="shared" si="228"/>
        <v>470.85531253259632</v>
      </c>
      <c r="L7359">
        <f t="shared" si="229"/>
        <v>281140</v>
      </c>
      <c r="M7359">
        <v>281.14</v>
      </c>
    </row>
    <row r="7360" spans="8:13">
      <c r="H7360">
        <v>45666.763854166667</v>
      </c>
      <c r="I7360">
        <v>0.43081249999999999</v>
      </c>
      <c r="J7360">
        <v>289.93</v>
      </c>
      <c r="K7360" s="2">
        <f t="shared" si="228"/>
        <v>470.91781253259632</v>
      </c>
      <c r="L7360">
        <f t="shared" si="229"/>
        <v>289930</v>
      </c>
      <c r="M7360">
        <v>289.93</v>
      </c>
    </row>
    <row r="7361" spans="8:13">
      <c r="H7361">
        <v>45666.763854166667</v>
      </c>
      <c r="I7361">
        <v>0.49331249999999999</v>
      </c>
      <c r="J7361">
        <v>283.66000000000003</v>
      </c>
      <c r="K7361" s="2">
        <f t="shared" si="228"/>
        <v>470.98031253259632</v>
      </c>
      <c r="L7361">
        <f t="shared" si="229"/>
        <v>283660</v>
      </c>
      <c r="M7361">
        <v>283.66000000000003</v>
      </c>
    </row>
    <row r="7362" spans="8:13">
      <c r="H7362">
        <v>45666.763854166667</v>
      </c>
      <c r="I7362">
        <v>0.55581250000000004</v>
      </c>
      <c r="J7362">
        <v>281.02</v>
      </c>
      <c r="K7362" s="2">
        <f t="shared" si="228"/>
        <v>471.04281253259632</v>
      </c>
      <c r="L7362">
        <f t="shared" si="229"/>
        <v>281020</v>
      </c>
      <c r="M7362">
        <v>281.02</v>
      </c>
    </row>
    <row r="7363" spans="8:13">
      <c r="H7363">
        <v>45666.763854166667</v>
      </c>
      <c r="I7363">
        <v>0.61831250000000004</v>
      </c>
      <c r="J7363">
        <v>307.58999999999997</v>
      </c>
      <c r="K7363" s="2">
        <f t="shared" si="228"/>
        <v>471.10531253259632</v>
      </c>
      <c r="L7363">
        <f t="shared" si="229"/>
        <v>307590</v>
      </c>
      <c r="M7363">
        <v>307.58999999999997</v>
      </c>
    </row>
    <row r="7364" spans="8:13">
      <c r="H7364">
        <v>45666.763854166667</v>
      </c>
      <c r="I7364">
        <v>0.68081250000000004</v>
      </c>
      <c r="J7364">
        <v>312.97000000000003</v>
      </c>
      <c r="K7364" s="2">
        <f t="shared" si="228"/>
        <v>471.16781253259632</v>
      </c>
      <c r="L7364">
        <f t="shared" si="229"/>
        <v>312970</v>
      </c>
      <c r="M7364">
        <v>312.97000000000003</v>
      </c>
    </row>
    <row r="7365" spans="8:13">
      <c r="H7365">
        <v>45666.763854166667</v>
      </c>
      <c r="I7365">
        <v>0.74331250000000004</v>
      </c>
      <c r="J7365">
        <v>322.22000000000003</v>
      </c>
      <c r="K7365" s="2">
        <f t="shared" si="228"/>
        <v>471.23031253259632</v>
      </c>
      <c r="L7365">
        <f t="shared" si="229"/>
        <v>322220</v>
      </c>
      <c r="M7365">
        <v>322.22000000000003</v>
      </c>
    </row>
    <row r="7366" spans="8:13">
      <c r="H7366">
        <v>45666.763854166667</v>
      </c>
      <c r="I7366">
        <v>0.80581250000000004</v>
      </c>
      <c r="J7366">
        <v>329.52</v>
      </c>
      <c r="K7366" s="2">
        <f t="shared" si="228"/>
        <v>471.29281253259632</v>
      </c>
      <c r="L7366">
        <f t="shared" si="229"/>
        <v>329520</v>
      </c>
      <c r="M7366">
        <v>329.52</v>
      </c>
    </row>
    <row r="7367" spans="8:13">
      <c r="H7367">
        <v>45666.763854166667</v>
      </c>
      <c r="I7367">
        <v>0.86831250000000004</v>
      </c>
      <c r="J7367">
        <v>303.32</v>
      </c>
      <c r="K7367" s="2">
        <f t="shared" ref="K7367:K7430" si="230">(H7367-$H$6)*86400+I7367+10.487</f>
        <v>471.35531253259632</v>
      </c>
      <c r="L7367">
        <f t="shared" ref="L7367:L7430" si="231">J7367*1000</f>
        <v>303320</v>
      </c>
      <c r="M7367">
        <v>303.32</v>
      </c>
    </row>
    <row r="7368" spans="8:13">
      <c r="H7368">
        <v>45666.763854166667</v>
      </c>
      <c r="I7368">
        <v>0.93081250000000004</v>
      </c>
      <c r="J7368">
        <v>277.98</v>
      </c>
      <c r="K7368" s="2">
        <f t="shared" si="230"/>
        <v>471.41781253259632</v>
      </c>
      <c r="L7368">
        <f t="shared" si="231"/>
        <v>277980</v>
      </c>
      <c r="M7368">
        <v>277.98</v>
      </c>
    </row>
    <row r="7369" spans="8:13">
      <c r="H7369">
        <v>45666.763854166667</v>
      </c>
      <c r="I7369">
        <v>0.99331250000000004</v>
      </c>
      <c r="J7369">
        <v>277.75</v>
      </c>
      <c r="K7369" s="2">
        <f t="shared" si="230"/>
        <v>471.48031253259632</v>
      </c>
      <c r="L7369">
        <f t="shared" si="231"/>
        <v>277750</v>
      </c>
      <c r="M7369">
        <v>277.75</v>
      </c>
    </row>
    <row r="7370" spans="8:13">
      <c r="H7370">
        <v>45666.763865740744</v>
      </c>
      <c r="I7370">
        <v>5.5812500000000001E-2</v>
      </c>
      <c r="J7370">
        <v>291.82000000000005</v>
      </c>
      <c r="K7370" s="2">
        <f t="shared" si="230"/>
        <v>471.54281276635828</v>
      </c>
      <c r="L7370">
        <f t="shared" si="231"/>
        <v>291820.00000000006</v>
      </c>
      <c r="M7370">
        <v>291.82000000000005</v>
      </c>
    </row>
    <row r="7371" spans="8:13">
      <c r="H7371">
        <v>45666.763865740744</v>
      </c>
      <c r="I7371">
        <v>0.1183125</v>
      </c>
      <c r="J7371">
        <v>299.69</v>
      </c>
      <c r="K7371" s="2">
        <f t="shared" si="230"/>
        <v>471.60531276635828</v>
      </c>
      <c r="L7371">
        <f t="shared" si="231"/>
        <v>299690</v>
      </c>
      <c r="M7371">
        <v>299.69</v>
      </c>
    </row>
    <row r="7372" spans="8:13">
      <c r="H7372">
        <v>45666.763865740744</v>
      </c>
      <c r="I7372">
        <v>0.18081249999999999</v>
      </c>
      <c r="J7372">
        <v>326.93</v>
      </c>
      <c r="K7372" s="2">
        <f t="shared" si="230"/>
        <v>471.66781276635828</v>
      </c>
      <c r="L7372">
        <f t="shared" si="231"/>
        <v>326930</v>
      </c>
      <c r="M7372">
        <v>326.93</v>
      </c>
    </row>
    <row r="7373" spans="8:13">
      <c r="H7373">
        <v>45666.763865740744</v>
      </c>
      <c r="I7373">
        <v>0.24331249999999999</v>
      </c>
      <c r="J7373">
        <v>345.27000000000004</v>
      </c>
      <c r="K7373" s="2">
        <f t="shared" si="230"/>
        <v>471.73031276635828</v>
      </c>
      <c r="L7373">
        <f t="shared" si="231"/>
        <v>345270.00000000006</v>
      </c>
      <c r="M7373">
        <v>345.27000000000004</v>
      </c>
    </row>
    <row r="7374" spans="8:13">
      <c r="H7374">
        <v>45666.763865740744</v>
      </c>
      <c r="I7374">
        <v>0.30581249999999999</v>
      </c>
      <c r="J7374">
        <v>304.96000000000004</v>
      </c>
      <c r="K7374" s="2">
        <f t="shared" si="230"/>
        <v>471.79281276635828</v>
      </c>
      <c r="L7374">
        <f t="shared" si="231"/>
        <v>304960.00000000006</v>
      </c>
      <c r="M7374">
        <v>304.96000000000004</v>
      </c>
    </row>
    <row r="7375" spans="8:13">
      <c r="H7375">
        <v>45666.763865740744</v>
      </c>
      <c r="I7375">
        <v>0.36831249999999999</v>
      </c>
      <c r="J7375">
        <v>258.32</v>
      </c>
      <c r="K7375" s="2">
        <f t="shared" si="230"/>
        <v>471.85531276635828</v>
      </c>
      <c r="L7375">
        <f t="shared" si="231"/>
        <v>258320</v>
      </c>
      <c r="M7375">
        <v>258.32</v>
      </c>
    </row>
    <row r="7376" spans="8:13">
      <c r="H7376">
        <v>45666.763865740744</v>
      </c>
      <c r="I7376">
        <v>0.43081249999999999</v>
      </c>
      <c r="J7376">
        <v>256.90000000000003</v>
      </c>
      <c r="K7376" s="2">
        <f t="shared" si="230"/>
        <v>471.91781276635828</v>
      </c>
      <c r="L7376">
        <f t="shared" si="231"/>
        <v>256900.00000000003</v>
      </c>
      <c r="M7376">
        <v>256.90000000000003</v>
      </c>
    </row>
    <row r="7377" spans="8:13">
      <c r="H7377">
        <v>45666.763865740744</v>
      </c>
      <c r="I7377">
        <v>0.49331249999999999</v>
      </c>
      <c r="J7377">
        <v>270.95999999999998</v>
      </c>
      <c r="K7377" s="2">
        <f t="shared" si="230"/>
        <v>471.98031276635828</v>
      </c>
      <c r="L7377">
        <f t="shared" si="231"/>
        <v>270960</v>
      </c>
      <c r="M7377">
        <v>270.95999999999998</v>
      </c>
    </row>
    <row r="7378" spans="8:13">
      <c r="H7378">
        <v>45666.763865740744</v>
      </c>
      <c r="I7378">
        <v>0.55581250000000004</v>
      </c>
      <c r="J7378">
        <v>289.7</v>
      </c>
      <c r="K7378" s="2">
        <f t="shared" si="230"/>
        <v>472.04281276635828</v>
      </c>
      <c r="L7378">
        <f t="shared" si="231"/>
        <v>289700</v>
      </c>
      <c r="M7378">
        <v>289.7</v>
      </c>
    </row>
    <row r="7379" spans="8:13">
      <c r="H7379">
        <v>45666.763865740744</v>
      </c>
      <c r="I7379">
        <v>0.61831250000000004</v>
      </c>
      <c r="J7379">
        <v>297.43</v>
      </c>
      <c r="K7379" s="2">
        <f t="shared" si="230"/>
        <v>472.10531276635828</v>
      </c>
      <c r="L7379">
        <f t="shared" si="231"/>
        <v>297430</v>
      </c>
      <c r="M7379">
        <v>297.43</v>
      </c>
    </row>
    <row r="7380" spans="8:13">
      <c r="H7380">
        <v>45666.763865740744</v>
      </c>
      <c r="I7380">
        <v>0.68081250000000004</v>
      </c>
      <c r="J7380">
        <v>300.8</v>
      </c>
      <c r="K7380" s="2">
        <f t="shared" si="230"/>
        <v>472.16781276635828</v>
      </c>
      <c r="L7380">
        <f t="shared" si="231"/>
        <v>300800</v>
      </c>
      <c r="M7380">
        <v>300.8</v>
      </c>
    </row>
    <row r="7381" spans="8:13">
      <c r="H7381">
        <v>45666.763865740744</v>
      </c>
      <c r="I7381">
        <v>0.74331250000000004</v>
      </c>
      <c r="J7381">
        <v>299.68</v>
      </c>
      <c r="K7381" s="2">
        <f t="shared" si="230"/>
        <v>472.23031276635828</v>
      </c>
      <c r="L7381">
        <f t="shared" si="231"/>
        <v>299680</v>
      </c>
      <c r="M7381">
        <v>299.68</v>
      </c>
    </row>
    <row r="7382" spans="8:13">
      <c r="H7382">
        <v>45666.763865740744</v>
      </c>
      <c r="I7382">
        <v>0.80581250000000004</v>
      </c>
      <c r="J7382">
        <v>298.89999999999998</v>
      </c>
      <c r="K7382" s="2">
        <f t="shared" si="230"/>
        <v>472.29281276635828</v>
      </c>
      <c r="L7382">
        <f t="shared" si="231"/>
        <v>298900</v>
      </c>
      <c r="M7382">
        <v>298.89999999999998</v>
      </c>
    </row>
    <row r="7383" spans="8:13">
      <c r="H7383">
        <v>45666.763865740744</v>
      </c>
      <c r="I7383">
        <v>0.86831250000000004</v>
      </c>
      <c r="J7383">
        <v>310.02000000000004</v>
      </c>
      <c r="K7383" s="2">
        <f t="shared" si="230"/>
        <v>472.35531276635828</v>
      </c>
      <c r="L7383">
        <f t="shared" si="231"/>
        <v>310020.00000000006</v>
      </c>
      <c r="M7383">
        <v>310.02000000000004</v>
      </c>
    </row>
    <row r="7384" spans="8:13">
      <c r="H7384">
        <v>45666.763865740744</v>
      </c>
      <c r="I7384">
        <v>0.93081250000000004</v>
      </c>
      <c r="J7384">
        <v>309.37</v>
      </c>
      <c r="K7384" s="2">
        <f t="shared" si="230"/>
        <v>472.41781276635828</v>
      </c>
      <c r="L7384">
        <f t="shared" si="231"/>
        <v>309370</v>
      </c>
      <c r="M7384">
        <v>309.37</v>
      </c>
    </row>
    <row r="7385" spans="8:13">
      <c r="H7385">
        <v>45666.763865740744</v>
      </c>
      <c r="I7385">
        <v>0.99331250000000004</v>
      </c>
      <c r="J7385">
        <v>303.77999999999997</v>
      </c>
      <c r="K7385" s="2">
        <f t="shared" si="230"/>
        <v>472.48031276635828</v>
      </c>
      <c r="L7385">
        <f t="shared" si="231"/>
        <v>303780</v>
      </c>
      <c r="M7385">
        <v>303.77999999999997</v>
      </c>
    </row>
    <row r="7386" spans="8:13">
      <c r="H7386">
        <v>45666.763877314814</v>
      </c>
      <c r="I7386">
        <v>5.5812500000000001E-2</v>
      </c>
      <c r="J7386">
        <v>313.07</v>
      </c>
      <c r="K7386" s="2">
        <f t="shared" si="230"/>
        <v>472.54281237147751</v>
      </c>
      <c r="L7386">
        <f t="shared" si="231"/>
        <v>313070</v>
      </c>
      <c r="M7386">
        <v>313.07</v>
      </c>
    </row>
    <row r="7387" spans="8:13">
      <c r="H7387">
        <v>45666.763877314814</v>
      </c>
      <c r="I7387">
        <v>0.1183125</v>
      </c>
      <c r="J7387">
        <v>344.65000000000003</v>
      </c>
      <c r="K7387" s="2">
        <f t="shared" si="230"/>
        <v>472.60531237147751</v>
      </c>
      <c r="L7387">
        <f t="shared" si="231"/>
        <v>344650.00000000006</v>
      </c>
      <c r="M7387">
        <v>344.65000000000003</v>
      </c>
    </row>
    <row r="7388" spans="8:13">
      <c r="H7388">
        <v>45666.763877314814</v>
      </c>
      <c r="I7388">
        <v>0.18081249999999999</v>
      </c>
      <c r="J7388">
        <v>391.14</v>
      </c>
      <c r="K7388" s="2">
        <f t="shared" si="230"/>
        <v>472.66781237147751</v>
      </c>
      <c r="L7388">
        <f t="shared" si="231"/>
        <v>391140</v>
      </c>
      <c r="M7388">
        <v>391.14</v>
      </c>
    </row>
    <row r="7389" spans="8:13">
      <c r="H7389">
        <v>45666.763877314814</v>
      </c>
      <c r="I7389">
        <v>0.24331249999999999</v>
      </c>
      <c r="J7389">
        <v>419.35</v>
      </c>
      <c r="K7389" s="2">
        <f t="shared" si="230"/>
        <v>472.73031237147751</v>
      </c>
      <c r="L7389">
        <f t="shared" si="231"/>
        <v>419350</v>
      </c>
      <c r="M7389">
        <v>419.35</v>
      </c>
    </row>
    <row r="7390" spans="8:13">
      <c r="H7390">
        <v>45666.763877314814</v>
      </c>
      <c r="I7390">
        <v>0.30581249999999999</v>
      </c>
      <c r="J7390">
        <v>408.69</v>
      </c>
      <c r="K7390" s="2">
        <f t="shared" si="230"/>
        <v>472.79281237147751</v>
      </c>
      <c r="L7390">
        <f t="shared" si="231"/>
        <v>408690</v>
      </c>
      <c r="M7390">
        <v>408.69</v>
      </c>
    </row>
    <row r="7391" spans="8:13">
      <c r="H7391">
        <v>45666.763877314814</v>
      </c>
      <c r="I7391">
        <v>0.36831249999999999</v>
      </c>
      <c r="J7391">
        <v>412.31</v>
      </c>
      <c r="K7391" s="2">
        <f t="shared" si="230"/>
        <v>472.85531237147751</v>
      </c>
      <c r="L7391">
        <f t="shared" si="231"/>
        <v>412310</v>
      </c>
      <c r="M7391">
        <v>412.31</v>
      </c>
    </row>
    <row r="7392" spans="8:13">
      <c r="H7392">
        <v>45666.763877314814</v>
      </c>
      <c r="I7392">
        <v>0.43081249999999999</v>
      </c>
      <c r="J7392">
        <v>472.7</v>
      </c>
      <c r="K7392" s="2">
        <f t="shared" si="230"/>
        <v>472.91781237147751</v>
      </c>
      <c r="L7392">
        <f t="shared" si="231"/>
        <v>472700</v>
      </c>
      <c r="M7392">
        <v>472.7</v>
      </c>
    </row>
    <row r="7393" spans="8:13">
      <c r="H7393">
        <v>45666.763877314814</v>
      </c>
      <c r="I7393">
        <v>0.49331249999999999</v>
      </c>
      <c r="J7393">
        <v>564.66999999999996</v>
      </c>
      <c r="K7393" s="2">
        <f t="shared" si="230"/>
        <v>472.98031237147751</v>
      </c>
      <c r="L7393">
        <f t="shared" si="231"/>
        <v>564670</v>
      </c>
      <c r="M7393">
        <v>564.66999999999996</v>
      </c>
    </row>
    <row r="7394" spans="8:13">
      <c r="H7394">
        <v>45666.763877314814</v>
      </c>
      <c r="I7394">
        <v>0.55581250000000004</v>
      </c>
      <c r="J7394">
        <v>706.31999999999994</v>
      </c>
      <c r="K7394" s="2">
        <f t="shared" si="230"/>
        <v>473.04281237147751</v>
      </c>
      <c r="L7394">
        <f t="shared" si="231"/>
        <v>706319.99999999988</v>
      </c>
      <c r="M7394">
        <v>706.31999999999994</v>
      </c>
    </row>
    <row r="7395" spans="8:13">
      <c r="H7395">
        <v>45666.763877314814</v>
      </c>
      <c r="I7395">
        <v>0.61831250000000004</v>
      </c>
      <c r="J7395">
        <v>748.7</v>
      </c>
      <c r="K7395" s="2">
        <f t="shared" si="230"/>
        <v>473.10531237147751</v>
      </c>
      <c r="L7395">
        <f t="shared" si="231"/>
        <v>748700</v>
      </c>
      <c r="M7395">
        <v>748.7</v>
      </c>
    </row>
    <row r="7396" spans="8:13">
      <c r="H7396">
        <v>45666.763877314814</v>
      </c>
      <c r="I7396">
        <v>0.68081250000000004</v>
      </c>
      <c r="J7396">
        <v>658.49</v>
      </c>
      <c r="K7396" s="2">
        <f t="shared" si="230"/>
        <v>473.16781237147751</v>
      </c>
      <c r="L7396">
        <f t="shared" si="231"/>
        <v>658490</v>
      </c>
      <c r="M7396">
        <v>658.49</v>
      </c>
    </row>
    <row r="7397" spans="8:13">
      <c r="H7397">
        <v>45666.763877314814</v>
      </c>
      <c r="I7397">
        <v>0.74331250000000004</v>
      </c>
      <c r="J7397">
        <v>595.43999999999994</v>
      </c>
      <c r="K7397" s="2">
        <f t="shared" si="230"/>
        <v>473.23031237147751</v>
      </c>
      <c r="L7397">
        <f t="shared" si="231"/>
        <v>595439.99999999988</v>
      </c>
      <c r="M7397">
        <v>595.43999999999994</v>
      </c>
    </row>
    <row r="7398" spans="8:13">
      <c r="H7398">
        <v>45666.763877314814</v>
      </c>
      <c r="I7398">
        <v>0.80581250000000004</v>
      </c>
      <c r="J7398">
        <v>556.01</v>
      </c>
      <c r="K7398" s="2">
        <f t="shared" si="230"/>
        <v>473.29281237147751</v>
      </c>
      <c r="L7398">
        <f t="shared" si="231"/>
        <v>556010</v>
      </c>
      <c r="M7398">
        <v>556.01</v>
      </c>
    </row>
    <row r="7399" spans="8:13">
      <c r="H7399">
        <v>45666.763877314814</v>
      </c>
      <c r="I7399">
        <v>0.86831250000000004</v>
      </c>
      <c r="J7399">
        <v>491.39</v>
      </c>
      <c r="K7399" s="2">
        <f t="shared" si="230"/>
        <v>473.35531237147751</v>
      </c>
      <c r="L7399">
        <f t="shared" si="231"/>
        <v>491390</v>
      </c>
      <c r="M7399">
        <v>491.39</v>
      </c>
    </row>
    <row r="7400" spans="8:13">
      <c r="H7400">
        <v>45666.763877314814</v>
      </c>
      <c r="I7400">
        <v>0.93081250000000004</v>
      </c>
      <c r="J7400">
        <v>425.12</v>
      </c>
      <c r="K7400" s="2">
        <f t="shared" si="230"/>
        <v>473.41781237147751</v>
      </c>
      <c r="L7400">
        <f t="shared" si="231"/>
        <v>425120</v>
      </c>
      <c r="M7400">
        <v>425.12</v>
      </c>
    </row>
    <row r="7401" spans="8:13">
      <c r="H7401">
        <v>45666.763877314814</v>
      </c>
      <c r="I7401">
        <v>0.99331250000000004</v>
      </c>
      <c r="J7401">
        <v>396.74</v>
      </c>
      <c r="K7401" s="2">
        <f t="shared" si="230"/>
        <v>473.48031237147751</v>
      </c>
      <c r="L7401">
        <f t="shared" si="231"/>
        <v>396740</v>
      </c>
      <c r="M7401">
        <v>396.74</v>
      </c>
    </row>
    <row r="7402" spans="8:13">
      <c r="H7402">
        <v>45666.763888888891</v>
      </c>
      <c r="I7402">
        <v>5.5812500000000001E-2</v>
      </c>
      <c r="J7402">
        <v>394.23999999999995</v>
      </c>
      <c r="K7402" s="2">
        <f t="shared" si="230"/>
        <v>473.54281260523948</v>
      </c>
      <c r="L7402">
        <f t="shared" si="231"/>
        <v>394239.99999999994</v>
      </c>
      <c r="M7402">
        <v>394.23999999999995</v>
      </c>
    </row>
    <row r="7403" spans="8:13">
      <c r="H7403">
        <v>45666.763888888891</v>
      </c>
      <c r="I7403">
        <v>0.1183125</v>
      </c>
      <c r="J7403">
        <v>399.1</v>
      </c>
      <c r="K7403" s="2">
        <f t="shared" si="230"/>
        <v>473.60531260523948</v>
      </c>
      <c r="L7403">
        <f t="shared" si="231"/>
        <v>399100</v>
      </c>
      <c r="M7403">
        <v>399.1</v>
      </c>
    </row>
    <row r="7404" spans="8:13">
      <c r="H7404">
        <v>45666.763888888891</v>
      </c>
      <c r="I7404">
        <v>0.18081249999999999</v>
      </c>
      <c r="J7404">
        <v>405.71000000000004</v>
      </c>
      <c r="K7404" s="2">
        <f t="shared" si="230"/>
        <v>473.66781260523948</v>
      </c>
      <c r="L7404">
        <f t="shared" si="231"/>
        <v>405710.00000000006</v>
      </c>
      <c r="M7404">
        <v>405.71000000000004</v>
      </c>
    </row>
    <row r="7405" spans="8:13">
      <c r="H7405">
        <v>45666.763888888891</v>
      </c>
      <c r="I7405">
        <v>0.24331249999999999</v>
      </c>
      <c r="J7405">
        <v>415.18</v>
      </c>
      <c r="K7405" s="2">
        <f t="shared" si="230"/>
        <v>473.73031260523948</v>
      </c>
      <c r="L7405">
        <f t="shared" si="231"/>
        <v>415180</v>
      </c>
      <c r="M7405">
        <v>415.18</v>
      </c>
    </row>
    <row r="7406" spans="8:13">
      <c r="H7406">
        <v>45666.763888888891</v>
      </c>
      <c r="I7406">
        <v>0.30581249999999999</v>
      </c>
      <c r="J7406">
        <v>411.77000000000004</v>
      </c>
      <c r="K7406" s="2">
        <f t="shared" si="230"/>
        <v>473.79281260523948</v>
      </c>
      <c r="L7406">
        <f t="shared" si="231"/>
        <v>411770.00000000006</v>
      </c>
      <c r="M7406">
        <v>411.77000000000004</v>
      </c>
    </row>
    <row r="7407" spans="8:13">
      <c r="H7407">
        <v>45666.763888888891</v>
      </c>
      <c r="I7407">
        <v>0.36831249999999999</v>
      </c>
      <c r="J7407">
        <v>379.71</v>
      </c>
      <c r="K7407" s="2">
        <f t="shared" si="230"/>
        <v>473.85531260523948</v>
      </c>
      <c r="L7407">
        <f t="shared" si="231"/>
        <v>379710</v>
      </c>
      <c r="M7407">
        <v>379.71</v>
      </c>
    </row>
    <row r="7408" spans="8:13">
      <c r="H7408">
        <v>45666.763888888891</v>
      </c>
      <c r="I7408">
        <v>0.43081249999999999</v>
      </c>
      <c r="J7408">
        <v>351.77000000000004</v>
      </c>
      <c r="K7408" s="2">
        <f t="shared" si="230"/>
        <v>473.91781260523948</v>
      </c>
      <c r="L7408">
        <f t="shared" si="231"/>
        <v>351770.00000000006</v>
      </c>
      <c r="M7408">
        <v>351.77000000000004</v>
      </c>
    </row>
    <row r="7409" spans="8:13">
      <c r="H7409">
        <v>45666.763888888891</v>
      </c>
      <c r="I7409">
        <v>0.49331249999999999</v>
      </c>
      <c r="J7409">
        <v>358.46</v>
      </c>
      <c r="K7409" s="2">
        <f t="shared" si="230"/>
        <v>473.98031260523948</v>
      </c>
      <c r="L7409">
        <f t="shared" si="231"/>
        <v>358460</v>
      </c>
      <c r="M7409">
        <v>358.46</v>
      </c>
    </row>
    <row r="7410" spans="8:13">
      <c r="H7410">
        <v>45666.763888888891</v>
      </c>
      <c r="I7410">
        <v>0.55581250000000004</v>
      </c>
      <c r="J7410">
        <v>370.74</v>
      </c>
      <c r="K7410" s="2">
        <f t="shared" si="230"/>
        <v>474.04281260523948</v>
      </c>
      <c r="L7410">
        <f t="shared" si="231"/>
        <v>370740</v>
      </c>
      <c r="M7410">
        <v>370.74</v>
      </c>
    </row>
    <row r="7411" spans="8:13">
      <c r="H7411">
        <v>45666.763888888891</v>
      </c>
      <c r="I7411">
        <v>0.61831250000000004</v>
      </c>
      <c r="J7411">
        <v>370.87</v>
      </c>
      <c r="K7411" s="2">
        <f t="shared" si="230"/>
        <v>474.10531260523948</v>
      </c>
      <c r="L7411">
        <f t="shared" si="231"/>
        <v>370870</v>
      </c>
      <c r="M7411">
        <v>370.87</v>
      </c>
    </row>
    <row r="7412" spans="8:13">
      <c r="H7412">
        <v>45666.763888888891</v>
      </c>
      <c r="I7412">
        <v>0.68081250000000004</v>
      </c>
      <c r="J7412">
        <v>351.77000000000004</v>
      </c>
      <c r="K7412" s="2">
        <f t="shared" si="230"/>
        <v>474.16781260523948</v>
      </c>
      <c r="L7412">
        <f t="shared" si="231"/>
        <v>351770.00000000006</v>
      </c>
      <c r="M7412">
        <v>351.77000000000004</v>
      </c>
    </row>
    <row r="7413" spans="8:13">
      <c r="H7413">
        <v>45666.763888888891</v>
      </c>
      <c r="I7413">
        <v>0.74331250000000004</v>
      </c>
      <c r="J7413">
        <v>331.55</v>
      </c>
      <c r="K7413" s="2">
        <f t="shared" si="230"/>
        <v>474.23031260523948</v>
      </c>
      <c r="L7413">
        <f t="shared" si="231"/>
        <v>331550</v>
      </c>
      <c r="M7413">
        <v>331.55</v>
      </c>
    </row>
    <row r="7414" spans="8:13">
      <c r="H7414">
        <v>45666.763888888891</v>
      </c>
      <c r="I7414">
        <v>0.80581250000000004</v>
      </c>
      <c r="J7414">
        <v>315.23</v>
      </c>
      <c r="K7414" s="2">
        <f t="shared" si="230"/>
        <v>474.29281260523948</v>
      </c>
      <c r="L7414">
        <f t="shared" si="231"/>
        <v>315230</v>
      </c>
      <c r="M7414">
        <v>315.23</v>
      </c>
    </row>
    <row r="7415" spans="8:13">
      <c r="H7415">
        <v>45666.763888888891</v>
      </c>
      <c r="I7415">
        <v>0.86831250000000004</v>
      </c>
      <c r="J7415">
        <v>296.31</v>
      </c>
      <c r="K7415" s="2">
        <f t="shared" si="230"/>
        <v>474.35531260523948</v>
      </c>
      <c r="L7415">
        <f t="shared" si="231"/>
        <v>296310</v>
      </c>
      <c r="M7415">
        <v>296.31</v>
      </c>
    </row>
    <row r="7416" spans="8:13">
      <c r="H7416">
        <v>45666.763888888891</v>
      </c>
      <c r="I7416">
        <v>0.93081250000000004</v>
      </c>
      <c r="J7416">
        <v>285.45</v>
      </c>
      <c r="K7416" s="2">
        <f t="shared" si="230"/>
        <v>474.41781260523948</v>
      </c>
      <c r="L7416">
        <f t="shared" si="231"/>
        <v>285450</v>
      </c>
      <c r="M7416">
        <v>285.45</v>
      </c>
    </row>
    <row r="7417" spans="8:13">
      <c r="H7417">
        <v>45666.763888888891</v>
      </c>
      <c r="I7417">
        <v>0.99331250000000004</v>
      </c>
      <c r="J7417">
        <v>280.66999999999996</v>
      </c>
      <c r="K7417" s="2">
        <f t="shared" si="230"/>
        <v>474.48031260523948</v>
      </c>
      <c r="L7417">
        <f t="shared" si="231"/>
        <v>280669.99999999994</v>
      </c>
      <c r="M7417">
        <v>280.66999999999996</v>
      </c>
    </row>
    <row r="7418" spans="8:13">
      <c r="H7418">
        <v>45666.76390046296</v>
      </c>
      <c r="I7418">
        <v>5.5812500000000001E-2</v>
      </c>
      <c r="J7418">
        <v>280.95</v>
      </c>
      <c r="K7418" s="2">
        <f t="shared" si="230"/>
        <v>474.5428122103587</v>
      </c>
      <c r="L7418">
        <f t="shared" si="231"/>
        <v>280950</v>
      </c>
      <c r="M7418">
        <v>280.95</v>
      </c>
    </row>
    <row r="7419" spans="8:13">
      <c r="H7419">
        <v>45666.76390046296</v>
      </c>
      <c r="I7419">
        <v>0.1183125</v>
      </c>
      <c r="J7419">
        <v>288.52</v>
      </c>
      <c r="K7419" s="2">
        <f t="shared" si="230"/>
        <v>474.6053122103587</v>
      </c>
      <c r="L7419">
        <f t="shared" si="231"/>
        <v>288520</v>
      </c>
      <c r="M7419">
        <v>288.52</v>
      </c>
    </row>
    <row r="7420" spans="8:13">
      <c r="H7420">
        <v>45666.76390046296</v>
      </c>
      <c r="I7420">
        <v>0.18081249999999999</v>
      </c>
      <c r="J7420">
        <v>298.14000000000004</v>
      </c>
      <c r="K7420" s="2">
        <f t="shared" si="230"/>
        <v>474.6678122103587</v>
      </c>
      <c r="L7420">
        <f t="shared" si="231"/>
        <v>298140.00000000006</v>
      </c>
      <c r="M7420">
        <v>298.14000000000004</v>
      </c>
    </row>
    <row r="7421" spans="8:13">
      <c r="H7421">
        <v>45666.76390046296</v>
      </c>
      <c r="I7421">
        <v>0.24331249999999999</v>
      </c>
      <c r="J7421">
        <v>297.52</v>
      </c>
      <c r="K7421" s="2">
        <f t="shared" si="230"/>
        <v>474.7303122103587</v>
      </c>
      <c r="L7421">
        <f t="shared" si="231"/>
        <v>297520</v>
      </c>
      <c r="M7421">
        <v>297.52</v>
      </c>
    </row>
    <row r="7422" spans="8:13">
      <c r="H7422">
        <v>45666.76390046296</v>
      </c>
      <c r="I7422">
        <v>0.30581249999999999</v>
      </c>
      <c r="J7422">
        <v>288.3</v>
      </c>
      <c r="K7422" s="2">
        <f t="shared" si="230"/>
        <v>474.7928122103587</v>
      </c>
      <c r="L7422">
        <f t="shared" si="231"/>
        <v>288300</v>
      </c>
      <c r="M7422">
        <v>288.3</v>
      </c>
    </row>
    <row r="7423" spans="8:13">
      <c r="H7423">
        <v>45666.76390046296</v>
      </c>
      <c r="I7423">
        <v>0.36831249999999999</v>
      </c>
      <c r="J7423">
        <v>283.13</v>
      </c>
      <c r="K7423" s="2">
        <f t="shared" si="230"/>
        <v>474.8553122103587</v>
      </c>
      <c r="L7423">
        <f t="shared" si="231"/>
        <v>283130</v>
      </c>
      <c r="M7423">
        <v>283.13</v>
      </c>
    </row>
    <row r="7424" spans="8:13">
      <c r="H7424">
        <v>45666.76390046296</v>
      </c>
      <c r="I7424">
        <v>0.43081249999999999</v>
      </c>
      <c r="J7424">
        <v>283.33999999999997</v>
      </c>
      <c r="K7424" s="2">
        <f t="shared" si="230"/>
        <v>474.9178122103587</v>
      </c>
      <c r="L7424">
        <f t="shared" si="231"/>
        <v>283340</v>
      </c>
      <c r="M7424">
        <v>283.33999999999997</v>
      </c>
    </row>
    <row r="7425" spans="8:13">
      <c r="H7425">
        <v>45666.76390046296</v>
      </c>
      <c r="I7425">
        <v>0.49331249999999999</v>
      </c>
      <c r="J7425">
        <v>288.94</v>
      </c>
      <c r="K7425" s="2">
        <f t="shared" si="230"/>
        <v>474.9803122103587</v>
      </c>
      <c r="L7425">
        <f t="shared" si="231"/>
        <v>288940</v>
      </c>
      <c r="M7425">
        <v>288.94</v>
      </c>
    </row>
    <row r="7426" spans="8:13">
      <c r="H7426">
        <v>45666.76390046296</v>
      </c>
      <c r="I7426">
        <v>0.55581250000000004</v>
      </c>
      <c r="J7426">
        <v>300.11</v>
      </c>
      <c r="K7426" s="2">
        <f t="shared" si="230"/>
        <v>475.0428122103587</v>
      </c>
      <c r="L7426">
        <f t="shared" si="231"/>
        <v>300110</v>
      </c>
      <c r="M7426">
        <v>300.11</v>
      </c>
    </row>
    <row r="7427" spans="8:13">
      <c r="H7427">
        <v>45666.76390046296</v>
      </c>
      <c r="I7427">
        <v>0.61831250000000004</v>
      </c>
      <c r="J7427">
        <v>295.04000000000002</v>
      </c>
      <c r="K7427" s="2">
        <f t="shared" si="230"/>
        <v>475.1053122103587</v>
      </c>
      <c r="L7427">
        <f t="shared" si="231"/>
        <v>295040</v>
      </c>
      <c r="M7427">
        <v>295.04000000000002</v>
      </c>
    </row>
    <row r="7428" spans="8:13">
      <c r="H7428">
        <v>45666.76390046296</v>
      </c>
      <c r="I7428">
        <v>0.68081250000000004</v>
      </c>
      <c r="J7428">
        <v>285.33999999999997</v>
      </c>
      <c r="K7428" s="2">
        <f t="shared" si="230"/>
        <v>475.1678122103587</v>
      </c>
      <c r="L7428">
        <f t="shared" si="231"/>
        <v>285340</v>
      </c>
      <c r="M7428">
        <v>285.33999999999997</v>
      </c>
    </row>
    <row r="7429" spans="8:13">
      <c r="H7429">
        <v>45666.76390046296</v>
      </c>
      <c r="I7429">
        <v>0.74331250000000004</v>
      </c>
      <c r="J7429">
        <v>290.66999999999996</v>
      </c>
      <c r="K7429" s="2">
        <f t="shared" si="230"/>
        <v>475.2303122103587</v>
      </c>
      <c r="L7429">
        <f t="shared" si="231"/>
        <v>290669.99999999994</v>
      </c>
      <c r="M7429">
        <v>290.66999999999996</v>
      </c>
    </row>
    <row r="7430" spans="8:13">
      <c r="H7430">
        <v>45666.76390046296</v>
      </c>
      <c r="I7430">
        <v>0.80581250000000004</v>
      </c>
      <c r="J7430">
        <v>297.76000000000005</v>
      </c>
      <c r="K7430" s="2">
        <f t="shared" si="230"/>
        <v>475.2928122103587</v>
      </c>
      <c r="L7430">
        <f t="shared" si="231"/>
        <v>297760.00000000006</v>
      </c>
      <c r="M7430">
        <v>297.76000000000005</v>
      </c>
    </row>
    <row r="7431" spans="8:13">
      <c r="H7431">
        <v>45666.76390046296</v>
      </c>
      <c r="I7431">
        <v>0.86831250000000004</v>
      </c>
      <c r="J7431">
        <v>333.1</v>
      </c>
      <c r="K7431" s="2">
        <f t="shared" ref="K7431:K7494" si="232">(H7431-$H$6)*86400+I7431+10.487</f>
        <v>475.3553122103587</v>
      </c>
      <c r="L7431">
        <f t="shared" ref="L7431:L7494" si="233">J7431*1000</f>
        <v>333100</v>
      </c>
      <c r="M7431">
        <v>333.1</v>
      </c>
    </row>
    <row r="7432" spans="8:13">
      <c r="H7432">
        <v>45666.76390046296</v>
      </c>
      <c r="I7432">
        <v>0.93081250000000004</v>
      </c>
      <c r="J7432">
        <v>332.26</v>
      </c>
      <c r="K7432" s="2">
        <f t="shared" si="232"/>
        <v>475.4178122103587</v>
      </c>
      <c r="L7432">
        <f t="shared" si="233"/>
        <v>332260</v>
      </c>
      <c r="M7432">
        <v>332.26</v>
      </c>
    </row>
    <row r="7433" spans="8:13">
      <c r="H7433">
        <v>45666.76390046296</v>
      </c>
      <c r="I7433">
        <v>0.99331250000000004</v>
      </c>
      <c r="J7433">
        <v>308.57</v>
      </c>
      <c r="K7433" s="2">
        <f t="shared" si="232"/>
        <v>475.4803122103587</v>
      </c>
      <c r="L7433">
        <f t="shared" si="233"/>
        <v>308570</v>
      </c>
      <c r="M7433">
        <v>308.57</v>
      </c>
    </row>
    <row r="7434" spans="8:13">
      <c r="H7434">
        <v>45666.763912037037</v>
      </c>
      <c r="I7434">
        <v>5.5812500000000001E-2</v>
      </c>
      <c r="J7434">
        <v>307.43</v>
      </c>
      <c r="K7434" s="2">
        <f t="shared" si="232"/>
        <v>475.54281244412067</v>
      </c>
      <c r="L7434">
        <f t="shared" si="233"/>
        <v>307430</v>
      </c>
      <c r="M7434">
        <v>307.43</v>
      </c>
    </row>
    <row r="7435" spans="8:13">
      <c r="H7435">
        <v>45666.763912037037</v>
      </c>
      <c r="I7435">
        <v>0.1183125</v>
      </c>
      <c r="J7435">
        <v>308.14000000000004</v>
      </c>
      <c r="K7435" s="2">
        <f t="shared" si="232"/>
        <v>475.60531244412067</v>
      </c>
      <c r="L7435">
        <f t="shared" si="233"/>
        <v>308140.00000000006</v>
      </c>
      <c r="M7435">
        <v>308.14000000000004</v>
      </c>
    </row>
    <row r="7436" spans="8:13">
      <c r="H7436">
        <v>45666.763912037037</v>
      </c>
      <c r="I7436">
        <v>0.18081249999999999</v>
      </c>
      <c r="J7436">
        <v>318.5</v>
      </c>
      <c r="K7436" s="2">
        <f t="shared" si="232"/>
        <v>475.66781244412067</v>
      </c>
      <c r="L7436">
        <f t="shared" si="233"/>
        <v>318500</v>
      </c>
      <c r="M7436">
        <v>318.5</v>
      </c>
    </row>
    <row r="7437" spans="8:13">
      <c r="H7437">
        <v>45666.763912037037</v>
      </c>
      <c r="I7437">
        <v>0.24331249999999999</v>
      </c>
      <c r="J7437">
        <v>370.55</v>
      </c>
      <c r="K7437" s="2">
        <f t="shared" si="232"/>
        <v>475.73031244412067</v>
      </c>
      <c r="L7437">
        <f t="shared" si="233"/>
        <v>370550</v>
      </c>
      <c r="M7437">
        <v>370.55</v>
      </c>
    </row>
    <row r="7438" spans="8:13">
      <c r="H7438">
        <v>45666.763912037037</v>
      </c>
      <c r="I7438">
        <v>0.30581249999999999</v>
      </c>
      <c r="J7438">
        <v>425.03000000000003</v>
      </c>
      <c r="K7438" s="2">
        <f t="shared" si="232"/>
        <v>475.79281244412067</v>
      </c>
      <c r="L7438">
        <f t="shared" si="233"/>
        <v>425030.00000000006</v>
      </c>
      <c r="M7438">
        <v>425.03000000000003</v>
      </c>
    </row>
    <row r="7439" spans="8:13">
      <c r="H7439">
        <v>45666.763912037037</v>
      </c>
      <c r="I7439">
        <v>0.36831249999999999</v>
      </c>
      <c r="J7439">
        <v>385.01</v>
      </c>
      <c r="K7439" s="2">
        <f t="shared" si="232"/>
        <v>475.85531244412067</v>
      </c>
      <c r="L7439">
        <f t="shared" si="233"/>
        <v>385010</v>
      </c>
      <c r="M7439">
        <v>385.01</v>
      </c>
    </row>
    <row r="7440" spans="8:13">
      <c r="H7440">
        <v>45666.763912037037</v>
      </c>
      <c r="I7440">
        <v>0.43081249999999999</v>
      </c>
      <c r="J7440">
        <v>335.33000000000004</v>
      </c>
      <c r="K7440" s="2">
        <f t="shared" si="232"/>
        <v>475.91781244412067</v>
      </c>
      <c r="L7440">
        <f t="shared" si="233"/>
        <v>335330.00000000006</v>
      </c>
      <c r="M7440">
        <v>335.33000000000004</v>
      </c>
    </row>
    <row r="7441" spans="8:13">
      <c r="H7441">
        <v>45666.763912037037</v>
      </c>
      <c r="I7441">
        <v>0.49331249999999999</v>
      </c>
      <c r="J7441">
        <v>384.16</v>
      </c>
      <c r="K7441" s="2">
        <f t="shared" si="232"/>
        <v>475.98031244412067</v>
      </c>
      <c r="L7441">
        <f t="shared" si="233"/>
        <v>384160</v>
      </c>
      <c r="M7441">
        <v>384.16</v>
      </c>
    </row>
    <row r="7442" spans="8:13">
      <c r="H7442">
        <v>45666.763912037037</v>
      </c>
      <c r="I7442">
        <v>0.55581250000000004</v>
      </c>
      <c r="J7442">
        <v>429.76</v>
      </c>
      <c r="K7442" s="2">
        <f t="shared" si="232"/>
        <v>476.04281244412067</v>
      </c>
      <c r="L7442">
        <f t="shared" si="233"/>
        <v>429760</v>
      </c>
      <c r="M7442">
        <v>429.76</v>
      </c>
    </row>
    <row r="7443" spans="8:13">
      <c r="H7443">
        <v>45666.763912037037</v>
      </c>
      <c r="I7443">
        <v>0.61831250000000004</v>
      </c>
      <c r="J7443">
        <v>482.60999999999996</v>
      </c>
      <c r="K7443" s="2">
        <f t="shared" si="232"/>
        <v>476.10531244412067</v>
      </c>
      <c r="L7443">
        <f t="shared" si="233"/>
        <v>482609.99999999994</v>
      </c>
      <c r="M7443">
        <v>482.60999999999996</v>
      </c>
    </row>
    <row r="7444" spans="8:13">
      <c r="H7444">
        <v>45666.763912037037</v>
      </c>
      <c r="I7444">
        <v>0.68081250000000004</v>
      </c>
      <c r="J7444">
        <v>558.18999999999994</v>
      </c>
      <c r="K7444" s="2">
        <f t="shared" si="232"/>
        <v>476.16781244412067</v>
      </c>
      <c r="L7444">
        <f t="shared" si="233"/>
        <v>558189.99999999988</v>
      </c>
      <c r="M7444">
        <v>558.18999999999994</v>
      </c>
    </row>
    <row r="7445" spans="8:13">
      <c r="H7445">
        <v>45666.763912037037</v>
      </c>
      <c r="I7445">
        <v>0.74331250000000004</v>
      </c>
      <c r="J7445">
        <v>598.18000000000006</v>
      </c>
      <c r="K7445" s="2">
        <f t="shared" si="232"/>
        <v>476.23031244412067</v>
      </c>
      <c r="L7445">
        <f t="shared" si="233"/>
        <v>598180.00000000012</v>
      </c>
      <c r="M7445">
        <v>598.18000000000006</v>
      </c>
    </row>
    <row r="7446" spans="8:13">
      <c r="H7446">
        <v>45666.763912037037</v>
      </c>
      <c r="I7446">
        <v>0.80581250000000004</v>
      </c>
      <c r="J7446">
        <v>689.32</v>
      </c>
      <c r="K7446" s="2">
        <f t="shared" si="232"/>
        <v>476.29281244412067</v>
      </c>
      <c r="L7446">
        <f t="shared" si="233"/>
        <v>689320</v>
      </c>
      <c r="M7446">
        <v>689.32</v>
      </c>
    </row>
    <row r="7447" spans="8:13">
      <c r="H7447">
        <v>45666.763912037037</v>
      </c>
      <c r="I7447">
        <v>0.86831250000000004</v>
      </c>
      <c r="J7447">
        <v>778.31</v>
      </c>
      <c r="K7447" s="2">
        <f t="shared" si="232"/>
        <v>476.35531244412067</v>
      </c>
      <c r="L7447">
        <f t="shared" si="233"/>
        <v>778310</v>
      </c>
      <c r="M7447">
        <v>778.31</v>
      </c>
    </row>
    <row r="7448" spans="8:13">
      <c r="H7448">
        <v>45666.763912037037</v>
      </c>
      <c r="I7448">
        <v>0.93081250000000004</v>
      </c>
      <c r="J7448">
        <v>816.26</v>
      </c>
      <c r="K7448" s="2">
        <f t="shared" si="232"/>
        <v>476.41781244412067</v>
      </c>
      <c r="L7448">
        <f t="shared" si="233"/>
        <v>816260</v>
      </c>
      <c r="M7448">
        <v>816.26</v>
      </c>
    </row>
    <row r="7449" spans="8:13">
      <c r="H7449">
        <v>45666.763912037037</v>
      </c>
      <c r="I7449">
        <v>0.99331250000000004</v>
      </c>
      <c r="J7449">
        <v>886.21</v>
      </c>
      <c r="K7449" s="2">
        <f t="shared" si="232"/>
        <v>476.48031244412067</v>
      </c>
      <c r="L7449">
        <f t="shared" si="233"/>
        <v>886210</v>
      </c>
      <c r="M7449">
        <v>886.21</v>
      </c>
    </row>
    <row r="7450" spans="8:13">
      <c r="H7450">
        <v>45666.763923611114</v>
      </c>
      <c r="I7450">
        <v>5.5812500000000001E-2</v>
      </c>
      <c r="J7450">
        <v>941.55</v>
      </c>
      <c r="K7450" s="2">
        <f t="shared" si="232"/>
        <v>476.54281267788264</v>
      </c>
      <c r="L7450">
        <f t="shared" si="233"/>
        <v>941550</v>
      </c>
      <c r="M7450">
        <v>941.55</v>
      </c>
    </row>
    <row r="7451" spans="8:13">
      <c r="H7451">
        <v>45666.763923611114</v>
      </c>
      <c r="I7451">
        <v>0.1183125</v>
      </c>
      <c r="J7451">
        <v>915.96999999999991</v>
      </c>
      <c r="K7451" s="2">
        <f t="shared" si="232"/>
        <v>476.60531267788264</v>
      </c>
      <c r="L7451">
        <f t="shared" si="233"/>
        <v>915969.99999999988</v>
      </c>
      <c r="M7451">
        <v>915.96999999999991</v>
      </c>
    </row>
    <row r="7452" spans="8:13">
      <c r="H7452">
        <v>45666.763923611114</v>
      </c>
      <c r="I7452">
        <v>0.18081249999999999</v>
      </c>
      <c r="J7452">
        <v>778.58</v>
      </c>
      <c r="K7452" s="2">
        <f t="shared" si="232"/>
        <v>476.66781267788264</v>
      </c>
      <c r="L7452">
        <f t="shared" si="233"/>
        <v>778580</v>
      </c>
      <c r="M7452">
        <v>778.58</v>
      </c>
    </row>
    <row r="7453" spans="8:13">
      <c r="H7453">
        <v>45666.763923611114</v>
      </c>
      <c r="I7453">
        <v>0.24331249999999999</v>
      </c>
      <c r="J7453">
        <v>640.47</v>
      </c>
      <c r="K7453" s="2">
        <f t="shared" si="232"/>
        <v>476.73031267788264</v>
      </c>
      <c r="L7453">
        <f t="shared" si="233"/>
        <v>640470</v>
      </c>
      <c r="M7453">
        <v>640.47</v>
      </c>
    </row>
    <row r="7454" spans="8:13">
      <c r="H7454">
        <v>45666.763923611114</v>
      </c>
      <c r="I7454">
        <v>0.30581249999999999</v>
      </c>
      <c r="J7454">
        <v>540.90000000000009</v>
      </c>
      <c r="K7454" s="2">
        <f t="shared" si="232"/>
        <v>476.79281267788264</v>
      </c>
      <c r="L7454">
        <f t="shared" si="233"/>
        <v>540900.00000000012</v>
      </c>
      <c r="M7454">
        <v>540.90000000000009</v>
      </c>
    </row>
    <row r="7455" spans="8:13">
      <c r="H7455">
        <v>45666.763923611114</v>
      </c>
      <c r="I7455">
        <v>0.36831249999999999</v>
      </c>
      <c r="J7455">
        <v>470.22</v>
      </c>
      <c r="K7455" s="2">
        <f t="shared" si="232"/>
        <v>476.85531267788264</v>
      </c>
      <c r="L7455">
        <f t="shared" si="233"/>
        <v>470220</v>
      </c>
      <c r="M7455">
        <v>470.22</v>
      </c>
    </row>
    <row r="7456" spans="8:13">
      <c r="H7456">
        <v>45666.763923611114</v>
      </c>
      <c r="I7456">
        <v>0.43081249999999999</v>
      </c>
      <c r="J7456">
        <v>434.95</v>
      </c>
      <c r="K7456" s="2">
        <f t="shared" si="232"/>
        <v>476.91781267788264</v>
      </c>
      <c r="L7456">
        <f t="shared" si="233"/>
        <v>434950</v>
      </c>
      <c r="M7456">
        <v>434.95</v>
      </c>
    </row>
    <row r="7457" spans="8:13">
      <c r="H7457">
        <v>45666.763923611114</v>
      </c>
      <c r="I7457">
        <v>0.49331249999999999</v>
      </c>
      <c r="J7457">
        <v>421.63</v>
      </c>
      <c r="K7457" s="2">
        <f t="shared" si="232"/>
        <v>476.98031267788264</v>
      </c>
      <c r="L7457">
        <f t="shared" si="233"/>
        <v>421630</v>
      </c>
      <c r="M7457">
        <v>421.63</v>
      </c>
    </row>
    <row r="7458" spans="8:13">
      <c r="H7458">
        <v>45666.763923611114</v>
      </c>
      <c r="I7458">
        <v>0.55581250000000004</v>
      </c>
      <c r="J7458">
        <v>417.4</v>
      </c>
      <c r="K7458" s="2">
        <f t="shared" si="232"/>
        <v>477.04281267788264</v>
      </c>
      <c r="L7458">
        <f t="shared" si="233"/>
        <v>417400</v>
      </c>
      <c r="M7458">
        <v>417.4</v>
      </c>
    </row>
    <row r="7459" spans="8:13">
      <c r="H7459">
        <v>45666.763923611114</v>
      </c>
      <c r="I7459">
        <v>0.61831250000000004</v>
      </c>
      <c r="J7459">
        <v>375.39</v>
      </c>
      <c r="K7459" s="2">
        <f t="shared" si="232"/>
        <v>477.10531267788264</v>
      </c>
      <c r="L7459">
        <f t="shared" si="233"/>
        <v>375390</v>
      </c>
      <c r="M7459">
        <v>375.39</v>
      </c>
    </row>
    <row r="7460" spans="8:13">
      <c r="H7460">
        <v>45666.763923611114</v>
      </c>
      <c r="I7460">
        <v>0.68081250000000004</v>
      </c>
      <c r="J7460">
        <v>337.65</v>
      </c>
      <c r="K7460" s="2">
        <f t="shared" si="232"/>
        <v>477.16781267788264</v>
      </c>
      <c r="L7460">
        <f t="shared" si="233"/>
        <v>337650</v>
      </c>
      <c r="M7460">
        <v>337.65</v>
      </c>
    </row>
    <row r="7461" spans="8:13">
      <c r="H7461">
        <v>45666.763923611114</v>
      </c>
      <c r="I7461">
        <v>0.74331250000000004</v>
      </c>
      <c r="J7461">
        <v>348.6</v>
      </c>
      <c r="K7461" s="2">
        <f t="shared" si="232"/>
        <v>477.23031267788264</v>
      </c>
      <c r="L7461">
        <f t="shared" si="233"/>
        <v>348600</v>
      </c>
      <c r="M7461">
        <v>348.6</v>
      </c>
    </row>
    <row r="7462" spans="8:13">
      <c r="H7462">
        <v>45666.763923611114</v>
      </c>
      <c r="I7462">
        <v>0.80581250000000004</v>
      </c>
      <c r="J7462">
        <v>376.62</v>
      </c>
      <c r="K7462" s="2">
        <f t="shared" si="232"/>
        <v>477.29281267788264</v>
      </c>
      <c r="L7462">
        <f t="shared" si="233"/>
        <v>376620</v>
      </c>
      <c r="M7462">
        <v>376.62</v>
      </c>
    </row>
    <row r="7463" spans="8:13">
      <c r="H7463">
        <v>45666.763923611114</v>
      </c>
      <c r="I7463">
        <v>0.86831250000000004</v>
      </c>
      <c r="J7463">
        <v>377.64</v>
      </c>
      <c r="K7463" s="2">
        <f t="shared" si="232"/>
        <v>477.35531267788264</v>
      </c>
      <c r="L7463">
        <f t="shared" si="233"/>
        <v>377640</v>
      </c>
      <c r="M7463">
        <v>377.64</v>
      </c>
    </row>
    <row r="7464" spans="8:13">
      <c r="H7464">
        <v>45666.763923611114</v>
      </c>
      <c r="I7464">
        <v>0.93081250000000004</v>
      </c>
      <c r="J7464">
        <v>383.90000000000003</v>
      </c>
      <c r="K7464" s="2">
        <f t="shared" si="232"/>
        <v>477.41781267788264</v>
      </c>
      <c r="L7464">
        <f t="shared" si="233"/>
        <v>383900.00000000006</v>
      </c>
      <c r="M7464">
        <v>383.90000000000003</v>
      </c>
    </row>
    <row r="7465" spans="8:13">
      <c r="H7465">
        <v>45666.763923611114</v>
      </c>
      <c r="I7465">
        <v>0.99331250000000004</v>
      </c>
      <c r="J7465">
        <v>424.73</v>
      </c>
      <c r="K7465" s="2">
        <f t="shared" si="232"/>
        <v>477.48031267788264</v>
      </c>
      <c r="L7465">
        <f t="shared" si="233"/>
        <v>424730</v>
      </c>
      <c r="M7465">
        <v>424.73</v>
      </c>
    </row>
    <row r="7466" spans="8:13">
      <c r="H7466">
        <v>45666.763935185183</v>
      </c>
      <c r="I7466">
        <v>5.5812500000000001E-2</v>
      </c>
      <c r="J7466">
        <v>462.61999999999995</v>
      </c>
      <c r="K7466" s="2">
        <f t="shared" si="232"/>
        <v>477.54281228300187</v>
      </c>
      <c r="L7466">
        <f t="shared" si="233"/>
        <v>462619.99999999994</v>
      </c>
      <c r="M7466">
        <v>462.61999999999995</v>
      </c>
    </row>
    <row r="7467" spans="8:13">
      <c r="H7467">
        <v>45666.763935185183</v>
      </c>
      <c r="I7467">
        <v>0.1183125</v>
      </c>
      <c r="J7467">
        <v>462.78000000000003</v>
      </c>
      <c r="K7467" s="2">
        <f t="shared" si="232"/>
        <v>477.60531228300187</v>
      </c>
      <c r="L7467">
        <f t="shared" si="233"/>
        <v>462780.00000000006</v>
      </c>
      <c r="M7467">
        <v>462.78000000000003</v>
      </c>
    </row>
    <row r="7468" spans="8:13">
      <c r="H7468">
        <v>45666.763935185183</v>
      </c>
      <c r="I7468">
        <v>0.18081249999999999</v>
      </c>
      <c r="J7468">
        <v>436.86</v>
      </c>
      <c r="K7468" s="2">
        <f t="shared" si="232"/>
        <v>477.66781228300187</v>
      </c>
      <c r="L7468">
        <f t="shared" si="233"/>
        <v>436860</v>
      </c>
      <c r="M7468">
        <v>436.86</v>
      </c>
    </row>
    <row r="7469" spans="8:13">
      <c r="H7469">
        <v>45666.763935185183</v>
      </c>
      <c r="I7469">
        <v>0.24331249999999999</v>
      </c>
      <c r="J7469">
        <v>411.32</v>
      </c>
      <c r="K7469" s="2">
        <f t="shared" si="232"/>
        <v>477.73031228300187</v>
      </c>
      <c r="L7469">
        <f t="shared" si="233"/>
        <v>411320</v>
      </c>
      <c r="M7469">
        <v>411.32</v>
      </c>
    </row>
    <row r="7470" spans="8:13">
      <c r="H7470">
        <v>45666.763935185183</v>
      </c>
      <c r="I7470">
        <v>0.30581249999999999</v>
      </c>
      <c r="J7470">
        <v>412.02</v>
      </c>
      <c r="K7470" s="2">
        <f t="shared" si="232"/>
        <v>477.79281228300187</v>
      </c>
      <c r="L7470">
        <f t="shared" si="233"/>
        <v>412020</v>
      </c>
      <c r="M7470">
        <v>412.02</v>
      </c>
    </row>
    <row r="7471" spans="8:13">
      <c r="H7471">
        <v>45666.763935185183</v>
      </c>
      <c r="I7471">
        <v>0.36831249999999999</v>
      </c>
      <c r="J7471">
        <v>438.40000000000003</v>
      </c>
      <c r="K7471" s="2">
        <f t="shared" si="232"/>
        <v>477.85531228300187</v>
      </c>
      <c r="L7471">
        <f t="shared" si="233"/>
        <v>438400.00000000006</v>
      </c>
      <c r="M7471">
        <v>438.40000000000003</v>
      </c>
    </row>
    <row r="7472" spans="8:13">
      <c r="H7472">
        <v>45666.763935185183</v>
      </c>
      <c r="I7472">
        <v>0.43081249999999999</v>
      </c>
      <c r="J7472">
        <v>444.17</v>
      </c>
      <c r="K7472" s="2">
        <f t="shared" si="232"/>
        <v>477.91781228300187</v>
      </c>
      <c r="L7472">
        <f t="shared" si="233"/>
        <v>444170</v>
      </c>
      <c r="M7472">
        <v>444.17</v>
      </c>
    </row>
    <row r="7473" spans="8:13">
      <c r="H7473">
        <v>45666.763935185183</v>
      </c>
      <c r="I7473">
        <v>0.49331249999999999</v>
      </c>
      <c r="J7473">
        <v>436.65</v>
      </c>
      <c r="K7473" s="2">
        <f t="shared" si="232"/>
        <v>477.98031228300187</v>
      </c>
      <c r="L7473">
        <f t="shared" si="233"/>
        <v>436650</v>
      </c>
      <c r="M7473">
        <v>436.65</v>
      </c>
    </row>
    <row r="7474" spans="8:13">
      <c r="H7474">
        <v>45666.763935185183</v>
      </c>
      <c r="I7474">
        <v>0.55581250000000004</v>
      </c>
      <c r="J7474">
        <v>408.01</v>
      </c>
      <c r="K7474" s="2">
        <f t="shared" si="232"/>
        <v>478.04281228300187</v>
      </c>
      <c r="L7474">
        <f t="shared" si="233"/>
        <v>408010</v>
      </c>
      <c r="M7474">
        <v>408.01</v>
      </c>
    </row>
    <row r="7475" spans="8:13">
      <c r="H7475">
        <v>45666.763935185183</v>
      </c>
      <c r="I7475">
        <v>0.61831250000000004</v>
      </c>
      <c r="J7475">
        <v>375.46000000000004</v>
      </c>
      <c r="K7475" s="2">
        <f t="shared" si="232"/>
        <v>478.10531228300187</v>
      </c>
      <c r="L7475">
        <f t="shared" si="233"/>
        <v>375460.00000000006</v>
      </c>
      <c r="M7475">
        <v>375.46000000000004</v>
      </c>
    </row>
    <row r="7476" spans="8:13">
      <c r="H7476">
        <v>45666.763935185183</v>
      </c>
      <c r="I7476">
        <v>0.68081250000000004</v>
      </c>
      <c r="J7476">
        <v>368.53999999999996</v>
      </c>
      <c r="K7476" s="2">
        <f t="shared" si="232"/>
        <v>478.16781228300187</v>
      </c>
      <c r="L7476">
        <f t="shared" si="233"/>
        <v>368539.99999999994</v>
      </c>
      <c r="M7476">
        <v>368.53999999999996</v>
      </c>
    </row>
    <row r="7477" spans="8:13">
      <c r="H7477">
        <v>45666.763935185183</v>
      </c>
      <c r="I7477">
        <v>0.74331250000000004</v>
      </c>
      <c r="J7477">
        <v>357.57</v>
      </c>
      <c r="K7477" s="2">
        <f t="shared" si="232"/>
        <v>478.23031228300187</v>
      </c>
      <c r="L7477">
        <f t="shared" si="233"/>
        <v>357570</v>
      </c>
      <c r="M7477">
        <v>357.57</v>
      </c>
    </row>
    <row r="7478" spans="8:13">
      <c r="H7478">
        <v>45666.763935185183</v>
      </c>
      <c r="I7478">
        <v>0.80581250000000004</v>
      </c>
      <c r="J7478">
        <v>346.14</v>
      </c>
      <c r="K7478" s="2">
        <f t="shared" si="232"/>
        <v>478.29281228300187</v>
      </c>
      <c r="L7478">
        <f t="shared" si="233"/>
        <v>346140</v>
      </c>
      <c r="M7478">
        <v>346.14</v>
      </c>
    </row>
    <row r="7479" spans="8:13">
      <c r="H7479">
        <v>45666.763935185183</v>
      </c>
      <c r="I7479">
        <v>0.86831250000000004</v>
      </c>
      <c r="J7479">
        <v>352.74</v>
      </c>
      <c r="K7479" s="2">
        <f t="shared" si="232"/>
        <v>478.35531228300187</v>
      </c>
      <c r="L7479">
        <f t="shared" si="233"/>
        <v>352740</v>
      </c>
      <c r="M7479">
        <v>352.74</v>
      </c>
    </row>
    <row r="7480" spans="8:13">
      <c r="H7480">
        <v>45666.763935185183</v>
      </c>
      <c r="I7480">
        <v>0.93081250000000004</v>
      </c>
      <c r="J7480">
        <v>357.79</v>
      </c>
      <c r="K7480" s="2">
        <f t="shared" si="232"/>
        <v>478.41781228300187</v>
      </c>
      <c r="L7480">
        <f t="shared" si="233"/>
        <v>357790</v>
      </c>
      <c r="M7480">
        <v>357.79</v>
      </c>
    </row>
    <row r="7481" spans="8:13">
      <c r="H7481">
        <v>45666.763935185183</v>
      </c>
      <c r="I7481">
        <v>0.99331250000000004</v>
      </c>
      <c r="J7481">
        <v>350.14</v>
      </c>
      <c r="K7481" s="2">
        <f t="shared" si="232"/>
        <v>478.48031228300187</v>
      </c>
      <c r="L7481">
        <f t="shared" si="233"/>
        <v>350140</v>
      </c>
      <c r="M7481">
        <v>350.14</v>
      </c>
    </row>
    <row r="7482" spans="8:13">
      <c r="H7482">
        <v>45666.76394675926</v>
      </c>
      <c r="I7482">
        <v>5.5812500000000001E-2</v>
      </c>
      <c r="J7482">
        <v>343.75</v>
      </c>
      <c r="K7482" s="2">
        <f t="shared" si="232"/>
        <v>478.54281251676383</v>
      </c>
      <c r="L7482">
        <f t="shared" si="233"/>
        <v>343750</v>
      </c>
      <c r="M7482">
        <v>343.75</v>
      </c>
    </row>
    <row r="7483" spans="8:13">
      <c r="H7483">
        <v>45666.76394675926</v>
      </c>
      <c r="I7483">
        <v>0.1183125</v>
      </c>
      <c r="J7483">
        <v>347.75</v>
      </c>
      <c r="K7483" s="2">
        <f t="shared" si="232"/>
        <v>478.60531251676383</v>
      </c>
      <c r="L7483">
        <f t="shared" si="233"/>
        <v>347750</v>
      </c>
      <c r="M7483">
        <v>347.75</v>
      </c>
    </row>
    <row r="7484" spans="8:13">
      <c r="H7484">
        <v>45666.76394675926</v>
      </c>
      <c r="I7484">
        <v>0.18081249999999999</v>
      </c>
      <c r="J7484">
        <v>357.44</v>
      </c>
      <c r="K7484" s="2">
        <f t="shared" si="232"/>
        <v>478.66781251676383</v>
      </c>
      <c r="L7484">
        <f t="shared" si="233"/>
        <v>357440</v>
      </c>
      <c r="M7484">
        <v>357.44</v>
      </c>
    </row>
    <row r="7485" spans="8:13">
      <c r="H7485">
        <v>45666.76394675926</v>
      </c>
      <c r="I7485">
        <v>0.24331249999999999</v>
      </c>
      <c r="J7485">
        <v>389.02</v>
      </c>
      <c r="K7485" s="2">
        <f t="shared" si="232"/>
        <v>478.73031251676383</v>
      </c>
      <c r="L7485">
        <f t="shared" si="233"/>
        <v>389020</v>
      </c>
      <c r="M7485">
        <v>389.02</v>
      </c>
    </row>
    <row r="7486" spans="8:13">
      <c r="H7486">
        <v>45666.76394675926</v>
      </c>
      <c r="I7486">
        <v>0.30581249999999999</v>
      </c>
      <c r="J7486">
        <v>415.21000000000004</v>
      </c>
      <c r="K7486" s="2">
        <f t="shared" si="232"/>
        <v>478.79281251676383</v>
      </c>
      <c r="L7486">
        <f t="shared" si="233"/>
        <v>415210.00000000006</v>
      </c>
      <c r="M7486">
        <v>415.21000000000004</v>
      </c>
    </row>
    <row r="7487" spans="8:13">
      <c r="H7487">
        <v>45666.76394675926</v>
      </c>
      <c r="I7487">
        <v>0.36831249999999999</v>
      </c>
      <c r="J7487">
        <v>398.1</v>
      </c>
      <c r="K7487" s="2">
        <f t="shared" si="232"/>
        <v>478.85531251676383</v>
      </c>
      <c r="L7487">
        <f t="shared" si="233"/>
        <v>398100</v>
      </c>
      <c r="M7487">
        <v>398.1</v>
      </c>
    </row>
    <row r="7488" spans="8:13">
      <c r="H7488">
        <v>45666.76394675926</v>
      </c>
      <c r="I7488">
        <v>0.43081249999999999</v>
      </c>
      <c r="J7488">
        <v>378.65999999999997</v>
      </c>
      <c r="K7488" s="2">
        <f t="shared" si="232"/>
        <v>478.91781251676383</v>
      </c>
      <c r="L7488">
        <f t="shared" si="233"/>
        <v>378659.99999999994</v>
      </c>
      <c r="M7488">
        <v>378.65999999999997</v>
      </c>
    </row>
    <row r="7489" spans="8:13">
      <c r="H7489">
        <v>45666.76394675926</v>
      </c>
      <c r="I7489">
        <v>0.49331249999999999</v>
      </c>
      <c r="J7489">
        <v>387.1</v>
      </c>
      <c r="K7489" s="2">
        <f t="shared" si="232"/>
        <v>478.98031251676383</v>
      </c>
      <c r="L7489">
        <f t="shared" si="233"/>
        <v>387100</v>
      </c>
      <c r="M7489">
        <v>387.1</v>
      </c>
    </row>
    <row r="7490" spans="8:13">
      <c r="H7490">
        <v>45666.76394675926</v>
      </c>
      <c r="I7490">
        <v>0.55581250000000004</v>
      </c>
      <c r="J7490">
        <v>423.23</v>
      </c>
      <c r="K7490" s="2">
        <f t="shared" si="232"/>
        <v>479.04281251676383</v>
      </c>
      <c r="L7490">
        <f t="shared" si="233"/>
        <v>423230</v>
      </c>
      <c r="M7490">
        <v>423.23</v>
      </c>
    </row>
    <row r="7491" spans="8:13">
      <c r="H7491">
        <v>45666.76394675926</v>
      </c>
      <c r="I7491">
        <v>0.61831250000000004</v>
      </c>
      <c r="J7491">
        <v>460.28999999999996</v>
      </c>
      <c r="K7491" s="2">
        <f t="shared" si="232"/>
        <v>479.10531251676383</v>
      </c>
      <c r="L7491">
        <f t="shared" si="233"/>
        <v>460289.99999999994</v>
      </c>
      <c r="M7491">
        <v>460.28999999999996</v>
      </c>
    </row>
    <row r="7492" spans="8:13">
      <c r="H7492">
        <v>45666.76394675926</v>
      </c>
      <c r="I7492">
        <v>0.68081250000000004</v>
      </c>
      <c r="J7492">
        <v>483.67</v>
      </c>
      <c r="K7492" s="2">
        <f t="shared" si="232"/>
        <v>479.16781251676383</v>
      </c>
      <c r="L7492">
        <f t="shared" si="233"/>
        <v>483670</v>
      </c>
      <c r="M7492">
        <v>483.67</v>
      </c>
    </row>
    <row r="7493" spans="8:13">
      <c r="H7493">
        <v>45666.76394675926</v>
      </c>
      <c r="I7493">
        <v>0.74331250000000004</v>
      </c>
      <c r="J7493">
        <v>481.25</v>
      </c>
      <c r="K7493" s="2">
        <f t="shared" si="232"/>
        <v>479.23031251676383</v>
      </c>
      <c r="L7493">
        <f t="shared" si="233"/>
        <v>481250</v>
      </c>
      <c r="M7493">
        <v>481.25</v>
      </c>
    </row>
    <row r="7494" spans="8:13">
      <c r="H7494">
        <v>45666.76394675926</v>
      </c>
      <c r="I7494">
        <v>0.80581250000000004</v>
      </c>
      <c r="J7494">
        <v>443.05</v>
      </c>
      <c r="K7494" s="2">
        <f t="shared" si="232"/>
        <v>479.29281251676383</v>
      </c>
      <c r="L7494">
        <f t="shared" si="233"/>
        <v>443050</v>
      </c>
      <c r="M7494">
        <v>443.05</v>
      </c>
    </row>
    <row r="7495" spans="8:13">
      <c r="H7495">
        <v>45666.76394675926</v>
      </c>
      <c r="I7495">
        <v>0.86831250000000004</v>
      </c>
      <c r="J7495">
        <v>416.71000000000004</v>
      </c>
      <c r="K7495" s="2">
        <f t="shared" ref="K7495:K7558" si="234">(H7495-$H$6)*86400+I7495+10.487</f>
        <v>479.35531251676383</v>
      </c>
      <c r="L7495">
        <f t="shared" ref="L7495:L7558" si="235">J7495*1000</f>
        <v>416710.00000000006</v>
      </c>
      <c r="M7495">
        <v>416.71000000000004</v>
      </c>
    </row>
    <row r="7496" spans="8:13">
      <c r="H7496">
        <v>45666.76394675926</v>
      </c>
      <c r="I7496">
        <v>0.93081250000000004</v>
      </c>
      <c r="J7496">
        <v>403.75</v>
      </c>
      <c r="K7496" s="2">
        <f t="shared" si="234"/>
        <v>479.41781251676383</v>
      </c>
      <c r="L7496">
        <f t="shared" si="235"/>
        <v>403750</v>
      </c>
      <c r="M7496">
        <v>403.75</v>
      </c>
    </row>
    <row r="7497" spans="8:13">
      <c r="H7497">
        <v>45666.76394675926</v>
      </c>
      <c r="I7497">
        <v>0.99331250000000004</v>
      </c>
      <c r="J7497">
        <v>383.69</v>
      </c>
      <c r="K7497" s="2">
        <f t="shared" si="234"/>
        <v>479.48031251676383</v>
      </c>
      <c r="L7497">
        <f t="shared" si="235"/>
        <v>383690</v>
      </c>
      <c r="M7497">
        <v>383.69</v>
      </c>
    </row>
    <row r="7498" spans="8:13">
      <c r="H7498">
        <v>45666.763958333337</v>
      </c>
      <c r="I7498">
        <v>5.5812500000000001E-2</v>
      </c>
      <c r="J7498">
        <v>376.41</v>
      </c>
      <c r="K7498" s="2">
        <f t="shared" si="234"/>
        <v>479.5428127505258</v>
      </c>
      <c r="L7498">
        <f t="shared" si="235"/>
        <v>376410</v>
      </c>
      <c r="M7498">
        <v>376.41</v>
      </c>
    </row>
    <row r="7499" spans="8:13">
      <c r="H7499">
        <v>45666.763958333337</v>
      </c>
      <c r="I7499">
        <v>0.1183125</v>
      </c>
      <c r="J7499">
        <v>389.33</v>
      </c>
      <c r="K7499" s="2">
        <f t="shared" si="234"/>
        <v>479.6053127505258</v>
      </c>
      <c r="L7499">
        <f t="shared" si="235"/>
        <v>389330</v>
      </c>
      <c r="M7499">
        <v>389.33</v>
      </c>
    </row>
    <row r="7500" spans="8:13">
      <c r="H7500">
        <v>45666.763958333337</v>
      </c>
      <c r="I7500">
        <v>0.18081249999999999</v>
      </c>
      <c r="J7500">
        <v>409.94000000000005</v>
      </c>
      <c r="K7500" s="2">
        <f t="shared" si="234"/>
        <v>479.6678127505258</v>
      </c>
      <c r="L7500">
        <f t="shared" si="235"/>
        <v>409940.00000000006</v>
      </c>
      <c r="M7500">
        <v>409.94000000000005</v>
      </c>
    </row>
    <row r="7501" spans="8:13">
      <c r="H7501">
        <v>45666.763958333337</v>
      </c>
      <c r="I7501">
        <v>0.24331249999999999</v>
      </c>
      <c r="J7501">
        <v>414.48</v>
      </c>
      <c r="K7501" s="2">
        <f t="shared" si="234"/>
        <v>479.7303127505258</v>
      </c>
      <c r="L7501">
        <f t="shared" si="235"/>
        <v>414480</v>
      </c>
      <c r="M7501">
        <v>414.48</v>
      </c>
    </row>
    <row r="7502" spans="8:13">
      <c r="H7502">
        <v>45666.763958333337</v>
      </c>
      <c r="I7502">
        <v>0.30581249999999999</v>
      </c>
      <c r="J7502">
        <v>413.75</v>
      </c>
      <c r="K7502" s="2">
        <f t="shared" si="234"/>
        <v>479.7928127505258</v>
      </c>
      <c r="L7502">
        <f t="shared" si="235"/>
        <v>413750</v>
      </c>
      <c r="M7502">
        <v>413.75</v>
      </c>
    </row>
    <row r="7503" spans="8:13">
      <c r="H7503">
        <v>45666.763958333337</v>
      </c>
      <c r="I7503">
        <v>0.36831249999999999</v>
      </c>
      <c r="J7503">
        <v>429.57</v>
      </c>
      <c r="K7503" s="2">
        <f t="shared" si="234"/>
        <v>479.8553127505258</v>
      </c>
      <c r="L7503">
        <f t="shared" si="235"/>
        <v>429570</v>
      </c>
      <c r="M7503">
        <v>429.57</v>
      </c>
    </row>
    <row r="7504" spans="8:13">
      <c r="H7504">
        <v>45666.763958333337</v>
      </c>
      <c r="I7504">
        <v>0.43081249999999999</v>
      </c>
      <c r="J7504">
        <v>431.21</v>
      </c>
      <c r="K7504" s="2">
        <f t="shared" si="234"/>
        <v>479.9178127505258</v>
      </c>
      <c r="L7504">
        <f t="shared" si="235"/>
        <v>431210</v>
      </c>
      <c r="M7504">
        <v>431.21</v>
      </c>
    </row>
    <row r="7505" spans="8:13">
      <c r="H7505">
        <v>45666.763958333337</v>
      </c>
      <c r="I7505">
        <v>0.49331249999999999</v>
      </c>
      <c r="J7505">
        <v>415.95</v>
      </c>
      <c r="K7505" s="2">
        <f t="shared" si="234"/>
        <v>479.9803127505258</v>
      </c>
      <c r="L7505">
        <f t="shared" si="235"/>
        <v>415950</v>
      </c>
      <c r="M7505">
        <v>415.95</v>
      </c>
    </row>
    <row r="7506" spans="8:13">
      <c r="H7506">
        <v>45666.763958333337</v>
      </c>
      <c r="I7506">
        <v>0.55581250000000004</v>
      </c>
      <c r="J7506">
        <v>416.75</v>
      </c>
      <c r="K7506" s="2">
        <f t="shared" si="234"/>
        <v>480.0428127505258</v>
      </c>
      <c r="L7506">
        <f t="shared" si="235"/>
        <v>416750</v>
      </c>
      <c r="M7506">
        <v>416.75</v>
      </c>
    </row>
    <row r="7507" spans="8:13">
      <c r="H7507">
        <v>45666.763958333337</v>
      </c>
      <c r="I7507">
        <v>0.61831250000000004</v>
      </c>
      <c r="J7507">
        <v>418.4</v>
      </c>
      <c r="K7507" s="2">
        <f t="shared" si="234"/>
        <v>480.1053127505258</v>
      </c>
      <c r="L7507">
        <f t="shared" si="235"/>
        <v>418400</v>
      </c>
      <c r="M7507">
        <v>418.4</v>
      </c>
    </row>
    <row r="7508" spans="8:13">
      <c r="H7508">
        <v>45666.763958333337</v>
      </c>
      <c r="I7508">
        <v>0.68081250000000004</v>
      </c>
      <c r="J7508">
        <v>413.96</v>
      </c>
      <c r="K7508" s="2">
        <f t="shared" si="234"/>
        <v>480.1678127505258</v>
      </c>
      <c r="L7508">
        <f t="shared" si="235"/>
        <v>413960</v>
      </c>
      <c r="M7508">
        <v>413.96</v>
      </c>
    </row>
    <row r="7509" spans="8:13">
      <c r="H7509">
        <v>45666.763958333337</v>
      </c>
      <c r="I7509">
        <v>0.74331250000000004</v>
      </c>
      <c r="J7509">
        <v>382.89</v>
      </c>
      <c r="K7509" s="2">
        <f t="shared" si="234"/>
        <v>480.2303127505258</v>
      </c>
      <c r="L7509">
        <f t="shared" si="235"/>
        <v>382890</v>
      </c>
      <c r="M7509">
        <v>382.89</v>
      </c>
    </row>
    <row r="7510" spans="8:13">
      <c r="H7510">
        <v>45666.763958333337</v>
      </c>
      <c r="I7510">
        <v>0.80581250000000004</v>
      </c>
      <c r="J7510">
        <v>336.04</v>
      </c>
      <c r="K7510" s="2">
        <f t="shared" si="234"/>
        <v>480.2928127505258</v>
      </c>
      <c r="L7510">
        <f t="shared" si="235"/>
        <v>336040</v>
      </c>
      <c r="M7510">
        <v>336.04</v>
      </c>
    </row>
    <row r="7511" spans="8:13">
      <c r="H7511">
        <v>45666.763958333337</v>
      </c>
      <c r="I7511">
        <v>0.86831250000000004</v>
      </c>
      <c r="J7511">
        <v>313.32</v>
      </c>
      <c r="K7511" s="2">
        <f t="shared" si="234"/>
        <v>480.3553127505258</v>
      </c>
      <c r="L7511">
        <f t="shared" si="235"/>
        <v>313320</v>
      </c>
      <c r="M7511">
        <v>313.32</v>
      </c>
    </row>
    <row r="7512" spans="8:13">
      <c r="H7512">
        <v>45666.763958333337</v>
      </c>
      <c r="I7512">
        <v>0.93081250000000004</v>
      </c>
      <c r="J7512">
        <v>316.84000000000003</v>
      </c>
      <c r="K7512" s="2">
        <f t="shared" si="234"/>
        <v>480.4178127505258</v>
      </c>
      <c r="L7512">
        <f t="shared" si="235"/>
        <v>316840.00000000006</v>
      </c>
      <c r="M7512">
        <v>316.84000000000003</v>
      </c>
    </row>
    <row r="7513" spans="8:13">
      <c r="H7513">
        <v>45666.763958333337</v>
      </c>
      <c r="I7513">
        <v>0.99331250000000004</v>
      </c>
      <c r="J7513">
        <v>322.02999999999997</v>
      </c>
      <c r="K7513" s="2">
        <f t="shared" si="234"/>
        <v>480.4803127505258</v>
      </c>
      <c r="L7513">
        <f t="shared" si="235"/>
        <v>322030</v>
      </c>
      <c r="M7513">
        <v>322.02999999999997</v>
      </c>
    </row>
    <row r="7514" spans="8:13">
      <c r="H7514">
        <v>45666.763969907406</v>
      </c>
      <c r="I7514">
        <v>5.5812500000000001E-2</v>
      </c>
      <c r="J7514">
        <v>314.97999999999996</v>
      </c>
      <c r="K7514" s="2">
        <f t="shared" si="234"/>
        <v>480.54281235564503</v>
      </c>
      <c r="L7514">
        <f t="shared" si="235"/>
        <v>314979.99999999994</v>
      </c>
      <c r="M7514">
        <v>314.97999999999996</v>
      </c>
    </row>
    <row r="7515" spans="8:13">
      <c r="H7515">
        <v>45666.763969907406</v>
      </c>
      <c r="I7515">
        <v>0.1183125</v>
      </c>
      <c r="J7515">
        <v>310.35000000000002</v>
      </c>
      <c r="K7515" s="2">
        <f t="shared" si="234"/>
        <v>480.60531235564503</v>
      </c>
      <c r="L7515">
        <f t="shared" si="235"/>
        <v>310350</v>
      </c>
      <c r="M7515">
        <v>310.35000000000002</v>
      </c>
    </row>
    <row r="7516" spans="8:13">
      <c r="H7516">
        <v>45666.763969907406</v>
      </c>
      <c r="I7516">
        <v>0.18081249999999999</v>
      </c>
      <c r="J7516">
        <v>312.61</v>
      </c>
      <c r="K7516" s="2">
        <f t="shared" si="234"/>
        <v>480.66781235564503</v>
      </c>
      <c r="L7516">
        <f t="shared" si="235"/>
        <v>312610</v>
      </c>
      <c r="M7516">
        <v>312.61</v>
      </c>
    </row>
    <row r="7517" spans="8:13">
      <c r="H7517">
        <v>45666.763969907406</v>
      </c>
      <c r="I7517">
        <v>0.24331249999999999</v>
      </c>
      <c r="J7517">
        <v>324.67</v>
      </c>
      <c r="K7517" s="2">
        <f t="shared" si="234"/>
        <v>480.73031235564503</v>
      </c>
      <c r="L7517">
        <f t="shared" si="235"/>
        <v>324670</v>
      </c>
      <c r="M7517">
        <v>324.67</v>
      </c>
    </row>
    <row r="7518" spans="8:13">
      <c r="H7518">
        <v>45666.763969907406</v>
      </c>
      <c r="I7518">
        <v>0.30581249999999999</v>
      </c>
      <c r="J7518">
        <v>333.26</v>
      </c>
      <c r="K7518" s="2">
        <f t="shared" si="234"/>
        <v>480.79281235564503</v>
      </c>
      <c r="L7518">
        <f t="shared" si="235"/>
        <v>333260</v>
      </c>
      <c r="M7518">
        <v>333.26</v>
      </c>
    </row>
    <row r="7519" spans="8:13">
      <c r="H7519">
        <v>45666.763969907406</v>
      </c>
      <c r="I7519">
        <v>0.36831249999999999</v>
      </c>
      <c r="J7519">
        <v>341.78999999999996</v>
      </c>
      <c r="K7519" s="2">
        <f t="shared" si="234"/>
        <v>480.85531235564503</v>
      </c>
      <c r="L7519">
        <f t="shared" si="235"/>
        <v>341789.99999999994</v>
      </c>
      <c r="M7519">
        <v>341.78999999999996</v>
      </c>
    </row>
    <row r="7520" spans="8:13">
      <c r="H7520">
        <v>45666.763969907406</v>
      </c>
      <c r="I7520">
        <v>0.43081249999999999</v>
      </c>
      <c r="J7520">
        <v>360.44</v>
      </c>
      <c r="K7520" s="2">
        <f t="shared" si="234"/>
        <v>480.91781235564503</v>
      </c>
      <c r="L7520">
        <f t="shared" si="235"/>
        <v>360440</v>
      </c>
      <c r="M7520">
        <v>360.44</v>
      </c>
    </row>
    <row r="7521" spans="8:13">
      <c r="H7521">
        <v>45666.763969907406</v>
      </c>
      <c r="I7521">
        <v>0.49331249999999999</v>
      </c>
      <c r="J7521">
        <v>373.47999999999996</v>
      </c>
      <c r="K7521" s="2">
        <f t="shared" si="234"/>
        <v>480.98031235564503</v>
      </c>
      <c r="L7521">
        <f t="shared" si="235"/>
        <v>373479.99999999994</v>
      </c>
      <c r="M7521">
        <v>373.47999999999996</v>
      </c>
    </row>
    <row r="7522" spans="8:13">
      <c r="H7522">
        <v>45666.763969907406</v>
      </c>
      <c r="I7522">
        <v>0.55581250000000004</v>
      </c>
      <c r="J7522">
        <v>387.81</v>
      </c>
      <c r="K7522" s="2">
        <f t="shared" si="234"/>
        <v>481.04281235564503</v>
      </c>
      <c r="L7522">
        <f t="shared" si="235"/>
        <v>387810</v>
      </c>
      <c r="M7522">
        <v>387.81</v>
      </c>
    </row>
    <row r="7523" spans="8:13">
      <c r="H7523">
        <v>45666.763969907406</v>
      </c>
      <c r="I7523">
        <v>0.61831250000000004</v>
      </c>
      <c r="J7523">
        <v>416.21000000000004</v>
      </c>
      <c r="K7523" s="2">
        <f t="shared" si="234"/>
        <v>481.10531235564503</v>
      </c>
      <c r="L7523">
        <f t="shared" si="235"/>
        <v>416210.00000000006</v>
      </c>
      <c r="M7523">
        <v>416.21000000000004</v>
      </c>
    </row>
    <row r="7524" spans="8:13">
      <c r="H7524">
        <v>45666.763969907406</v>
      </c>
      <c r="I7524">
        <v>0.68081250000000004</v>
      </c>
      <c r="J7524">
        <v>418.94</v>
      </c>
      <c r="K7524" s="2">
        <f t="shared" si="234"/>
        <v>481.16781235564503</v>
      </c>
      <c r="L7524">
        <f t="shared" si="235"/>
        <v>418940</v>
      </c>
      <c r="M7524">
        <v>418.94</v>
      </c>
    </row>
    <row r="7525" spans="8:13">
      <c r="H7525">
        <v>45666.763969907406</v>
      </c>
      <c r="I7525">
        <v>0.74331250000000004</v>
      </c>
      <c r="J7525">
        <v>405.66</v>
      </c>
      <c r="K7525" s="2">
        <f t="shared" si="234"/>
        <v>481.23031235564503</v>
      </c>
      <c r="L7525">
        <f t="shared" si="235"/>
        <v>405660</v>
      </c>
      <c r="M7525">
        <v>405.66</v>
      </c>
    </row>
    <row r="7526" spans="8:13">
      <c r="H7526">
        <v>45666.763969907406</v>
      </c>
      <c r="I7526">
        <v>0.80581250000000004</v>
      </c>
      <c r="J7526">
        <v>402.28000000000003</v>
      </c>
      <c r="K7526" s="2">
        <f t="shared" si="234"/>
        <v>481.29281235564503</v>
      </c>
      <c r="L7526">
        <f t="shared" si="235"/>
        <v>402280.00000000006</v>
      </c>
      <c r="M7526">
        <v>402.28000000000003</v>
      </c>
    </row>
    <row r="7527" spans="8:13">
      <c r="H7527">
        <v>45666.763969907406</v>
      </c>
      <c r="I7527">
        <v>0.86831250000000004</v>
      </c>
      <c r="J7527">
        <v>383.40000000000003</v>
      </c>
      <c r="K7527" s="2">
        <f t="shared" si="234"/>
        <v>481.35531235564503</v>
      </c>
      <c r="L7527">
        <f t="shared" si="235"/>
        <v>383400.00000000006</v>
      </c>
      <c r="M7527">
        <v>383.40000000000003</v>
      </c>
    </row>
    <row r="7528" spans="8:13">
      <c r="H7528">
        <v>45666.763969907406</v>
      </c>
      <c r="I7528">
        <v>0.93081250000000004</v>
      </c>
      <c r="J7528">
        <v>360.61</v>
      </c>
      <c r="K7528" s="2">
        <f t="shared" si="234"/>
        <v>481.41781235564503</v>
      </c>
      <c r="L7528">
        <f t="shared" si="235"/>
        <v>360610</v>
      </c>
      <c r="M7528">
        <v>360.61</v>
      </c>
    </row>
    <row r="7529" spans="8:13">
      <c r="H7529">
        <v>45666.763969907406</v>
      </c>
      <c r="I7529">
        <v>0.99331250000000004</v>
      </c>
      <c r="J7529">
        <v>342.1</v>
      </c>
      <c r="K7529" s="2">
        <f t="shared" si="234"/>
        <v>481.48031235564503</v>
      </c>
      <c r="L7529">
        <f t="shared" si="235"/>
        <v>342100</v>
      </c>
      <c r="M7529">
        <v>342.1</v>
      </c>
    </row>
    <row r="7530" spans="8:13">
      <c r="H7530">
        <v>45666.763981481483</v>
      </c>
      <c r="I7530">
        <v>5.5812500000000001E-2</v>
      </c>
      <c r="J7530">
        <v>349.13</v>
      </c>
      <c r="K7530" s="2">
        <f t="shared" si="234"/>
        <v>481.54281258940699</v>
      </c>
      <c r="L7530">
        <f t="shared" si="235"/>
        <v>349130</v>
      </c>
      <c r="M7530">
        <v>349.13</v>
      </c>
    </row>
    <row r="7531" spans="8:13">
      <c r="H7531">
        <v>45666.763981481483</v>
      </c>
      <c r="I7531">
        <v>0.1183125</v>
      </c>
      <c r="J7531">
        <v>390.88</v>
      </c>
      <c r="K7531" s="2">
        <f t="shared" si="234"/>
        <v>481.60531258940699</v>
      </c>
      <c r="L7531">
        <f t="shared" si="235"/>
        <v>390880</v>
      </c>
      <c r="M7531">
        <v>390.88</v>
      </c>
    </row>
    <row r="7532" spans="8:13">
      <c r="H7532">
        <v>45666.763981481483</v>
      </c>
      <c r="I7532">
        <v>0.18081249999999999</v>
      </c>
      <c r="J7532">
        <v>428.48</v>
      </c>
      <c r="K7532" s="2">
        <f t="shared" si="234"/>
        <v>481.66781258940699</v>
      </c>
      <c r="L7532">
        <f t="shared" si="235"/>
        <v>428480</v>
      </c>
      <c r="M7532">
        <v>428.48</v>
      </c>
    </row>
    <row r="7533" spans="8:13">
      <c r="H7533">
        <v>45666.763981481483</v>
      </c>
      <c r="I7533">
        <v>0.24331249999999999</v>
      </c>
      <c r="J7533">
        <v>417.38</v>
      </c>
      <c r="K7533" s="2">
        <f t="shared" si="234"/>
        <v>481.73031258940699</v>
      </c>
      <c r="L7533">
        <f t="shared" si="235"/>
        <v>417380</v>
      </c>
      <c r="M7533">
        <v>417.38</v>
      </c>
    </row>
    <row r="7534" spans="8:13">
      <c r="H7534">
        <v>45666.763981481483</v>
      </c>
      <c r="I7534">
        <v>0.30581249999999999</v>
      </c>
      <c r="J7534">
        <v>412.25</v>
      </c>
      <c r="K7534" s="2">
        <f t="shared" si="234"/>
        <v>481.79281258940699</v>
      </c>
      <c r="L7534">
        <f t="shared" si="235"/>
        <v>412250</v>
      </c>
      <c r="M7534">
        <v>412.25</v>
      </c>
    </row>
    <row r="7535" spans="8:13">
      <c r="H7535">
        <v>45666.763981481483</v>
      </c>
      <c r="I7535">
        <v>0.36831249999999999</v>
      </c>
      <c r="J7535">
        <v>426.37</v>
      </c>
      <c r="K7535" s="2">
        <f t="shared" si="234"/>
        <v>481.85531258940699</v>
      </c>
      <c r="L7535">
        <f t="shared" si="235"/>
        <v>426370</v>
      </c>
      <c r="M7535">
        <v>426.37</v>
      </c>
    </row>
    <row r="7536" spans="8:13">
      <c r="H7536">
        <v>45666.763981481483</v>
      </c>
      <c r="I7536">
        <v>0.43081249999999999</v>
      </c>
      <c r="J7536">
        <v>456.05</v>
      </c>
      <c r="K7536" s="2">
        <f t="shared" si="234"/>
        <v>481.91781258940699</v>
      </c>
      <c r="L7536">
        <f t="shared" si="235"/>
        <v>456050</v>
      </c>
      <c r="M7536">
        <v>456.05</v>
      </c>
    </row>
    <row r="7537" spans="8:13">
      <c r="H7537">
        <v>45666.763981481483</v>
      </c>
      <c r="I7537">
        <v>0.49331249999999999</v>
      </c>
      <c r="J7537">
        <v>484.65000000000003</v>
      </c>
      <c r="K7537" s="2">
        <f t="shared" si="234"/>
        <v>481.98031258940699</v>
      </c>
      <c r="L7537">
        <f t="shared" si="235"/>
        <v>484650.00000000006</v>
      </c>
      <c r="M7537">
        <v>484.65000000000003</v>
      </c>
    </row>
    <row r="7538" spans="8:13">
      <c r="H7538">
        <v>45666.763981481483</v>
      </c>
      <c r="I7538">
        <v>0.55581250000000004</v>
      </c>
      <c r="J7538">
        <v>455.05</v>
      </c>
      <c r="K7538" s="2">
        <f t="shared" si="234"/>
        <v>482.04281258940699</v>
      </c>
      <c r="L7538">
        <f t="shared" si="235"/>
        <v>455050</v>
      </c>
      <c r="M7538">
        <v>455.05</v>
      </c>
    </row>
    <row r="7539" spans="8:13">
      <c r="H7539">
        <v>45666.763981481483</v>
      </c>
      <c r="I7539">
        <v>0.61831250000000004</v>
      </c>
      <c r="J7539">
        <v>405.49</v>
      </c>
      <c r="K7539" s="2">
        <f t="shared" si="234"/>
        <v>482.10531258940699</v>
      </c>
      <c r="L7539">
        <f t="shared" si="235"/>
        <v>405490</v>
      </c>
      <c r="M7539">
        <v>405.49</v>
      </c>
    </row>
    <row r="7540" spans="8:13">
      <c r="H7540">
        <v>45666.763981481483</v>
      </c>
      <c r="I7540">
        <v>0.68081250000000004</v>
      </c>
      <c r="J7540">
        <v>393.83000000000004</v>
      </c>
      <c r="K7540" s="2">
        <f t="shared" si="234"/>
        <v>482.16781258940699</v>
      </c>
      <c r="L7540">
        <f t="shared" si="235"/>
        <v>393830.00000000006</v>
      </c>
      <c r="M7540">
        <v>393.83000000000004</v>
      </c>
    </row>
    <row r="7541" spans="8:13">
      <c r="H7541">
        <v>45666.763981481483</v>
      </c>
      <c r="I7541">
        <v>0.74331250000000004</v>
      </c>
      <c r="J7541">
        <v>396.6</v>
      </c>
      <c r="K7541" s="2">
        <f t="shared" si="234"/>
        <v>482.23031258940699</v>
      </c>
      <c r="L7541">
        <f t="shared" si="235"/>
        <v>396600</v>
      </c>
      <c r="M7541">
        <v>396.6</v>
      </c>
    </row>
    <row r="7542" spans="8:13">
      <c r="H7542">
        <v>45666.763981481483</v>
      </c>
      <c r="I7542">
        <v>0.80581250000000004</v>
      </c>
      <c r="J7542">
        <v>396.55</v>
      </c>
      <c r="K7542" s="2">
        <f t="shared" si="234"/>
        <v>482.29281258940699</v>
      </c>
      <c r="L7542">
        <f t="shared" si="235"/>
        <v>396550</v>
      </c>
      <c r="M7542">
        <v>396.55</v>
      </c>
    </row>
    <row r="7543" spans="8:13">
      <c r="H7543">
        <v>45666.763981481483</v>
      </c>
      <c r="I7543">
        <v>0.86831250000000004</v>
      </c>
      <c r="J7543">
        <v>389.52</v>
      </c>
      <c r="K7543" s="2">
        <f t="shared" si="234"/>
        <v>482.35531258940699</v>
      </c>
      <c r="L7543">
        <f t="shared" si="235"/>
        <v>389520</v>
      </c>
      <c r="M7543">
        <v>389.52</v>
      </c>
    </row>
    <row r="7544" spans="8:13">
      <c r="H7544">
        <v>45666.763981481483</v>
      </c>
      <c r="I7544">
        <v>0.93081250000000004</v>
      </c>
      <c r="J7544">
        <v>372.40000000000003</v>
      </c>
      <c r="K7544" s="2">
        <f t="shared" si="234"/>
        <v>482.41781258940699</v>
      </c>
      <c r="L7544">
        <f t="shared" si="235"/>
        <v>372400.00000000006</v>
      </c>
      <c r="M7544">
        <v>372.40000000000003</v>
      </c>
    </row>
    <row r="7545" spans="8:13">
      <c r="H7545">
        <v>45666.763981481483</v>
      </c>
      <c r="I7545">
        <v>0.99331250000000004</v>
      </c>
      <c r="J7545">
        <v>386.35</v>
      </c>
      <c r="K7545" s="2">
        <f t="shared" si="234"/>
        <v>482.48031258940699</v>
      </c>
      <c r="L7545">
        <f t="shared" si="235"/>
        <v>386350</v>
      </c>
      <c r="M7545">
        <v>386.35</v>
      </c>
    </row>
    <row r="7546" spans="8:13">
      <c r="H7546">
        <v>45666.763993055552</v>
      </c>
      <c r="I7546">
        <v>5.5812500000000001E-2</v>
      </c>
      <c r="J7546">
        <v>413.86</v>
      </c>
      <c r="K7546" s="2">
        <f t="shared" si="234"/>
        <v>482.54281219452622</v>
      </c>
      <c r="L7546">
        <f t="shared" si="235"/>
        <v>413860</v>
      </c>
      <c r="M7546">
        <v>413.86</v>
      </c>
    </row>
    <row r="7547" spans="8:13">
      <c r="H7547">
        <v>45666.763993055552</v>
      </c>
      <c r="I7547">
        <v>0.1183125</v>
      </c>
      <c r="J7547">
        <v>452.5</v>
      </c>
      <c r="K7547" s="2">
        <f t="shared" si="234"/>
        <v>482.60531219452622</v>
      </c>
      <c r="L7547">
        <f t="shared" si="235"/>
        <v>452500</v>
      </c>
      <c r="M7547">
        <v>452.5</v>
      </c>
    </row>
    <row r="7548" spans="8:13">
      <c r="H7548">
        <v>45666.763993055552</v>
      </c>
      <c r="I7548">
        <v>0.18081249999999999</v>
      </c>
      <c r="J7548">
        <v>469.72999999999996</v>
      </c>
      <c r="K7548" s="2">
        <f t="shared" si="234"/>
        <v>482.66781219452622</v>
      </c>
      <c r="L7548">
        <f t="shared" si="235"/>
        <v>469729.99999999994</v>
      </c>
      <c r="M7548">
        <v>469.72999999999996</v>
      </c>
    </row>
    <row r="7549" spans="8:13">
      <c r="H7549">
        <v>45666.763993055552</v>
      </c>
      <c r="I7549">
        <v>0.24331249999999999</v>
      </c>
      <c r="J7549">
        <v>468.03000000000003</v>
      </c>
      <c r="K7549" s="2">
        <f t="shared" si="234"/>
        <v>482.73031219452622</v>
      </c>
      <c r="L7549">
        <f t="shared" si="235"/>
        <v>468030.00000000006</v>
      </c>
      <c r="M7549">
        <v>468.03000000000003</v>
      </c>
    </row>
    <row r="7550" spans="8:13">
      <c r="H7550">
        <v>45666.763993055552</v>
      </c>
      <c r="I7550">
        <v>0.30581249999999999</v>
      </c>
      <c r="J7550">
        <v>485.74</v>
      </c>
      <c r="K7550" s="2">
        <f t="shared" si="234"/>
        <v>482.79281219452622</v>
      </c>
      <c r="L7550">
        <f t="shared" si="235"/>
        <v>485740</v>
      </c>
      <c r="M7550">
        <v>485.74</v>
      </c>
    </row>
    <row r="7551" spans="8:13">
      <c r="H7551">
        <v>45666.763993055552</v>
      </c>
      <c r="I7551">
        <v>0.36831249999999999</v>
      </c>
      <c r="J7551">
        <v>474.08</v>
      </c>
      <c r="K7551" s="2">
        <f t="shared" si="234"/>
        <v>482.85531219452622</v>
      </c>
      <c r="L7551">
        <f t="shared" si="235"/>
        <v>474080</v>
      </c>
      <c r="M7551">
        <v>474.08</v>
      </c>
    </row>
    <row r="7552" spans="8:13">
      <c r="H7552">
        <v>45666.763993055552</v>
      </c>
      <c r="I7552">
        <v>0.43081249999999999</v>
      </c>
      <c r="J7552">
        <v>469.82</v>
      </c>
      <c r="K7552" s="2">
        <f t="shared" si="234"/>
        <v>482.91781219452622</v>
      </c>
      <c r="L7552">
        <f t="shared" si="235"/>
        <v>469820</v>
      </c>
      <c r="M7552">
        <v>469.82</v>
      </c>
    </row>
    <row r="7553" spans="8:13">
      <c r="H7553">
        <v>45666.763993055552</v>
      </c>
      <c r="I7553">
        <v>0.49331249999999999</v>
      </c>
      <c r="J7553">
        <v>482.44</v>
      </c>
      <c r="K7553" s="2">
        <f t="shared" si="234"/>
        <v>482.98031219452622</v>
      </c>
      <c r="L7553">
        <f t="shared" si="235"/>
        <v>482440</v>
      </c>
      <c r="M7553">
        <v>482.44</v>
      </c>
    </row>
    <row r="7554" spans="8:13">
      <c r="H7554">
        <v>45666.763993055552</v>
      </c>
      <c r="I7554">
        <v>0.55581250000000004</v>
      </c>
      <c r="J7554">
        <v>476.8</v>
      </c>
      <c r="K7554" s="2">
        <f t="shared" si="234"/>
        <v>483.04281219452622</v>
      </c>
      <c r="L7554">
        <f t="shared" si="235"/>
        <v>476800</v>
      </c>
      <c r="M7554">
        <v>476.8</v>
      </c>
    </row>
    <row r="7555" spans="8:13">
      <c r="H7555">
        <v>45666.763993055552</v>
      </c>
      <c r="I7555">
        <v>0.61831250000000004</v>
      </c>
      <c r="J7555">
        <v>501.95</v>
      </c>
      <c r="K7555" s="2">
        <f t="shared" si="234"/>
        <v>483.10531219452622</v>
      </c>
      <c r="L7555">
        <f t="shared" si="235"/>
        <v>501950</v>
      </c>
      <c r="M7555">
        <v>501.95</v>
      </c>
    </row>
    <row r="7556" spans="8:13">
      <c r="H7556">
        <v>45666.763993055552</v>
      </c>
      <c r="I7556">
        <v>0.68081250000000004</v>
      </c>
      <c r="J7556">
        <v>567.52</v>
      </c>
      <c r="K7556" s="2">
        <f t="shared" si="234"/>
        <v>483.16781219452622</v>
      </c>
      <c r="L7556">
        <f t="shared" si="235"/>
        <v>567520</v>
      </c>
      <c r="M7556">
        <v>567.52</v>
      </c>
    </row>
    <row r="7557" spans="8:13">
      <c r="H7557">
        <v>45666.763993055552</v>
      </c>
      <c r="I7557">
        <v>0.74331250000000004</v>
      </c>
      <c r="J7557">
        <v>652.42999999999995</v>
      </c>
      <c r="K7557" s="2">
        <f t="shared" si="234"/>
        <v>483.23031219452622</v>
      </c>
      <c r="L7557">
        <f t="shared" si="235"/>
        <v>652430</v>
      </c>
      <c r="M7557">
        <v>652.42999999999995</v>
      </c>
    </row>
    <row r="7558" spans="8:13">
      <c r="H7558">
        <v>45666.763993055552</v>
      </c>
      <c r="I7558">
        <v>0.80581250000000004</v>
      </c>
      <c r="J7558">
        <v>710.04</v>
      </c>
      <c r="K7558" s="2">
        <f t="shared" si="234"/>
        <v>483.29281219452622</v>
      </c>
      <c r="L7558">
        <f t="shared" si="235"/>
        <v>710040</v>
      </c>
      <c r="M7558">
        <v>710.04</v>
      </c>
    </row>
    <row r="7559" spans="8:13">
      <c r="H7559">
        <v>45666.763993055552</v>
      </c>
      <c r="I7559">
        <v>0.86831250000000004</v>
      </c>
      <c r="J7559">
        <v>686.35</v>
      </c>
      <c r="K7559" s="2">
        <f t="shared" ref="K7559:K7622" si="236">(H7559-$H$6)*86400+I7559+10.487</f>
        <v>483.35531219452622</v>
      </c>
      <c r="L7559">
        <f t="shared" ref="L7559:L7622" si="237">J7559*1000</f>
        <v>686350</v>
      </c>
      <c r="M7559">
        <v>686.35</v>
      </c>
    </row>
    <row r="7560" spans="8:13">
      <c r="H7560">
        <v>45666.763993055552</v>
      </c>
      <c r="I7560">
        <v>0.93081250000000004</v>
      </c>
      <c r="J7560">
        <v>650.08999999999992</v>
      </c>
      <c r="K7560" s="2">
        <f t="shared" si="236"/>
        <v>483.41781219452622</v>
      </c>
      <c r="L7560">
        <f t="shared" si="237"/>
        <v>650089.99999999988</v>
      </c>
      <c r="M7560">
        <v>650.08999999999992</v>
      </c>
    </row>
    <row r="7561" spans="8:13">
      <c r="H7561">
        <v>45666.763993055552</v>
      </c>
      <c r="I7561">
        <v>0.99331250000000004</v>
      </c>
      <c r="J7561">
        <v>625.36</v>
      </c>
      <c r="K7561" s="2">
        <f t="shared" si="236"/>
        <v>483.48031219452622</v>
      </c>
      <c r="L7561">
        <f t="shared" si="237"/>
        <v>625360</v>
      </c>
      <c r="M7561">
        <v>625.36</v>
      </c>
    </row>
    <row r="7562" spans="8:13">
      <c r="H7562">
        <v>45666.764004629629</v>
      </c>
      <c r="I7562">
        <v>5.5812500000000001E-2</v>
      </c>
      <c r="J7562">
        <v>584.66</v>
      </c>
      <c r="K7562" s="2">
        <f t="shared" si="236"/>
        <v>483.54281242828819</v>
      </c>
      <c r="L7562">
        <f t="shared" si="237"/>
        <v>584660</v>
      </c>
      <c r="M7562">
        <v>584.66</v>
      </c>
    </row>
    <row r="7563" spans="8:13">
      <c r="H7563">
        <v>45666.764004629629</v>
      </c>
      <c r="I7563">
        <v>0.1183125</v>
      </c>
      <c r="J7563">
        <v>502.59</v>
      </c>
      <c r="K7563" s="2">
        <f t="shared" si="236"/>
        <v>483.60531242828819</v>
      </c>
      <c r="L7563">
        <f t="shared" si="237"/>
        <v>502590</v>
      </c>
      <c r="M7563">
        <v>502.59</v>
      </c>
    </row>
    <row r="7564" spans="8:13">
      <c r="H7564">
        <v>45666.764004629629</v>
      </c>
      <c r="I7564">
        <v>0.18081249999999999</v>
      </c>
      <c r="J7564">
        <v>410.53000000000003</v>
      </c>
      <c r="K7564" s="2">
        <f t="shared" si="236"/>
        <v>483.66781242828819</v>
      </c>
      <c r="L7564">
        <f t="shared" si="237"/>
        <v>410530.00000000006</v>
      </c>
      <c r="M7564">
        <v>410.53000000000003</v>
      </c>
    </row>
    <row r="7565" spans="8:13">
      <c r="H7565">
        <v>45666.764004629629</v>
      </c>
      <c r="I7565">
        <v>0.24331249999999999</v>
      </c>
      <c r="J7565">
        <v>388.32</v>
      </c>
      <c r="K7565" s="2">
        <f t="shared" si="236"/>
        <v>483.73031242828819</v>
      </c>
      <c r="L7565">
        <f t="shared" si="237"/>
        <v>388320</v>
      </c>
      <c r="M7565">
        <v>388.32</v>
      </c>
    </row>
    <row r="7566" spans="8:13">
      <c r="H7566">
        <v>45666.764004629629</v>
      </c>
      <c r="I7566">
        <v>0.30581249999999999</v>
      </c>
      <c r="J7566">
        <v>379.12</v>
      </c>
      <c r="K7566" s="2">
        <f t="shared" si="236"/>
        <v>483.79281242828819</v>
      </c>
      <c r="L7566">
        <f t="shared" si="237"/>
        <v>379120</v>
      </c>
      <c r="M7566">
        <v>379.12</v>
      </c>
    </row>
    <row r="7567" spans="8:13">
      <c r="H7567">
        <v>45666.764004629629</v>
      </c>
      <c r="I7567">
        <v>0.36831249999999999</v>
      </c>
      <c r="J7567">
        <v>371.86</v>
      </c>
      <c r="K7567" s="2">
        <f t="shared" si="236"/>
        <v>483.85531242828819</v>
      </c>
      <c r="L7567">
        <f t="shared" si="237"/>
        <v>371860</v>
      </c>
      <c r="M7567">
        <v>371.86</v>
      </c>
    </row>
    <row r="7568" spans="8:13">
      <c r="H7568">
        <v>45666.764004629629</v>
      </c>
      <c r="I7568">
        <v>0.43081249999999999</v>
      </c>
      <c r="J7568">
        <v>386.96999999999997</v>
      </c>
      <c r="K7568" s="2">
        <f t="shared" si="236"/>
        <v>483.91781242828819</v>
      </c>
      <c r="L7568">
        <f t="shared" si="237"/>
        <v>386969.99999999994</v>
      </c>
      <c r="M7568">
        <v>386.96999999999997</v>
      </c>
    </row>
    <row r="7569" spans="8:13">
      <c r="H7569">
        <v>45666.764004629629</v>
      </c>
      <c r="I7569">
        <v>0.49331249999999999</v>
      </c>
      <c r="J7569">
        <v>441.43</v>
      </c>
      <c r="K7569" s="2">
        <f t="shared" si="236"/>
        <v>483.98031242828819</v>
      </c>
      <c r="L7569">
        <f t="shared" si="237"/>
        <v>441430</v>
      </c>
      <c r="M7569">
        <v>441.43</v>
      </c>
    </row>
    <row r="7570" spans="8:13">
      <c r="H7570">
        <v>45666.764004629629</v>
      </c>
      <c r="I7570">
        <v>0.55581250000000004</v>
      </c>
      <c r="J7570">
        <v>480.91</v>
      </c>
      <c r="K7570" s="2">
        <f t="shared" si="236"/>
        <v>484.04281242828819</v>
      </c>
      <c r="L7570">
        <f t="shared" si="237"/>
        <v>480910</v>
      </c>
      <c r="M7570">
        <v>480.91</v>
      </c>
    </row>
    <row r="7571" spans="8:13">
      <c r="H7571">
        <v>45666.764004629629</v>
      </c>
      <c r="I7571">
        <v>0.61831250000000004</v>
      </c>
      <c r="J7571">
        <v>467.66999999999996</v>
      </c>
      <c r="K7571" s="2">
        <f t="shared" si="236"/>
        <v>484.10531242828819</v>
      </c>
      <c r="L7571">
        <f t="shared" si="237"/>
        <v>467669.99999999994</v>
      </c>
      <c r="M7571">
        <v>467.66999999999996</v>
      </c>
    </row>
    <row r="7572" spans="8:13">
      <c r="H7572">
        <v>45666.764004629629</v>
      </c>
      <c r="I7572">
        <v>0.68081250000000004</v>
      </c>
      <c r="J7572">
        <v>466.84999999999997</v>
      </c>
      <c r="K7572" s="2">
        <f t="shared" si="236"/>
        <v>484.16781242828819</v>
      </c>
      <c r="L7572">
        <f t="shared" si="237"/>
        <v>466849.99999999994</v>
      </c>
      <c r="M7572">
        <v>466.84999999999997</v>
      </c>
    </row>
    <row r="7573" spans="8:13">
      <c r="H7573">
        <v>45666.764004629629</v>
      </c>
      <c r="I7573">
        <v>0.74331250000000004</v>
      </c>
      <c r="J7573">
        <v>484.21999999999997</v>
      </c>
      <c r="K7573" s="2">
        <f t="shared" si="236"/>
        <v>484.23031242828819</v>
      </c>
      <c r="L7573">
        <f t="shared" si="237"/>
        <v>484219.99999999994</v>
      </c>
      <c r="M7573">
        <v>484.21999999999997</v>
      </c>
    </row>
    <row r="7574" spans="8:13">
      <c r="H7574">
        <v>45666.764004629629</v>
      </c>
      <c r="I7574">
        <v>0.80581250000000004</v>
      </c>
      <c r="J7574">
        <v>479.94</v>
      </c>
      <c r="K7574" s="2">
        <f t="shared" si="236"/>
        <v>484.29281242828819</v>
      </c>
      <c r="L7574">
        <f t="shared" si="237"/>
        <v>479940</v>
      </c>
      <c r="M7574">
        <v>479.94</v>
      </c>
    </row>
    <row r="7575" spans="8:13">
      <c r="H7575">
        <v>45666.764004629629</v>
      </c>
      <c r="I7575">
        <v>0.86831250000000004</v>
      </c>
      <c r="J7575">
        <v>473.53000000000003</v>
      </c>
      <c r="K7575" s="2">
        <f t="shared" si="236"/>
        <v>484.35531242828819</v>
      </c>
      <c r="L7575">
        <f t="shared" si="237"/>
        <v>473530.00000000006</v>
      </c>
      <c r="M7575">
        <v>473.53000000000003</v>
      </c>
    </row>
    <row r="7576" spans="8:13">
      <c r="H7576">
        <v>45666.764004629629</v>
      </c>
      <c r="I7576">
        <v>0.93081250000000004</v>
      </c>
      <c r="J7576">
        <v>500.58000000000004</v>
      </c>
      <c r="K7576" s="2">
        <f t="shared" si="236"/>
        <v>484.41781242828819</v>
      </c>
      <c r="L7576">
        <f t="shared" si="237"/>
        <v>500580.00000000006</v>
      </c>
      <c r="M7576">
        <v>500.58000000000004</v>
      </c>
    </row>
    <row r="7577" spans="8:13">
      <c r="H7577">
        <v>45666.764004629629</v>
      </c>
      <c r="I7577">
        <v>0.99331250000000004</v>
      </c>
      <c r="J7577">
        <v>549.42000000000007</v>
      </c>
      <c r="K7577" s="2">
        <f t="shared" si="236"/>
        <v>484.48031242828819</v>
      </c>
      <c r="L7577">
        <f t="shared" si="237"/>
        <v>549420.00000000012</v>
      </c>
      <c r="M7577">
        <v>549.42000000000007</v>
      </c>
    </row>
    <row r="7578" spans="8:13">
      <c r="H7578">
        <v>45666.764016203706</v>
      </c>
      <c r="I7578">
        <v>5.5812500000000001E-2</v>
      </c>
      <c r="J7578">
        <v>580.04</v>
      </c>
      <c r="K7578" s="2">
        <f t="shared" si="236"/>
        <v>484.54281266205015</v>
      </c>
      <c r="L7578">
        <f t="shared" si="237"/>
        <v>580040</v>
      </c>
      <c r="M7578">
        <v>580.04</v>
      </c>
    </row>
    <row r="7579" spans="8:13">
      <c r="H7579">
        <v>45666.764016203706</v>
      </c>
      <c r="I7579">
        <v>0.1183125</v>
      </c>
      <c r="J7579">
        <v>595.06000000000006</v>
      </c>
      <c r="K7579" s="2">
        <f t="shared" si="236"/>
        <v>484.60531266205015</v>
      </c>
      <c r="L7579">
        <f t="shared" si="237"/>
        <v>595060.00000000012</v>
      </c>
      <c r="M7579">
        <v>595.06000000000006</v>
      </c>
    </row>
    <row r="7580" spans="8:13">
      <c r="H7580">
        <v>45666.764016203706</v>
      </c>
      <c r="I7580">
        <v>0.18081249999999999</v>
      </c>
      <c r="J7580">
        <v>569.29</v>
      </c>
      <c r="K7580" s="2">
        <f t="shared" si="236"/>
        <v>484.66781266205015</v>
      </c>
      <c r="L7580">
        <f t="shared" si="237"/>
        <v>569290</v>
      </c>
      <c r="M7580">
        <v>569.29</v>
      </c>
    </row>
    <row r="7581" spans="8:13">
      <c r="H7581">
        <v>45666.764016203706</v>
      </c>
      <c r="I7581">
        <v>0.24331249999999999</v>
      </c>
      <c r="J7581">
        <v>490.07</v>
      </c>
      <c r="K7581" s="2">
        <f t="shared" si="236"/>
        <v>484.73031266205015</v>
      </c>
      <c r="L7581">
        <f t="shared" si="237"/>
        <v>490070</v>
      </c>
      <c r="M7581">
        <v>490.07</v>
      </c>
    </row>
    <row r="7582" spans="8:13">
      <c r="H7582">
        <v>45666.764016203706</v>
      </c>
      <c r="I7582">
        <v>0.30581249999999999</v>
      </c>
      <c r="J7582">
        <v>432.21</v>
      </c>
      <c r="K7582" s="2">
        <f t="shared" si="236"/>
        <v>484.79281266205015</v>
      </c>
      <c r="L7582">
        <f t="shared" si="237"/>
        <v>432210</v>
      </c>
      <c r="M7582">
        <v>432.21</v>
      </c>
    </row>
    <row r="7583" spans="8:13">
      <c r="H7583">
        <v>45666.764016203706</v>
      </c>
      <c r="I7583">
        <v>0.36831249999999999</v>
      </c>
      <c r="J7583">
        <v>398.1</v>
      </c>
      <c r="K7583" s="2">
        <f t="shared" si="236"/>
        <v>484.85531266205015</v>
      </c>
      <c r="L7583">
        <f t="shared" si="237"/>
        <v>398100</v>
      </c>
      <c r="M7583">
        <v>398.1</v>
      </c>
    </row>
    <row r="7584" spans="8:13">
      <c r="H7584">
        <v>45666.764016203706</v>
      </c>
      <c r="I7584">
        <v>0.43081249999999999</v>
      </c>
      <c r="J7584">
        <v>377.67</v>
      </c>
      <c r="K7584" s="2">
        <f t="shared" si="236"/>
        <v>484.91781266205015</v>
      </c>
      <c r="L7584">
        <f t="shared" si="237"/>
        <v>377670</v>
      </c>
      <c r="M7584">
        <v>377.67</v>
      </c>
    </row>
    <row r="7585" spans="8:13">
      <c r="H7585">
        <v>45666.764016203706</v>
      </c>
      <c r="I7585">
        <v>0.49331249999999999</v>
      </c>
      <c r="J7585">
        <v>385.90000000000003</v>
      </c>
      <c r="K7585" s="2">
        <f t="shared" si="236"/>
        <v>484.98031266205015</v>
      </c>
      <c r="L7585">
        <f t="shared" si="237"/>
        <v>385900.00000000006</v>
      </c>
      <c r="M7585">
        <v>385.90000000000003</v>
      </c>
    </row>
    <row r="7586" spans="8:13">
      <c r="H7586">
        <v>45666.764016203706</v>
      </c>
      <c r="I7586">
        <v>0.55581250000000004</v>
      </c>
      <c r="J7586">
        <v>400.54</v>
      </c>
      <c r="K7586" s="2">
        <f t="shared" si="236"/>
        <v>485.04281266205015</v>
      </c>
      <c r="L7586">
        <f t="shared" si="237"/>
        <v>400540</v>
      </c>
      <c r="M7586">
        <v>400.54</v>
      </c>
    </row>
    <row r="7587" spans="8:13">
      <c r="H7587">
        <v>45666.764016203706</v>
      </c>
      <c r="I7587">
        <v>0.61831250000000004</v>
      </c>
      <c r="J7587">
        <v>392.81</v>
      </c>
      <c r="K7587" s="2">
        <f t="shared" si="236"/>
        <v>485.10531266205015</v>
      </c>
      <c r="L7587">
        <f t="shared" si="237"/>
        <v>392810</v>
      </c>
      <c r="M7587">
        <v>392.81</v>
      </c>
    </row>
    <row r="7588" spans="8:13">
      <c r="H7588">
        <v>45666.764016203706</v>
      </c>
      <c r="I7588">
        <v>0.68081250000000004</v>
      </c>
      <c r="J7588">
        <v>404.96</v>
      </c>
      <c r="K7588" s="2">
        <f t="shared" si="236"/>
        <v>485.16781266205015</v>
      </c>
      <c r="L7588">
        <f t="shared" si="237"/>
        <v>404960</v>
      </c>
      <c r="M7588">
        <v>404.96</v>
      </c>
    </row>
    <row r="7589" spans="8:13">
      <c r="H7589">
        <v>45666.764016203706</v>
      </c>
      <c r="I7589">
        <v>0.74331250000000004</v>
      </c>
      <c r="J7589">
        <v>426.34</v>
      </c>
      <c r="K7589" s="2">
        <f t="shared" si="236"/>
        <v>485.23031266205015</v>
      </c>
      <c r="L7589">
        <f t="shared" si="237"/>
        <v>426340</v>
      </c>
      <c r="M7589">
        <v>426.34</v>
      </c>
    </row>
    <row r="7590" spans="8:13">
      <c r="H7590">
        <v>45666.764016203706</v>
      </c>
      <c r="I7590">
        <v>0.80581250000000004</v>
      </c>
      <c r="J7590">
        <v>403.82</v>
      </c>
      <c r="K7590" s="2">
        <f t="shared" si="236"/>
        <v>485.29281266205015</v>
      </c>
      <c r="L7590">
        <f t="shared" si="237"/>
        <v>403820</v>
      </c>
      <c r="M7590">
        <v>403.82</v>
      </c>
    </row>
    <row r="7591" spans="8:13">
      <c r="H7591">
        <v>45666.764016203706</v>
      </c>
      <c r="I7591">
        <v>0.86831250000000004</v>
      </c>
      <c r="J7591">
        <v>367.73</v>
      </c>
      <c r="K7591" s="2">
        <f t="shared" si="236"/>
        <v>485.35531266205015</v>
      </c>
      <c r="L7591">
        <f t="shared" si="237"/>
        <v>367730</v>
      </c>
      <c r="M7591">
        <v>367.73</v>
      </c>
    </row>
    <row r="7592" spans="8:13">
      <c r="H7592">
        <v>45666.764016203706</v>
      </c>
      <c r="I7592">
        <v>0.93081250000000004</v>
      </c>
      <c r="J7592">
        <v>353.92</v>
      </c>
      <c r="K7592" s="2">
        <f t="shared" si="236"/>
        <v>485.41781266205015</v>
      </c>
      <c r="L7592">
        <f t="shared" si="237"/>
        <v>353920</v>
      </c>
      <c r="M7592">
        <v>353.92</v>
      </c>
    </row>
    <row r="7593" spans="8:13">
      <c r="H7593">
        <v>45666.764016203706</v>
      </c>
      <c r="I7593">
        <v>0.99331250000000004</v>
      </c>
      <c r="J7593">
        <v>360.51</v>
      </c>
      <c r="K7593" s="2">
        <f t="shared" si="236"/>
        <v>485.48031266205015</v>
      </c>
      <c r="L7593">
        <f t="shared" si="237"/>
        <v>360510</v>
      </c>
      <c r="M7593">
        <v>360.51</v>
      </c>
    </row>
    <row r="7594" spans="8:13">
      <c r="H7594">
        <v>45666.764027777775</v>
      </c>
      <c r="I7594">
        <v>5.5812500000000001E-2</v>
      </c>
      <c r="J7594">
        <v>366.08000000000004</v>
      </c>
      <c r="K7594" s="2">
        <f t="shared" si="236"/>
        <v>485.54281226716938</v>
      </c>
      <c r="L7594">
        <f t="shared" si="237"/>
        <v>366080.00000000006</v>
      </c>
      <c r="M7594">
        <v>366.08000000000004</v>
      </c>
    </row>
    <row r="7595" spans="8:13">
      <c r="H7595">
        <v>45666.764027777775</v>
      </c>
      <c r="I7595">
        <v>0.1183125</v>
      </c>
      <c r="J7595">
        <v>369.73</v>
      </c>
      <c r="K7595" s="2">
        <f t="shared" si="236"/>
        <v>485.60531226716938</v>
      </c>
      <c r="L7595">
        <f t="shared" si="237"/>
        <v>369730</v>
      </c>
      <c r="M7595">
        <v>369.73</v>
      </c>
    </row>
    <row r="7596" spans="8:13">
      <c r="H7596">
        <v>45666.764027777775</v>
      </c>
      <c r="I7596">
        <v>0.18081249999999999</v>
      </c>
      <c r="J7596">
        <v>398.34000000000003</v>
      </c>
      <c r="K7596" s="2">
        <f t="shared" si="236"/>
        <v>485.66781226716938</v>
      </c>
      <c r="L7596">
        <f t="shared" si="237"/>
        <v>398340.00000000006</v>
      </c>
      <c r="M7596">
        <v>398.34000000000003</v>
      </c>
    </row>
    <row r="7597" spans="8:13">
      <c r="H7597">
        <v>45666.764027777775</v>
      </c>
      <c r="I7597">
        <v>0.24331249999999999</v>
      </c>
      <c r="J7597">
        <v>425.31</v>
      </c>
      <c r="K7597" s="2">
        <f t="shared" si="236"/>
        <v>485.73031226716938</v>
      </c>
      <c r="L7597">
        <f t="shared" si="237"/>
        <v>425310</v>
      </c>
      <c r="M7597">
        <v>425.31</v>
      </c>
    </row>
    <row r="7598" spans="8:13">
      <c r="H7598">
        <v>45666.764027777775</v>
      </c>
      <c r="I7598">
        <v>0.30581249999999999</v>
      </c>
      <c r="J7598">
        <v>462.92</v>
      </c>
      <c r="K7598" s="2">
        <f t="shared" si="236"/>
        <v>485.79281226716938</v>
      </c>
      <c r="L7598">
        <f t="shared" si="237"/>
        <v>462920</v>
      </c>
      <c r="M7598">
        <v>462.92</v>
      </c>
    </row>
    <row r="7599" spans="8:13">
      <c r="H7599">
        <v>45666.764027777775</v>
      </c>
      <c r="I7599">
        <v>0.36831249999999999</v>
      </c>
      <c r="J7599">
        <v>494.61</v>
      </c>
      <c r="K7599" s="2">
        <f t="shared" si="236"/>
        <v>485.85531226716938</v>
      </c>
      <c r="L7599">
        <f t="shared" si="237"/>
        <v>494610</v>
      </c>
      <c r="M7599">
        <v>494.61</v>
      </c>
    </row>
    <row r="7600" spans="8:13">
      <c r="H7600">
        <v>45666.764027777775</v>
      </c>
      <c r="I7600">
        <v>0.43081249999999999</v>
      </c>
      <c r="J7600">
        <v>469.66999999999996</v>
      </c>
      <c r="K7600" s="2">
        <f t="shared" si="236"/>
        <v>485.91781226716938</v>
      </c>
      <c r="L7600">
        <f t="shared" si="237"/>
        <v>469669.99999999994</v>
      </c>
      <c r="M7600">
        <v>469.66999999999996</v>
      </c>
    </row>
    <row r="7601" spans="8:13">
      <c r="H7601">
        <v>45666.764027777775</v>
      </c>
      <c r="I7601">
        <v>0.49331249999999999</v>
      </c>
      <c r="J7601">
        <v>465.81</v>
      </c>
      <c r="K7601" s="2">
        <f t="shared" si="236"/>
        <v>485.98031226716938</v>
      </c>
      <c r="L7601">
        <f t="shared" si="237"/>
        <v>465810</v>
      </c>
      <c r="M7601">
        <v>465.81</v>
      </c>
    </row>
    <row r="7602" spans="8:13">
      <c r="H7602">
        <v>45666.764027777775</v>
      </c>
      <c r="I7602">
        <v>0.55581250000000004</v>
      </c>
      <c r="J7602">
        <v>490.06</v>
      </c>
      <c r="K7602" s="2">
        <f t="shared" si="236"/>
        <v>486.04281226716938</v>
      </c>
      <c r="L7602">
        <f t="shared" si="237"/>
        <v>490060</v>
      </c>
      <c r="M7602">
        <v>490.06</v>
      </c>
    </row>
    <row r="7603" spans="8:13">
      <c r="H7603">
        <v>45666.764027777775</v>
      </c>
      <c r="I7603">
        <v>0.61831250000000004</v>
      </c>
      <c r="J7603">
        <v>481.14</v>
      </c>
      <c r="K7603" s="2">
        <f t="shared" si="236"/>
        <v>486.10531226716938</v>
      </c>
      <c r="L7603">
        <f t="shared" si="237"/>
        <v>481140</v>
      </c>
      <c r="M7603">
        <v>481.14</v>
      </c>
    </row>
    <row r="7604" spans="8:13">
      <c r="H7604">
        <v>45666.764027777775</v>
      </c>
      <c r="I7604">
        <v>0.68081250000000004</v>
      </c>
      <c r="J7604">
        <v>487.56</v>
      </c>
      <c r="K7604" s="2">
        <f t="shared" si="236"/>
        <v>486.16781226716938</v>
      </c>
      <c r="L7604">
        <f t="shared" si="237"/>
        <v>487560</v>
      </c>
      <c r="M7604">
        <v>487.56</v>
      </c>
    </row>
    <row r="7605" spans="8:13">
      <c r="H7605">
        <v>45666.764027777775</v>
      </c>
      <c r="I7605">
        <v>0.74331250000000004</v>
      </c>
      <c r="J7605">
        <v>531.15</v>
      </c>
      <c r="K7605" s="2">
        <f t="shared" si="236"/>
        <v>486.23031226716938</v>
      </c>
      <c r="L7605">
        <f t="shared" si="237"/>
        <v>531150</v>
      </c>
      <c r="M7605">
        <v>531.15</v>
      </c>
    </row>
    <row r="7606" spans="8:13">
      <c r="H7606">
        <v>45666.764027777775</v>
      </c>
      <c r="I7606">
        <v>0.80581250000000004</v>
      </c>
      <c r="J7606">
        <v>555.63</v>
      </c>
      <c r="K7606" s="2">
        <f t="shared" si="236"/>
        <v>486.29281226716938</v>
      </c>
      <c r="L7606">
        <f t="shared" si="237"/>
        <v>555630</v>
      </c>
      <c r="M7606">
        <v>555.63</v>
      </c>
    </row>
    <row r="7607" spans="8:13">
      <c r="H7607">
        <v>45666.764027777775</v>
      </c>
      <c r="I7607">
        <v>0.86831250000000004</v>
      </c>
      <c r="J7607">
        <v>547.35</v>
      </c>
      <c r="K7607" s="2">
        <f t="shared" si="236"/>
        <v>486.35531226716938</v>
      </c>
      <c r="L7607">
        <f t="shared" si="237"/>
        <v>547350</v>
      </c>
      <c r="M7607">
        <v>547.35</v>
      </c>
    </row>
    <row r="7608" spans="8:13">
      <c r="H7608">
        <v>45666.764027777775</v>
      </c>
      <c r="I7608">
        <v>0.93081250000000004</v>
      </c>
      <c r="J7608">
        <v>537.37</v>
      </c>
      <c r="K7608" s="2">
        <f t="shared" si="236"/>
        <v>486.41781226716938</v>
      </c>
      <c r="L7608">
        <f t="shared" si="237"/>
        <v>537370</v>
      </c>
      <c r="M7608">
        <v>537.37</v>
      </c>
    </row>
    <row r="7609" spans="8:13">
      <c r="H7609">
        <v>45666.764027777775</v>
      </c>
      <c r="I7609">
        <v>0.99331250000000004</v>
      </c>
      <c r="J7609">
        <v>534.27</v>
      </c>
      <c r="K7609" s="2">
        <f t="shared" si="236"/>
        <v>486.48031226716938</v>
      </c>
      <c r="L7609">
        <f t="shared" si="237"/>
        <v>534270</v>
      </c>
      <c r="M7609">
        <v>534.27</v>
      </c>
    </row>
    <row r="7610" spans="8:13">
      <c r="H7610">
        <v>45666.764039351852</v>
      </c>
      <c r="I7610">
        <v>5.5812500000000001E-2</v>
      </c>
      <c r="J7610">
        <v>529.68000000000006</v>
      </c>
      <c r="K7610" s="2">
        <f t="shared" si="236"/>
        <v>486.54281250093135</v>
      </c>
      <c r="L7610">
        <f t="shared" si="237"/>
        <v>529680.00000000012</v>
      </c>
      <c r="M7610">
        <v>529.68000000000006</v>
      </c>
    </row>
    <row r="7611" spans="8:13">
      <c r="H7611">
        <v>45666.764039351852</v>
      </c>
      <c r="I7611">
        <v>0.1183125</v>
      </c>
      <c r="J7611">
        <v>542.66999999999996</v>
      </c>
      <c r="K7611" s="2">
        <f t="shared" si="236"/>
        <v>486.60531250093135</v>
      </c>
      <c r="L7611">
        <f t="shared" si="237"/>
        <v>542670</v>
      </c>
      <c r="M7611">
        <v>542.66999999999996</v>
      </c>
    </row>
    <row r="7612" spans="8:13">
      <c r="H7612">
        <v>45666.764039351852</v>
      </c>
      <c r="I7612">
        <v>0.18081249999999999</v>
      </c>
      <c r="J7612">
        <v>553.15</v>
      </c>
      <c r="K7612" s="2">
        <f t="shared" si="236"/>
        <v>486.66781250093135</v>
      </c>
      <c r="L7612">
        <f t="shared" si="237"/>
        <v>553150</v>
      </c>
      <c r="M7612">
        <v>553.15</v>
      </c>
    </row>
    <row r="7613" spans="8:13">
      <c r="H7613">
        <v>45666.764039351852</v>
      </c>
      <c r="I7613">
        <v>0.24331249999999999</v>
      </c>
      <c r="J7613">
        <v>542.25</v>
      </c>
      <c r="K7613" s="2">
        <f t="shared" si="236"/>
        <v>486.73031250093135</v>
      </c>
      <c r="L7613">
        <f t="shared" si="237"/>
        <v>542250</v>
      </c>
      <c r="M7613">
        <v>542.25</v>
      </c>
    </row>
    <row r="7614" spans="8:13">
      <c r="H7614">
        <v>45666.764039351852</v>
      </c>
      <c r="I7614">
        <v>0.30581249999999999</v>
      </c>
      <c r="J7614">
        <v>534.64</v>
      </c>
      <c r="K7614" s="2">
        <f t="shared" si="236"/>
        <v>486.79281250093135</v>
      </c>
      <c r="L7614">
        <f t="shared" si="237"/>
        <v>534640</v>
      </c>
      <c r="M7614">
        <v>534.64</v>
      </c>
    </row>
    <row r="7615" spans="8:13">
      <c r="H7615">
        <v>45666.764039351852</v>
      </c>
      <c r="I7615">
        <v>0.36831249999999999</v>
      </c>
      <c r="J7615">
        <v>533.27</v>
      </c>
      <c r="K7615" s="2">
        <f t="shared" si="236"/>
        <v>486.85531250093135</v>
      </c>
      <c r="L7615">
        <f t="shared" si="237"/>
        <v>533270</v>
      </c>
      <c r="M7615">
        <v>533.27</v>
      </c>
    </row>
    <row r="7616" spans="8:13">
      <c r="H7616">
        <v>45666.764039351852</v>
      </c>
      <c r="I7616">
        <v>0.43081249999999999</v>
      </c>
      <c r="J7616">
        <v>513.27</v>
      </c>
      <c r="K7616" s="2">
        <f t="shared" si="236"/>
        <v>486.91781250093135</v>
      </c>
      <c r="L7616">
        <f t="shared" si="237"/>
        <v>513270</v>
      </c>
      <c r="M7616">
        <v>513.27</v>
      </c>
    </row>
    <row r="7617" spans="8:13">
      <c r="H7617">
        <v>45666.764039351852</v>
      </c>
      <c r="I7617">
        <v>0.49331249999999999</v>
      </c>
      <c r="J7617">
        <v>480.16999999999996</v>
      </c>
      <c r="K7617" s="2">
        <f t="shared" si="236"/>
        <v>486.98031250093135</v>
      </c>
      <c r="L7617">
        <f t="shared" si="237"/>
        <v>480169.99999999994</v>
      </c>
      <c r="M7617">
        <v>480.16999999999996</v>
      </c>
    </row>
    <row r="7618" spans="8:13">
      <c r="H7618">
        <v>45666.764039351852</v>
      </c>
      <c r="I7618">
        <v>0.55581250000000004</v>
      </c>
      <c r="J7618">
        <v>458.08</v>
      </c>
      <c r="K7618" s="2">
        <f t="shared" si="236"/>
        <v>487.04281250093135</v>
      </c>
      <c r="L7618">
        <f t="shared" si="237"/>
        <v>458080</v>
      </c>
      <c r="M7618">
        <v>458.08</v>
      </c>
    </row>
    <row r="7619" spans="8:13">
      <c r="H7619">
        <v>45666.764039351852</v>
      </c>
      <c r="I7619">
        <v>0.61831250000000004</v>
      </c>
      <c r="J7619">
        <v>447</v>
      </c>
      <c r="K7619" s="2">
        <f t="shared" si="236"/>
        <v>487.10531250093135</v>
      </c>
      <c r="L7619">
        <f t="shared" si="237"/>
        <v>447000</v>
      </c>
      <c r="M7619">
        <v>447</v>
      </c>
    </row>
    <row r="7620" spans="8:13">
      <c r="H7620">
        <v>45666.764039351852</v>
      </c>
      <c r="I7620">
        <v>0.68081250000000004</v>
      </c>
      <c r="J7620">
        <v>424.59000000000003</v>
      </c>
      <c r="K7620" s="2">
        <f t="shared" si="236"/>
        <v>487.16781250093135</v>
      </c>
      <c r="L7620">
        <f t="shared" si="237"/>
        <v>424590.00000000006</v>
      </c>
      <c r="M7620">
        <v>424.59000000000003</v>
      </c>
    </row>
    <row r="7621" spans="8:13">
      <c r="H7621">
        <v>45666.764039351852</v>
      </c>
      <c r="I7621">
        <v>0.74331250000000004</v>
      </c>
      <c r="J7621">
        <v>395.75</v>
      </c>
      <c r="K7621" s="2">
        <f t="shared" si="236"/>
        <v>487.23031250093135</v>
      </c>
      <c r="L7621">
        <f t="shared" si="237"/>
        <v>395750</v>
      </c>
      <c r="M7621">
        <v>395.75</v>
      </c>
    </row>
    <row r="7622" spans="8:13">
      <c r="H7622">
        <v>45666.764039351852</v>
      </c>
      <c r="I7622">
        <v>0.80581250000000004</v>
      </c>
      <c r="J7622">
        <v>390.16</v>
      </c>
      <c r="K7622" s="2">
        <f t="shared" si="236"/>
        <v>487.29281250093135</v>
      </c>
      <c r="L7622">
        <f t="shared" si="237"/>
        <v>390160</v>
      </c>
      <c r="M7622">
        <v>390.16</v>
      </c>
    </row>
    <row r="7623" spans="8:13">
      <c r="H7623">
        <v>45666.764039351852</v>
      </c>
      <c r="I7623">
        <v>0.86831250000000004</v>
      </c>
      <c r="J7623">
        <v>385.39</v>
      </c>
      <c r="K7623" s="2">
        <f t="shared" ref="K7623:K7686" si="238">(H7623-$H$6)*86400+I7623+10.487</f>
        <v>487.35531250093135</v>
      </c>
      <c r="L7623">
        <f t="shared" ref="L7623:L7686" si="239">J7623*1000</f>
        <v>385390</v>
      </c>
      <c r="M7623">
        <v>385.39</v>
      </c>
    </row>
    <row r="7624" spans="8:13">
      <c r="H7624">
        <v>45666.764039351852</v>
      </c>
      <c r="I7624">
        <v>0.93081250000000004</v>
      </c>
      <c r="J7624">
        <v>367.08000000000004</v>
      </c>
      <c r="K7624" s="2">
        <f t="shared" si="238"/>
        <v>487.41781250093135</v>
      </c>
      <c r="L7624">
        <f t="shared" si="239"/>
        <v>367080.00000000006</v>
      </c>
      <c r="M7624">
        <v>367.08000000000004</v>
      </c>
    </row>
    <row r="7625" spans="8:13">
      <c r="H7625">
        <v>45666.764039351852</v>
      </c>
      <c r="I7625">
        <v>0.99331250000000004</v>
      </c>
      <c r="J7625">
        <v>378.02000000000004</v>
      </c>
      <c r="K7625" s="2">
        <f t="shared" si="238"/>
        <v>487.48031250093135</v>
      </c>
      <c r="L7625">
        <f t="shared" si="239"/>
        <v>378020.00000000006</v>
      </c>
      <c r="M7625">
        <v>378.02000000000004</v>
      </c>
    </row>
    <row r="7626" spans="8:13">
      <c r="H7626">
        <v>45666.764050925929</v>
      </c>
      <c r="I7626">
        <v>5.5812500000000001E-2</v>
      </c>
      <c r="J7626">
        <v>388.02</v>
      </c>
      <c r="K7626" s="2">
        <f t="shared" si="238"/>
        <v>487.54281273469331</v>
      </c>
      <c r="L7626">
        <f t="shared" si="239"/>
        <v>388020</v>
      </c>
      <c r="M7626">
        <v>388.02</v>
      </c>
    </row>
    <row r="7627" spans="8:13">
      <c r="H7627">
        <v>45666.764050925929</v>
      </c>
      <c r="I7627">
        <v>0.1183125</v>
      </c>
      <c r="J7627">
        <v>382.17</v>
      </c>
      <c r="K7627" s="2">
        <f t="shared" si="238"/>
        <v>487.60531273469331</v>
      </c>
      <c r="L7627">
        <f t="shared" si="239"/>
        <v>382170</v>
      </c>
      <c r="M7627">
        <v>382.17</v>
      </c>
    </row>
    <row r="7628" spans="8:13">
      <c r="H7628">
        <v>45666.764050925929</v>
      </c>
      <c r="I7628">
        <v>0.18081249999999999</v>
      </c>
      <c r="J7628">
        <v>374.91</v>
      </c>
      <c r="K7628" s="2">
        <f t="shared" si="238"/>
        <v>487.66781273469331</v>
      </c>
      <c r="L7628">
        <f t="shared" si="239"/>
        <v>374910</v>
      </c>
      <c r="M7628">
        <v>374.91</v>
      </c>
    </row>
    <row r="7629" spans="8:13">
      <c r="H7629">
        <v>45666.764050925929</v>
      </c>
      <c r="I7629">
        <v>0.24331249999999999</v>
      </c>
      <c r="J7629">
        <v>363.46</v>
      </c>
      <c r="K7629" s="2">
        <f t="shared" si="238"/>
        <v>487.73031273469331</v>
      </c>
      <c r="L7629">
        <f t="shared" si="239"/>
        <v>363460</v>
      </c>
      <c r="M7629">
        <v>363.46</v>
      </c>
    </row>
    <row r="7630" spans="8:13">
      <c r="H7630">
        <v>45666.764050925929</v>
      </c>
      <c r="I7630">
        <v>0.30581249999999999</v>
      </c>
      <c r="J7630">
        <v>364.46</v>
      </c>
      <c r="K7630" s="2">
        <f t="shared" si="238"/>
        <v>487.79281273469331</v>
      </c>
      <c r="L7630">
        <f t="shared" si="239"/>
        <v>364460</v>
      </c>
      <c r="M7630">
        <v>364.46</v>
      </c>
    </row>
    <row r="7631" spans="8:13">
      <c r="H7631">
        <v>45666.764050925929</v>
      </c>
      <c r="I7631">
        <v>0.36831249999999999</v>
      </c>
      <c r="J7631">
        <v>371.75</v>
      </c>
      <c r="K7631" s="2">
        <f t="shared" si="238"/>
        <v>487.85531273469331</v>
      </c>
      <c r="L7631">
        <f t="shared" si="239"/>
        <v>371750</v>
      </c>
      <c r="M7631">
        <v>371.75</v>
      </c>
    </row>
    <row r="7632" spans="8:13">
      <c r="H7632">
        <v>45666.764050925929</v>
      </c>
      <c r="I7632">
        <v>0.43081249999999999</v>
      </c>
      <c r="J7632">
        <v>363.88</v>
      </c>
      <c r="K7632" s="2">
        <f t="shared" si="238"/>
        <v>487.91781273469331</v>
      </c>
      <c r="L7632">
        <f t="shared" si="239"/>
        <v>363880</v>
      </c>
      <c r="M7632">
        <v>363.88</v>
      </c>
    </row>
    <row r="7633" spans="8:13">
      <c r="H7633">
        <v>45666.764050925929</v>
      </c>
      <c r="I7633">
        <v>0.49331249999999999</v>
      </c>
      <c r="J7633">
        <v>346.99</v>
      </c>
      <c r="K7633" s="2">
        <f t="shared" si="238"/>
        <v>487.98031273469331</v>
      </c>
      <c r="L7633">
        <f t="shared" si="239"/>
        <v>346990</v>
      </c>
      <c r="M7633">
        <v>346.99</v>
      </c>
    </row>
    <row r="7634" spans="8:13">
      <c r="H7634">
        <v>45666.764050925929</v>
      </c>
      <c r="I7634">
        <v>0.55581250000000004</v>
      </c>
      <c r="J7634">
        <v>332.13</v>
      </c>
      <c r="K7634" s="2">
        <f t="shared" si="238"/>
        <v>488.04281273469331</v>
      </c>
      <c r="L7634">
        <f t="shared" si="239"/>
        <v>332130</v>
      </c>
      <c r="M7634">
        <v>332.13</v>
      </c>
    </row>
    <row r="7635" spans="8:13">
      <c r="H7635">
        <v>45666.764050925929</v>
      </c>
      <c r="I7635">
        <v>0.61831250000000004</v>
      </c>
      <c r="J7635">
        <v>328.92</v>
      </c>
      <c r="K7635" s="2">
        <f t="shared" si="238"/>
        <v>488.10531273469331</v>
      </c>
      <c r="L7635">
        <f t="shared" si="239"/>
        <v>328920</v>
      </c>
      <c r="M7635">
        <v>328.92</v>
      </c>
    </row>
    <row r="7636" spans="8:13">
      <c r="H7636">
        <v>45666.764050925929</v>
      </c>
      <c r="I7636">
        <v>0.68081250000000004</v>
      </c>
      <c r="J7636">
        <v>330.29999999999995</v>
      </c>
      <c r="K7636" s="2">
        <f t="shared" si="238"/>
        <v>488.16781273469331</v>
      </c>
      <c r="L7636">
        <f t="shared" si="239"/>
        <v>330299.99999999994</v>
      </c>
      <c r="M7636">
        <v>330.29999999999995</v>
      </c>
    </row>
    <row r="7637" spans="8:13">
      <c r="H7637">
        <v>45666.764050925929</v>
      </c>
      <c r="I7637">
        <v>0.74331250000000004</v>
      </c>
      <c r="J7637">
        <v>344.87</v>
      </c>
      <c r="K7637" s="2">
        <f t="shared" si="238"/>
        <v>488.23031273469331</v>
      </c>
      <c r="L7637">
        <f t="shared" si="239"/>
        <v>344870</v>
      </c>
      <c r="M7637">
        <v>344.87</v>
      </c>
    </row>
    <row r="7638" spans="8:13">
      <c r="H7638">
        <v>45666.764050925929</v>
      </c>
      <c r="I7638">
        <v>0.80581250000000004</v>
      </c>
      <c r="J7638">
        <v>367.57</v>
      </c>
      <c r="K7638" s="2">
        <f t="shared" si="238"/>
        <v>488.29281273469331</v>
      </c>
      <c r="L7638">
        <f t="shared" si="239"/>
        <v>367570</v>
      </c>
      <c r="M7638">
        <v>367.57</v>
      </c>
    </row>
    <row r="7639" spans="8:13">
      <c r="H7639">
        <v>45666.764050925929</v>
      </c>
      <c r="I7639">
        <v>0.86831250000000004</v>
      </c>
      <c r="J7639">
        <v>366.32</v>
      </c>
      <c r="K7639" s="2">
        <f t="shared" si="238"/>
        <v>488.35531273469331</v>
      </c>
      <c r="L7639">
        <f t="shared" si="239"/>
        <v>366320</v>
      </c>
      <c r="M7639">
        <v>366.32</v>
      </c>
    </row>
    <row r="7640" spans="8:13">
      <c r="H7640">
        <v>45666.764050925929</v>
      </c>
      <c r="I7640">
        <v>0.93081250000000004</v>
      </c>
      <c r="J7640">
        <v>358.12</v>
      </c>
      <c r="K7640" s="2">
        <f t="shared" si="238"/>
        <v>488.41781273469331</v>
      </c>
      <c r="L7640">
        <f t="shared" si="239"/>
        <v>358120</v>
      </c>
      <c r="M7640">
        <v>358.12</v>
      </c>
    </row>
    <row r="7641" spans="8:13">
      <c r="H7641">
        <v>45666.764050925929</v>
      </c>
      <c r="I7641">
        <v>0.99331250000000004</v>
      </c>
      <c r="J7641">
        <v>331.54</v>
      </c>
      <c r="K7641" s="2">
        <f t="shared" si="238"/>
        <v>488.48031273469331</v>
      </c>
      <c r="L7641">
        <f t="shared" si="239"/>
        <v>331540</v>
      </c>
      <c r="M7641">
        <v>331.54</v>
      </c>
    </row>
    <row r="7642" spans="8:13">
      <c r="H7642">
        <v>45666.764062499999</v>
      </c>
      <c r="I7642">
        <v>5.5812500000000001E-2</v>
      </c>
      <c r="J7642">
        <v>311.12</v>
      </c>
      <c r="K7642" s="2">
        <f t="shared" si="238"/>
        <v>488.54281233981254</v>
      </c>
      <c r="L7642">
        <f t="shared" si="239"/>
        <v>311120</v>
      </c>
      <c r="M7642">
        <v>311.12</v>
      </c>
    </row>
    <row r="7643" spans="8:13">
      <c r="H7643">
        <v>45666.764062499999</v>
      </c>
      <c r="I7643">
        <v>0.1183125</v>
      </c>
      <c r="J7643">
        <v>324.78000000000003</v>
      </c>
      <c r="K7643" s="2">
        <f t="shared" si="238"/>
        <v>488.60531233981254</v>
      </c>
      <c r="L7643">
        <f t="shared" si="239"/>
        <v>324780.00000000006</v>
      </c>
      <c r="M7643">
        <v>324.78000000000003</v>
      </c>
    </row>
    <row r="7644" spans="8:13">
      <c r="H7644">
        <v>45666.764062499999</v>
      </c>
      <c r="I7644">
        <v>0.18081249999999999</v>
      </c>
      <c r="J7644">
        <v>330.06</v>
      </c>
      <c r="K7644" s="2">
        <f t="shared" si="238"/>
        <v>488.66781233981254</v>
      </c>
      <c r="L7644">
        <f t="shared" si="239"/>
        <v>330060</v>
      </c>
      <c r="M7644">
        <v>330.06</v>
      </c>
    </row>
    <row r="7645" spans="8:13">
      <c r="H7645">
        <v>45666.764062499999</v>
      </c>
      <c r="I7645">
        <v>0.24331249999999999</v>
      </c>
      <c r="J7645">
        <v>316.85000000000002</v>
      </c>
      <c r="K7645" s="2">
        <f t="shared" si="238"/>
        <v>488.73031233981254</v>
      </c>
      <c r="L7645">
        <f t="shared" si="239"/>
        <v>316850</v>
      </c>
      <c r="M7645">
        <v>316.85000000000002</v>
      </c>
    </row>
    <row r="7646" spans="8:13">
      <c r="H7646">
        <v>45666.764062499999</v>
      </c>
      <c r="I7646">
        <v>0.30581249999999999</v>
      </c>
      <c r="J7646">
        <v>303.27999999999997</v>
      </c>
      <c r="K7646" s="2">
        <f t="shared" si="238"/>
        <v>488.79281233981254</v>
      </c>
      <c r="L7646">
        <f t="shared" si="239"/>
        <v>303280</v>
      </c>
      <c r="M7646">
        <v>303.27999999999997</v>
      </c>
    </row>
    <row r="7647" spans="8:13">
      <c r="H7647">
        <v>45666.764062499999</v>
      </c>
      <c r="I7647">
        <v>0.36831249999999999</v>
      </c>
      <c r="J7647">
        <v>296.98999999999995</v>
      </c>
      <c r="K7647" s="2">
        <f t="shared" si="238"/>
        <v>488.85531233981254</v>
      </c>
      <c r="L7647">
        <f t="shared" si="239"/>
        <v>296989.99999999994</v>
      </c>
      <c r="M7647">
        <v>296.98999999999995</v>
      </c>
    </row>
    <row r="7648" spans="8:13">
      <c r="H7648">
        <v>45666.764062499999</v>
      </c>
      <c r="I7648">
        <v>0.43081249999999999</v>
      </c>
      <c r="J7648">
        <v>309.96000000000004</v>
      </c>
      <c r="K7648" s="2">
        <f t="shared" si="238"/>
        <v>488.91781233981254</v>
      </c>
      <c r="L7648">
        <f t="shared" si="239"/>
        <v>309960.00000000006</v>
      </c>
      <c r="M7648">
        <v>309.96000000000004</v>
      </c>
    </row>
    <row r="7649" spans="8:13">
      <c r="H7649">
        <v>45666.764062499999</v>
      </c>
      <c r="I7649">
        <v>0.49331249999999999</v>
      </c>
      <c r="J7649">
        <v>318.34000000000003</v>
      </c>
      <c r="K7649" s="2">
        <f t="shared" si="238"/>
        <v>488.98031233981254</v>
      </c>
      <c r="L7649">
        <f t="shared" si="239"/>
        <v>318340.00000000006</v>
      </c>
      <c r="M7649">
        <v>318.34000000000003</v>
      </c>
    </row>
    <row r="7650" spans="8:13">
      <c r="H7650">
        <v>45666.764062499999</v>
      </c>
      <c r="I7650">
        <v>0.55581250000000004</v>
      </c>
      <c r="J7650">
        <v>311.29000000000002</v>
      </c>
      <c r="K7650" s="2">
        <f t="shared" si="238"/>
        <v>489.04281233981254</v>
      </c>
      <c r="L7650">
        <f t="shared" si="239"/>
        <v>311290</v>
      </c>
      <c r="M7650">
        <v>311.29000000000002</v>
      </c>
    </row>
    <row r="7651" spans="8:13">
      <c r="H7651">
        <v>45666.764062499999</v>
      </c>
      <c r="I7651">
        <v>0.61831250000000004</v>
      </c>
      <c r="J7651">
        <v>313.41999999999996</v>
      </c>
      <c r="K7651" s="2">
        <f t="shared" si="238"/>
        <v>489.10531233981254</v>
      </c>
      <c r="L7651">
        <f t="shared" si="239"/>
        <v>313419.99999999994</v>
      </c>
      <c r="M7651">
        <v>313.41999999999996</v>
      </c>
    </row>
    <row r="7652" spans="8:13">
      <c r="H7652">
        <v>45666.764062499999</v>
      </c>
      <c r="I7652">
        <v>0.68081250000000004</v>
      </c>
      <c r="J7652">
        <v>328.71</v>
      </c>
      <c r="K7652" s="2">
        <f t="shared" si="238"/>
        <v>489.16781233981254</v>
      </c>
      <c r="L7652">
        <f t="shared" si="239"/>
        <v>328710</v>
      </c>
      <c r="M7652">
        <v>328.71</v>
      </c>
    </row>
    <row r="7653" spans="8:13">
      <c r="H7653">
        <v>45666.764062499999</v>
      </c>
      <c r="I7653">
        <v>0.74331250000000004</v>
      </c>
      <c r="J7653">
        <v>327.63</v>
      </c>
      <c r="K7653" s="2">
        <f t="shared" si="238"/>
        <v>489.23031233981254</v>
      </c>
      <c r="L7653">
        <f t="shared" si="239"/>
        <v>327630</v>
      </c>
      <c r="M7653">
        <v>327.63</v>
      </c>
    </row>
    <row r="7654" spans="8:13">
      <c r="H7654">
        <v>45666.764062499999</v>
      </c>
      <c r="I7654">
        <v>0.80581250000000004</v>
      </c>
      <c r="J7654">
        <v>307.71999999999997</v>
      </c>
      <c r="K7654" s="2">
        <f t="shared" si="238"/>
        <v>489.29281233981254</v>
      </c>
      <c r="L7654">
        <f t="shared" si="239"/>
        <v>307719.99999999994</v>
      </c>
      <c r="M7654">
        <v>307.71999999999997</v>
      </c>
    </row>
    <row r="7655" spans="8:13">
      <c r="H7655">
        <v>45666.764062499999</v>
      </c>
      <c r="I7655">
        <v>0.86831250000000004</v>
      </c>
      <c r="J7655">
        <v>324.70999999999998</v>
      </c>
      <c r="K7655" s="2">
        <f t="shared" si="238"/>
        <v>489.35531233981254</v>
      </c>
      <c r="L7655">
        <f t="shared" si="239"/>
        <v>324710</v>
      </c>
      <c r="M7655">
        <v>324.70999999999998</v>
      </c>
    </row>
    <row r="7656" spans="8:13">
      <c r="H7656">
        <v>45666.764062499999</v>
      </c>
      <c r="I7656">
        <v>0.93081250000000004</v>
      </c>
      <c r="J7656">
        <v>364</v>
      </c>
      <c r="K7656" s="2">
        <f t="shared" si="238"/>
        <v>489.41781233981254</v>
      </c>
      <c r="L7656">
        <f t="shared" si="239"/>
        <v>364000</v>
      </c>
      <c r="M7656">
        <v>364</v>
      </c>
    </row>
    <row r="7657" spans="8:13">
      <c r="H7657">
        <v>45666.764062499999</v>
      </c>
      <c r="I7657">
        <v>0.99331250000000004</v>
      </c>
      <c r="J7657">
        <v>369.53999999999996</v>
      </c>
      <c r="K7657" s="2">
        <f t="shared" si="238"/>
        <v>489.48031233981254</v>
      </c>
      <c r="L7657">
        <f t="shared" si="239"/>
        <v>369539.99999999994</v>
      </c>
      <c r="M7657">
        <v>369.53999999999996</v>
      </c>
    </row>
    <row r="7658" spans="8:13">
      <c r="H7658">
        <v>45666.764074074075</v>
      </c>
      <c r="I7658">
        <v>5.5812500000000001E-2</v>
      </c>
      <c r="J7658">
        <v>337.4</v>
      </c>
      <c r="K7658" s="2">
        <f t="shared" si="238"/>
        <v>489.54281257357451</v>
      </c>
      <c r="L7658">
        <f t="shared" si="239"/>
        <v>337400</v>
      </c>
      <c r="M7658">
        <v>337.4</v>
      </c>
    </row>
    <row r="7659" spans="8:13">
      <c r="H7659">
        <v>45666.764074074075</v>
      </c>
      <c r="I7659">
        <v>0.1183125</v>
      </c>
      <c r="J7659">
        <v>305.82</v>
      </c>
      <c r="K7659" s="2">
        <f t="shared" si="238"/>
        <v>489.60531257357451</v>
      </c>
      <c r="L7659">
        <f t="shared" si="239"/>
        <v>305820</v>
      </c>
      <c r="M7659">
        <v>305.82</v>
      </c>
    </row>
    <row r="7660" spans="8:13">
      <c r="H7660">
        <v>45666.764074074075</v>
      </c>
      <c r="I7660">
        <v>0.18081249999999999</v>
      </c>
      <c r="J7660">
        <v>281.81</v>
      </c>
      <c r="K7660" s="2">
        <f t="shared" si="238"/>
        <v>489.66781257357451</v>
      </c>
      <c r="L7660">
        <f t="shared" si="239"/>
        <v>281810</v>
      </c>
      <c r="M7660">
        <v>281.81</v>
      </c>
    </row>
    <row r="7661" spans="8:13">
      <c r="H7661">
        <v>45666.764074074075</v>
      </c>
      <c r="I7661">
        <v>0.24331249999999999</v>
      </c>
      <c r="J7661">
        <v>268.89000000000004</v>
      </c>
      <c r="K7661" s="2">
        <f t="shared" si="238"/>
        <v>489.73031257357451</v>
      </c>
      <c r="L7661">
        <f t="shared" si="239"/>
        <v>268890.00000000006</v>
      </c>
      <c r="M7661">
        <v>268.89000000000004</v>
      </c>
    </row>
    <row r="7662" spans="8:13">
      <c r="H7662">
        <v>45666.764074074075</v>
      </c>
      <c r="I7662">
        <v>0.30581249999999999</v>
      </c>
      <c r="J7662">
        <v>272.52</v>
      </c>
      <c r="K7662" s="2">
        <f t="shared" si="238"/>
        <v>489.79281257357451</v>
      </c>
      <c r="L7662">
        <f t="shared" si="239"/>
        <v>272520</v>
      </c>
      <c r="M7662">
        <v>272.52</v>
      </c>
    </row>
    <row r="7663" spans="8:13">
      <c r="H7663">
        <v>45666.764074074075</v>
      </c>
      <c r="I7663">
        <v>0.36831249999999999</v>
      </c>
      <c r="J7663">
        <v>284.89</v>
      </c>
      <c r="K7663" s="2">
        <f t="shared" si="238"/>
        <v>489.85531257357451</v>
      </c>
      <c r="L7663">
        <f t="shared" si="239"/>
        <v>284890</v>
      </c>
      <c r="M7663">
        <v>284.89</v>
      </c>
    </row>
    <row r="7664" spans="8:13">
      <c r="H7664">
        <v>45666.764074074075</v>
      </c>
      <c r="I7664">
        <v>0.43081249999999999</v>
      </c>
      <c r="J7664">
        <v>295.54000000000002</v>
      </c>
      <c r="K7664" s="2">
        <f t="shared" si="238"/>
        <v>489.91781257357451</v>
      </c>
      <c r="L7664">
        <f t="shared" si="239"/>
        <v>295540</v>
      </c>
      <c r="M7664">
        <v>295.54000000000002</v>
      </c>
    </row>
    <row r="7665" spans="8:13">
      <c r="H7665">
        <v>45666.764074074075</v>
      </c>
      <c r="I7665">
        <v>0.49331249999999999</v>
      </c>
      <c r="J7665">
        <v>302.95999999999998</v>
      </c>
      <c r="K7665" s="2">
        <f t="shared" si="238"/>
        <v>489.98031257357451</v>
      </c>
      <c r="L7665">
        <f t="shared" si="239"/>
        <v>302960</v>
      </c>
      <c r="M7665">
        <v>302.95999999999998</v>
      </c>
    </row>
    <row r="7666" spans="8:13">
      <c r="H7666">
        <v>45666.764074074075</v>
      </c>
      <c r="I7666">
        <v>0.55581250000000004</v>
      </c>
      <c r="J7666">
        <v>307.02000000000004</v>
      </c>
      <c r="K7666" s="2">
        <f t="shared" si="238"/>
        <v>490.04281257357451</v>
      </c>
      <c r="L7666">
        <f t="shared" si="239"/>
        <v>307020.00000000006</v>
      </c>
      <c r="M7666">
        <v>307.02000000000004</v>
      </c>
    </row>
    <row r="7667" spans="8:13">
      <c r="H7667">
        <v>45666.764074074075</v>
      </c>
      <c r="I7667">
        <v>0.61831250000000004</v>
      </c>
      <c r="J7667">
        <v>296.25</v>
      </c>
      <c r="K7667" s="2">
        <f t="shared" si="238"/>
        <v>490.10531257357451</v>
      </c>
      <c r="L7667">
        <f t="shared" si="239"/>
        <v>296250</v>
      </c>
      <c r="M7667">
        <v>296.25</v>
      </c>
    </row>
    <row r="7668" spans="8:13">
      <c r="H7668">
        <v>45666.764074074075</v>
      </c>
      <c r="I7668">
        <v>0.68081250000000004</v>
      </c>
      <c r="J7668">
        <v>284.15000000000003</v>
      </c>
      <c r="K7668" s="2">
        <f t="shared" si="238"/>
        <v>490.16781257357451</v>
      </c>
      <c r="L7668">
        <f t="shared" si="239"/>
        <v>284150.00000000006</v>
      </c>
      <c r="M7668">
        <v>284.15000000000003</v>
      </c>
    </row>
    <row r="7669" spans="8:13">
      <c r="H7669">
        <v>45666.764074074075</v>
      </c>
      <c r="I7669">
        <v>0.74331250000000004</v>
      </c>
      <c r="J7669">
        <v>275.45999999999998</v>
      </c>
      <c r="K7669" s="2">
        <f t="shared" si="238"/>
        <v>490.23031257357451</v>
      </c>
      <c r="L7669">
        <f t="shared" si="239"/>
        <v>275460</v>
      </c>
      <c r="M7669">
        <v>275.45999999999998</v>
      </c>
    </row>
    <row r="7670" spans="8:13">
      <c r="H7670">
        <v>45666.764074074075</v>
      </c>
      <c r="I7670">
        <v>0.80581250000000004</v>
      </c>
      <c r="J7670">
        <v>266.16000000000003</v>
      </c>
      <c r="K7670" s="2">
        <f t="shared" si="238"/>
        <v>490.29281257357451</v>
      </c>
      <c r="L7670">
        <f t="shared" si="239"/>
        <v>266160</v>
      </c>
      <c r="M7670">
        <v>266.16000000000003</v>
      </c>
    </row>
    <row r="7671" spans="8:13">
      <c r="H7671">
        <v>45666.764074074075</v>
      </c>
      <c r="I7671">
        <v>0.86831250000000004</v>
      </c>
      <c r="J7671">
        <v>268.83000000000004</v>
      </c>
      <c r="K7671" s="2">
        <f t="shared" si="238"/>
        <v>490.35531257357451</v>
      </c>
      <c r="L7671">
        <f t="shared" si="239"/>
        <v>268830.00000000006</v>
      </c>
      <c r="M7671">
        <v>268.83000000000004</v>
      </c>
    </row>
    <row r="7672" spans="8:13">
      <c r="H7672">
        <v>45666.764074074075</v>
      </c>
      <c r="I7672">
        <v>0.93081250000000004</v>
      </c>
      <c r="J7672">
        <v>267.96999999999997</v>
      </c>
      <c r="K7672" s="2">
        <f t="shared" si="238"/>
        <v>490.41781257357451</v>
      </c>
      <c r="L7672">
        <f t="shared" si="239"/>
        <v>267969.99999999994</v>
      </c>
      <c r="M7672">
        <v>267.96999999999997</v>
      </c>
    </row>
    <row r="7673" spans="8:13">
      <c r="H7673">
        <v>45666.764074074075</v>
      </c>
      <c r="I7673">
        <v>0.99331250000000004</v>
      </c>
      <c r="J7673">
        <v>261.44</v>
      </c>
      <c r="K7673" s="2">
        <f t="shared" si="238"/>
        <v>490.48031257357451</v>
      </c>
      <c r="L7673">
        <f t="shared" si="239"/>
        <v>261440</v>
      </c>
      <c r="M7673">
        <v>261.44</v>
      </c>
    </row>
    <row r="7674" spans="8:13">
      <c r="H7674">
        <v>45666.764085648145</v>
      </c>
      <c r="I7674">
        <v>5.5812500000000001E-2</v>
      </c>
      <c r="J7674">
        <v>278.16999999999996</v>
      </c>
      <c r="K7674" s="2">
        <f t="shared" si="238"/>
        <v>490.54281217869374</v>
      </c>
      <c r="L7674">
        <f t="shared" si="239"/>
        <v>278169.99999999994</v>
      </c>
      <c r="M7674">
        <v>278.16999999999996</v>
      </c>
    </row>
    <row r="7675" spans="8:13">
      <c r="H7675">
        <v>45666.764085648145</v>
      </c>
      <c r="I7675">
        <v>0.1183125</v>
      </c>
      <c r="J7675">
        <v>280.56</v>
      </c>
      <c r="K7675" s="2">
        <f t="shared" si="238"/>
        <v>490.60531217869374</v>
      </c>
      <c r="L7675">
        <f t="shared" si="239"/>
        <v>280560</v>
      </c>
      <c r="M7675">
        <v>280.56</v>
      </c>
    </row>
    <row r="7676" spans="8:13">
      <c r="H7676">
        <v>45666.764085648145</v>
      </c>
      <c r="I7676">
        <v>0.18081249999999999</v>
      </c>
      <c r="J7676">
        <v>262.98</v>
      </c>
      <c r="K7676" s="2">
        <f t="shared" si="238"/>
        <v>490.66781217869374</v>
      </c>
      <c r="L7676">
        <f t="shared" si="239"/>
        <v>262980</v>
      </c>
      <c r="M7676">
        <v>262.98</v>
      </c>
    </row>
    <row r="7677" spans="8:13">
      <c r="H7677">
        <v>45666.764085648145</v>
      </c>
      <c r="I7677">
        <v>0.24331249999999999</v>
      </c>
      <c r="J7677">
        <v>256.33</v>
      </c>
      <c r="K7677" s="2">
        <f t="shared" si="238"/>
        <v>490.73031217869374</v>
      </c>
      <c r="L7677">
        <f t="shared" si="239"/>
        <v>256329.99999999997</v>
      </c>
      <c r="M7677">
        <v>256.33</v>
      </c>
    </row>
    <row r="7678" spans="8:13">
      <c r="H7678">
        <v>45666.764085648145</v>
      </c>
      <c r="I7678">
        <v>0.30581249999999999</v>
      </c>
      <c r="J7678">
        <v>254.02999999999997</v>
      </c>
      <c r="K7678" s="2">
        <f t="shared" si="238"/>
        <v>490.79281217869374</v>
      </c>
      <c r="L7678">
        <f t="shared" si="239"/>
        <v>254029.99999999997</v>
      </c>
      <c r="M7678">
        <v>254.02999999999997</v>
      </c>
    </row>
    <row r="7679" spans="8:13">
      <c r="H7679">
        <v>45666.764085648145</v>
      </c>
      <c r="I7679">
        <v>0.36831249999999999</v>
      </c>
      <c r="J7679">
        <v>252.52999999999997</v>
      </c>
      <c r="K7679" s="2">
        <f t="shared" si="238"/>
        <v>490.85531217869374</v>
      </c>
      <c r="L7679">
        <f t="shared" si="239"/>
        <v>252529.99999999997</v>
      </c>
      <c r="M7679">
        <v>252.52999999999997</v>
      </c>
    </row>
    <row r="7680" spans="8:13">
      <c r="H7680">
        <v>45666.764085648145</v>
      </c>
      <c r="I7680">
        <v>0.43081249999999999</v>
      </c>
      <c r="J7680">
        <v>254.55</v>
      </c>
      <c r="K7680" s="2">
        <f t="shared" si="238"/>
        <v>490.91781217869374</v>
      </c>
      <c r="L7680">
        <f t="shared" si="239"/>
        <v>254550</v>
      </c>
      <c r="M7680">
        <v>254.55</v>
      </c>
    </row>
    <row r="7681" spans="8:13">
      <c r="H7681">
        <v>45666.764085648145</v>
      </c>
      <c r="I7681">
        <v>0.49331249999999999</v>
      </c>
      <c r="J7681">
        <v>259.55</v>
      </c>
      <c r="K7681" s="2">
        <f t="shared" si="238"/>
        <v>490.98031217869374</v>
      </c>
      <c r="L7681">
        <f t="shared" si="239"/>
        <v>259550</v>
      </c>
      <c r="M7681">
        <v>259.55</v>
      </c>
    </row>
    <row r="7682" spans="8:13">
      <c r="H7682">
        <v>45666.764085648145</v>
      </c>
      <c r="I7682">
        <v>0.55581250000000004</v>
      </c>
      <c r="J7682">
        <v>253.96999999999997</v>
      </c>
      <c r="K7682" s="2">
        <f t="shared" si="238"/>
        <v>491.04281217869374</v>
      </c>
      <c r="L7682">
        <f t="shared" si="239"/>
        <v>253969.99999999997</v>
      </c>
      <c r="M7682">
        <v>253.96999999999997</v>
      </c>
    </row>
    <row r="7683" spans="8:13">
      <c r="H7683">
        <v>45666.764085648145</v>
      </c>
      <c r="I7683">
        <v>0.61831250000000004</v>
      </c>
      <c r="J7683">
        <v>250.47000000000003</v>
      </c>
      <c r="K7683" s="2">
        <f t="shared" si="238"/>
        <v>491.10531217869374</v>
      </c>
      <c r="L7683">
        <f t="shared" si="239"/>
        <v>250470.00000000003</v>
      </c>
      <c r="M7683">
        <v>250.47000000000003</v>
      </c>
    </row>
    <row r="7684" spans="8:13">
      <c r="H7684">
        <v>45666.764085648145</v>
      </c>
      <c r="I7684">
        <v>0.68081250000000004</v>
      </c>
      <c r="J7684">
        <v>271.89999999999998</v>
      </c>
      <c r="K7684" s="2">
        <f t="shared" si="238"/>
        <v>491.16781217869374</v>
      </c>
      <c r="L7684">
        <f t="shared" si="239"/>
        <v>271900</v>
      </c>
      <c r="M7684">
        <v>271.89999999999998</v>
      </c>
    </row>
    <row r="7685" spans="8:13">
      <c r="H7685">
        <v>45666.764085648145</v>
      </c>
      <c r="I7685">
        <v>0.74331250000000004</v>
      </c>
      <c r="J7685">
        <v>289.82000000000005</v>
      </c>
      <c r="K7685" s="2">
        <f t="shared" si="238"/>
        <v>491.23031217869374</v>
      </c>
      <c r="L7685">
        <f t="shared" si="239"/>
        <v>289820.00000000006</v>
      </c>
      <c r="M7685">
        <v>289.82000000000005</v>
      </c>
    </row>
    <row r="7686" spans="8:13">
      <c r="H7686">
        <v>45666.764085648145</v>
      </c>
      <c r="I7686">
        <v>0.80581250000000004</v>
      </c>
      <c r="J7686">
        <v>273.89000000000004</v>
      </c>
      <c r="K7686" s="2">
        <f t="shared" si="238"/>
        <v>491.29281217869374</v>
      </c>
      <c r="L7686">
        <f t="shared" si="239"/>
        <v>273890.00000000006</v>
      </c>
      <c r="M7686">
        <v>273.89000000000004</v>
      </c>
    </row>
    <row r="7687" spans="8:13">
      <c r="H7687">
        <v>45666.764085648145</v>
      </c>
      <c r="I7687">
        <v>0.86831250000000004</v>
      </c>
      <c r="J7687">
        <v>263.31</v>
      </c>
      <c r="K7687" s="2">
        <f t="shared" ref="K7687:K7750" si="240">(H7687-$H$6)*86400+I7687+10.487</f>
        <v>491.35531217869374</v>
      </c>
      <c r="L7687">
        <f t="shared" ref="L7687:L7750" si="241">J7687*1000</f>
        <v>263310</v>
      </c>
      <c r="M7687">
        <v>263.31</v>
      </c>
    </row>
    <row r="7688" spans="8:13">
      <c r="H7688">
        <v>45666.764085648145</v>
      </c>
      <c r="I7688">
        <v>0.93081250000000004</v>
      </c>
      <c r="J7688">
        <v>276.14</v>
      </c>
      <c r="K7688" s="2">
        <f t="shared" si="240"/>
        <v>491.41781217869374</v>
      </c>
      <c r="L7688">
        <f t="shared" si="241"/>
        <v>276140</v>
      </c>
      <c r="M7688">
        <v>276.14</v>
      </c>
    </row>
    <row r="7689" spans="8:13">
      <c r="H7689">
        <v>45666.764085648145</v>
      </c>
      <c r="I7689">
        <v>0.99331250000000004</v>
      </c>
      <c r="J7689">
        <v>280.06</v>
      </c>
      <c r="K7689" s="2">
        <f t="shared" si="240"/>
        <v>491.48031217869374</v>
      </c>
      <c r="L7689">
        <f t="shared" si="241"/>
        <v>280060</v>
      </c>
      <c r="M7689">
        <v>280.06</v>
      </c>
    </row>
    <row r="7690" spans="8:13">
      <c r="H7690">
        <v>45666.764097222222</v>
      </c>
      <c r="I7690">
        <v>5.5812500000000001E-2</v>
      </c>
      <c r="J7690">
        <v>282.59000000000003</v>
      </c>
      <c r="K7690" s="2">
        <f t="shared" si="240"/>
        <v>491.5428124124557</v>
      </c>
      <c r="L7690">
        <f t="shared" si="241"/>
        <v>282590.00000000006</v>
      </c>
      <c r="M7690">
        <v>282.59000000000003</v>
      </c>
    </row>
    <row r="7691" spans="8:13">
      <c r="H7691">
        <v>45666.764097222222</v>
      </c>
      <c r="I7691">
        <v>0.1183125</v>
      </c>
      <c r="J7691">
        <v>283.66000000000003</v>
      </c>
      <c r="K7691" s="2">
        <f t="shared" si="240"/>
        <v>491.6053124124557</v>
      </c>
      <c r="L7691">
        <f t="shared" si="241"/>
        <v>283660</v>
      </c>
      <c r="M7691">
        <v>283.66000000000003</v>
      </c>
    </row>
    <row r="7692" spans="8:13">
      <c r="H7692">
        <v>45666.764097222222</v>
      </c>
      <c r="I7692">
        <v>0.18081249999999999</v>
      </c>
      <c r="J7692">
        <v>279.37</v>
      </c>
      <c r="K7692" s="2">
        <f t="shared" si="240"/>
        <v>491.6678124124557</v>
      </c>
      <c r="L7692">
        <f t="shared" si="241"/>
        <v>279370</v>
      </c>
      <c r="M7692">
        <v>279.37</v>
      </c>
    </row>
    <row r="7693" spans="8:13">
      <c r="H7693">
        <v>45666.764097222222</v>
      </c>
      <c r="I7693">
        <v>0.24331249999999999</v>
      </c>
      <c r="J7693">
        <v>275.36</v>
      </c>
      <c r="K7693" s="2">
        <f t="shared" si="240"/>
        <v>491.7303124124557</v>
      </c>
      <c r="L7693">
        <f t="shared" si="241"/>
        <v>275360</v>
      </c>
      <c r="M7693">
        <v>275.36</v>
      </c>
    </row>
    <row r="7694" spans="8:13">
      <c r="H7694">
        <v>45666.764097222222</v>
      </c>
      <c r="I7694">
        <v>0.30581249999999999</v>
      </c>
      <c r="J7694">
        <v>280.22000000000003</v>
      </c>
      <c r="K7694" s="2">
        <f t="shared" si="240"/>
        <v>491.7928124124557</v>
      </c>
      <c r="L7694">
        <f t="shared" si="241"/>
        <v>280220</v>
      </c>
      <c r="M7694">
        <v>280.22000000000003</v>
      </c>
    </row>
    <row r="7695" spans="8:13">
      <c r="H7695">
        <v>45666.764097222222</v>
      </c>
      <c r="I7695">
        <v>0.36831249999999999</v>
      </c>
      <c r="J7695">
        <v>291.38</v>
      </c>
      <c r="K7695" s="2">
        <f t="shared" si="240"/>
        <v>491.8553124124557</v>
      </c>
      <c r="L7695">
        <f t="shared" si="241"/>
        <v>291380</v>
      </c>
      <c r="M7695">
        <v>291.38</v>
      </c>
    </row>
    <row r="7696" spans="8:13">
      <c r="H7696">
        <v>45666.764097222222</v>
      </c>
      <c r="I7696">
        <v>0.43081249999999999</v>
      </c>
      <c r="J7696">
        <v>297.11</v>
      </c>
      <c r="K7696" s="2">
        <f t="shared" si="240"/>
        <v>491.9178124124557</v>
      </c>
      <c r="L7696">
        <f t="shared" si="241"/>
        <v>297110</v>
      </c>
      <c r="M7696">
        <v>297.11</v>
      </c>
    </row>
    <row r="7697" spans="8:13">
      <c r="H7697">
        <v>45666.764097222222</v>
      </c>
      <c r="I7697">
        <v>0.49331249999999999</v>
      </c>
      <c r="J7697">
        <v>300.79000000000002</v>
      </c>
      <c r="K7697" s="2">
        <f t="shared" si="240"/>
        <v>491.9803124124557</v>
      </c>
      <c r="L7697">
        <f t="shared" si="241"/>
        <v>300790</v>
      </c>
      <c r="M7697">
        <v>300.79000000000002</v>
      </c>
    </row>
    <row r="7698" spans="8:13">
      <c r="H7698">
        <v>45666.764097222222</v>
      </c>
      <c r="I7698">
        <v>0.55581250000000004</v>
      </c>
      <c r="J7698">
        <v>305.58999999999997</v>
      </c>
      <c r="K7698" s="2">
        <f t="shared" si="240"/>
        <v>492.0428124124557</v>
      </c>
      <c r="L7698">
        <f t="shared" si="241"/>
        <v>305590</v>
      </c>
      <c r="M7698">
        <v>305.58999999999997</v>
      </c>
    </row>
    <row r="7699" spans="8:13">
      <c r="H7699">
        <v>45666.764097222222</v>
      </c>
      <c r="I7699">
        <v>0.61831250000000004</v>
      </c>
      <c r="J7699">
        <v>317.56</v>
      </c>
      <c r="K7699" s="2">
        <f t="shared" si="240"/>
        <v>492.1053124124557</v>
      </c>
      <c r="L7699">
        <f t="shared" si="241"/>
        <v>317560</v>
      </c>
      <c r="M7699">
        <v>317.56</v>
      </c>
    </row>
    <row r="7700" spans="8:13">
      <c r="H7700">
        <v>45666.764097222222</v>
      </c>
      <c r="I7700">
        <v>0.68081250000000004</v>
      </c>
      <c r="J7700">
        <v>353.06</v>
      </c>
      <c r="K7700" s="2">
        <f t="shared" si="240"/>
        <v>492.1678124124557</v>
      </c>
      <c r="L7700">
        <f t="shared" si="241"/>
        <v>353060</v>
      </c>
      <c r="M7700">
        <v>353.06</v>
      </c>
    </row>
    <row r="7701" spans="8:13">
      <c r="H7701">
        <v>45666.764097222222</v>
      </c>
      <c r="I7701">
        <v>0.74331250000000004</v>
      </c>
      <c r="J7701">
        <v>382.46999999999997</v>
      </c>
      <c r="K7701" s="2">
        <f t="shared" si="240"/>
        <v>492.2303124124557</v>
      </c>
      <c r="L7701">
        <f t="shared" si="241"/>
        <v>382469.99999999994</v>
      </c>
      <c r="M7701">
        <v>382.46999999999997</v>
      </c>
    </row>
    <row r="7702" spans="8:13">
      <c r="H7702">
        <v>45666.764097222222</v>
      </c>
      <c r="I7702">
        <v>0.80581250000000004</v>
      </c>
      <c r="J7702">
        <v>361.12</v>
      </c>
      <c r="K7702" s="2">
        <f t="shared" si="240"/>
        <v>492.2928124124557</v>
      </c>
      <c r="L7702">
        <f t="shared" si="241"/>
        <v>361120</v>
      </c>
      <c r="M7702">
        <v>361.12</v>
      </c>
    </row>
    <row r="7703" spans="8:13">
      <c r="H7703">
        <v>45666.764097222222</v>
      </c>
      <c r="I7703">
        <v>0.86831250000000004</v>
      </c>
      <c r="J7703">
        <v>328.33</v>
      </c>
      <c r="K7703" s="2">
        <f t="shared" si="240"/>
        <v>492.3553124124557</v>
      </c>
      <c r="L7703">
        <f t="shared" si="241"/>
        <v>328330</v>
      </c>
      <c r="M7703">
        <v>328.33</v>
      </c>
    </row>
    <row r="7704" spans="8:13">
      <c r="H7704">
        <v>45666.764097222222</v>
      </c>
      <c r="I7704">
        <v>0.93081250000000004</v>
      </c>
      <c r="J7704">
        <v>342.54</v>
      </c>
      <c r="K7704" s="2">
        <f t="shared" si="240"/>
        <v>492.4178124124557</v>
      </c>
      <c r="L7704">
        <f t="shared" si="241"/>
        <v>342540</v>
      </c>
      <c r="M7704">
        <v>342.54</v>
      </c>
    </row>
    <row r="7705" spans="8:13">
      <c r="H7705">
        <v>45666.764097222222</v>
      </c>
      <c r="I7705">
        <v>0.99331250000000004</v>
      </c>
      <c r="J7705">
        <v>354.1</v>
      </c>
      <c r="K7705" s="2">
        <f t="shared" si="240"/>
        <v>492.4803124124557</v>
      </c>
      <c r="L7705">
        <f t="shared" si="241"/>
        <v>354100</v>
      </c>
      <c r="M7705">
        <v>354.1</v>
      </c>
    </row>
    <row r="7706" spans="8:13">
      <c r="H7706">
        <v>45666.764108796298</v>
      </c>
      <c r="I7706">
        <v>5.5812500000000001E-2</v>
      </c>
      <c r="J7706">
        <v>351.59000000000003</v>
      </c>
      <c r="K7706" s="2">
        <f t="shared" si="240"/>
        <v>492.54281264621767</v>
      </c>
      <c r="L7706">
        <f t="shared" si="241"/>
        <v>351590.00000000006</v>
      </c>
      <c r="M7706">
        <v>351.59000000000003</v>
      </c>
    </row>
    <row r="7707" spans="8:13">
      <c r="H7707">
        <v>45666.764108796298</v>
      </c>
      <c r="I7707">
        <v>0.1183125</v>
      </c>
      <c r="J7707">
        <v>361.87</v>
      </c>
      <c r="K7707" s="2">
        <f t="shared" si="240"/>
        <v>492.60531264621767</v>
      </c>
      <c r="L7707">
        <f t="shared" si="241"/>
        <v>361870</v>
      </c>
      <c r="M7707">
        <v>361.87</v>
      </c>
    </row>
    <row r="7708" spans="8:13">
      <c r="H7708">
        <v>45666.764108796298</v>
      </c>
      <c r="I7708">
        <v>0.18081249999999999</v>
      </c>
      <c r="J7708">
        <v>387.06</v>
      </c>
      <c r="K7708" s="2">
        <f t="shared" si="240"/>
        <v>492.66781264621767</v>
      </c>
      <c r="L7708">
        <f t="shared" si="241"/>
        <v>387060</v>
      </c>
      <c r="M7708">
        <v>387.06</v>
      </c>
    </row>
    <row r="7709" spans="8:13">
      <c r="H7709">
        <v>45666.764108796298</v>
      </c>
      <c r="I7709">
        <v>0.24331249999999999</v>
      </c>
      <c r="J7709">
        <v>406.74</v>
      </c>
      <c r="K7709" s="2">
        <f t="shared" si="240"/>
        <v>492.73031264621767</v>
      </c>
      <c r="L7709">
        <f t="shared" si="241"/>
        <v>406740</v>
      </c>
      <c r="M7709">
        <v>406.74</v>
      </c>
    </row>
    <row r="7710" spans="8:13">
      <c r="H7710">
        <v>45666.764108796298</v>
      </c>
      <c r="I7710">
        <v>0.30581249999999999</v>
      </c>
      <c r="J7710">
        <v>387.15</v>
      </c>
      <c r="K7710" s="2">
        <f t="shared" si="240"/>
        <v>492.79281264621767</v>
      </c>
      <c r="L7710">
        <f t="shared" si="241"/>
        <v>387150</v>
      </c>
      <c r="M7710">
        <v>387.15</v>
      </c>
    </row>
    <row r="7711" spans="8:13">
      <c r="H7711">
        <v>45666.764108796298</v>
      </c>
      <c r="I7711">
        <v>0.36831249999999999</v>
      </c>
      <c r="J7711">
        <v>370.89</v>
      </c>
      <c r="K7711" s="2">
        <f t="shared" si="240"/>
        <v>492.85531264621767</v>
      </c>
      <c r="L7711">
        <f t="shared" si="241"/>
        <v>370890</v>
      </c>
      <c r="M7711">
        <v>370.89</v>
      </c>
    </row>
    <row r="7712" spans="8:13">
      <c r="H7712">
        <v>45666.764108796298</v>
      </c>
      <c r="I7712">
        <v>0.43081249999999999</v>
      </c>
      <c r="J7712">
        <v>377.27</v>
      </c>
      <c r="K7712" s="2">
        <f t="shared" si="240"/>
        <v>492.91781264621767</v>
      </c>
      <c r="L7712">
        <f t="shared" si="241"/>
        <v>377270</v>
      </c>
      <c r="M7712">
        <v>377.27</v>
      </c>
    </row>
    <row r="7713" spans="8:13">
      <c r="H7713">
        <v>45666.764108796298</v>
      </c>
      <c r="I7713">
        <v>0.49331249999999999</v>
      </c>
      <c r="J7713">
        <v>396.42</v>
      </c>
      <c r="K7713" s="2">
        <f t="shared" si="240"/>
        <v>492.98031264621767</v>
      </c>
      <c r="L7713">
        <f t="shared" si="241"/>
        <v>396420</v>
      </c>
      <c r="M7713">
        <v>396.42</v>
      </c>
    </row>
    <row r="7714" spans="8:13">
      <c r="H7714">
        <v>45666.764108796298</v>
      </c>
      <c r="I7714">
        <v>0.55581250000000004</v>
      </c>
      <c r="J7714">
        <v>422.01</v>
      </c>
      <c r="K7714" s="2">
        <f t="shared" si="240"/>
        <v>493.04281264621767</v>
      </c>
      <c r="L7714">
        <f t="shared" si="241"/>
        <v>422010</v>
      </c>
      <c r="M7714">
        <v>422.01</v>
      </c>
    </row>
    <row r="7715" spans="8:13">
      <c r="H7715">
        <v>45666.764108796298</v>
      </c>
      <c r="I7715">
        <v>0.61831250000000004</v>
      </c>
      <c r="J7715">
        <v>450.68</v>
      </c>
      <c r="K7715" s="2">
        <f t="shared" si="240"/>
        <v>493.10531264621767</v>
      </c>
      <c r="L7715">
        <f t="shared" si="241"/>
        <v>450680</v>
      </c>
      <c r="M7715">
        <v>450.68</v>
      </c>
    </row>
    <row r="7716" spans="8:13">
      <c r="H7716">
        <v>45666.764108796298</v>
      </c>
      <c r="I7716">
        <v>0.68081250000000004</v>
      </c>
      <c r="J7716">
        <v>465.46999999999997</v>
      </c>
      <c r="K7716" s="2">
        <f t="shared" si="240"/>
        <v>493.16781264621767</v>
      </c>
      <c r="L7716">
        <f t="shared" si="241"/>
        <v>465469.99999999994</v>
      </c>
      <c r="M7716">
        <v>465.46999999999997</v>
      </c>
    </row>
    <row r="7717" spans="8:13">
      <c r="H7717">
        <v>45666.764108796298</v>
      </c>
      <c r="I7717">
        <v>0.74331250000000004</v>
      </c>
      <c r="J7717">
        <v>449.46000000000004</v>
      </c>
      <c r="K7717" s="2">
        <f t="shared" si="240"/>
        <v>493.23031264621767</v>
      </c>
      <c r="L7717">
        <f t="shared" si="241"/>
        <v>449460.00000000006</v>
      </c>
      <c r="M7717">
        <v>449.46000000000004</v>
      </c>
    </row>
    <row r="7718" spans="8:13">
      <c r="H7718">
        <v>45666.764108796298</v>
      </c>
      <c r="I7718">
        <v>0.80581250000000004</v>
      </c>
      <c r="J7718">
        <v>427.86999999999995</v>
      </c>
      <c r="K7718" s="2">
        <f t="shared" si="240"/>
        <v>493.29281264621767</v>
      </c>
      <c r="L7718">
        <f t="shared" si="241"/>
        <v>427869.99999999994</v>
      </c>
      <c r="M7718">
        <v>427.86999999999995</v>
      </c>
    </row>
    <row r="7719" spans="8:13">
      <c r="H7719">
        <v>45666.764108796298</v>
      </c>
      <c r="I7719">
        <v>0.86831250000000004</v>
      </c>
      <c r="J7719">
        <v>423.21</v>
      </c>
      <c r="K7719" s="2">
        <f t="shared" si="240"/>
        <v>493.35531264621767</v>
      </c>
      <c r="L7719">
        <f t="shared" si="241"/>
        <v>423210</v>
      </c>
      <c r="M7719">
        <v>423.21</v>
      </c>
    </row>
    <row r="7720" spans="8:13">
      <c r="H7720">
        <v>45666.764108796298</v>
      </c>
      <c r="I7720">
        <v>0.93081250000000004</v>
      </c>
      <c r="J7720">
        <v>432.33</v>
      </c>
      <c r="K7720" s="2">
        <f t="shared" si="240"/>
        <v>493.41781264621767</v>
      </c>
      <c r="L7720">
        <f t="shared" si="241"/>
        <v>432330</v>
      </c>
      <c r="M7720">
        <v>432.33</v>
      </c>
    </row>
    <row r="7721" spans="8:13">
      <c r="H7721">
        <v>45666.764108796298</v>
      </c>
      <c r="I7721">
        <v>0.99331250000000004</v>
      </c>
      <c r="J7721">
        <v>413.10999999999996</v>
      </c>
      <c r="K7721" s="2">
        <f t="shared" si="240"/>
        <v>493.48031264621767</v>
      </c>
      <c r="L7721">
        <f t="shared" si="241"/>
        <v>413109.99999999994</v>
      </c>
      <c r="M7721">
        <v>413.10999999999996</v>
      </c>
    </row>
    <row r="7722" spans="8:13">
      <c r="H7722">
        <v>45666.764120370368</v>
      </c>
      <c r="I7722">
        <v>5.5812500000000001E-2</v>
      </c>
      <c r="J7722">
        <v>367.8</v>
      </c>
      <c r="K7722" s="2">
        <f t="shared" si="240"/>
        <v>493.5428122513369</v>
      </c>
      <c r="L7722">
        <f t="shared" si="241"/>
        <v>367800</v>
      </c>
      <c r="M7722">
        <v>367.8</v>
      </c>
    </row>
    <row r="7723" spans="8:13">
      <c r="H7723">
        <v>45666.764120370368</v>
      </c>
      <c r="I7723">
        <v>0.1183125</v>
      </c>
      <c r="J7723">
        <v>332.69</v>
      </c>
      <c r="K7723" s="2">
        <f t="shared" si="240"/>
        <v>493.6053122513369</v>
      </c>
      <c r="L7723">
        <f t="shared" si="241"/>
        <v>332690</v>
      </c>
      <c r="M7723">
        <v>332.69</v>
      </c>
    </row>
    <row r="7724" spans="8:13">
      <c r="H7724">
        <v>45666.764120370368</v>
      </c>
      <c r="I7724">
        <v>0.18081249999999999</v>
      </c>
      <c r="J7724">
        <v>309.58999999999997</v>
      </c>
      <c r="K7724" s="2">
        <f t="shared" si="240"/>
        <v>493.6678122513369</v>
      </c>
      <c r="L7724">
        <f t="shared" si="241"/>
        <v>309590</v>
      </c>
      <c r="M7724">
        <v>309.58999999999997</v>
      </c>
    </row>
    <row r="7725" spans="8:13">
      <c r="H7725">
        <v>45666.764120370368</v>
      </c>
      <c r="I7725">
        <v>0.24331249999999999</v>
      </c>
      <c r="J7725">
        <v>309.73</v>
      </c>
      <c r="K7725" s="2">
        <f t="shared" si="240"/>
        <v>493.7303122513369</v>
      </c>
      <c r="L7725">
        <f t="shared" si="241"/>
        <v>309730</v>
      </c>
      <c r="M7725">
        <v>309.73</v>
      </c>
    </row>
    <row r="7726" spans="8:13">
      <c r="H7726">
        <v>45666.764120370368</v>
      </c>
      <c r="I7726">
        <v>0.30581249999999999</v>
      </c>
      <c r="J7726">
        <v>316.56</v>
      </c>
      <c r="K7726" s="2">
        <f t="shared" si="240"/>
        <v>493.7928122513369</v>
      </c>
      <c r="L7726">
        <f t="shared" si="241"/>
        <v>316560</v>
      </c>
      <c r="M7726">
        <v>316.56</v>
      </c>
    </row>
    <row r="7727" spans="8:13">
      <c r="H7727">
        <v>45666.764120370368</v>
      </c>
      <c r="I7727">
        <v>0.36831249999999999</v>
      </c>
      <c r="J7727">
        <v>312.32</v>
      </c>
      <c r="K7727" s="2">
        <f t="shared" si="240"/>
        <v>493.8553122513369</v>
      </c>
      <c r="L7727">
        <f t="shared" si="241"/>
        <v>312320</v>
      </c>
      <c r="M7727">
        <v>312.32</v>
      </c>
    </row>
    <row r="7728" spans="8:13">
      <c r="H7728">
        <v>45666.764120370368</v>
      </c>
      <c r="I7728">
        <v>0.43081249999999999</v>
      </c>
      <c r="J7728">
        <v>307.32</v>
      </c>
      <c r="K7728" s="2">
        <f t="shared" si="240"/>
        <v>493.9178122513369</v>
      </c>
      <c r="L7728">
        <f t="shared" si="241"/>
        <v>307320</v>
      </c>
      <c r="M7728">
        <v>307.32</v>
      </c>
    </row>
    <row r="7729" spans="8:13">
      <c r="H7729">
        <v>45666.764120370368</v>
      </c>
      <c r="I7729">
        <v>0.49331249999999999</v>
      </c>
      <c r="J7729">
        <v>300.27</v>
      </c>
      <c r="K7729" s="2">
        <f t="shared" si="240"/>
        <v>493.9803122513369</v>
      </c>
      <c r="L7729">
        <f t="shared" si="241"/>
        <v>300270</v>
      </c>
      <c r="M7729">
        <v>300.27</v>
      </c>
    </row>
    <row r="7730" spans="8:13">
      <c r="H7730">
        <v>45666.764120370368</v>
      </c>
      <c r="I7730">
        <v>0.55581250000000004</v>
      </c>
      <c r="J7730">
        <v>302.09999999999997</v>
      </c>
      <c r="K7730" s="2">
        <f t="shared" si="240"/>
        <v>494.0428122513369</v>
      </c>
      <c r="L7730">
        <f t="shared" si="241"/>
        <v>302099.99999999994</v>
      </c>
      <c r="M7730">
        <v>302.09999999999997</v>
      </c>
    </row>
    <row r="7731" spans="8:13">
      <c r="H7731">
        <v>45666.764120370368</v>
      </c>
      <c r="I7731">
        <v>0.61831250000000004</v>
      </c>
      <c r="J7731">
        <v>309.95</v>
      </c>
      <c r="K7731" s="2">
        <f t="shared" si="240"/>
        <v>494.1053122513369</v>
      </c>
      <c r="L7731">
        <f t="shared" si="241"/>
        <v>309950</v>
      </c>
      <c r="M7731">
        <v>309.95</v>
      </c>
    </row>
    <row r="7732" spans="8:13">
      <c r="H7732">
        <v>45666.764120370368</v>
      </c>
      <c r="I7732">
        <v>0.68081250000000004</v>
      </c>
      <c r="J7732">
        <v>311.91999999999996</v>
      </c>
      <c r="K7732" s="2">
        <f t="shared" si="240"/>
        <v>494.1678122513369</v>
      </c>
      <c r="L7732">
        <f t="shared" si="241"/>
        <v>311919.99999999994</v>
      </c>
      <c r="M7732">
        <v>311.91999999999996</v>
      </c>
    </row>
    <row r="7733" spans="8:13">
      <c r="H7733">
        <v>45666.764120370368</v>
      </c>
      <c r="I7733">
        <v>0.74331250000000004</v>
      </c>
      <c r="J7733">
        <v>302.69</v>
      </c>
      <c r="K7733" s="2">
        <f t="shared" si="240"/>
        <v>494.2303122513369</v>
      </c>
      <c r="L7733">
        <f t="shared" si="241"/>
        <v>302690</v>
      </c>
      <c r="M7733">
        <v>302.69</v>
      </c>
    </row>
    <row r="7734" spans="8:13">
      <c r="H7734">
        <v>45666.764120370368</v>
      </c>
      <c r="I7734">
        <v>0.80581250000000004</v>
      </c>
      <c r="J7734">
        <v>290.52</v>
      </c>
      <c r="K7734" s="2">
        <f t="shared" si="240"/>
        <v>494.2928122513369</v>
      </c>
      <c r="L7734">
        <f t="shared" si="241"/>
        <v>290520</v>
      </c>
      <c r="M7734">
        <v>290.52</v>
      </c>
    </row>
    <row r="7735" spans="8:13">
      <c r="H7735">
        <v>45666.764120370368</v>
      </c>
      <c r="I7735">
        <v>0.86831250000000004</v>
      </c>
      <c r="J7735">
        <v>297.54000000000002</v>
      </c>
      <c r="K7735" s="2">
        <f t="shared" si="240"/>
        <v>494.3553122513369</v>
      </c>
      <c r="L7735">
        <f t="shared" si="241"/>
        <v>297540</v>
      </c>
      <c r="M7735">
        <v>297.54000000000002</v>
      </c>
    </row>
    <row r="7736" spans="8:13">
      <c r="H7736">
        <v>45666.764120370368</v>
      </c>
      <c r="I7736">
        <v>0.93081250000000004</v>
      </c>
      <c r="J7736">
        <v>302.47000000000003</v>
      </c>
      <c r="K7736" s="2">
        <f t="shared" si="240"/>
        <v>494.4178122513369</v>
      </c>
      <c r="L7736">
        <f t="shared" si="241"/>
        <v>302470</v>
      </c>
      <c r="M7736">
        <v>302.47000000000003</v>
      </c>
    </row>
    <row r="7737" spans="8:13">
      <c r="H7737">
        <v>45666.764120370368</v>
      </c>
      <c r="I7737">
        <v>0.99331250000000004</v>
      </c>
      <c r="J7737">
        <v>306.08999999999997</v>
      </c>
      <c r="K7737" s="2">
        <f t="shared" si="240"/>
        <v>494.4803122513369</v>
      </c>
      <c r="L7737">
        <f t="shared" si="241"/>
        <v>306090</v>
      </c>
      <c r="M7737">
        <v>306.08999999999997</v>
      </c>
    </row>
    <row r="7738" spans="8:13">
      <c r="H7738">
        <v>45666.764131944445</v>
      </c>
      <c r="I7738">
        <v>5.5812500000000001E-2</v>
      </c>
      <c r="J7738">
        <v>327.83</v>
      </c>
      <c r="K7738" s="2">
        <f t="shared" si="240"/>
        <v>494.54281248509886</v>
      </c>
      <c r="L7738">
        <f t="shared" si="241"/>
        <v>327830</v>
      </c>
      <c r="M7738">
        <v>327.83</v>
      </c>
    </row>
    <row r="7739" spans="8:13">
      <c r="H7739">
        <v>45666.764131944445</v>
      </c>
      <c r="I7739">
        <v>0.1183125</v>
      </c>
      <c r="J7739">
        <v>342.75</v>
      </c>
      <c r="K7739" s="2">
        <f t="shared" si="240"/>
        <v>494.60531248509886</v>
      </c>
      <c r="L7739">
        <f t="shared" si="241"/>
        <v>342750</v>
      </c>
      <c r="M7739">
        <v>342.75</v>
      </c>
    </row>
    <row r="7740" spans="8:13">
      <c r="H7740">
        <v>45666.764131944445</v>
      </c>
      <c r="I7740">
        <v>0.18081249999999999</v>
      </c>
      <c r="J7740">
        <v>343.55</v>
      </c>
      <c r="K7740" s="2">
        <f t="shared" si="240"/>
        <v>494.66781248509886</v>
      </c>
      <c r="L7740">
        <f t="shared" si="241"/>
        <v>343550</v>
      </c>
      <c r="M7740">
        <v>343.55</v>
      </c>
    </row>
    <row r="7741" spans="8:13">
      <c r="H7741">
        <v>45666.764131944445</v>
      </c>
      <c r="I7741">
        <v>0.24331249999999999</v>
      </c>
      <c r="J7741">
        <v>328.19</v>
      </c>
      <c r="K7741" s="2">
        <f t="shared" si="240"/>
        <v>494.73031248509886</v>
      </c>
      <c r="L7741">
        <f t="shared" si="241"/>
        <v>328190</v>
      </c>
      <c r="M7741">
        <v>328.19</v>
      </c>
    </row>
    <row r="7742" spans="8:13">
      <c r="H7742">
        <v>45666.764131944445</v>
      </c>
      <c r="I7742">
        <v>0.30581249999999999</v>
      </c>
      <c r="J7742">
        <v>309.68</v>
      </c>
      <c r="K7742" s="2">
        <f t="shared" si="240"/>
        <v>494.79281248509886</v>
      </c>
      <c r="L7742">
        <f t="shared" si="241"/>
        <v>309680</v>
      </c>
      <c r="M7742">
        <v>309.68</v>
      </c>
    </row>
    <row r="7743" spans="8:13">
      <c r="H7743">
        <v>45666.764131944445</v>
      </c>
      <c r="I7743">
        <v>0.36831249999999999</v>
      </c>
      <c r="J7743">
        <v>326.85999999999996</v>
      </c>
      <c r="K7743" s="2">
        <f t="shared" si="240"/>
        <v>494.85531248509886</v>
      </c>
      <c r="L7743">
        <f t="shared" si="241"/>
        <v>326859.99999999994</v>
      </c>
      <c r="M7743">
        <v>326.85999999999996</v>
      </c>
    </row>
    <row r="7744" spans="8:13">
      <c r="H7744">
        <v>45666.764131944445</v>
      </c>
      <c r="I7744">
        <v>0.43081249999999999</v>
      </c>
      <c r="J7744">
        <v>355.06</v>
      </c>
      <c r="K7744" s="2">
        <f t="shared" si="240"/>
        <v>494.91781248509886</v>
      </c>
      <c r="L7744">
        <f t="shared" si="241"/>
        <v>355060</v>
      </c>
      <c r="M7744">
        <v>355.06</v>
      </c>
    </row>
    <row r="7745" spans="8:13">
      <c r="H7745">
        <v>45666.764131944445</v>
      </c>
      <c r="I7745">
        <v>0.49331249999999999</v>
      </c>
      <c r="J7745">
        <v>352.22999999999996</v>
      </c>
      <c r="K7745" s="2">
        <f t="shared" si="240"/>
        <v>494.98031248509886</v>
      </c>
      <c r="L7745">
        <f t="shared" si="241"/>
        <v>352229.99999999994</v>
      </c>
      <c r="M7745">
        <v>352.22999999999996</v>
      </c>
    </row>
    <row r="7746" spans="8:13">
      <c r="H7746">
        <v>45666.764131944445</v>
      </c>
      <c r="I7746">
        <v>0.55581250000000004</v>
      </c>
      <c r="J7746">
        <v>362.21999999999997</v>
      </c>
      <c r="K7746" s="2">
        <f t="shared" si="240"/>
        <v>495.04281248509886</v>
      </c>
      <c r="L7746">
        <f t="shared" si="241"/>
        <v>362219.99999999994</v>
      </c>
      <c r="M7746">
        <v>362.21999999999997</v>
      </c>
    </row>
    <row r="7747" spans="8:13">
      <c r="H7747">
        <v>45666.764131944445</v>
      </c>
      <c r="I7747">
        <v>0.61831250000000004</v>
      </c>
      <c r="J7747">
        <v>432.69</v>
      </c>
      <c r="K7747" s="2">
        <f t="shared" si="240"/>
        <v>495.10531248509886</v>
      </c>
      <c r="L7747">
        <f t="shared" si="241"/>
        <v>432690</v>
      </c>
      <c r="M7747">
        <v>432.69</v>
      </c>
    </row>
    <row r="7748" spans="8:13">
      <c r="H7748">
        <v>45666.764131944445</v>
      </c>
      <c r="I7748">
        <v>0.68081250000000004</v>
      </c>
      <c r="J7748">
        <v>498.37</v>
      </c>
      <c r="K7748" s="2">
        <f t="shared" si="240"/>
        <v>495.16781248509886</v>
      </c>
      <c r="L7748">
        <f t="shared" si="241"/>
        <v>498370</v>
      </c>
      <c r="M7748">
        <v>498.37</v>
      </c>
    </row>
    <row r="7749" spans="8:13">
      <c r="H7749">
        <v>45666.764131944445</v>
      </c>
      <c r="I7749">
        <v>0.74331250000000004</v>
      </c>
      <c r="J7749">
        <v>499.94</v>
      </c>
      <c r="K7749" s="2">
        <f t="shared" si="240"/>
        <v>495.23031248509886</v>
      </c>
      <c r="L7749">
        <f t="shared" si="241"/>
        <v>499940</v>
      </c>
      <c r="M7749">
        <v>499.94</v>
      </c>
    </row>
    <row r="7750" spans="8:13">
      <c r="H7750">
        <v>45666.764131944445</v>
      </c>
      <c r="I7750">
        <v>0.80581250000000004</v>
      </c>
      <c r="J7750">
        <v>465.26</v>
      </c>
      <c r="K7750" s="2">
        <f t="shared" si="240"/>
        <v>495.29281248509886</v>
      </c>
      <c r="L7750">
        <f t="shared" si="241"/>
        <v>465260</v>
      </c>
      <c r="M7750">
        <v>465.26</v>
      </c>
    </row>
    <row r="7751" spans="8:13">
      <c r="H7751">
        <v>45666.764131944445</v>
      </c>
      <c r="I7751">
        <v>0.86831250000000004</v>
      </c>
      <c r="J7751">
        <v>397.1</v>
      </c>
      <c r="K7751" s="2">
        <f t="shared" ref="K7751:K7814" si="242">(H7751-$H$6)*86400+I7751+10.487</f>
        <v>495.35531248509886</v>
      </c>
      <c r="L7751">
        <f t="shared" ref="L7751:L7814" si="243">J7751*1000</f>
        <v>397100</v>
      </c>
      <c r="M7751">
        <v>397.1</v>
      </c>
    </row>
    <row r="7752" spans="8:13">
      <c r="H7752">
        <v>45666.764131944445</v>
      </c>
      <c r="I7752">
        <v>0.93081250000000004</v>
      </c>
      <c r="J7752">
        <v>337.03</v>
      </c>
      <c r="K7752" s="2">
        <f t="shared" si="242"/>
        <v>495.41781248509886</v>
      </c>
      <c r="L7752">
        <f t="shared" si="243"/>
        <v>337030</v>
      </c>
      <c r="M7752">
        <v>337.03</v>
      </c>
    </row>
    <row r="7753" spans="8:13">
      <c r="H7753">
        <v>45666.764131944445</v>
      </c>
      <c r="I7753">
        <v>0.99331250000000004</v>
      </c>
      <c r="J7753">
        <v>299.61</v>
      </c>
      <c r="K7753" s="2">
        <f t="shared" si="242"/>
        <v>495.48031248509886</v>
      </c>
      <c r="L7753">
        <f t="shared" si="243"/>
        <v>299610</v>
      </c>
      <c r="M7753">
        <v>299.61</v>
      </c>
    </row>
    <row r="7754" spans="8:13">
      <c r="H7754">
        <v>45666.764143518521</v>
      </c>
      <c r="I7754">
        <v>5.5812500000000001E-2</v>
      </c>
      <c r="J7754">
        <v>275.04000000000002</v>
      </c>
      <c r="K7754" s="2">
        <f t="shared" si="242"/>
        <v>495.54281271886083</v>
      </c>
      <c r="L7754">
        <f t="shared" si="243"/>
        <v>275040</v>
      </c>
      <c r="M7754">
        <v>275.04000000000002</v>
      </c>
    </row>
    <row r="7755" spans="8:13">
      <c r="H7755">
        <v>45666.764143518521</v>
      </c>
      <c r="I7755">
        <v>0.1183125</v>
      </c>
      <c r="J7755">
        <v>293.25</v>
      </c>
      <c r="K7755" s="2">
        <f t="shared" si="242"/>
        <v>495.60531271886083</v>
      </c>
      <c r="L7755">
        <f t="shared" si="243"/>
        <v>293250</v>
      </c>
      <c r="M7755">
        <v>293.25</v>
      </c>
    </row>
    <row r="7756" spans="8:13">
      <c r="H7756">
        <v>45666.764143518521</v>
      </c>
      <c r="I7756">
        <v>0.18081249999999999</v>
      </c>
      <c r="J7756">
        <v>313.24</v>
      </c>
      <c r="K7756" s="2">
        <f t="shared" si="242"/>
        <v>495.66781271886083</v>
      </c>
      <c r="L7756">
        <f t="shared" si="243"/>
        <v>313240</v>
      </c>
      <c r="M7756">
        <v>313.24</v>
      </c>
    </row>
    <row r="7757" spans="8:13">
      <c r="H7757">
        <v>45666.764143518521</v>
      </c>
      <c r="I7757">
        <v>0.24331249999999999</v>
      </c>
      <c r="J7757">
        <v>313.59999999999997</v>
      </c>
      <c r="K7757" s="2">
        <f t="shared" si="242"/>
        <v>495.73031271886083</v>
      </c>
      <c r="L7757">
        <f t="shared" si="243"/>
        <v>313599.99999999994</v>
      </c>
      <c r="M7757">
        <v>313.59999999999997</v>
      </c>
    </row>
    <row r="7758" spans="8:13">
      <c r="H7758">
        <v>45666.764143518521</v>
      </c>
      <c r="I7758">
        <v>0.30581249999999999</v>
      </c>
      <c r="J7758">
        <v>316.78000000000003</v>
      </c>
      <c r="K7758" s="2">
        <f t="shared" si="242"/>
        <v>495.79281271886083</v>
      </c>
      <c r="L7758">
        <f t="shared" si="243"/>
        <v>316780.00000000006</v>
      </c>
      <c r="M7758">
        <v>316.78000000000003</v>
      </c>
    </row>
    <row r="7759" spans="8:13">
      <c r="H7759">
        <v>45666.764143518521</v>
      </c>
      <c r="I7759">
        <v>0.36831249999999999</v>
      </c>
      <c r="J7759">
        <v>320.22000000000003</v>
      </c>
      <c r="K7759" s="2">
        <f t="shared" si="242"/>
        <v>495.85531271886083</v>
      </c>
      <c r="L7759">
        <f t="shared" si="243"/>
        <v>320220</v>
      </c>
      <c r="M7759">
        <v>320.22000000000003</v>
      </c>
    </row>
    <row r="7760" spans="8:13">
      <c r="H7760">
        <v>45666.764143518521</v>
      </c>
      <c r="I7760">
        <v>0.43081249999999999</v>
      </c>
      <c r="J7760">
        <v>311.32</v>
      </c>
      <c r="K7760" s="2">
        <f t="shared" si="242"/>
        <v>495.91781271886083</v>
      </c>
      <c r="L7760">
        <f t="shared" si="243"/>
        <v>311320</v>
      </c>
      <c r="M7760">
        <v>311.32</v>
      </c>
    </row>
    <row r="7761" spans="8:13">
      <c r="H7761">
        <v>45666.764143518521</v>
      </c>
      <c r="I7761">
        <v>0.49331249999999999</v>
      </c>
      <c r="J7761">
        <v>296.56</v>
      </c>
      <c r="K7761" s="2">
        <f t="shared" si="242"/>
        <v>495.98031271886083</v>
      </c>
      <c r="L7761">
        <f t="shared" si="243"/>
        <v>296560</v>
      </c>
      <c r="M7761">
        <v>296.56</v>
      </c>
    </row>
    <row r="7762" spans="8:13">
      <c r="H7762">
        <v>45666.764143518521</v>
      </c>
      <c r="I7762">
        <v>0.55581250000000004</v>
      </c>
      <c r="J7762">
        <v>296.31</v>
      </c>
      <c r="K7762" s="2">
        <f t="shared" si="242"/>
        <v>496.04281271886083</v>
      </c>
      <c r="L7762">
        <f t="shared" si="243"/>
        <v>296310</v>
      </c>
      <c r="M7762">
        <v>296.31</v>
      </c>
    </row>
    <row r="7763" spans="8:13">
      <c r="H7763">
        <v>45666.764143518521</v>
      </c>
      <c r="I7763">
        <v>0.61831250000000004</v>
      </c>
      <c r="J7763">
        <v>291.69</v>
      </c>
      <c r="K7763" s="2">
        <f t="shared" si="242"/>
        <v>496.10531271886083</v>
      </c>
      <c r="L7763">
        <f t="shared" si="243"/>
        <v>291690</v>
      </c>
      <c r="M7763">
        <v>291.69</v>
      </c>
    </row>
    <row r="7764" spans="8:13">
      <c r="H7764">
        <v>45666.764143518521</v>
      </c>
      <c r="I7764">
        <v>0.68081250000000004</v>
      </c>
      <c r="J7764">
        <v>297.14000000000004</v>
      </c>
      <c r="K7764" s="2">
        <f t="shared" si="242"/>
        <v>496.16781271886083</v>
      </c>
      <c r="L7764">
        <f t="shared" si="243"/>
        <v>297140.00000000006</v>
      </c>
      <c r="M7764">
        <v>297.14000000000004</v>
      </c>
    </row>
    <row r="7765" spans="8:13">
      <c r="H7765">
        <v>45666.764143518521</v>
      </c>
      <c r="I7765">
        <v>0.74331250000000004</v>
      </c>
      <c r="J7765">
        <v>337.09</v>
      </c>
      <c r="K7765" s="2">
        <f t="shared" si="242"/>
        <v>496.23031271886083</v>
      </c>
      <c r="L7765">
        <f t="shared" si="243"/>
        <v>337090</v>
      </c>
      <c r="M7765">
        <v>337.09</v>
      </c>
    </row>
    <row r="7766" spans="8:13">
      <c r="H7766">
        <v>45666.764143518521</v>
      </c>
      <c r="I7766">
        <v>0.80581250000000004</v>
      </c>
      <c r="J7766">
        <v>375.15</v>
      </c>
      <c r="K7766" s="2">
        <f t="shared" si="242"/>
        <v>496.29281271886083</v>
      </c>
      <c r="L7766">
        <f t="shared" si="243"/>
        <v>375150</v>
      </c>
      <c r="M7766">
        <v>375.15</v>
      </c>
    </row>
    <row r="7767" spans="8:13">
      <c r="H7767">
        <v>45666.764143518521</v>
      </c>
      <c r="I7767">
        <v>0.86831250000000004</v>
      </c>
      <c r="J7767">
        <v>342.36</v>
      </c>
      <c r="K7767" s="2">
        <f t="shared" si="242"/>
        <v>496.35531271886083</v>
      </c>
      <c r="L7767">
        <f t="shared" si="243"/>
        <v>342360</v>
      </c>
      <c r="M7767">
        <v>342.36</v>
      </c>
    </row>
    <row r="7768" spans="8:13">
      <c r="H7768">
        <v>45666.764143518521</v>
      </c>
      <c r="I7768">
        <v>0.93081250000000004</v>
      </c>
      <c r="J7768">
        <v>289.62</v>
      </c>
      <c r="K7768" s="2">
        <f t="shared" si="242"/>
        <v>496.41781271886083</v>
      </c>
      <c r="L7768">
        <f t="shared" si="243"/>
        <v>289620</v>
      </c>
      <c r="M7768">
        <v>289.62</v>
      </c>
    </row>
    <row r="7769" spans="8:13">
      <c r="H7769">
        <v>45666.764143518521</v>
      </c>
      <c r="I7769">
        <v>0.99331250000000004</v>
      </c>
      <c r="J7769">
        <v>297.21999999999997</v>
      </c>
      <c r="K7769" s="2">
        <f t="shared" si="242"/>
        <v>496.48031271886083</v>
      </c>
      <c r="L7769">
        <f t="shared" si="243"/>
        <v>297219.99999999994</v>
      </c>
      <c r="M7769">
        <v>297.21999999999997</v>
      </c>
    </row>
    <row r="7770" spans="8:13">
      <c r="H7770">
        <v>45666.764155092591</v>
      </c>
      <c r="I7770">
        <v>5.5812500000000001E-2</v>
      </c>
      <c r="J7770">
        <v>335.57</v>
      </c>
      <c r="K7770" s="2">
        <f t="shared" si="242"/>
        <v>496.54281232398006</v>
      </c>
      <c r="L7770">
        <f t="shared" si="243"/>
        <v>335570</v>
      </c>
      <c r="M7770">
        <v>335.57</v>
      </c>
    </row>
    <row r="7771" spans="8:13">
      <c r="H7771">
        <v>45666.764155092591</v>
      </c>
      <c r="I7771">
        <v>0.1183125</v>
      </c>
      <c r="J7771">
        <v>386.62</v>
      </c>
      <c r="K7771" s="2">
        <f t="shared" si="242"/>
        <v>496.60531232398006</v>
      </c>
      <c r="L7771">
        <f t="shared" si="243"/>
        <v>386620</v>
      </c>
      <c r="M7771">
        <v>386.62</v>
      </c>
    </row>
    <row r="7772" spans="8:13">
      <c r="H7772">
        <v>45666.764155092591</v>
      </c>
      <c r="I7772">
        <v>0.18081249999999999</v>
      </c>
      <c r="J7772">
        <v>380.65</v>
      </c>
      <c r="K7772" s="2">
        <f t="shared" si="242"/>
        <v>496.66781232398006</v>
      </c>
      <c r="L7772">
        <f t="shared" si="243"/>
        <v>380650</v>
      </c>
      <c r="M7772">
        <v>380.65</v>
      </c>
    </row>
    <row r="7773" spans="8:13">
      <c r="H7773">
        <v>45666.764155092591</v>
      </c>
      <c r="I7773">
        <v>0.24331249999999999</v>
      </c>
      <c r="J7773">
        <v>346.21000000000004</v>
      </c>
      <c r="K7773" s="2">
        <f t="shared" si="242"/>
        <v>496.73031232398006</v>
      </c>
      <c r="L7773">
        <f t="shared" si="243"/>
        <v>346210.00000000006</v>
      </c>
      <c r="M7773">
        <v>346.21000000000004</v>
      </c>
    </row>
    <row r="7774" spans="8:13">
      <c r="H7774">
        <v>45666.764155092591</v>
      </c>
      <c r="I7774">
        <v>0.30581249999999999</v>
      </c>
      <c r="J7774">
        <v>323.66000000000003</v>
      </c>
      <c r="K7774" s="2">
        <f t="shared" si="242"/>
        <v>496.79281232398006</v>
      </c>
      <c r="L7774">
        <f t="shared" si="243"/>
        <v>323660</v>
      </c>
      <c r="M7774">
        <v>323.66000000000003</v>
      </c>
    </row>
    <row r="7775" spans="8:13">
      <c r="H7775">
        <v>45666.764155092591</v>
      </c>
      <c r="I7775">
        <v>0.36831249999999999</v>
      </c>
      <c r="J7775">
        <v>292.47000000000003</v>
      </c>
      <c r="K7775" s="2">
        <f t="shared" si="242"/>
        <v>496.85531232398006</v>
      </c>
      <c r="L7775">
        <f t="shared" si="243"/>
        <v>292470</v>
      </c>
      <c r="M7775">
        <v>292.47000000000003</v>
      </c>
    </row>
    <row r="7776" spans="8:13">
      <c r="H7776">
        <v>45666.764155092591</v>
      </c>
      <c r="I7776">
        <v>0.43081249999999999</v>
      </c>
      <c r="J7776">
        <v>298.74</v>
      </c>
      <c r="K7776" s="2">
        <f t="shared" si="242"/>
        <v>496.91781232398006</v>
      </c>
      <c r="L7776">
        <f t="shared" si="243"/>
        <v>298740</v>
      </c>
      <c r="M7776">
        <v>298.74</v>
      </c>
    </row>
    <row r="7777" spans="8:13">
      <c r="H7777">
        <v>45666.764155092591</v>
      </c>
      <c r="I7777">
        <v>0.49331249999999999</v>
      </c>
      <c r="J7777">
        <v>303.41000000000003</v>
      </c>
      <c r="K7777" s="2">
        <f t="shared" si="242"/>
        <v>496.98031232398006</v>
      </c>
      <c r="L7777">
        <f t="shared" si="243"/>
        <v>303410</v>
      </c>
      <c r="M7777">
        <v>303.41000000000003</v>
      </c>
    </row>
    <row r="7778" spans="8:13">
      <c r="H7778">
        <v>45666.764155092591</v>
      </c>
      <c r="I7778">
        <v>0.55581250000000004</v>
      </c>
      <c r="J7778">
        <v>297.23</v>
      </c>
      <c r="K7778" s="2">
        <f t="shared" si="242"/>
        <v>497.04281232398006</v>
      </c>
      <c r="L7778">
        <f t="shared" si="243"/>
        <v>297230</v>
      </c>
      <c r="M7778">
        <v>297.23</v>
      </c>
    </row>
    <row r="7779" spans="8:13">
      <c r="H7779">
        <v>45666.764155092591</v>
      </c>
      <c r="I7779">
        <v>0.61831250000000004</v>
      </c>
      <c r="J7779">
        <v>312.46000000000004</v>
      </c>
      <c r="K7779" s="2">
        <f t="shared" si="242"/>
        <v>497.10531232398006</v>
      </c>
      <c r="L7779">
        <f t="shared" si="243"/>
        <v>312460.00000000006</v>
      </c>
      <c r="M7779">
        <v>312.46000000000004</v>
      </c>
    </row>
    <row r="7780" spans="8:13">
      <c r="H7780">
        <v>45666.764155092591</v>
      </c>
      <c r="I7780">
        <v>0.68081250000000004</v>
      </c>
      <c r="J7780">
        <v>306.14000000000004</v>
      </c>
      <c r="K7780" s="2">
        <f t="shared" si="242"/>
        <v>497.16781232398006</v>
      </c>
      <c r="L7780">
        <f t="shared" si="243"/>
        <v>306140.00000000006</v>
      </c>
      <c r="M7780">
        <v>306.14000000000004</v>
      </c>
    </row>
    <row r="7781" spans="8:13">
      <c r="H7781">
        <v>45666.764155092591</v>
      </c>
      <c r="I7781">
        <v>0.74331250000000004</v>
      </c>
      <c r="J7781">
        <v>287.72999999999996</v>
      </c>
      <c r="K7781" s="2">
        <f t="shared" si="242"/>
        <v>497.23031232398006</v>
      </c>
      <c r="L7781">
        <f t="shared" si="243"/>
        <v>287729.99999999994</v>
      </c>
      <c r="M7781">
        <v>287.72999999999996</v>
      </c>
    </row>
    <row r="7782" spans="8:13">
      <c r="H7782">
        <v>45666.764155092591</v>
      </c>
      <c r="I7782">
        <v>0.80581250000000004</v>
      </c>
      <c r="J7782">
        <v>280.66000000000003</v>
      </c>
      <c r="K7782" s="2">
        <f t="shared" si="242"/>
        <v>497.29281232398006</v>
      </c>
      <c r="L7782">
        <f t="shared" si="243"/>
        <v>280660</v>
      </c>
      <c r="M7782">
        <v>280.66000000000003</v>
      </c>
    </row>
    <row r="7783" spans="8:13">
      <c r="H7783">
        <v>45666.764155092591</v>
      </c>
      <c r="I7783">
        <v>0.86831250000000004</v>
      </c>
      <c r="J7783">
        <v>282.38</v>
      </c>
      <c r="K7783" s="2">
        <f t="shared" si="242"/>
        <v>497.35531232398006</v>
      </c>
      <c r="L7783">
        <f t="shared" si="243"/>
        <v>282380</v>
      </c>
      <c r="M7783">
        <v>282.38</v>
      </c>
    </row>
    <row r="7784" spans="8:13">
      <c r="H7784">
        <v>45666.764155092591</v>
      </c>
      <c r="I7784">
        <v>0.93081250000000004</v>
      </c>
      <c r="J7784">
        <v>300.25</v>
      </c>
      <c r="K7784" s="2">
        <f t="shared" si="242"/>
        <v>497.41781232398006</v>
      </c>
      <c r="L7784">
        <f t="shared" si="243"/>
        <v>300250</v>
      </c>
      <c r="M7784">
        <v>300.25</v>
      </c>
    </row>
    <row r="7785" spans="8:13">
      <c r="H7785">
        <v>45666.764155092591</v>
      </c>
      <c r="I7785">
        <v>0.99331250000000004</v>
      </c>
      <c r="J7785">
        <v>320.52000000000004</v>
      </c>
      <c r="K7785" s="2">
        <f t="shared" si="242"/>
        <v>497.48031232398006</v>
      </c>
      <c r="L7785">
        <f t="shared" si="243"/>
        <v>320520.00000000006</v>
      </c>
      <c r="M7785">
        <v>320.52000000000004</v>
      </c>
    </row>
    <row r="7786" spans="8:13">
      <c r="H7786">
        <v>45666.764166666668</v>
      </c>
      <c r="I7786">
        <v>5.5812500000000001E-2</v>
      </c>
      <c r="J7786">
        <v>329.90999999999997</v>
      </c>
      <c r="K7786" s="2">
        <f t="shared" si="242"/>
        <v>497.54281255774202</v>
      </c>
      <c r="L7786">
        <f t="shared" si="243"/>
        <v>329909.99999999994</v>
      </c>
      <c r="M7786">
        <v>329.90999999999997</v>
      </c>
    </row>
    <row r="7787" spans="8:13">
      <c r="H7787">
        <v>45666.764166666668</v>
      </c>
      <c r="I7787">
        <v>0.1183125</v>
      </c>
      <c r="J7787">
        <v>334.25</v>
      </c>
      <c r="K7787" s="2">
        <f t="shared" si="242"/>
        <v>497.60531255774202</v>
      </c>
      <c r="L7787">
        <f t="shared" si="243"/>
        <v>334250</v>
      </c>
      <c r="M7787">
        <v>334.25</v>
      </c>
    </row>
    <row r="7788" spans="8:13">
      <c r="H7788">
        <v>45666.764166666668</v>
      </c>
      <c r="I7788">
        <v>0.18081249999999999</v>
      </c>
      <c r="J7788">
        <v>342.33000000000004</v>
      </c>
      <c r="K7788" s="2">
        <f t="shared" si="242"/>
        <v>497.66781255774202</v>
      </c>
      <c r="L7788">
        <f t="shared" si="243"/>
        <v>342330.00000000006</v>
      </c>
      <c r="M7788">
        <v>342.33000000000004</v>
      </c>
    </row>
    <row r="7789" spans="8:13">
      <c r="H7789">
        <v>45666.764166666668</v>
      </c>
      <c r="I7789">
        <v>0.24331249999999999</v>
      </c>
      <c r="J7789">
        <v>345.4</v>
      </c>
      <c r="K7789" s="2">
        <f t="shared" si="242"/>
        <v>497.73031255774202</v>
      </c>
      <c r="L7789">
        <f t="shared" si="243"/>
        <v>345400</v>
      </c>
      <c r="M7789">
        <v>345.4</v>
      </c>
    </row>
    <row r="7790" spans="8:13">
      <c r="H7790">
        <v>45666.764166666668</v>
      </c>
      <c r="I7790">
        <v>0.30581249999999999</v>
      </c>
      <c r="J7790">
        <v>348.51</v>
      </c>
      <c r="K7790" s="2">
        <f t="shared" si="242"/>
        <v>497.79281255774202</v>
      </c>
      <c r="L7790">
        <f t="shared" si="243"/>
        <v>348510</v>
      </c>
      <c r="M7790">
        <v>348.51</v>
      </c>
    </row>
    <row r="7791" spans="8:13">
      <c r="H7791">
        <v>45666.764166666668</v>
      </c>
      <c r="I7791">
        <v>0.36831249999999999</v>
      </c>
      <c r="J7791">
        <v>345.95</v>
      </c>
      <c r="K7791" s="2">
        <f t="shared" si="242"/>
        <v>497.85531255774202</v>
      </c>
      <c r="L7791">
        <f t="shared" si="243"/>
        <v>345950</v>
      </c>
      <c r="M7791">
        <v>345.95</v>
      </c>
    </row>
    <row r="7792" spans="8:13">
      <c r="H7792">
        <v>45666.764166666668</v>
      </c>
      <c r="I7792">
        <v>0.43081249999999999</v>
      </c>
      <c r="J7792">
        <v>367.42</v>
      </c>
      <c r="K7792" s="2">
        <f t="shared" si="242"/>
        <v>497.91781255774202</v>
      </c>
      <c r="L7792">
        <f t="shared" si="243"/>
        <v>367420</v>
      </c>
      <c r="M7792">
        <v>367.42</v>
      </c>
    </row>
    <row r="7793" spans="8:13">
      <c r="H7793">
        <v>45666.764166666668</v>
      </c>
      <c r="I7793">
        <v>0.49331249999999999</v>
      </c>
      <c r="J7793">
        <v>417.42</v>
      </c>
      <c r="K7793" s="2">
        <f t="shared" si="242"/>
        <v>497.98031255774202</v>
      </c>
      <c r="L7793">
        <f t="shared" si="243"/>
        <v>417420</v>
      </c>
      <c r="M7793">
        <v>417.42</v>
      </c>
    </row>
    <row r="7794" spans="8:13">
      <c r="H7794">
        <v>45666.764166666668</v>
      </c>
      <c r="I7794">
        <v>0.55581250000000004</v>
      </c>
      <c r="J7794">
        <v>414.32000000000005</v>
      </c>
      <c r="K7794" s="2">
        <f t="shared" si="242"/>
        <v>498.04281255774202</v>
      </c>
      <c r="L7794">
        <f t="shared" si="243"/>
        <v>414320.00000000006</v>
      </c>
      <c r="M7794">
        <v>414.32000000000005</v>
      </c>
    </row>
    <row r="7795" spans="8:13">
      <c r="H7795">
        <v>45666.764166666668</v>
      </c>
      <c r="I7795">
        <v>0.61831250000000004</v>
      </c>
      <c r="J7795">
        <v>384.17</v>
      </c>
      <c r="K7795" s="2">
        <f t="shared" si="242"/>
        <v>498.10531255774202</v>
      </c>
      <c r="L7795">
        <f t="shared" si="243"/>
        <v>384170</v>
      </c>
      <c r="M7795">
        <v>384.17</v>
      </c>
    </row>
    <row r="7796" spans="8:13">
      <c r="H7796">
        <v>45666.764166666668</v>
      </c>
      <c r="I7796">
        <v>0.68081250000000004</v>
      </c>
      <c r="J7796">
        <v>384.78000000000003</v>
      </c>
      <c r="K7796" s="2">
        <f t="shared" si="242"/>
        <v>498.16781255774202</v>
      </c>
      <c r="L7796">
        <f t="shared" si="243"/>
        <v>384780.00000000006</v>
      </c>
      <c r="M7796">
        <v>384.78000000000003</v>
      </c>
    </row>
    <row r="7797" spans="8:13">
      <c r="H7797">
        <v>45666.764166666668</v>
      </c>
      <c r="I7797">
        <v>0.74331250000000004</v>
      </c>
      <c r="J7797">
        <v>396.89000000000004</v>
      </c>
      <c r="K7797" s="2">
        <f t="shared" si="242"/>
        <v>498.23031255774202</v>
      </c>
      <c r="L7797">
        <f t="shared" si="243"/>
        <v>396890.00000000006</v>
      </c>
      <c r="M7797">
        <v>396.89000000000004</v>
      </c>
    </row>
    <row r="7798" spans="8:13">
      <c r="H7798">
        <v>45666.764166666668</v>
      </c>
      <c r="I7798">
        <v>0.80581250000000004</v>
      </c>
      <c r="J7798">
        <v>435.71999999999997</v>
      </c>
      <c r="K7798" s="2">
        <f t="shared" si="242"/>
        <v>498.29281255774202</v>
      </c>
      <c r="L7798">
        <f t="shared" si="243"/>
        <v>435719.99999999994</v>
      </c>
      <c r="M7798">
        <v>435.71999999999997</v>
      </c>
    </row>
    <row r="7799" spans="8:13">
      <c r="H7799">
        <v>45666.764166666668</v>
      </c>
      <c r="I7799">
        <v>0.86831250000000004</v>
      </c>
      <c r="J7799">
        <v>472.88</v>
      </c>
      <c r="K7799" s="2">
        <f t="shared" si="242"/>
        <v>498.35531255774202</v>
      </c>
      <c r="L7799">
        <f t="shared" si="243"/>
        <v>472880</v>
      </c>
      <c r="M7799">
        <v>472.88</v>
      </c>
    </row>
    <row r="7800" spans="8:13">
      <c r="H7800">
        <v>45666.764166666668</v>
      </c>
      <c r="I7800">
        <v>0.93081250000000004</v>
      </c>
      <c r="J7800">
        <v>467.42</v>
      </c>
      <c r="K7800" s="2">
        <f t="shared" si="242"/>
        <v>498.41781255774202</v>
      </c>
      <c r="L7800">
        <f t="shared" si="243"/>
        <v>467420</v>
      </c>
      <c r="M7800">
        <v>467.42</v>
      </c>
    </row>
    <row r="7801" spans="8:13">
      <c r="H7801">
        <v>45666.764166666668</v>
      </c>
      <c r="I7801">
        <v>0.99331250000000004</v>
      </c>
      <c r="J7801">
        <v>449.85999999999996</v>
      </c>
      <c r="K7801" s="2">
        <f t="shared" si="242"/>
        <v>498.48031255774202</v>
      </c>
      <c r="L7801">
        <f t="shared" si="243"/>
        <v>449859.99999999994</v>
      </c>
      <c r="M7801">
        <v>449.85999999999996</v>
      </c>
    </row>
    <row r="7802" spans="8:13">
      <c r="H7802">
        <v>45666.764178240737</v>
      </c>
      <c r="I7802">
        <v>5.5812500000000001E-2</v>
      </c>
      <c r="J7802">
        <v>424.03999999999996</v>
      </c>
      <c r="K7802" s="2">
        <f t="shared" si="242"/>
        <v>498.54281216286125</v>
      </c>
      <c r="L7802">
        <f t="shared" si="243"/>
        <v>424039.99999999994</v>
      </c>
      <c r="M7802">
        <v>424.03999999999996</v>
      </c>
    </row>
    <row r="7803" spans="8:13">
      <c r="H7803">
        <v>45666.764178240737</v>
      </c>
      <c r="I7803">
        <v>0.1183125</v>
      </c>
      <c r="J7803">
        <v>390.1</v>
      </c>
      <c r="K7803" s="2">
        <f t="shared" si="242"/>
        <v>498.60531216286125</v>
      </c>
      <c r="L7803">
        <f t="shared" si="243"/>
        <v>390100</v>
      </c>
      <c r="M7803">
        <v>390.1</v>
      </c>
    </row>
    <row r="7804" spans="8:13">
      <c r="H7804">
        <v>45666.764178240737</v>
      </c>
      <c r="I7804">
        <v>0.18081249999999999</v>
      </c>
      <c r="J7804">
        <v>380.18</v>
      </c>
      <c r="K7804" s="2">
        <f t="shared" si="242"/>
        <v>498.66781216286125</v>
      </c>
      <c r="L7804">
        <f t="shared" si="243"/>
        <v>380180</v>
      </c>
      <c r="M7804">
        <v>380.18</v>
      </c>
    </row>
    <row r="7805" spans="8:13">
      <c r="H7805">
        <v>45666.764178240737</v>
      </c>
      <c r="I7805">
        <v>0.24331249999999999</v>
      </c>
      <c r="J7805">
        <v>394.31</v>
      </c>
      <c r="K7805" s="2">
        <f t="shared" si="242"/>
        <v>498.73031216286125</v>
      </c>
      <c r="L7805">
        <f t="shared" si="243"/>
        <v>394310</v>
      </c>
      <c r="M7805">
        <v>394.31</v>
      </c>
    </row>
    <row r="7806" spans="8:13">
      <c r="H7806">
        <v>45666.764178240737</v>
      </c>
      <c r="I7806">
        <v>0.30581249999999999</v>
      </c>
      <c r="J7806">
        <v>413.33</v>
      </c>
      <c r="K7806" s="2">
        <f t="shared" si="242"/>
        <v>498.79281216286125</v>
      </c>
      <c r="L7806">
        <f t="shared" si="243"/>
        <v>413330</v>
      </c>
      <c r="M7806">
        <v>413.33</v>
      </c>
    </row>
    <row r="7807" spans="8:13">
      <c r="H7807">
        <v>45666.764178240737</v>
      </c>
      <c r="I7807">
        <v>0.36831249999999999</v>
      </c>
      <c r="J7807">
        <v>404.04</v>
      </c>
      <c r="K7807" s="2">
        <f t="shared" si="242"/>
        <v>498.85531216286125</v>
      </c>
      <c r="L7807">
        <f t="shared" si="243"/>
        <v>404040</v>
      </c>
      <c r="M7807">
        <v>404.04</v>
      </c>
    </row>
    <row r="7808" spans="8:13">
      <c r="H7808">
        <v>45666.764178240737</v>
      </c>
      <c r="I7808">
        <v>0.43081249999999999</v>
      </c>
      <c r="J7808">
        <v>405.6</v>
      </c>
      <c r="K7808" s="2">
        <f t="shared" si="242"/>
        <v>498.91781216286125</v>
      </c>
      <c r="L7808">
        <f t="shared" si="243"/>
        <v>405600</v>
      </c>
      <c r="M7808">
        <v>405.6</v>
      </c>
    </row>
    <row r="7809" spans="8:13">
      <c r="H7809">
        <v>45666.764178240737</v>
      </c>
      <c r="I7809">
        <v>0.49331249999999999</v>
      </c>
      <c r="J7809">
        <v>454.69</v>
      </c>
      <c r="K7809" s="2">
        <f t="shared" si="242"/>
        <v>498.98031216286125</v>
      </c>
      <c r="L7809">
        <f t="shared" si="243"/>
        <v>454690</v>
      </c>
      <c r="M7809">
        <v>454.69</v>
      </c>
    </row>
    <row r="7810" spans="8:13">
      <c r="H7810">
        <v>45666.764178240737</v>
      </c>
      <c r="I7810">
        <v>0.55581250000000004</v>
      </c>
      <c r="J7810">
        <v>512.5</v>
      </c>
      <c r="K7810" s="2">
        <f t="shared" si="242"/>
        <v>499.04281216286125</v>
      </c>
      <c r="L7810">
        <f t="shared" si="243"/>
        <v>512500</v>
      </c>
      <c r="M7810">
        <v>512.5</v>
      </c>
    </row>
    <row r="7811" spans="8:13">
      <c r="H7811">
        <v>45666.764178240737</v>
      </c>
      <c r="I7811">
        <v>0.61831250000000004</v>
      </c>
      <c r="J7811">
        <v>554.17000000000007</v>
      </c>
      <c r="K7811" s="2">
        <f t="shared" si="242"/>
        <v>499.10531216286125</v>
      </c>
      <c r="L7811">
        <f t="shared" si="243"/>
        <v>554170.00000000012</v>
      </c>
      <c r="M7811">
        <v>554.17000000000007</v>
      </c>
    </row>
    <row r="7812" spans="8:13">
      <c r="H7812">
        <v>45666.764178240737</v>
      </c>
      <c r="I7812">
        <v>0.68081250000000004</v>
      </c>
      <c r="J7812">
        <v>592.29</v>
      </c>
      <c r="K7812" s="2">
        <f t="shared" si="242"/>
        <v>499.16781216286125</v>
      </c>
      <c r="L7812">
        <f t="shared" si="243"/>
        <v>592290</v>
      </c>
      <c r="M7812">
        <v>592.29</v>
      </c>
    </row>
    <row r="7813" spans="8:13">
      <c r="H7813">
        <v>45666.764178240737</v>
      </c>
      <c r="I7813">
        <v>0.74331250000000004</v>
      </c>
      <c r="J7813">
        <v>723.35</v>
      </c>
      <c r="K7813" s="2">
        <f t="shared" si="242"/>
        <v>499.23031216286125</v>
      </c>
      <c r="L7813">
        <f t="shared" si="243"/>
        <v>723350</v>
      </c>
      <c r="M7813">
        <v>723.35</v>
      </c>
    </row>
    <row r="7814" spans="8:13">
      <c r="H7814">
        <v>45666.764178240737</v>
      </c>
      <c r="I7814">
        <v>0.80581250000000004</v>
      </c>
      <c r="J7814">
        <v>900.08999999999992</v>
      </c>
      <c r="K7814" s="2">
        <f t="shared" si="242"/>
        <v>499.29281216286125</v>
      </c>
      <c r="L7814">
        <f t="shared" si="243"/>
        <v>900089.99999999988</v>
      </c>
      <c r="M7814">
        <v>900.08999999999992</v>
      </c>
    </row>
    <row r="7815" spans="8:13">
      <c r="H7815">
        <v>45666.764178240737</v>
      </c>
      <c r="I7815">
        <v>0.86831250000000004</v>
      </c>
      <c r="J7815">
        <v>891.5</v>
      </c>
      <c r="K7815" s="2">
        <f t="shared" ref="K7815:K7878" si="244">(H7815-$H$6)*86400+I7815+10.487</f>
        <v>499.35531216286125</v>
      </c>
      <c r="L7815">
        <f t="shared" ref="L7815:L7878" si="245">J7815*1000</f>
        <v>891500</v>
      </c>
      <c r="M7815">
        <v>891.5</v>
      </c>
    </row>
    <row r="7816" spans="8:13">
      <c r="H7816">
        <v>45666.764178240737</v>
      </c>
      <c r="I7816">
        <v>0.93081250000000004</v>
      </c>
      <c r="J7816">
        <v>721.68</v>
      </c>
      <c r="K7816" s="2">
        <f t="shared" si="244"/>
        <v>499.41781216286125</v>
      </c>
      <c r="L7816">
        <f t="shared" si="245"/>
        <v>721680</v>
      </c>
      <c r="M7816">
        <v>721.68</v>
      </c>
    </row>
    <row r="7817" spans="8:13">
      <c r="H7817">
        <v>45666.764178240737</v>
      </c>
      <c r="I7817">
        <v>0.99331250000000004</v>
      </c>
      <c r="J7817">
        <v>566.09</v>
      </c>
      <c r="K7817" s="2">
        <f t="shared" si="244"/>
        <v>499.48031216286125</v>
      </c>
      <c r="L7817">
        <f t="shared" si="245"/>
        <v>566090</v>
      </c>
      <c r="M7817">
        <v>566.09</v>
      </c>
    </row>
    <row r="7818" spans="8:13">
      <c r="H7818">
        <v>45666.764189814814</v>
      </c>
      <c r="I7818">
        <v>5.5812500000000001E-2</v>
      </c>
      <c r="J7818">
        <v>479.92</v>
      </c>
      <c r="K7818" s="2">
        <f t="shared" si="244"/>
        <v>499.54281239662322</v>
      </c>
      <c r="L7818">
        <f t="shared" si="245"/>
        <v>479920</v>
      </c>
      <c r="M7818">
        <v>479.92</v>
      </c>
    </row>
    <row r="7819" spans="8:13">
      <c r="H7819">
        <v>45666.764189814814</v>
      </c>
      <c r="I7819">
        <v>0.1183125</v>
      </c>
      <c r="J7819">
        <v>470.89</v>
      </c>
      <c r="K7819" s="2">
        <f t="shared" si="244"/>
        <v>499.60531239662322</v>
      </c>
      <c r="L7819">
        <f t="shared" si="245"/>
        <v>470890</v>
      </c>
      <c r="M7819">
        <v>470.89</v>
      </c>
    </row>
    <row r="7820" spans="8:13">
      <c r="H7820">
        <v>45666.764189814814</v>
      </c>
      <c r="I7820">
        <v>0.18081249999999999</v>
      </c>
      <c r="J7820">
        <v>491.75</v>
      </c>
      <c r="K7820" s="2">
        <f t="shared" si="244"/>
        <v>499.66781239662322</v>
      </c>
      <c r="L7820">
        <f t="shared" si="245"/>
        <v>491750</v>
      </c>
      <c r="M7820">
        <v>491.75</v>
      </c>
    </row>
    <row r="7821" spans="8:13">
      <c r="H7821">
        <v>45666.764189814814</v>
      </c>
      <c r="I7821">
        <v>0.24331249999999999</v>
      </c>
      <c r="J7821">
        <v>508.71999999999997</v>
      </c>
      <c r="K7821" s="2">
        <f t="shared" si="244"/>
        <v>499.73031239662322</v>
      </c>
      <c r="L7821">
        <f t="shared" si="245"/>
        <v>508719.99999999994</v>
      </c>
      <c r="M7821">
        <v>508.71999999999997</v>
      </c>
    </row>
    <row r="7822" spans="8:13">
      <c r="H7822">
        <v>45666.764189814814</v>
      </c>
      <c r="I7822">
        <v>0.30581249999999999</v>
      </c>
      <c r="J7822">
        <v>496.09</v>
      </c>
      <c r="K7822" s="2">
        <f t="shared" si="244"/>
        <v>499.79281239662322</v>
      </c>
      <c r="L7822">
        <f t="shared" si="245"/>
        <v>496090</v>
      </c>
      <c r="M7822">
        <v>496.09</v>
      </c>
    </row>
    <row r="7823" spans="8:13">
      <c r="H7823">
        <v>45666.764189814814</v>
      </c>
      <c r="I7823">
        <v>0.36831249999999999</v>
      </c>
      <c r="J7823">
        <v>466.22</v>
      </c>
      <c r="K7823" s="2">
        <f t="shared" si="244"/>
        <v>499.85531239662322</v>
      </c>
      <c r="L7823">
        <f t="shared" si="245"/>
        <v>466220</v>
      </c>
      <c r="M7823">
        <v>466.22</v>
      </c>
    </row>
    <row r="7824" spans="8:13">
      <c r="H7824">
        <v>45666.764189814814</v>
      </c>
      <c r="I7824">
        <v>0.43081249999999999</v>
      </c>
      <c r="J7824">
        <v>458.13</v>
      </c>
      <c r="K7824" s="2">
        <f t="shared" si="244"/>
        <v>499.91781239662322</v>
      </c>
      <c r="L7824">
        <f t="shared" si="245"/>
        <v>458130</v>
      </c>
      <c r="M7824">
        <v>458.13</v>
      </c>
    </row>
    <row r="7825" spans="8:13">
      <c r="H7825">
        <v>45666.764189814814</v>
      </c>
      <c r="I7825">
        <v>0.49331249999999999</v>
      </c>
      <c r="J7825">
        <v>471.78999999999996</v>
      </c>
      <c r="K7825" s="2">
        <f t="shared" si="244"/>
        <v>499.98031239662322</v>
      </c>
      <c r="L7825">
        <f t="shared" si="245"/>
        <v>471789.99999999994</v>
      </c>
      <c r="M7825">
        <v>471.78999999999996</v>
      </c>
    </row>
    <row r="7826" spans="8:13">
      <c r="H7826">
        <v>45666.764189814814</v>
      </c>
      <c r="I7826">
        <v>0.55581250000000004</v>
      </c>
      <c r="J7826">
        <v>445.17</v>
      </c>
      <c r="K7826" s="2">
        <f t="shared" si="244"/>
        <v>500.04281239662322</v>
      </c>
      <c r="L7826">
        <f t="shared" si="245"/>
        <v>445170</v>
      </c>
      <c r="M7826">
        <v>445.17</v>
      </c>
    </row>
    <row r="7827" spans="8:13">
      <c r="H7827">
        <v>45666.764189814814</v>
      </c>
      <c r="I7827">
        <v>0.61831250000000004</v>
      </c>
      <c r="J7827">
        <v>397.86</v>
      </c>
      <c r="K7827" s="2">
        <f t="shared" si="244"/>
        <v>500.10531239662322</v>
      </c>
      <c r="L7827">
        <f t="shared" si="245"/>
        <v>397860</v>
      </c>
      <c r="M7827">
        <v>397.86</v>
      </c>
    </row>
    <row r="7828" spans="8:13">
      <c r="H7828">
        <v>45666.764189814814</v>
      </c>
      <c r="I7828">
        <v>0.68081250000000004</v>
      </c>
      <c r="J7828">
        <v>359.93</v>
      </c>
      <c r="K7828" s="2">
        <f t="shared" si="244"/>
        <v>500.16781239662322</v>
      </c>
      <c r="L7828">
        <f t="shared" si="245"/>
        <v>359930</v>
      </c>
      <c r="M7828">
        <v>359.93</v>
      </c>
    </row>
    <row r="7829" spans="8:13">
      <c r="H7829">
        <v>45666.764189814814</v>
      </c>
      <c r="I7829">
        <v>0.74331250000000004</v>
      </c>
      <c r="J7829">
        <v>322.16000000000003</v>
      </c>
      <c r="K7829" s="2">
        <f t="shared" si="244"/>
        <v>500.23031239662322</v>
      </c>
      <c r="L7829">
        <f t="shared" si="245"/>
        <v>322160</v>
      </c>
      <c r="M7829">
        <v>322.16000000000003</v>
      </c>
    </row>
    <row r="7830" spans="8:13">
      <c r="H7830">
        <v>45666.764189814814</v>
      </c>
      <c r="I7830">
        <v>0.80581250000000004</v>
      </c>
      <c r="J7830">
        <v>319.55</v>
      </c>
      <c r="K7830" s="2">
        <f t="shared" si="244"/>
        <v>500.29281239662322</v>
      </c>
      <c r="L7830">
        <f t="shared" si="245"/>
        <v>319550</v>
      </c>
      <c r="M7830">
        <v>319.55</v>
      </c>
    </row>
    <row r="7831" spans="8:13">
      <c r="H7831">
        <v>45666.764189814814</v>
      </c>
      <c r="I7831">
        <v>0.86831250000000004</v>
      </c>
      <c r="J7831">
        <v>318.79000000000002</v>
      </c>
      <c r="K7831" s="2">
        <f t="shared" si="244"/>
        <v>500.35531239662322</v>
      </c>
      <c r="L7831">
        <f t="shared" si="245"/>
        <v>318790</v>
      </c>
      <c r="M7831">
        <v>318.79000000000002</v>
      </c>
    </row>
    <row r="7832" spans="8:13">
      <c r="H7832">
        <v>45666.764189814814</v>
      </c>
      <c r="I7832">
        <v>0.93081250000000004</v>
      </c>
      <c r="J7832">
        <v>306.56</v>
      </c>
      <c r="K7832" s="2">
        <f t="shared" si="244"/>
        <v>500.41781239662322</v>
      </c>
      <c r="L7832">
        <f t="shared" si="245"/>
        <v>306560</v>
      </c>
      <c r="M7832">
        <v>306.56</v>
      </c>
    </row>
    <row r="7833" spans="8:13">
      <c r="H7833">
        <v>45666.764189814814</v>
      </c>
      <c r="I7833">
        <v>0.99331250000000004</v>
      </c>
      <c r="J7833">
        <v>295.37</v>
      </c>
      <c r="K7833" s="2">
        <f t="shared" si="244"/>
        <v>500.48031239662322</v>
      </c>
      <c r="L7833">
        <f t="shared" si="245"/>
        <v>295370</v>
      </c>
      <c r="M7833">
        <v>295.37</v>
      </c>
    </row>
    <row r="7834" spans="8:13">
      <c r="H7834">
        <v>45666.764201388891</v>
      </c>
      <c r="I7834">
        <v>5.5812500000000001E-2</v>
      </c>
      <c r="J7834">
        <v>288.14</v>
      </c>
      <c r="K7834" s="2">
        <f t="shared" si="244"/>
        <v>500.54281263038519</v>
      </c>
      <c r="L7834">
        <f t="shared" si="245"/>
        <v>288140</v>
      </c>
      <c r="M7834">
        <v>288.14</v>
      </c>
    </row>
    <row r="7835" spans="8:13">
      <c r="H7835">
        <v>45666.764201388891</v>
      </c>
      <c r="I7835">
        <v>0.1183125</v>
      </c>
      <c r="J7835">
        <v>290.71999999999997</v>
      </c>
      <c r="K7835" s="2">
        <f t="shared" si="244"/>
        <v>500.60531263038519</v>
      </c>
      <c r="L7835">
        <f t="shared" si="245"/>
        <v>290719.99999999994</v>
      </c>
      <c r="M7835">
        <v>290.71999999999997</v>
      </c>
    </row>
    <row r="7836" spans="8:13">
      <c r="H7836">
        <v>45666.764201388891</v>
      </c>
      <c r="I7836">
        <v>0.18081249999999999</v>
      </c>
      <c r="J7836">
        <v>301.18</v>
      </c>
      <c r="K7836" s="2">
        <f t="shared" si="244"/>
        <v>500.66781263038519</v>
      </c>
      <c r="L7836">
        <f t="shared" si="245"/>
        <v>301180</v>
      </c>
      <c r="M7836">
        <v>301.18</v>
      </c>
    </row>
    <row r="7837" spans="8:13">
      <c r="H7837">
        <v>45666.764201388891</v>
      </c>
      <c r="I7837">
        <v>0.24331249999999999</v>
      </c>
      <c r="J7837">
        <v>307.79000000000002</v>
      </c>
      <c r="K7837" s="2">
        <f t="shared" si="244"/>
        <v>500.73031263038519</v>
      </c>
      <c r="L7837">
        <f t="shared" si="245"/>
        <v>307790</v>
      </c>
      <c r="M7837">
        <v>307.79000000000002</v>
      </c>
    </row>
    <row r="7838" spans="8:13">
      <c r="H7838">
        <v>45666.764201388891</v>
      </c>
      <c r="I7838">
        <v>0.30581249999999999</v>
      </c>
      <c r="J7838">
        <v>314.11</v>
      </c>
      <c r="K7838" s="2">
        <f t="shared" si="244"/>
        <v>500.79281263038519</v>
      </c>
      <c r="L7838">
        <f t="shared" si="245"/>
        <v>314110</v>
      </c>
      <c r="M7838">
        <v>314.11</v>
      </c>
    </row>
    <row r="7839" spans="8:13">
      <c r="H7839">
        <v>45666.764201388891</v>
      </c>
      <c r="I7839">
        <v>0.36831249999999999</v>
      </c>
      <c r="J7839">
        <v>322.43</v>
      </c>
      <c r="K7839" s="2">
        <f t="shared" si="244"/>
        <v>500.85531263038519</v>
      </c>
      <c r="L7839">
        <f t="shared" si="245"/>
        <v>322430</v>
      </c>
      <c r="M7839">
        <v>322.43</v>
      </c>
    </row>
    <row r="7840" spans="8:13">
      <c r="H7840">
        <v>45666.764201388891</v>
      </c>
      <c r="I7840">
        <v>0.43081249999999999</v>
      </c>
      <c r="J7840">
        <v>340.55</v>
      </c>
      <c r="K7840" s="2">
        <f t="shared" si="244"/>
        <v>500.91781263038519</v>
      </c>
      <c r="L7840">
        <f t="shared" si="245"/>
        <v>340550</v>
      </c>
      <c r="M7840">
        <v>340.55</v>
      </c>
    </row>
    <row r="7841" spans="8:13">
      <c r="H7841">
        <v>45666.764201388891</v>
      </c>
      <c r="I7841">
        <v>0.49331249999999999</v>
      </c>
      <c r="J7841">
        <v>346.19</v>
      </c>
      <c r="K7841" s="2">
        <f t="shared" si="244"/>
        <v>500.98031263038519</v>
      </c>
      <c r="L7841">
        <f t="shared" si="245"/>
        <v>346190</v>
      </c>
      <c r="M7841">
        <v>346.19</v>
      </c>
    </row>
    <row r="7842" spans="8:13">
      <c r="H7842">
        <v>45666.764201388891</v>
      </c>
      <c r="I7842">
        <v>0.55581250000000004</v>
      </c>
      <c r="J7842">
        <v>337.90999999999997</v>
      </c>
      <c r="K7842" s="2">
        <f t="shared" si="244"/>
        <v>501.04281263038519</v>
      </c>
      <c r="L7842">
        <f t="shared" si="245"/>
        <v>337909.99999999994</v>
      </c>
      <c r="M7842">
        <v>337.90999999999997</v>
      </c>
    </row>
    <row r="7843" spans="8:13">
      <c r="H7843">
        <v>45666.764201388891</v>
      </c>
      <c r="I7843">
        <v>0.61831250000000004</v>
      </c>
      <c r="J7843">
        <v>336.34</v>
      </c>
      <c r="K7843" s="2">
        <f t="shared" si="244"/>
        <v>501.10531263038519</v>
      </c>
      <c r="L7843">
        <f t="shared" si="245"/>
        <v>336340</v>
      </c>
      <c r="M7843">
        <v>336.34</v>
      </c>
    </row>
    <row r="7844" spans="8:13">
      <c r="H7844">
        <v>45666.764201388891</v>
      </c>
      <c r="I7844">
        <v>0.68081250000000004</v>
      </c>
      <c r="J7844">
        <v>331.31</v>
      </c>
      <c r="K7844" s="2">
        <f t="shared" si="244"/>
        <v>501.16781263038519</v>
      </c>
      <c r="L7844">
        <f t="shared" si="245"/>
        <v>331310</v>
      </c>
      <c r="M7844">
        <v>331.31</v>
      </c>
    </row>
    <row r="7845" spans="8:13">
      <c r="H7845">
        <v>45666.764201388891</v>
      </c>
      <c r="I7845">
        <v>0.74331250000000004</v>
      </c>
      <c r="J7845">
        <v>325.52999999999997</v>
      </c>
      <c r="K7845" s="2">
        <f t="shared" si="244"/>
        <v>501.23031263038519</v>
      </c>
      <c r="L7845">
        <f t="shared" si="245"/>
        <v>325530</v>
      </c>
      <c r="M7845">
        <v>325.52999999999997</v>
      </c>
    </row>
    <row r="7846" spans="8:13">
      <c r="H7846">
        <v>45666.764201388891</v>
      </c>
      <c r="I7846">
        <v>0.80581250000000004</v>
      </c>
      <c r="J7846">
        <v>329.39000000000004</v>
      </c>
      <c r="K7846" s="2">
        <f t="shared" si="244"/>
        <v>501.29281263038519</v>
      </c>
      <c r="L7846">
        <f t="shared" si="245"/>
        <v>329390.00000000006</v>
      </c>
      <c r="M7846">
        <v>329.39000000000004</v>
      </c>
    </row>
    <row r="7847" spans="8:13">
      <c r="H7847">
        <v>45666.764201388891</v>
      </c>
      <c r="I7847">
        <v>0.86831250000000004</v>
      </c>
      <c r="J7847">
        <v>327.62</v>
      </c>
      <c r="K7847" s="2">
        <f t="shared" si="244"/>
        <v>501.35531263038519</v>
      </c>
      <c r="L7847">
        <f t="shared" si="245"/>
        <v>327620</v>
      </c>
      <c r="M7847">
        <v>327.62</v>
      </c>
    </row>
    <row r="7848" spans="8:13">
      <c r="H7848">
        <v>45666.764201388891</v>
      </c>
      <c r="I7848">
        <v>0.93081250000000004</v>
      </c>
      <c r="J7848">
        <v>330.13</v>
      </c>
      <c r="K7848" s="2">
        <f t="shared" si="244"/>
        <v>501.41781263038519</v>
      </c>
      <c r="L7848">
        <f t="shared" si="245"/>
        <v>330130</v>
      </c>
      <c r="M7848">
        <v>330.13</v>
      </c>
    </row>
    <row r="7849" spans="8:13">
      <c r="H7849">
        <v>45666.764201388891</v>
      </c>
      <c r="I7849">
        <v>0.99331250000000004</v>
      </c>
      <c r="J7849">
        <v>333.90999999999997</v>
      </c>
      <c r="K7849" s="2">
        <f t="shared" si="244"/>
        <v>501.48031263038519</v>
      </c>
      <c r="L7849">
        <f t="shared" si="245"/>
        <v>333909.99999999994</v>
      </c>
      <c r="M7849">
        <v>333.90999999999997</v>
      </c>
    </row>
    <row r="7850" spans="8:13">
      <c r="H7850">
        <v>45666.76421296296</v>
      </c>
      <c r="I7850">
        <v>5.5812500000000001E-2</v>
      </c>
      <c r="J7850">
        <v>332.96999999999997</v>
      </c>
      <c r="K7850" s="2">
        <f t="shared" si="244"/>
        <v>501.54281223550441</v>
      </c>
      <c r="L7850">
        <f t="shared" si="245"/>
        <v>332969.99999999994</v>
      </c>
      <c r="M7850">
        <v>332.96999999999997</v>
      </c>
    </row>
    <row r="7851" spans="8:13">
      <c r="H7851">
        <v>45666.76421296296</v>
      </c>
      <c r="I7851">
        <v>0.1183125</v>
      </c>
      <c r="J7851">
        <v>337.14</v>
      </c>
      <c r="K7851" s="2">
        <f t="shared" si="244"/>
        <v>501.60531223550441</v>
      </c>
      <c r="L7851">
        <f t="shared" si="245"/>
        <v>337140</v>
      </c>
      <c r="M7851">
        <v>337.14</v>
      </c>
    </row>
    <row r="7852" spans="8:13">
      <c r="H7852">
        <v>45666.76421296296</v>
      </c>
      <c r="I7852">
        <v>0.18081249999999999</v>
      </c>
      <c r="J7852">
        <v>330.40000000000003</v>
      </c>
      <c r="K7852" s="2">
        <f t="shared" si="244"/>
        <v>501.66781223550441</v>
      </c>
      <c r="L7852">
        <f t="shared" si="245"/>
        <v>330400.00000000006</v>
      </c>
      <c r="M7852">
        <v>330.40000000000003</v>
      </c>
    </row>
    <row r="7853" spans="8:13">
      <c r="H7853">
        <v>45666.76421296296</v>
      </c>
      <c r="I7853">
        <v>0.24331249999999999</v>
      </c>
      <c r="J7853">
        <v>320.88</v>
      </c>
      <c r="K7853" s="2">
        <f t="shared" si="244"/>
        <v>501.73031223550441</v>
      </c>
      <c r="L7853">
        <f t="shared" si="245"/>
        <v>320880</v>
      </c>
      <c r="M7853">
        <v>320.88</v>
      </c>
    </row>
    <row r="7854" spans="8:13">
      <c r="H7854">
        <v>45666.76421296296</v>
      </c>
      <c r="I7854">
        <v>0.30581249999999999</v>
      </c>
      <c r="J7854">
        <v>335.27000000000004</v>
      </c>
      <c r="K7854" s="2">
        <f t="shared" si="244"/>
        <v>501.79281223550441</v>
      </c>
      <c r="L7854">
        <f t="shared" si="245"/>
        <v>335270.00000000006</v>
      </c>
      <c r="M7854">
        <v>335.27000000000004</v>
      </c>
    </row>
    <row r="7855" spans="8:13">
      <c r="H7855">
        <v>45666.76421296296</v>
      </c>
      <c r="I7855">
        <v>0.36831249999999999</v>
      </c>
      <c r="J7855">
        <v>344.03000000000003</v>
      </c>
      <c r="K7855" s="2">
        <f t="shared" si="244"/>
        <v>501.85531223550441</v>
      </c>
      <c r="L7855">
        <f t="shared" si="245"/>
        <v>344030.00000000006</v>
      </c>
      <c r="M7855">
        <v>344.03000000000003</v>
      </c>
    </row>
    <row r="7856" spans="8:13">
      <c r="H7856">
        <v>45666.76421296296</v>
      </c>
      <c r="I7856">
        <v>0.43081249999999999</v>
      </c>
      <c r="J7856">
        <v>320.38</v>
      </c>
      <c r="K7856" s="2">
        <f t="shared" si="244"/>
        <v>501.91781223550441</v>
      </c>
      <c r="L7856">
        <f t="shared" si="245"/>
        <v>320380</v>
      </c>
      <c r="M7856">
        <v>320.38</v>
      </c>
    </row>
    <row r="7857" spans="8:13">
      <c r="H7857">
        <v>45666.76421296296</v>
      </c>
      <c r="I7857">
        <v>0.49331249999999999</v>
      </c>
      <c r="J7857">
        <v>349.48</v>
      </c>
      <c r="K7857" s="2">
        <f t="shared" si="244"/>
        <v>501.98031223550441</v>
      </c>
      <c r="L7857">
        <f t="shared" si="245"/>
        <v>349480</v>
      </c>
      <c r="M7857">
        <v>349.48</v>
      </c>
    </row>
    <row r="7858" spans="8:13">
      <c r="H7858">
        <v>45666.76421296296</v>
      </c>
      <c r="I7858">
        <v>0.55581250000000004</v>
      </c>
      <c r="J7858">
        <v>425.53999999999996</v>
      </c>
      <c r="K7858" s="2">
        <f t="shared" si="244"/>
        <v>502.04281223550441</v>
      </c>
      <c r="L7858">
        <f t="shared" si="245"/>
        <v>425539.99999999994</v>
      </c>
      <c r="M7858">
        <v>425.53999999999996</v>
      </c>
    </row>
    <row r="7859" spans="8:13">
      <c r="H7859">
        <v>45666.76421296296</v>
      </c>
      <c r="I7859">
        <v>0.61831250000000004</v>
      </c>
      <c r="J7859">
        <v>454.17999999999995</v>
      </c>
      <c r="K7859" s="2">
        <f t="shared" si="244"/>
        <v>502.10531223550441</v>
      </c>
      <c r="L7859">
        <f t="shared" si="245"/>
        <v>454179.99999999994</v>
      </c>
      <c r="M7859">
        <v>454.17999999999995</v>
      </c>
    </row>
    <row r="7860" spans="8:13">
      <c r="H7860">
        <v>45666.76421296296</v>
      </c>
      <c r="I7860">
        <v>0.68081250000000004</v>
      </c>
      <c r="J7860">
        <v>440.76</v>
      </c>
      <c r="K7860" s="2">
        <f t="shared" si="244"/>
        <v>502.16781223550441</v>
      </c>
      <c r="L7860">
        <f t="shared" si="245"/>
        <v>440760</v>
      </c>
      <c r="M7860">
        <v>440.76</v>
      </c>
    </row>
    <row r="7861" spans="8:13">
      <c r="H7861">
        <v>45666.76421296296</v>
      </c>
      <c r="I7861">
        <v>0.74331250000000004</v>
      </c>
      <c r="J7861">
        <v>433.79</v>
      </c>
      <c r="K7861" s="2">
        <f t="shared" si="244"/>
        <v>502.23031223550441</v>
      </c>
      <c r="L7861">
        <f t="shared" si="245"/>
        <v>433790</v>
      </c>
      <c r="M7861">
        <v>433.79</v>
      </c>
    </row>
    <row r="7862" spans="8:13">
      <c r="H7862">
        <v>45666.76421296296</v>
      </c>
      <c r="I7862">
        <v>0.80581250000000004</v>
      </c>
      <c r="J7862">
        <v>449.32</v>
      </c>
      <c r="K7862" s="2">
        <f t="shared" si="244"/>
        <v>502.29281223550441</v>
      </c>
      <c r="L7862">
        <f t="shared" si="245"/>
        <v>449320</v>
      </c>
      <c r="M7862">
        <v>449.32</v>
      </c>
    </row>
    <row r="7863" spans="8:13">
      <c r="H7863">
        <v>45666.76421296296</v>
      </c>
      <c r="I7863">
        <v>0.86831250000000004</v>
      </c>
      <c r="J7863">
        <v>487.91</v>
      </c>
      <c r="K7863" s="2">
        <f t="shared" si="244"/>
        <v>502.35531223550441</v>
      </c>
      <c r="L7863">
        <f t="shared" si="245"/>
        <v>487910</v>
      </c>
      <c r="M7863">
        <v>487.91</v>
      </c>
    </row>
    <row r="7864" spans="8:13">
      <c r="H7864">
        <v>45666.76421296296</v>
      </c>
      <c r="I7864">
        <v>0.93081250000000004</v>
      </c>
      <c r="J7864">
        <v>507</v>
      </c>
      <c r="K7864" s="2">
        <f t="shared" si="244"/>
        <v>502.41781223550441</v>
      </c>
      <c r="L7864">
        <f t="shared" si="245"/>
        <v>507000</v>
      </c>
      <c r="M7864">
        <v>507</v>
      </c>
    </row>
    <row r="7865" spans="8:13">
      <c r="H7865">
        <v>45666.76421296296</v>
      </c>
      <c r="I7865">
        <v>0.99331250000000004</v>
      </c>
      <c r="J7865">
        <v>467.18</v>
      </c>
      <c r="K7865" s="2">
        <f t="shared" si="244"/>
        <v>502.48031223550441</v>
      </c>
      <c r="L7865">
        <f t="shared" si="245"/>
        <v>467180</v>
      </c>
      <c r="M7865">
        <v>467.18</v>
      </c>
    </row>
    <row r="7866" spans="8:13">
      <c r="H7866">
        <v>45666.764224537037</v>
      </c>
      <c r="I7866">
        <v>5.5812500000000001E-2</v>
      </c>
      <c r="J7866">
        <v>417.62</v>
      </c>
      <c r="K7866" s="2">
        <f t="shared" si="244"/>
        <v>502.54281246926638</v>
      </c>
      <c r="L7866">
        <f t="shared" si="245"/>
        <v>417620</v>
      </c>
      <c r="M7866">
        <v>417.62</v>
      </c>
    </row>
    <row r="7867" spans="8:13">
      <c r="H7867">
        <v>45666.764224537037</v>
      </c>
      <c r="I7867">
        <v>0.1183125</v>
      </c>
      <c r="J7867">
        <v>396.63</v>
      </c>
      <c r="K7867" s="2">
        <f t="shared" si="244"/>
        <v>502.60531246926638</v>
      </c>
      <c r="L7867">
        <f t="shared" si="245"/>
        <v>396630</v>
      </c>
      <c r="M7867">
        <v>396.63</v>
      </c>
    </row>
    <row r="7868" spans="8:13">
      <c r="H7868">
        <v>45666.764224537037</v>
      </c>
      <c r="I7868">
        <v>0.18081249999999999</v>
      </c>
      <c r="J7868">
        <v>383.52000000000004</v>
      </c>
      <c r="K7868" s="2">
        <f t="shared" si="244"/>
        <v>502.66781246926638</v>
      </c>
      <c r="L7868">
        <f t="shared" si="245"/>
        <v>383520.00000000006</v>
      </c>
      <c r="M7868">
        <v>383.52000000000004</v>
      </c>
    </row>
    <row r="7869" spans="8:13">
      <c r="H7869">
        <v>45666.764224537037</v>
      </c>
      <c r="I7869">
        <v>0.24331249999999999</v>
      </c>
      <c r="J7869">
        <v>373.53</v>
      </c>
      <c r="K7869" s="2">
        <f t="shared" si="244"/>
        <v>502.73031246926638</v>
      </c>
      <c r="L7869">
        <f t="shared" si="245"/>
        <v>373530</v>
      </c>
      <c r="M7869">
        <v>373.53</v>
      </c>
    </row>
    <row r="7870" spans="8:13">
      <c r="H7870">
        <v>45666.764224537037</v>
      </c>
      <c r="I7870">
        <v>0.30581249999999999</v>
      </c>
      <c r="J7870">
        <v>379.28000000000003</v>
      </c>
      <c r="K7870" s="2">
        <f t="shared" si="244"/>
        <v>502.79281246926638</v>
      </c>
      <c r="L7870">
        <f t="shared" si="245"/>
        <v>379280.00000000006</v>
      </c>
      <c r="M7870">
        <v>379.28000000000003</v>
      </c>
    </row>
    <row r="7871" spans="8:13">
      <c r="H7871">
        <v>45666.764224537037</v>
      </c>
      <c r="I7871">
        <v>0.36831249999999999</v>
      </c>
      <c r="J7871">
        <v>405.66999999999996</v>
      </c>
      <c r="K7871" s="2">
        <f t="shared" si="244"/>
        <v>502.85531246926638</v>
      </c>
      <c r="L7871">
        <f t="shared" si="245"/>
        <v>405669.99999999994</v>
      </c>
      <c r="M7871">
        <v>405.66999999999996</v>
      </c>
    </row>
    <row r="7872" spans="8:13">
      <c r="H7872">
        <v>45666.764224537037</v>
      </c>
      <c r="I7872">
        <v>0.43081249999999999</v>
      </c>
      <c r="J7872">
        <v>427.41</v>
      </c>
      <c r="K7872" s="2">
        <f t="shared" si="244"/>
        <v>502.91781246926638</v>
      </c>
      <c r="L7872">
        <f t="shared" si="245"/>
        <v>427410</v>
      </c>
      <c r="M7872">
        <v>427.41</v>
      </c>
    </row>
    <row r="7873" spans="8:13">
      <c r="H7873">
        <v>45666.764224537037</v>
      </c>
      <c r="I7873">
        <v>0.49331249999999999</v>
      </c>
      <c r="J7873">
        <v>416.47</v>
      </c>
      <c r="K7873" s="2">
        <f t="shared" si="244"/>
        <v>502.98031246926638</v>
      </c>
      <c r="L7873">
        <f t="shared" si="245"/>
        <v>416470</v>
      </c>
      <c r="M7873">
        <v>416.47</v>
      </c>
    </row>
    <row r="7874" spans="8:13">
      <c r="H7874">
        <v>45666.764224537037</v>
      </c>
      <c r="I7874">
        <v>0.55581250000000004</v>
      </c>
      <c r="J7874">
        <v>392.71</v>
      </c>
      <c r="K7874" s="2">
        <f t="shared" si="244"/>
        <v>503.04281246926638</v>
      </c>
      <c r="L7874">
        <f t="shared" si="245"/>
        <v>392710</v>
      </c>
      <c r="M7874">
        <v>392.71</v>
      </c>
    </row>
    <row r="7875" spans="8:13">
      <c r="H7875">
        <v>45666.764224537037</v>
      </c>
      <c r="I7875">
        <v>0.61831250000000004</v>
      </c>
      <c r="J7875">
        <v>396.17</v>
      </c>
      <c r="K7875" s="2">
        <f t="shared" si="244"/>
        <v>503.10531246926638</v>
      </c>
      <c r="L7875">
        <f t="shared" si="245"/>
        <v>396170</v>
      </c>
      <c r="M7875">
        <v>396.17</v>
      </c>
    </row>
    <row r="7876" spans="8:13">
      <c r="H7876">
        <v>45666.764224537037</v>
      </c>
      <c r="I7876">
        <v>0.68081250000000004</v>
      </c>
      <c r="J7876">
        <v>412.21999999999997</v>
      </c>
      <c r="K7876" s="2">
        <f t="shared" si="244"/>
        <v>503.16781246926638</v>
      </c>
      <c r="L7876">
        <f t="shared" si="245"/>
        <v>412219.99999999994</v>
      </c>
      <c r="M7876">
        <v>412.21999999999997</v>
      </c>
    </row>
    <row r="7877" spans="8:13">
      <c r="H7877">
        <v>45666.764224537037</v>
      </c>
      <c r="I7877">
        <v>0.74331250000000004</v>
      </c>
      <c r="J7877">
        <v>418.25</v>
      </c>
      <c r="K7877" s="2">
        <f t="shared" si="244"/>
        <v>503.23031246926638</v>
      </c>
      <c r="L7877">
        <f t="shared" si="245"/>
        <v>418250</v>
      </c>
      <c r="M7877">
        <v>418.25</v>
      </c>
    </row>
    <row r="7878" spans="8:13">
      <c r="H7878">
        <v>45666.764224537037</v>
      </c>
      <c r="I7878">
        <v>0.80581250000000004</v>
      </c>
      <c r="J7878">
        <v>423.75</v>
      </c>
      <c r="K7878" s="2">
        <f t="shared" si="244"/>
        <v>503.29281246926638</v>
      </c>
      <c r="L7878">
        <f t="shared" si="245"/>
        <v>423750</v>
      </c>
      <c r="M7878">
        <v>423.75</v>
      </c>
    </row>
    <row r="7879" spans="8:13">
      <c r="H7879">
        <v>45666.764224537037</v>
      </c>
      <c r="I7879">
        <v>0.86831250000000004</v>
      </c>
      <c r="J7879">
        <v>428.21999999999997</v>
      </c>
      <c r="K7879" s="2">
        <f t="shared" ref="K7879:K7942" si="246">(H7879-$H$6)*86400+I7879+10.487</f>
        <v>503.35531246926638</v>
      </c>
      <c r="L7879">
        <f t="shared" ref="L7879:L7942" si="247">J7879*1000</f>
        <v>428219.99999999994</v>
      </c>
      <c r="M7879">
        <v>428.21999999999997</v>
      </c>
    </row>
    <row r="7880" spans="8:13">
      <c r="H7880">
        <v>45666.764224537037</v>
      </c>
      <c r="I7880">
        <v>0.93081250000000004</v>
      </c>
      <c r="J7880">
        <v>425.71999999999997</v>
      </c>
      <c r="K7880" s="2">
        <f t="shared" si="246"/>
        <v>503.41781246926638</v>
      </c>
      <c r="L7880">
        <f t="shared" si="247"/>
        <v>425719.99999999994</v>
      </c>
      <c r="M7880">
        <v>425.71999999999997</v>
      </c>
    </row>
    <row r="7881" spans="8:13">
      <c r="H7881">
        <v>45666.764224537037</v>
      </c>
      <c r="I7881">
        <v>0.99331250000000004</v>
      </c>
      <c r="J7881">
        <v>427.92</v>
      </c>
      <c r="K7881" s="2">
        <f t="shared" si="246"/>
        <v>503.48031246926638</v>
      </c>
      <c r="L7881">
        <f t="shared" si="247"/>
        <v>427920</v>
      </c>
      <c r="M7881">
        <v>427.92</v>
      </c>
    </row>
    <row r="7882" spans="8:13">
      <c r="H7882">
        <v>45666.764236111114</v>
      </c>
      <c r="I7882">
        <v>5.5812500000000001E-2</v>
      </c>
      <c r="J7882">
        <v>424.69</v>
      </c>
      <c r="K7882" s="2">
        <f t="shared" si="246"/>
        <v>503.54281270302835</v>
      </c>
      <c r="L7882">
        <f t="shared" si="247"/>
        <v>424690</v>
      </c>
      <c r="M7882">
        <v>424.69</v>
      </c>
    </row>
    <row r="7883" spans="8:13">
      <c r="H7883">
        <v>45666.764236111114</v>
      </c>
      <c r="I7883">
        <v>0.1183125</v>
      </c>
      <c r="J7883">
        <v>416.79</v>
      </c>
      <c r="K7883" s="2">
        <f t="shared" si="246"/>
        <v>503.60531270302835</v>
      </c>
      <c r="L7883">
        <f t="shared" si="247"/>
        <v>416790</v>
      </c>
      <c r="M7883">
        <v>416.79</v>
      </c>
    </row>
    <row r="7884" spans="8:13">
      <c r="H7884">
        <v>45666.764236111114</v>
      </c>
      <c r="I7884">
        <v>0.18081249999999999</v>
      </c>
      <c r="J7884">
        <v>413.39</v>
      </c>
      <c r="K7884" s="2">
        <f t="shared" si="246"/>
        <v>503.66781270302835</v>
      </c>
      <c r="L7884">
        <f t="shared" si="247"/>
        <v>413390</v>
      </c>
      <c r="M7884">
        <v>413.39</v>
      </c>
    </row>
    <row r="7885" spans="8:13">
      <c r="H7885">
        <v>45666.764236111114</v>
      </c>
      <c r="I7885">
        <v>0.24331249999999999</v>
      </c>
      <c r="J7885">
        <v>419.18</v>
      </c>
      <c r="K7885" s="2">
        <f t="shared" si="246"/>
        <v>503.73031270302835</v>
      </c>
      <c r="L7885">
        <f t="shared" si="247"/>
        <v>419180</v>
      </c>
      <c r="M7885">
        <v>419.18</v>
      </c>
    </row>
    <row r="7886" spans="8:13">
      <c r="H7886">
        <v>45666.764236111114</v>
      </c>
      <c r="I7886">
        <v>0.30581249999999999</v>
      </c>
      <c r="J7886">
        <v>426.75</v>
      </c>
      <c r="K7886" s="2">
        <f t="shared" si="246"/>
        <v>503.79281270302835</v>
      </c>
      <c r="L7886">
        <f t="shared" si="247"/>
        <v>426750</v>
      </c>
      <c r="M7886">
        <v>426.75</v>
      </c>
    </row>
    <row r="7887" spans="8:13">
      <c r="H7887">
        <v>45666.764236111114</v>
      </c>
      <c r="I7887">
        <v>0.36831249999999999</v>
      </c>
      <c r="J7887">
        <v>418.89</v>
      </c>
      <c r="K7887" s="2">
        <f t="shared" si="246"/>
        <v>503.85531270302835</v>
      </c>
      <c r="L7887">
        <f t="shared" si="247"/>
        <v>418890</v>
      </c>
      <c r="M7887">
        <v>418.89</v>
      </c>
    </row>
    <row r="7888" spans="8:13">
      <c r="H7888">
        <v>45666.764236111114</v>
      </c>
      <c r="I7888">
        <v>0.43081249999999999</v>
      </c>
      <c r="J7888">
        <v>405.96</v>
      </c>
      <c r="K7888" s="2">
        <f t="shared" si="246"/>
        <v>503.91781270302835</v>
      </c>
      <c r="L7888">
        <f t="shared" si="247"/>
        <v>405960</v>
      </c>
      <c r="M7888">
        <v>405.96</v>
      </c>
    </row>
    <row r="7889" spans="8:13">
      <c r="H7889">
        <v>45666.764236111114</v>
      </c>
      <c r="I7889">
        <v>0.49331249999999999</v>
      </c>
      <c r="J7889">
        <v>403.84</v>
      </c>
      <c r="K7889" s="2">
        <f t="shared" si="246"/>
        <v>503.98031270302835</v>
      </c>
      <c r="L7889">
        <f t="shared" si="247"/>
        <v>403840</v>
      </c>
      <c r="M7889">
        <v>403.84</v>
      </c>
    </row>
    <row r="7890" spans="8:13">
      <c r="H7890">
        <v>45666.764236111114</v>
      </c>
      <c r="I7890">
        <v>0.55581250000000004</v>
      </c>
      <c r="J7890">
        <v>427.31</v>
      </c>
      <c r="K7890" s="2">
        <f t="shared" si="246"/>
        <v>504.04281270302835</v>
      </c>
      <c r="L7890">
        <f t="shared" si="247"/>
        <v>427310</v>
      </c>
      <c r="M7890">
        <v>427.31</v>
      </c>
    </row>
    <row r="7891" spans="8:13">
      <c r="H7891">
        <v>45666.764236111114</v>
      </c>
      <c r="I7891">
        <v>0.61831250000000004</v>
      </c>
      <c r="J7891">
        <v>435.8</v>
      </c>
      <c r="K7891" s="2">
        <f t="shared" si="246"/>
        <v>504.10531270302835</v>
      </c>
      <c r="L7891">
        <f t="shared" si="247"/>
        <v>435800</v>
      </c>
      <c r="M7891">
        <v>435.8</v>
      </c>
    </row>
    <row r="7892" spans="8:13">
      <c r="H7892">
        <v>45666.764236111114</v>
      </c>
      <c r="I7892">
        <v>0.68081250000000004</v>
      </c>
      <c r="J7892">
        <v>396.15</v>
      </c>
      <c r="K7892" s="2">
        <f t="shared" si="246"/>
        <v>504.16781270302835</v>
      </c>
      <c r="L7892">
        <f t="shared" si="247"/>
        <v>396150</v>
      </c>
      <c r="M7892">
        <v>396.15</v>
      </c>
    </row>
    <row r="7893" spans="8:13">
      <c r="H7893">
        <v>45666.764236111114</v>
      </c>
      <c r="I7893">
        <v>0.74331250000000004</v>
      </c>
      <c r="J7893">
        <v>364.65</v>
      </c>
      <c r="K7893" s="2">
        <f t="shared" si="246"/>
        <v>504.23031270302835</v>
      </c>
      <c r="L7893">
        <f t="shared" si="247"/>
        <v>364650</v>
      </c>
      <c r="M7893">
        <v>364.65</v>
      </c>
    </row>
    <row r="7894" spans="8:13">
      <c r="H7894">
        <v>45666.764236111114</v>
      </c>
      <c r="I7894">
        <v>0.80581250000000004</v>
      </c>
      <c r="J7894">
        <v>362.42999999999995</v>
      </c>
      <c r="K7894" s="2">
        <f t="shared" si="246"/>
        <v>504.29281270302835</v>
      </c>
      <c r="L7894">
        <f t="shared" si="247"/>
        <v>362429.99999999994</v>
      </c>
      <c r="M7894">
        <v>362.42999999999995</v>
      </c>
    </row>
    <row r="7895" spans="8:13">
      <c r="H7895">
        <v>45666.764236111114</v>
      </c>
      <c r="I7895">
        <v>0.86831250000000004</v>
      </c>
      <c r="J7895">
        <v>363.23</v>
      </c>
      <c r="K7895" s="2">
        <f t="shared" si="246"/>
        <v>504.35531270302835</v>
      </c>
      <c r="L7895">
        <f t="shared" si="247"/>
        <v>363230</v>
      </c>
      <c r="M7895">
        <v>363.23</v>
      </c>
    </row>
    <row r="7896" spans="8:13">
      <c r="H7896">
        <v>45666.764236111114</v>
      </c>
      <c r="I7896">
        <v>0.93081250000000004</v>
      </c>
      <c r="J7896">
        <v>374.11</v>
      </c>
      <c r="K7896" s="2">
        <f t="shared" si="246"/>
        <v>504.41781270302835</v>
      </c>
      <c r="L7896">
        <f t="shared" si="247"/>
        <v>374110</v>
      </c>
      <c r="M7896">
        <v>374.11</v>
      </c>
    </row>
    <row r="7897" spans="8:13">
      <c r="H7897">
        <v>45666.764236111114</v>
      </c>
      <c r="I7897">
        <v>0.99331250000000004</v>
      </c>
      <c r="J7897">
        <v>394.37</v>
      </c>
      <c r="K7897" s="2">
        <f t="shared" si="246"/>
        <v>504.48031270302835</v>
      </c>
      <c r="L7897">
        <f t="shared" si="247"/>
        <v>394370</v>
      </c>
      <c r="M7897">
        <v>394.37</v>
      </c>
    </row>
    <row r="7898" spans="8:13">
      <c r="H7898">
        <v>45666.764247685183</v>
      </c>
      <c r="I7898">
        <v>5.5812500000000001E-2</v>
      </c>
      <c r="J7898">
        <v>391.04</v>
      </c>
      <c r="K7898" s="2">
        <f t="shared" si="246"/>
        <v>504.54281230814757</v>
      </c>
      <c r="L7898">
        <f t="shared" si="247"/>
        <v>391040</v>
      </c>
      <c r="M7898">
        <v>391.04</v>
      </c>
    </row>
    <row r="7899" spans="8:13">
      <c r="H7899">
        <v>45666.764247685183</v>
      </c>
      <c r="I7899">
        <v>0.1183125</v>
      </c>
      <c r="J7899">
        <v>363.9</v>
      </c>
      <c r="K7899" s="2">
        <f t="shared" si="246"/>
        <v>504.60531230814757</v>
      </c>
      <c r="L7899">
        <f t="shared" si="247"/>
        <v>363900</v>
      </c>
      <c r="M7899">
        <v>363.9</v>
      </c>
    </row>
    <row r="7900" spans="8:13">
      <c r="H7900">
        <v>45666.764247685183</v>
      </c>
      <c r="I7900">
        <v>0.18081249999999999</v>
      </c>
      <c r="J7900">
        <v>359.54999999999995</v>
      </c>
      <c r="K7900" s="2">
        <f t="shared" si="246"/>
        <v>504.66781230814757</v>
      </c>
      <c r="L7900">
        <f t="shared" si="247"/>
        <v>359549.99999999994</v>
      </c>
      <c r="M7900">
        <v>359.54999999999995</v>
      </c>
    </row>
    <row r="7901" spans="8:13">
      <c r="H7901">
        <v>45666.764247685183</v>
      </c>
      <c r="I7901">
        <v>0.24331249999999999</v>
      </c>
      <c r="J7901">
        <v>381.61</v>
      </c>
      <c r="K7901" s="2">
        <f t="shared" si="246"/>
        <v>504.73031230814757</v>
      </c>
      <c r="L7901">
        <f t="shared" si="247"/>
        <v>381610</v>
      </c>
      <c r="M7901">
        <v>381.61</v>
      </c>
    </row>
    <row r="7902" spans="8:13">
      <c r="H7902">
        <v>45666.764247685183</v>
      </c>
      <c r="I7902">
        <v>0.30581249999999999</v>
      </c>
      <c r="J7902">
        <v>388.56</v>
      </c>
      <c r="K7902" s="2">
        <f t="shared" si="246"/>
        <v>504.79281230814757</v>
      </c>
      <c r="L7902">
        <f t="shared" si="247"/>
        <v>388560</v>
      </c>
      <c r="M7902">
        <v>388.56</v>
      </c>
    </row>
    <row r="7903" spans="8:13">
      <c r="H7903">
        <v>45666.764247685183</v>
      </c>
      <c r="I7903">
        <v>0.36831249999999999</v>
      </c>
      <c r="J7903">
        <v>386.59</v>
      </c>
      <c r="K7903" s="2">
        <f t="shared" si="246"/>
        <v>504.85531230814757</v>
      </c>
      <c r="L7903">
        <f t="shared" si="247"/>
        <v>386590</v>
      </c>
      <c r="M7903">
        <v>386.59</v>
      </c>
    </row>
    <row r="7904" spans="8:13">
      <c r="H7904">
        <v>45666.764247685183</v>
      </c>
      <c r="I7904">
        <v>0.43081249999999999</v>
      </c>
      <c r="J7904">
        <v>403.27000000000004</v>
      </c>
      <c r="K7904" s="2">
        <f t="shared" si="246"/>
        <v>504.91781230814757</v>
      </c>
      <c r="L7904">
        <f t="shared" si="247"/>
        <v>403270.00000000006</v>
      </c>
      <c r="M7904">
        <v>403.27000000000004</v>
      </c>
    </row>
    <row r="7905" spans="8:13">
      <c r="H7905">
        <v>45666.764247685183</v>
      </c>
      <c r="I7905">
        <v>0.49331249999999999</v>
      </c>
      <c r="J7905">
        <v>435.94</v>
      </c>
      <c r="K7905" s="2">
        <f t="shared" si="246"/>
        <v>504.98031230814757</v>
      </c>
      <c r="L7905">
        <f t="shared" si="247"/>
        <v>435940</v>
      </c>
      <c r="M7905">
        <v>435.94</v>
      </c>
    </row>
    <row r="7906" spans="8:13">
      <c r="H7906">
        <v>45666.764247685183</v>
      </c>
      <c r="I7906">
        <v>0.55581250000000004</v>
      </c>
      <c r="J7906">
        <v>451.79</v>
      </c>
      <c r="K7906" s="2">
        <f t="shared" si="246"/>
        <v>505.04281230814757</v>
      </c>
      <c r="L7906">
        <f t="shared" si="247"/>
        <v>451790</v>
      </c>
      <c r="M7906">
        <v>451.79</v>
      </c>
    </row>
    <row r="7907" spans="8:13">
      <c r="H7907">
        <v>45666.764247685183</v>
      </c>
      <c r="I7907">
        <v>0.61831250000000004</v>
      </c>
      <c r="J7907">
        <v>425.70000000000005</v>
      </c>
      <c r="K7907" s="2">
        <f t="shared" si="246"/>
        <v>505.10531230814757</v>
      </c>
      <c r="L7907">
        <f t="shared" si="247"/>
        <v>425700.00000000006</v>
      </c>
      <c r="M7907">
        <v>425.70000000000005</v>
      </c>
    </row>
    <row r="7908" spans="8:13">
      <c r="H7908">
        <v>45666.764247685183</v>
      </c>
      <c r="I7908">
        <v>0.68081250000000004</v>
      </c>
      <c r="J7908">
        <v>401.82</v>
      </c>
      <c r="K7908" s="2">
        <f t="shared" si="246"/>
        <v>505.16781230814757</v>
      </c>
      <c r="L7908">
        <f t="shared" si="247"/>
        <v>401820</v>
      </c>
      <c r="M7908">
        <v>401.82</v>
      </c>
    </row>
    <row r="7909" spans="8:13">
      <c r="H7909">
        <v>45666.764247685183</v>
      </c>
      <c r="I7909">
        <v>0.74331250000000004</v>
      </c>
      <c r="J7909">
        <v>407.72999999999996</v>
      </c>
      <c r="K7909" s="2">
        <f t="shared" si="246"/>
        <v>505.23031230814757</v>
      </c>
      <c r="L7909">
        <f t="shared" si="247"/>
        <v>407729.99999999994</v>
      </c>
      <c r="M7909">
        <v>407.72999999999996</v>
      </c>
    </row>
    <row r="7910" spans="8:13">
      <c r="H7910">
        <v>45666.764247685183</v>
      </c>
      <c r="I7910">
        <v>0.80581250000000004</v>
      </c>
      <c r="J7910">
        <v>409.27000000000004</v>
      </c>
      <c r="K7910" s="2">
        <f t="shared" si="246"/>
        <v>505.29281230814757</v>
      </c>
      <c r="L7910">
        <f t="shared" si="247"/>
        <v>409270.00000000006</v>
      </c>
      <c r="M7910">
        <v>409.27000000000004</v>
      </c>
    </row>
    <row r="7911" spans="8:13">
      <c r="H7911">
        <v>45666.764247685183</v>
      </c>
      <c r="I7911">
        <v>0.86831250000000004</v>
      </c>
      <c r="J7911">
        <v>400.34999999999997</v>
      </c>
      <c r="K7911" s="2">
        <f t="shared" si="246"/>
        <v>505.35531230814757</v>
      </c>
      <c r="L7911">
        <f t="shared" si="247"/>
        <v>400349.99999999994</v>
      </c>
      <c r="M7911">
        <v>400.34999999999997</v>
      </c>
    </row>
    <row r="7912" spans="8:13">
      <c r="H7912">
        <v>45666.764247685183</v>
      </c>
      <c r="I7912">
        <v>0.93081250000000004</v>
      </c>
      <c r="J7912">
        <v>405.69</v>
      </c>
      <c r="K7912" s="2">
        <f t="shared" si="246"/>
        <v>505.41781230814757</v>
      </c>
      <c r="L7912">
        <f t="shared" si="247"/>
        <v>405690</v>
      </c>
      <c r="M7912">
        <v>405.69</v>
      </c>
    </row>
    <row r="7913" spans="8:13">
      <c r="H7913">
        <v>45666.764247685183</v>
      </c>
      <c r="I7913">
        <v>0.99331250000000004</v>
      </c>
      <c r="J7913">
        <v>413.36</v>
      </c>
      <c r="K7913" s="2">
        <f t="shared" si="246"/>
        <v>505.48031230814757</v>
      </c>
      <c r="L7913">
        <f t="shared" si="247"/>
        <v>413360</v>
      </c>
      <c r="M7913">
        <v>413.36</v>
      </c>
    </row>
    <row r="7914" spans="8:13">
      <c r="H7914">
        <v>45666.76425925926</v>
      </c>
      <c r="I7914">
        <v>5.5812500000000001E-2</v>
      </c>
      <c r="J7914">
        <v>397.7</v>
      </c>
      <c r="K7914" s="2">
        <f t="shared" si="246"/>
        <v>505.54281254190954</v>
      </c>
      <c r="L7914">
        <f t="shared" si="247"/>
        <v>397700</v>
      </c>
      <c r="M7914">
        <v>397.7</v>
      </c>
    </row>
    <row r="7915" spans="8:13">
      <c r="H7915">
        <v>45666.76425925926</v>
      </c>
      <c r="I7915">
        <v>0.1183125</v>
      </c>
      <c r="J7915">
        <v>387.88</v>
      </c>
      <c r="K7915" s="2">
        <f t="shared" si="246"/>
        <v>505.60531254190954</v>
      </c>
      <c r="L7915">
        <f t="shared" si="247"/>
        <v>387880</v>
      </c>
      <c r="M7915">
        <v>387.88</v>
      </c>
    </row>
    <row r="7916" spans="8:13">
      <c r="H7916">
        <v>45666.76425925926</v>
      </c>
      <c r="I7916">
        <v>0.18081249999999999</v>
      </c>
      <c r="J7916">
        <v>386.38</v>
      </c>
      <c r="K7916" s="2">
        <f t="shared" si="246"/>
        <v>505.66781254190954</v>
      </c>
      <c r="L7916">
        <f t="shared" si="247"/>
        <v>386380</v>
      </c>
      <c r="M7916">
        <v>386.38</v>
      </c>
    </row>
    <row r="7917" spans="8:13">
      <c r="H7917">
        <v>45666.76425925926</v>
      </c>
      <c r="I7917">
        <v>0.24331249999999999</v>
      </c>
      <c r="J7917">
        <v>387.75</v>
      </c>
      <c r="K7917" s="2">
        <f t="shared" si="246"/>
        <v>505.73031254190954</v>
      </c>
      <c r="L7917">
        <f t="shared" si="247"/>
        <v>387750</v>
      </c>
      <c r="M7917">
        <v>387.75</v>
      </c>
    </row>
    <row r="7918" spans="8:13">
      <c r="H7918">
        <v>45666.76425925926</v>
      </c>
      <c r="I7918">
        <v>0.30581249999999999</v>
      </c>
      <c r="J7918">
        <v>397.56</v>
      </c>
      <c r="K7918" s="2">
        <f t="shared" si="246"/>
        <v>505.79281254190954</v>
      </c>
      <c r="L7918">
        <f t="shared" si="247"/>
        <v>397560</v>
      </c>
      <c r="M7918">
        <v>397.56</v>
      </c>
    </row>
    <row r="7919" spans="8:13">
      <c r="H7919">
        <v>45666.76425925926</v>
      </c>
      <c r="I7919">
        <v>0.36831249999999999</v>
      </c>
      <c r="J7919">
        <v>376.99</v>
      </c>
      <c r="K7919" s="2">
        <f t="shared" si="246"/>
        <v>505.85531254190954</v>
      </c>
      <c r="L7919">
        <f t="shared" si="247"/>
        <v>376990</v>
      </c>
      <c r="M7919">
        <v>376.99</v>
      </c>
    </row>
    <row r="7920" spans="8:13">
      <c r="H7920">
        <v>45666.76425925926</v>
      </c>
      <c r="I7920">
        <v>0.43081249999999999</v>
      </c>
      <c r="J7920">
        <v>346.71999999999997</v>
      </c>
      <c r="K7920" s="2">
        <f t="shared" si="246"/>
        <v>505.91781254190954</v>
      </c>
      <c r="L7920">
        <f t="shared" si="247"/>
        <v>346719.99999999994</v>
      </c>
      <c r="M7920">
        <v>346.71999999999997</v>
      </c>
    </row>
    <row r="7921" spans="8:13">
      <c r="H7921">
        <v>45666.76425925926</v>
      </c>
      <c r="I7921">
        <v>0.49331249999999999</v>
      </c>
      <c r="J7921">
        <v>338.57</v>
      </c>
      <c r="K7921" s="2">
        <f t="shared" si="246"/>
        <v>505.98031254190954</v>
      </c>
      <c r="L7921">
        <f t="shared" si="247"/>
        <v>338570</v>
      </c>
      <c r="M7921">
        <v>338.57</v>
      </c>
    </row>
    <row r="7922" spans="8:13">
      <c r="H7922">
        <v>45666.76425925926</v>
      </c>
      <c r="I7922">
        <v>0.55581250000000004</v>
      </c>
      <c r="J7922">
        <v>345.48</v>
      </c>
      <c r="K7922" s="2">
        <f t="shared" si="246"/>
        <v>506.04281254190954</v>
      </c>
      <c r="L7922">
        <f t="shared" si="247"/>
        <v>345480</v>
      </c>
      <c r="M7922">
        <v>345.48</v>
      </c>
    </row>
    <row r="7923" spans="8:13">
      <c r="H7923">
        <v>45666.76425925926</v>
      </c>
      <c r="I7923">
        <v>0.61831250000000004</v>
      </c>
      <c r="J7923">
        <v>358.96</v>
      </c>
      <c r="K7923" s="2">
        <f t="shared" si="246"/>
        <v>506.10531254190954</v>
      </c>
      <c r="L7923">
        <f t="shared" si="247"/>
        <v>358960</v>
      </c>
      <c r="M7923">
        <v>358.96</v>
      </c>
    </row>
    <row r="7924" spans="8:13">
      <c r="H7924">
        <v>45666.76425925926</v>
      </c>
      <c r="I7924">
        <v>0.68081250000000004</v>
      </c>
      <c r="J7924">
        <v>367.70000000000005</v>
      </c>
      <c r="K7924" s="2">
        <f t="shared" si="246"/>
        <v>506.16781254190954</v>
      </c>
      <c r="L7924">
        <f t="shared" si="247"/>
        <v>367700.00000000006</v>
      </c>
      <c r="M7924">
        <v>367.70000000000005</v>
      </c>
    </row>
    <row r="7925" spans="8:13">
      <c r="H7925">
        <v>45666.76425925926</v>
      </c>
      <c r="I7925">
        <v>0.74331250000000004</v>
      </c>
      <c r="J7925">
        <v>365.05</v>
      </c>
      <c r="K7925" s="2">
        <f t="shared" si="246"/>
        <v>506.23031254190954</v>
      </c>
      <c r="L7925">
        <f t="shared" si="247"/>
        <v>365050</v>
      </c>
      <c r="M7925">
        <v>365.05</v>
      </c>
    </row>
    <row r="7926" spans="8:13">
      <c r="H7926">
        <v>45666.76425925926</v>
      </c>
      <c r="I7926">
        <v>0.80581250000000004</v>
      </c>
      <c r="J7926">
        <v>358.53000000000003</v>
      </c>
      <c r="K7926" s="2">
        <f t="shared" si="246"/>
        <v>506.29281254190954</v>
      </c>
      <c r="L7926">
        <f t="shared" si="247"/>
        <v>358530.00000000006</v>
      </c>
      <c r="M7926">
        <v>358.53000000000003</v>
      </c>
    </row>
    <row r="7927" spans="8:13">
      <c r="H7927">
        <v>45666.76425925926</v>
      </c>
      <c r="I7927">
        <v>0.86831250000000004</v>
      </c>
      <c r="J7927">
        <v>360.83</v>
      </c>
      <c r="K7927" s="2">
        <f t="shared" si="246"/>
        <v>506.35531254190954</v>
      </c>
      <c r="L7927">
        <f t="shared" si="247"/>
        <v>360830</v>
      </c>
      <c r="M7927">
        <v>360.83</v>
      </c>
    </row>
    <row r="7928" spans="8:13">
      <c r="H7928">
        <v>45666.76425925926</v>
      </c>
      <c r="I7928">
        <v>0.93081250000000004</v>
      </c>
      <c r="J7928">
        <v>369.56</v>
      </c>
      <c r="K7928" s="2">
        <f t="shared" si="246"/>
        <v>506.41781254190954</v>
      </c>
      <c r="L7928">
        <f t="shared" si="247"/>
        <v>369560</v>
      </c>
      <c r="M7928">
        <v>369.56</v>
      </c>
    </row>
    <row r="7929" spans="8:13">
      <c r="H7929">
        <v>45666.76425925926</v>
      </c>
      <c r="I7929">
        <v>0.99331250000000004</v>
      </c>
      <c r="J7929">
        <v>376.64</v>
      </c>
      <c r="K7929" s="2">
        <f t="shared" si="246"/>
        <v>506.48031254190954</v>
      </c>
      <c r="L7929">
        <f t="shared" si="247"/>
        <v>376640</v>
      </c>
      <c r="M7929">
        <v>376.64</v>
      </c>
    </row>
    <row r="7930" spans="8:13">
      <c r="H7930">
        <v>45666.764270833337</v>
      </c>
      <c r="I7930">
        <v>5.5812500000000001E-2</v>
      </c>
      <c r="J7930">
        <v>385.11</v>
      </c>
      <c r="K7930" s="2">
        <f t="shared" si="246"/>
        <v>506.54281277567151</v>
      </c>
      <c r="L7930">
        <f t="shared" si="247"/>
        <v>385110</v>
      </c>
      <c r="M7930">
        <v>385.11</v>
      </c>
    </row>
    <row r="7931" spans="8:13">
      <c r="H7931">
        <v>45666.764270833337</v>
      </c>
      <c r="I7931">
        <v>0.1183125</v>
      </c>
      <c r="J7931">
        <v>382.79999999999995</v>
      </c>
      <c r="K7931" s="2">
        <f t="shared" si="246"/>
        <v>506.60531277567151</v>
      </c>
      <c r="L7931">
        <f t="shared" si="247"/>
        <v>382799.99999999994</v>
      </c>
      <c r="M7931">
        <v>382.79999999999995</v>
      </c>
    </row>
    <row r="7932" spans="8:13">
      <c r="H7932">
        <v>45666.764270833337</v>
      </c>
      <c r="I7932">
        <v>0.18081249999999999</v>
      </c>
      <c r="J7932">
        <v>364.71</v>
      </c>
      <c r="K7932" s="2">
        <f t="shared" si="246"/>
        <v>506.66781277567151</v>
      </c>
      <c r="L7932">
        <f t="shared" si="247"/>
        <v>364710</v>
      </c>
      <c r="M7932">
        <v>364.71</v>
      </c>
    </row>
    <row r="7933" spans="8:13">
      <c r="H7933">
        <v>45666.764270833337</v>
      </c>
      <c r="I7933">
        <v>0.24331249999999999</v>
      </c>
      <c r="J7933">
        <v>349.13</v>
      </c>
      <c r="K7933" s="2">
        <f t="shared" si="246"/>
        <v>506.73031277567151</v>
      </c>
      <c r="L7933">
        <f t="shared" si="247"/>
        <v>349130</v>
      </c>
      <c r="M7933">
        <v>349.13</v>
      </c>
    </row>
    <row r="7934" spans="8:13">
      <c r="H7934">
        <v>45666.764270833337</v>
      </c>
      <c r="I7934">
        <v>0.30581249999999999</v>
      </c>
      <c r="J7934">
        <v>336.81</v>
      </c>
      <c r="K7934" s="2">
        <f t="shared" si="246"/>
        <v>506.79281277567151</v>
      </c>
      <c r="L7934">
        <f t="shared" si="247"/>
        <v>336810</v>
      </c>
      <c r="M7934">
        <v>336.81</v>
      </c>
    </row>
    <row r="7935" spans="8:13">
      <c r="H7935">
        <v>45666.764270833337</v>
      </c>
      <c r="I7935">
        <v>0.36831249999999999</v>
      </c>
      <c r="J7935">
        <v>326.38</v>
      </c>
      <c r="K7935" s="2">
        <f t="shared" si="246"/>
        <v>506.85531277567151</v>
      </c>
      <c r="L7935">
        <f t="shared" si="247"/>
        <v>326380</v>
      </c>
      <c r="M7935">
        <v>326.38</v>
      </c>
    </row>
    <row r="7936" spans="8:13">
      <c r="H7936">
        <v>45666.764270833337</v>
      </c>
      <c r="I7936">
        <v>0.43081249999999999</v>
      </c>
      <c r="J7936">
        <v>325.99</v>
      </c>
      <c r="K7936" s="2">
        <f t="shared" si="246"/>
        <v>506.91781277567151</v>
      </c>
      <c r="L7936">
        <f t="shared" si="247"/>
        <v>325990</v>
      </c>
      <c r="M7936">
        <v>325.99</v>
      </c>
    </row>
    <row r="7937" spans="8:13">
      <c r="H7937">
        <v>45666.764270833337</v>
      </c>
      <c r="I7937">
        <v>0.49331249999999999</v>
      </c>
      <c r="J7937">
        <v>329.44</v>
      </c>
      <c r="K7937" s="2">
        <f t="shared" si="246"/>
        <v>506.98031277567151</v>
      </c>
      <c r="L7937">
        <f t="shared" si="247"/>
        <v>329440</v>
      </c>
      <c r="M7937">
        <v>329.44</v>
      </c>
    </row>
    <row r="7938" spans="8:13">
      <c r="H7938">
        <v>45666.764270833337</v>
      </c>
      <c r="I7938">
        <v>0.55581250000000004</v>
      </c>
      <c r="J7938">
        <v>333.36</v>
      </c>
      <c r="K7938" s="2">
        <f t="shared" si="246"/>
        <v>507.04281277567151</v>
      </c>
      <c r="L7938">
        <f t="shared" si="247"/>
        <v>333360</v>
      </c>
      <c r="M7938">
        <v>333.36</v>
      </c>
    </row>
    <row r="7939" spans="8:13">
      <c r="H7939">
        <v>45666.764270833337</v>
      </c>
      <c r="I7939">
        <v>0.61831250000000004</v>
      </c>
      <c r="J7939">
        <v>338.24</v>
      </c>
      <c r="K7939" s="2">
        <f t="shared" si="246"/>
        <v>507.10531277567151</v>
      </c>
      <c r="L7939">
        <f t="shared" si="247"/>
        <v>338240</v>
      </c>
      <c r="M7939">
        <v>338.24</v>
      </c>
    </row>
    <row r="7940" spans="8:13">
      <c r="H7940">
        <v>45666.764270833337</v>
      </c>
      <c r="I7940">
        <v>0.68081250000000004</v>
      </c>
      <c r="J7940">
        <v>337.61999999999995</v>
      </c>
      <c r="K7940" s="2">
        <f t="shared" si="246"/>
        <v>507.16781277567151</v>
      </c>
      <c r="L7940">
        <f t="shared" si="247"/>
        <v>337619.99999999994</v>
      </c>
      <c r="M7940">
        <v>337.61999999999995</v>
      </c>
    </row>
    <row r="7941" spans="8:13">
      <c r="H7941">
        <v>45666.764270833337</v>
      </c>
      <c r="I7941">
        <v>0.74331250000000004</v>
      </c>
      <c r="J7941">
        <v>341.19</v>
      </c>
      <c r="K7941" s="2">
        <f t="shared" si="246"/>
        <v>507.23031277567151</v>
      </c>
      <c r="L7941">
        <f t="shared" si="247"/>
        <v>341190</v>
      </c>
      <c r="M7941">
        <v>341.19</v>
      </c>
    </row>
    <row r="7942" spans="8:13">
      <c r="H7942">
        <v>45666.764270833337</v>
      </c>
      <c r="I7942">
        <v>0.80581250000000004</v>
      </c>
      <c r="J7942">
        <v>352.62</v>
      </c>
      <c r="K7942" s="2">
        <f t="shared" si="246"/>
        <v>507.29281277567151</v>
      </c>
      <c r="L7942">
        <f t="shared" si="247"/>
        <v>352620</v>
      </c>
      <c r="M7942">
        <v>352.62</v>
      </c>
    </row>
    <row r="7943" spans="8:13">
      <c r="H7943">
        <v>45666.764270833337</v>
      </c>
      <c r="I7943">
        <v>0.86831250000000004</v>
      </c>
      <c r="J7943">
        <v>367.15</v>
      </c>
      <c r="K7943" s="2">
        <f t="shared" ref="K7943:K8006" si="248">(H7943-$H$6)*86400+I7943+10.487</f>
        <v>507.35531277567151</v>
      </c>
      <c r="L7943">
        <f t="shared" ref="L7943:L8006" si="249">J7943*1000</f>
        <v>367150</v>
      </c>
      <c r="M7943">
        <v>367.15</v>
      </c>
    </row>
    <row r="7944" spans="8:13">
      <c r="H7944">
        <v>45666.764270833337</v>
      </c>
      <c r="I7944">
        <v>0.93081250000000004</v>
      </c>
      <c r="J7944">
        <v>402.34999999999997</v>
      </c>
      <c r="K7944" s="2">
        <f t="shared" si="248"/>
        <v>507.41781277567151</v>
      </c>
      <c r="L7944">
        <f t="shared" si="249"/>
        <v>402349.99999999994</v>
      </c>
      <c r="M7944">
        <v>402.34999999999997</v>
      </c>
    </row>
    <row r="7945" spans="8:13">
      <c r="H7945">
        <v>45666.764270833337</v>
      </c>
      <c r="I7945">
        <v>0.99331250000000004</v>
      </c>
      <c r="J7945">
        <v>426.24</v>
      </c>
      <c r="K7945" s="2">
        <f t="shared" si="248"/>
        <v>507.48031277567151</v>
      </c>
      <c r="L7945">
        <f t="shared" si="249"/>
        <v>426240</v>
      </c>
      <c r="M7945">
        <v>426.24</v>
      </c>
    </row>
    <row r="7946" spans="8:13">
      <c r="H7946">
        <v>45666.764282407406</v>
      </c>
      <c r="I7946">
        <v>5.5812500000000001E-2</v>
      </c>
      <c r="J7946">
        <v>401.08</v>
      </c>
      <c r="K7946" s="2">
        <f t="shared" si="248"/>
        <v>507.54281238079074</v>
      </c>
      <c r="L7946">
        <f t="shared" si="249"/>
        <v>401080</v>
      </c>
      <c r="M7946">
        <v>401.08</v>
      </c>
    </row>
    <row r="7947" spans="8:13">
      <c r="H7947">
        <v>45666.764282407406</v>
      </c>
      <c r="I7947">
        <v>0.1183125</v>
      </c>
      <c r="J7947">
        <v>372.25</v>
      </c>
      <c r="K7947" s="2">
        <f t="shared" si="248"/>
        <v>507.60531238079074</v>
      </c>
      <c r="L7947">
        <f t="shared" si="249"/>
        <v>372250</v>
      </c>
      <c r="M7947">
        <v>372.25</v>
      </c>
    </row>
    <row r="7948" spans="8:13">
      <c r="H7948">
        <v>45666.764282407406</v>
      </c>
      <c r="I7948">
        <v>0.18081249999999999</v>
      </c>
      <c r="J7948">
        <v>371.96000000000004</v>
      </c>
      <c r="K7948" s="2">
        <f t="shared" si="248"/>
        <v>507.66781238079074</v>
      </c>
      <c r="L7948">
        <f t="shared" si="249"/>
        <v>371960.00000000006</v>
      </c>
      <c r="M7948">
        <v>371.96000000000004</v>
      </c>
    </row>
    <row r="7949" spans="8:13">
      <c r="H7949">
        <v>45666.764282407406</v>
      </c>
      <c r="I7949">
        <v>0.24331249999999999</v>
      </c>
      <c r="J7949">
        <v>368.97</v>
      </c>
      <c r="K7949" s="2">
        <f t="shared" si="248"/>
        <v>507.73031238079074</v>
      </c>
      <c r="L7949">
        <f t="shared" si="249"/>
        <v>368970</v>
      </c>
      <c r="M7949">
        <v>368.97</v>
      </c>
    </row>
    <row r="7950" spans="8:13">
      <c r="H7950">
        <v>45666.764282407406</v>
      </c>
      <c r="I7950">
        <v>0.30581249999999999</v>
      </c>
      <c r="J7950">
        <v>362.65</v>
      </c>
      <c r="K7950" s="2">
        <f t="shared" si="248"/>
        <v>507.79281238079074</v>
      </c>
      <c r="L7950">
        <f t="shared" si="249"/>
        <v>362650</v>
      </c>
      <c r="M7950">
        <v>362.65</v>
      </c>
    </row>
    <row r="7951" spans="8:13">
      <c r="H7951">
        <v>45666.764282407406</v>
      </c>
      <c r="I7951">
        <v>0.36831249999999999</v>
      </c>
      <c r="J7951">
        <v>358.28</v>
      </c>
      <c r="K7951" s="2">
        <f t="shared" si="248"/>
        <v>507.85531238079074</v>
      </c>
      <c r="L7951">
        <f t="shared" si="249"/>
        <v>358280</v>
      </c>
      <c r="M7951">
        <v>358.28</v>
      </c>
    </row>
    <row r="7952" spans="8:13">
      <c r="H7952">
        <v>45666.764282407406</v>
      </c>
      <c r="I7952">
        <v>0.43081249999999999</v>
      </c>
      <c r="J7952">
        <v>347.75</v>
      </c>
      <c r="K7952" s="2">
        <f t="shared" si="248"/>
        <v>507.91781238079074</v>
      </c>
      <c r="L7952">
        <f t="shared" si="249"/>
        <v>347750</v>
      </c>
      <c r="M7952">
        <v>347.75</v>
      </c>
    </row>
    <row r="7953" spans="8:13">
      <c r="H7953">
        <v>45666.764282407406</v>
      </c>
      <c r="I7953">
        <v>0.49331249999999999</v>
      </c>
      <c r="J7953">
        <v>334.67</v>
      </c>
      <c r="K7953" s="2">
        <f t="shared" si="248"/>
        <v>507.98031238079074</v>
      </c>
      <c r="L7953">
        <f t="shared" si="249"/>
        <v>334670</v>
      </c>
      <c r="M7953">
        <v>334.67</v>
      </c>
    </row>
    <row r="7954" spans="8:13">
      <c r="H7954">
        <v>45666.764282407406</v>
      </c>
      <c r="I7954">
        <v>0.55581250000000004</v>
      </c>
      <c r="J7954">
        <v>332.96999999999997</v>
      </c>
      <c r="K7954" s="2">
        <f t="shared" si="248"/>
        <v>508.04281238079074</v>
      </c>
      <c r="L7954">
        <f t="shared" si="249"/>
        <v>332969.99999999994</v>
      </c>
      <c r="M7954">
        <v>332.96999999999997</v>
      </c>
    </row>
    <row r="7955" spans="8:13">
      <c r="H7955">
        <v>45666.764282407406</v>
      </c>
      <c r="I7955">
        <v>0.61831250000000004</v>
      </c>
      <c r="J7955">
        <v>346.18</v>
      </c>
      <c r="K7955" s="2">
        <f t="shared" si="248"/>
        <v>508.10531238079074</v>
      </c>
      <c r="L7955">
        <f t="shared" si="249"/>
        <v>346180</v>
      </c>
      <c r="M7955">
        <v>346.18</v>
      </c>
    </row>
    <row r="7956" spans="8:13">
      <c r="H7956">
        <v>45666.764282407406</v>
      </c>
      <c r="I7956">
        <v>0.68081250000000004</v>
      </c>
      <c r="J7956">
        <v>368.12</v>
      </c>
      <c r="K7956" s="2">
        <f t="shared" si="248"/>
        <v>508.16781238079074</v>
      </c>
      <c r="L7956">
        <f t="shared" si="249"/>
        <v>368120</v>
      </c>
      <c r="M7956">
        <v>368.12</v>
      </c>
    </row>
    <row r="7957" spans="8:13">
      <c r="H7957">
        <v>45666.764282407406</v>
      </c>
      <c r="I7957">
        <v>0.74331250000000004</v>
      </c>
      <c r="J7957">
        <v>399.15</v>
      </c>
      <c r="K7957" s="2">
        <f t="shared" si="248"/>
        <v>508.23031238079074</v>
      </c>
      <c r="L7957">
        <f t="shared" si="249"/>
        <v>399150</v>
      </c>
      <c r="M7957">
        <v>399.15</v>
      </c>
    </row>
    <row r="7958" spans="8:13">
      <c r="H7958">
        <v>45666.764282407406</v>
      </c>
      <c r="I7958">
        <v>0.80581250000000004</v>
      </c>
      <c r="J7958">
        <v>409.43</v>
      </c>
      <c r="K7958" s="2">
        <f t="shared" si="248"/>
        <v>508.29281238079074</v>
      </c>
      <c r="L7958">
        <f t="shared" si="249"/>
        <v>409430</v>
      </c>
      <c r="M7958">
        <v>409.43</v>
      </c>
    </row>
    <row r="7959" spans="8:13">
      <c r="H7959">
        <v>45666.764282407406</v>
      </c>
      <c r="I7959">
        <v>0.86831250000000004</v>
      </c>
      <c r="J7959">
        <v>402.6</v>
      </c>
      <c r="K7959" s="2">
        <f t="shared" si="248"/>
        <v>508.35531238079074</v>
      </c>
      <c r="L7959">
        <f t="shared" si="249"/>
        <v>402600</v>
      </c>
      <c r="M7959">
        <v>402.6</v>
      </c>
    </row>
    <row r="7960" spans="8:13">
      <c r="H7960">
        <v>45666.764282407406</v>
      </c>
      <c r="I7960">
        <v>0.93081250000000004</v>
      </c>
      <c r="J7960">
        <v>404.1</v>
      </c>
      <c r="K7960" s="2">
        <f t="shared" si="248"/>
        <v>508.41781238079074</v>
      </c>
      <c r="L7960">
        <f t="shared" si="249"/>
        <v>404100</v>
      </c>
      <c r="M7960">
        <v>404.1</v>
      </c>
    </row>
    <row r="7961" spans="8:13">
      <c r="H7961">
        <v>45666.764282407406</v>
      </c>
      <c r="I7961">
        <v>0.99331250000000004</v>
      </c>
      <c r="J7961">
        <v>391.17</v>
      </c>
      <c r="K7961" s="2">
        <f t="shared" si="248"/>
        <v>508.48031238079074</v>
      </c>
      <c r="L7961">
        <f t="shared" si="249"/>
        <v>391170</v>
      </c>
      <c r="M7961">
        <v>391.17</v>
      </c>
    </row>
    <row r="7962" spans="8:13">
      <c r="H7962">
        <v>45666.764293981483</v>
      </c>
      <c r="I7962">
        <v>5.5812500000000001E-2</v>
      </c>
      <c r="J7962">
        <v>367.47</v>
      </c>
      <c r="K7962" s="2">
        <f t="shared" si="248"/>
        <v>508.5428126145527</v>
      </c>
      <c r="L7962">
        <f t="shared" si="249"/>
        <v>367470</v>
      </c>
      <c r="M7962">
        <v>367.47</v>
      </c>
    </row>
    <row r="7963" spans="8:13">
      <c r="H7963">
        <v>45666.764293981483</v>
      </c>
      <c r="I7963">
        <v>0.1183125</v>
      </c>
      <c r="J7963">
        <v>352.74</v>
      </c>
      <c r="K7963" s="2">
        <f t="shared" si="248"/>
        <v>508.6053126145527</v>
      </c>
      <c r="L7963">
        <f t="shared" si="249"/>
        <v>352740</v>
      </c>
      <c r="M7963">
        <v>352.74</v>
      </c>
    </row>
    <row r="7964" spans="8:13">
      <c r="H7964">
        <v>45666.764293981483</v>
      </c>
      <c r="I7964">
        <v>0.18081249999999999</v>
      </c>
      <c r="J7964">
        <v>304.44</v>
      </c>
      <c r="K7964" s="2">
        <f t="shared" si="248"/>
        <v>508.6678126145527</v>
      </c>
      <c r="L7964">
        <f t="shared" si="249"/>
        <v>304440</v>
      </c>
      <c r="M7964">
        <v>304.44</v>
      </c>
    </row>
    <row r="7965" spans="8:13">
      <c r="H7965">
        <v>45666.764293981483</v>
      </c>
      <c r="I7965">
        <v>0.24331249999999999</v>
      </c>
      <c r="J7965">
        <v>270.57</v>
      </c>
      <c r="K7965" s="2">
        <f t="shared" si="248"/>
        <v>508.7303126145527</v>
      </c>
      <c r="L7965">
        <f t="shared" si="249"/>
        <v>270570</v>
      </c>
      <c r="M7965">
        <v>270.57</v>
      </c>
    </row>
    <row r="7966" spans="8:13">
      <c r="H7966">
        <v>45666.764293981483</v>
      </c>
      <c r="I7966">
        <v>0.30581249999999999</v>
      </c>
      <c r="J7966">
        <v>286.2</v>
      </c>
      <c r="K7966" s="2">
        <f t="shared" si="248"/>
        <v>508.7928126145527</v>
      </c>
      <c r="L7966">
        <f t="shared" si="249"/>
        <v>286200</v>
      </c>
      <c r="M7966">
        <v>286.2</v>
      </c>
    </row>
    <row r="7967" spans="8:13">
      <c r="H7967">
        <v>45666.764293981483</v>
      </c>
      <c r="I7967">
        <v>0.36831249999999999</v>
      </c>
      <c r="J7967">
        <v>312.37</v>
      </c>
      <c r="K7967" s="2">
        <f t="shared" si="248"/>
        <v>508.8553126145527</v>
      </c>
      <c r="L7967">
        <f t="shared" si="249"/>
        <v>312370</v>
      </c>
      <c r="M7967">
        <v>312.37</v>
      </c>
    </row>
    <row r="7968" spans="8:13">
      <c r="H7968">
        <v>45666.764293981483</v>
      </c>
      <c r="I7968">
        <v>0.43081249999999999</v>
      </c>
      <c r="J7968">
        <v>329.54</v>
      </c>
      <c r="K7968" s="2">
        <f t="shared" si="248"/>
        <v>508.9178126145527</v>
      </c>
      <c r="L7968">
        <f t="shared" si="249"/>
        <v>329540</v>
      </c>
      <c r="M7968">
        <v>329.54</v>
      </c>
    </row>
    <row r="7969" spans="8:13">
      <c r="H7969">
        <v>45666.764293981483</v>
      </c>
      <c r="I7969">
        <v>0.49331249999999999</v>
      </c>
      <c r="J7969">
        <v>335.2</v>
      </c>
      <c r="K7969" s="2">
        <f t="shared" si="248"/>
        <v>508.9803126145527</v>
      </c>
      <c r="L7969">
        <f t="shared" si="249"/>
        <v>335200</v>
      </c>
      <c r="M7969">
        <v>335.2</v>
      </c>
    </row>
    <row r="7970" spans="8:13">
      <c r="H7970">
        <v>45666.764293981483</v>
      </c>
      <c r="I7970">
        <v>0.55581250000000004</v>
      </c>
      <c r="J7970">
        <v>366.09999999999997</v>
      </c>
      <c r="K7970" s="2">
        <f t="shared" si="248"/>
        <v>509.0428126145527</v>
      </c>
      <c r="L7970">
        <f t="shared" si="249"/>
        <v>366099.99999999994</v>
      </c>
      <c r="M7970">
        <v>366.09999999999997</v>
      </c>
    </row>
    <row r="7971" spans="8:13">
      <c r="H7971">
        <v>45666.764293981483</v>
      </c>
      <c r="I7971">
        <v>0.61831250000000004</v>
      </c>
      <c r="J7971">
        <v>393.5</v>
      </c>
      <c r="K7971" s="2">
        <f t="shared" si="248"/>
        <v>509.1053126145527</v>
      </c>
      <c r="L7971">
        <f t="shared" si="249"/>
        <v>393500</v>
      </c>
      <c r="M7971">
        <v>393.5</v>
      </c>
    </row>
    <row r="7972" spans="8:13">
      <c r="H7972">
        <v>45666.764293981483</v>
      </c>
      <c r="I7972">
        <v>0.68081250000000004</v>
      </c>
      <c r="J7972">
        <v>403.34999999999997</v>
      </c>
      <c r="K7972" s="2">
        <f t="shared" si="248"/>
        <v>509.1678126145527</v>
      </c>
      <c r="L7972">
        <f t="shared" si="249"/>
        <v>403349.99999999994</v>
      </c>
      <c r="M7972">
        <v>403.34999999999997</v>
      </c>
    </row>
    <row r="7973" spans="8:13">
      <c r="H7973">
        <v>45666.764293981483</v>
      </c>
      <c r="I7973">
        <v>0.74331250000000004</v>
      </c>
      <c r="J7973">
        <v>383.2</v>
      </c>
      <c r="K7973" s="2">
        <f t="shared" si="248"/>
        <v>509.2303126145527</v>
      </c>
      <c r="L7973">
        <f t="shared" si="249"/>
        <v>383200</v>
      </c>
      <c r="M7973">
        <v>383.2</v>
      </c>
    </row>
    <row r="7974" spans="8:13">
      <c r="H7974">
        <v>45666.764293981483</v>
      </c>
      <c r="I7974">
        <v>0.80581250000000004</v>
      </c>
      <c r="J7974">
        <v>339.77000000000004</v>
      </c>
      <c r="K7974" s="2">
        <f t="shared" si="248"/>
        <v>509.2928126145527</v>
      </c>
      <c r="L7974">
        <f t="shared" si="249"/>
        <v>339770.00000000006</v>
      </c>
      <c r="M7974">
        <v>339.77000000000004</v>
      </c>
    </row>
    <row r="7975" spans="8:13">
      <c r="H7975">
        <v>45666.764293981483</v>
      </c>
      <c r="I7975">
        <v>0.86831250000000004</v>
      </c>
      <c r="J7975">
        <v>341.09000000000003</v>
      </c>
      <c r="K7975" s="2">
        <f t="shared" si="248"/>
        <v>509.3553126145527</v>
      </c>
      <c r="L7975">
        <f t="shared" si="249"/>
        <v>341090.00000000006</v>
      </c>
      <c r="M7975">
        <v>341.09000000000003</v>
      </c>
    </row>
    <row r="7976" spans="8:13">
      <c r="H7976">
        <v>45666.764293981483</v>
      </c>
      <c r="I7976">
        <v>0.93081250000000004</v>
      </c>
      <c r="J7976">
        <v>353.51</v>
      </c>
      <c r="K7976" s="2">
        <f t="shared" si="248"/>
        <v>509.4178126145527</v>
      </c>
      <c r="L7976">
        <f t="shared" si="249"/>
        <v>353510</v>
      </c>
      <c r="M7976">
        <v>353.51</v>
      </c>
    </row>
    <row r="7977" spans="8:13">
      <c r="H7977">
        <v>45666.764293981483</v>
      </c>
      <c r="I7977">
        <v>0.99331250000000004</v>
      </c>
      <c r="J7977">
        <v>358.48</v>
      </c>
      <c r="K7977" s="2">
        <f t="shared" si="248"/>
        <v>509.4803126145527</v>
      </c>
      <c r="L7977">
        <f t="shared" si="249"/>
        <v>358480</v>
      </c>
      <c r="M7977">
        <v>358.48</v>
      </c>
    </row>
    <row r="7978" spans="8:13">
      <c r="H7978">
        <v>45666.764305555553</v>
      </c>
      <c r="I7978">
        <v>5.5812500000000001E-2</v>
      </c>
      <c r="J7978">
        <v>355.73</v>
      </c>
      <c r="K7978" s="2">
        <f t="shared" si="248"/>
        <v>509.54281221967193</v>
      </c>
      <c r="L7978">
        <f t="shared" si="249"/>
        <v>355730</v>
      </c>
      <c r="M7978">
        <v>355.73</v>
      </c>
    </row>
    <row r="7979" spans="8:13">
      <c r="H7979">
        <v>45666.764305555553</v>
      </c>
      <c r="I7979">
        <v>0.1183125</v>
      </c>
      <c r="J7979">
        <v>355.21000000000004</v>
      </c>
      <c r="K7979" s="2">
        <f t="shared" si="248"/>
        <v>509.60531221967193</v>
      </c>
      <c r="L7979">
        <f t="shared" si="249"/>
        <v>355210.00000000006</v>
      </c>
      <c r="M7979">
        <v>355.21000000000004</v>
      </c>
    </row>
    <row r="7980" spans="8:13">
      <c r="H7980">
        <v>45666.764305555553</v>
      </c>
      <c r="I7980">
        <v>0.18081249999999999</v>
      </c>
      <c r="J7980">
        <v>365.83</v>
      </c>
      <c r="K7980" s="2">
        <f t="shared" si="248"/>
        <v>509.66781221967193</v>
      </c>
      <c r="L7980">
        <f t="shared" si="249"/>
        <v>365830</v>
      </c>
      <c r="M7980">
        <v>365.83</v>
      </c>
    </row>
    <row r="7981" spans="8:13">
      <c r="H7981">
        <v>45666.764305555553</v>
      </c>
      <c r="I7981">
        <v>0.24331249999999999</v>
      </c>
      <c r="J7981">
        <v>370.49</v>
      </c>
      <c r="K7981" s="2">
        <f t="shared" si="248"/>
        <v>509.73031221967193</v>
      </c>
      <c r="L7981">
        <f t="shared" si="249"/>
        <v>370490</v>
      </c>
      <c r="M7981">
        <v>370.49</v>
      </c>
    </row>
    <row r="7982" spans="8:13">
      <c r="H7982">
        <v>45666.764305555553</v>
      </c>
      <c r="I7982">
        <v>0.30581249999999999</v>
      </c>
      <c r="J7982">
        <v>396.54</v>
      </c>
      <c r="K7982" s="2">
        <f t="shared" si="248"/>
        <v>509.79281221967193</v>
      </c>
      <c r="L7982">
        <f t="shared" si="249"/>
        <v>396540</v>
      </c>
      <c r="M7982">
        <v>396.54</v>
      </c>
    </row>
    <row r="7983" spans="8:13">
      <c r="H7983">
        <v>45666.764305555553</v>
      </c>
      <c r="I7983">
        <v>0.36831249999999999</v>
      </c>
      <c r="J7983">
        <v>395.21</v>
      </c>
      <c r="K7983" s="2">
        <f t="shared" si="248"/>
        <v>509.85531221967193</v>
      </c>
      <c r="L7983">
        <f t="shared" si="249"/>
        <v>395210</v>
      </c>
      <c r="M7983">
        <v>395.21</v>
      </c>
    </row>
    <row r="7984" spans="8:13">
      <c r="H7984">
        <v>45666.764305555553</v>
      </c>
      <c r="I7984">
        <v>0.43081249999999999</v>
      </c>
      <c r="J7984">
        <v>343.83000000000004</v>
      </c>
      <c r="K7984" s="2">
        <f t="shared" si="248"/>
        <v>509.91781221967193</v>
      </c>
      <c r="L7984">
        <f t="shared" si="249"/>
        <v>343830.00000000006</v>
      </c>
      <c r="M7984">
        <v>343.83000000000004</v>
      </c>
    </row>
    <row r="7985" spans="8:13">
      <c r="H7985">
        <v>45666.764305555553</v>
      </c>
      <c r="I7985">
        <v>0.49331249999999999</v>
      </c>
      <c r="J7985">
        <v>316.83</v>
      </c>
      <c r="K7985" s="2">
        <f t="shared" si="248"/>
        <v>509.98031221967193</v>
      </c>
      <c r="L7985">
        <f t="shared" si="249"/>
        <v>316830</v>
      </c>
      <c r="M7985">
        <v>316.83</v>
      </c>
    </row>
    <row r="7986" spans="8:13">
      <c r="H7986">
        <v>45666.764305555553</v>
      </c>
      <c r="I7986">
        <v>0.55581250000000004</v>
      </c>
      <c r="J7986">
        <v>318.45</v>
      </c>
      <c r="K7986" s="2">
        <f t="shared" si="248"/>
        <v>510.04281221967193</v>
      </c>
      <c r="L7986">
        <f t="shared" si="249"/>
        <v>318450</v>
      </c>
      <c r="M7986">
        <v>318.45</v>
      </c>
    </row>
    <row r="7987" spans="8:13">
      <c r="H7987">
        <v>45666.764305555553</v>
      </c>
      <c r="I7987">
        <v>0.61831250000000004</v>
      </c>
      <c r="J7987">
        <v>324.19</v>
      </c>
      <c r="K7987" s="2">
        <f t="shared" si="248"/>
        <v>510.10531221967193</v>
      </c>
      <c r="L7987">
        <f t="shared" si="249"/>
        <v>324190</v>
      </c>
      <c r="M7987">
        <v>324.19</v>
      </c>
    </row>
    <row r="7988" spans="8:13">
      <c r="H7988">
        <v>45666.764305555553</v>
      </c>
      <c r="I7988">
        <v>0.68081250000000004</v>
      </c>
      <c r="J7988">
        <v>337.72</v>
      </c>
      <c r="K7988" s="2">
        <f t="shared" si="248"/>
        <v>510.16781221967193</v>
      </c>
      <c r="L7988">
        <f t="shared" si="249"/>
        <v>337720</v>
      </c>
      <c r="M7988">
        <v>337.72</v>
      </c>
    </row>
    <row r="7989" spans="8:13">
      <c r="H7989">
        <v>45666.764305555553</v>
      </c>
      <c r="I7989">
        <v>0.74331250000000004</v>
      </c>
      <c r="J7989">
        <v>378.11</v>
      </c>
      <c r="K7989" s="2">
        <f t="shared" si="248"/>
        <v>510.23031221967193</v>
      </c>
      <c r="L7989">
        <f t="shared" si="249"/>
        <v>378110</v>
      </c>
      <c r="M7989">
        <v>378.11</v>
      </c>
    </row>
    <row r="7990" spans="8:13">
      <c r="H7990">
        <v>45666.764305555553</v>
      </c>
      <c r="I7990">
        <v>0.80581250000000004</v>
      </c>
      <c r="J7990">
        <v>427.28</v>
      </c>
      <c r="K7990" s="2">
        <f t="shared" si="248"/>
        <v>510.29281221967193</v>
      </c>
      <c r="L7990">
        <f t="shared" si="249"/>
        <v>427280</v>
      </c>
      <c r="M7990">
        <v>427.28</v>
      </c>
    </row>
    <row r="7991" spans="8:13">
      <c r="H7991">
        <v>45666.764305555553</v>
      </c>
      <c r="I7991">
        <v>0.86831250000000004</v>
      </c>
      <c r="J7991">
        <v>412.18</v>
      </c>
      <c r="K7991" s="2">
        <f t="shared" si="248"/>
        <v>510.35531221967193</v>
      </c>
      <c r="L7991">
        <f t="shared" si="249"/>
        <v>412180</v>
      </c>
      <c r="M7991">
        <v>412.18</v>
      </c>
    </row>
    <row r="7992" spans="8:13">
      <c r="H7992">
        <v>45666.764305555553</v>
      </c>
      <c r="I7992">
        <v>0.93081250000000004</v>
      </c>
      <c r="J7992">
        <v>386.64</v>
      </c>
      <c r="K7992" s="2">
        <f t="shared" si="248"/>
        <v>510.41781221967193</v>
      </c>
      <c r="L7992">
        <f t="shared" si="249"/>
        <v>386640</v>
      </c>
      <c r="M7992">
        <v>386.64</v>
      </c>
    </row>
    <row r="7993" spans="8:13">
      <c r="H7993">
        <v>45666.764305555553</v>
      </c>
      <c r="I7993">
        <v>0.99331250000000004</v>
      </c>
      <c r="J7993">
        <v>359.31</v>
      </c>
      <c r="K7993" s="2">
        <f t="shared" si="248"/>
        <v>510.48031221967193</v>
      </c>
      <c r="L7993">
        <f t="shared" si="249"/>
        <v>359310</v>
      </c>
      <c r="M7993">
        <v>359.31</v>
      </c>
    </row>
    <row r="7994" spans="8:13">
      <c r="H7994">
        <v>45666.764317129629</v>
      </c>
      <c r="I7994">
        <v>5.5812500000000001E-2</v>
      </c>
      <c r="J7994">
        <v>318.02000000000004</v>
      </c>
      <c r="K7994" s="2">
        <f t="shared" si="248"/>
        <v>510.5428124534339</v>
      </c>
      <c r="L7994">
        <f t="shared" si="249"/>
        <v>318020.00000000006</v>
      </c>
      <c r="M7994">
        <v>318.02000000000004</v>
      </c>
    </row>
    <row r="7995" spans="8:13">
      <c r="H7995">
        <v>45666.764317129629</v>
      </c>
      <c r="I7995">
        <v>0.1183125</v>
      </c>
      <c r="J7995">
        <v>301.29000000000002</v>
      </c>
      <c r="K7995" s="2">
        <f t="shared" si="248"/>
        <v>510.6053124534339</v>
      </c>
      <c r="L7995">
        <f t="shared" si="249"/>
        <v>301290</v>
      </c>
      <c r="M7995">
        <v>301.29000000000002</v>
      </c>
    </row>
    <row r="7996" spans="8:13">
      <c r="H7996">
        <v>45666.764317129629</v>
      </c>
      <c r="I7996">
        <v>0.18081249999999999</v>
      </c>
      <c r="J7996">
        <v>306.24</v>
      </c>
      <c r="K7996" s="2">
        <f t="shared" si="248"/>
        <v>510.6678124534339</v>
      </c>
      <c r="L7996">
        <f t="shared" si="249"/>
        <v>306240</v>
      </c>
      <c r="M7996">
        <v>306.24</v>
      </c>
    </row>
    <row r="7997" spans="8:13">
      <c r="H7997">
        <v>45666.764317129629</v>
      </c>
      <c r="I7997">
        <v>0.24331249999999999</v>
      </c>
      <c r="J7997">
        <v>328.19</v>
      </c>
      <c r="K7997" s="2">
        <f t="shared" si="248"/>
        <v>510.7303124534339</v>
      </c>
      <c r="L7997">
        <f t="shared" si="249"/>
        <v>328190</v>
      </c>
      <c r="M7997">
        <v>328.19</v>
      </c>
    </row>
    <row r="7998" spans="8:13">
      <c r="H7998">
        <v>45666.764317129629</v>
      </c>
      <c r="I7998">
        <v>0.30581249999999999</v>
      </c>
      <c r="J7998">
        <v>331.73999999999995</v>
      </c>
      <c r="K7998" s="2">
        <f t="shared" si="248"/>
        <v>510.7928124534339</v>
      </c>
      <c r="L7998">
        <f t="shared" si="249"/>
        <v>331739.99999999994</v>
      </c>
      <c r="M7998">
        <v>331.73999999999995</v>
      </c>
    </row>
    <row r="7999" spans="8:13">
      <c r="H7999">
        <v>45666.764317129629</v>
      </c>
      <c r="I7999">
        <v>0.36831249999999999</v>
      </c>
      <c r="J7999">
        <v>328.42</v>
      </c>
      <c r="K7999" s="2">
        <f t="shared" si="248"/>
        <v>510.8553124534339</v>
      </c>
      <c r="L7999">
        <f t="shared" si="249"/>
        <v>328420</v>
      </c>
      <c r="M7999">
        <v>328.42</v>
      </c>
    </row>
    <row r="8000" spans="8:13">
      <c r="H8000">
        <v>45666.764317129629</v>
      </c>
      <c r="I8000">
        <v>0.43081249999999999</v>
      </c>
      <c r="J8000">
        <v>330.03</v>
      </c>
      <c r="K8000" s="2">
        <f t="shared" si="248"/>
        <v>510.9178124534339</v>
      </c>
      <c r="L8000">
        <f t="shared" si="249"/>
        <v>330030</v>
      </c>
      <c r="M8000">
        <v>330.03</v>
      </c>
    </row>
    <row r="8001" spans="8:13">
      <c r="H8001">
        <v>45666.764317129629</v>
      </c>
      <c r="I8001">
        <v>0.49331249999999999</v>
      </c>
      <c r="J8001">
        <v>330.75</v>
      </c>
      <c r="K8001" s="2">
        <f t="shared" si="248"/>
        <v>510.9803124534339</v>
      </c>
      <c r="L8001">
        <f t="shared" si="249"/>
        <v>330750</v>
      </c>
      <c r="M8001">
        <v>330.75</v>
      </c>
    </row>
    <row r="8002" spans="8:13">
      <c r="H8002">
        <v>45666.764317129629</v>
      </c>
      <c r="I8002">
        <v>0.55581250000000004</v>
      </c>
      <c r="J8002">
        <v>341.12</v>
      </c>
      <c r="K8002" s="2">
        <f t="shared" si="248"/>
        <v>511.0428124534339</v>
      </c>
      <c r="L8002">
        <f t="shared" si="249"/>
        <v>341120</v>
      </c>
      <c r="M8002">
        <v>341.12</v>
      </c>
    </row>
    <row r="8003" spans="8:13">
      <c r="H8003">
        <v>45666.764317129629</v>
      </c>
      <c r="I8003">
        <v>0.61831250000000004</v>
      </c>
      <c r="J8003">
        <v>350.76</v>
      </c>
      <c r="K8003" s="2">
        <f t="shared" si="248"/>
        <v>511.1053124534339</v>
      </c>
      <c r="L8003">
        <f t="shared" si="249"/>
        <v>350760</v>
      </c>
      <c r="M8003">
        <v>350.76</v>
      </c>
    </row>
    <row r="8004" spans="8:13">
      <c r="H8004">
        <v>45666.764317129629</v>
      </c>
      <c r="I8004">
        <v>0.68081250000000004</v>
      </c>
      <c r="J8004">
        <v>339.12</v>
      </c>
      <c r="K8004" s="2">
        <f t="shared" si="248"/>
        <v>511.1678124534339</v>
      </c>
      <c r="L8004">
        <f t="shared" si="249"/>
        <v>339120</v>
      </c>
      <c r="M8004">
        <v>339.12</v>
      </c>
    </row>
    <row r="8005" spans="8:13">
      <c r="H8005">
        <v>45666.764317129629</v>
      </c>
      <c r="I8005">
        <v>0.74331250000000004</v>
      </c>
      <c r="J8005">
        <v>318.78000000000003</v>
      </c>
      <c r="K8005" s="2">
        <f t="shared" si="248"/>
        <v>511.2303124534339</v>
      </c>
      <c r="L8005">
        <f t="shared" si="249"/>
        <v>318780.00000000006</v>
      </c>
      <c r="M8005">
        <v>318.78000000000003</v>
      </c>
    </row>
    <row r="8006" spans="8:13">
      <c r="H8006">
        <v>45666.764317129629</v>
      </c>
      <c r="I8006">
        <v>0.80581250000000004</v>
      </c>
      <c r="J8006">
        <v>313.61</v>
      </c>
      <c r="K8006" s="2">
        <f t="shared" si="248"/>
        <v>511.2928124534339</v>
      </c>
      <c r="L8006">
        <f t="shared" si="249"/>
        <v>313610</v>
      </c>
      <c r="M8006">
        <v>313.61</v>
      </c>
    </row>
    <row r="8007" spans="8:13">
      <c r="H8007">
        <v>45666.764317129629</v>
      </c>
      <c r="I8007">
        <v>0.86831250000000004</v>
      </c>
      <c r="J8007">
        <v>324.69</v>
      </c>
      <c r="K8007" s="2">
        <f t="shared" ref="K8007:K8070" si="250">(H8007-$H$6)*86400+I8007+10.487</f>
        <v>511.3553124534339</v>
      </c>
      <c r="L8007">
        <f t="shared" ref="L8007:L8070" si="251">J8007*1000</f>
        <v>324690</v>
      </c>
      <c r="M8007">
        <v>324.69</v>
      </c>
    </row>
    <row r="8008" spans="8:13">
      <c r="H8008">
        <v>45666.764317129629</v>
      </c>
      <c r="I8008">
        <v>0.93081250000000004</v>
      </c>
      <c r="J8008">
        <v>342.49</v>
      </c>
      <c r="K8008" s="2">
        <f t="shared" si="250"/>
        <v>511.4178124534339</v>
      </c>
      <c r="L8008">
        <f t="shared" si="251"/>
        <v>342490</v>
      </c>
      <c r="M8008">
        <v>342.49</v>
      </c>
    </row>
    <row r="8009" spans="8:13">
      <c r="H8009">
        <v>45666.764317129629</v>
      </c>
      <c r="I8009">
        <v>0.99331250000000004</v>
      </c>
      <c r="J8009">
        <v>365.52000000000004</v>
      </c>
      <c r="K8009" s="2">
        <f t="shared" si="250"/>
        <v>511.4803124534339</v>
      </c>
      <c r="L8009">
        <f t="shared" si="251"/>
        <v>365520.00000000006</v>
      </c>
      <c r="M8009">
        <v>365.52000000000004</v>
      </c>
    </row>
    <row r="8010" spans="8:13">
      <c r="H8010">
        <v>45666.764328703706</v>
      </c>
      <c r="I8010">
        <v>5.5812500000000001E-2</v>
      </c>
      <c r="J8010">
        <v>384.12</v>
      </c>
      <c r="K8010" s="2">
        <f t="shared" si="250"/>
        <v>511.54281268719586</v>
      </c>
      <c r="L8010">
        <f t="shared" si="251"/>
        <v>384120</v>
      </c>
      <c r="M8010">
        <v>384.12</v>
      </c>
    </row>
    <row r="8011" spans="8:13">
      <c r="H8011">
        <v>45666.764328703706</v>
      </c>
      <c r="I8011">
        <v>0.1183125</v>
      </c>
      <c r="J8011">
        <v>385.06</v>
      </c>
      <c r="K8011" s="2">
        <f t="shared" si="250"/>
        <v>511.60531268719586</v>
      </c>
      <c r="L8011">
        <f t="shared" si="251"/>
        <v>385060</v>
      </c>
      <c r="M8011">
        <v>385.06</v>
      </c>
    </row>
    <row r="8012" spans="8:13">
      <c r="H8012">
        <v>45666.764328703706</v>
      </c>
      <c r="I8012">
        <v>0.18081249999999999</v>
      </c>
      <c r="J8012">
        <v>369.59</v>
      </c>
      <c r="K8012" s="2">
        <f t="shared" si="250"/>
        <v>511.66781268719586</v>
      </c>
      <c r="L8012">
        <f t="shared" si="251"/>
        <v>369590</v>
      </c>
      <c r="M8012">
        <v>369.59</v>
      </c>
    </row>
    <row r="8013" spans="8:13">
      <c r="H8013">
        <v>45666.764328703706</v>
      </c>
      <c r="I8013">
        <v>0.24331249999999999</v>
      </c>
      <c r="J8013">
        <v>358.59000000000003</v>
      </c>
      <c r="K8013" s="2">
        <f t="shared" si="250"/>
        <v>511.73031268719586</v>
      </c>
      <c r="L8013">
        <f t="shared" si="251"/>
        <v>358590.00000000006</v>
      </c>
      <c r="M8013">
        <v>358.59000000000003</v>
      </c>
    </row>
    <row r="8014" spans="8:13">
      <c r="H8014">
        <v>45666.764328703706</v>
      </c>
      <c r="I8014">
        <v>0.30581249999999999</v>
      </c>
      <c r="J8014">
        <v>369.68</v>
      </c>
      <c r="K8014" s="2">
        <f t="shared" si="250"/>
        <v>511.79281268719586</v>
      </c>
      <c r="L8014">
        <f t="shared" si="251"/>
        <v>369680</v>
      </c>
      <c r="M8014">
        <v>369.68</v>
      </c>
    </row>
    <row r="8015" spans="8:13">
      <c r="H8015">
        <v>45666.764328703706</v>
      </c>
      <c r="I8015">
        <v>0.36831249999999999</v>
      </c>
      <c r="J8015">
        <v>397.13</v>
      </c>
      <c r="K8015" s="2">
        <f t="shared" si="250"/>
        <v>511.85531268719586</v>
      </c>
      <c r="L8015">
        <f t="shared" si="251"/>
        <v>397130</v>
      </c>
      <c r="M8015">
        <v>397.13</v>
      </c>
    </row>
    <row r="8016" spans="8:13">
      <c r="H8016">
        <v>45666.764328703706</v>
      </c>
      <c r="I8016">
        <v>0.43081249999999999</v>
      </c>
      <c r="J8016">
        <v>428.68</v>
      </c>
      <c r="K8016" s="2">
        <f t="shared" si="250"/>
        <v>511.91781268719586</v>
      </c>
      <c r="L8016">
        <f t="shared" si="251"/>
        <v>428680</v>
      </c>
      <c r="M8016">
        <v>428.68</v>
      </c>
    </row>
    <row r="8017" spans="8:13">
      <c r="H8017">
        <v>45666.764328703706</v>
      </c>
      <c r="I8017">
        <v>0.49331249999999999</v>
      </c>
      <c r="J8017">
        <v>432.94</v>
      </c>
      <c r="K8017" s="2">
        <f t="shared" si="250"/>
        <v>511.98031268719586</v>
      </c>
      <c r="L8017">
        <f t="shared" si="251"/>
        <v>432940</v>
      </c>
      <c r="M8017">
        <v>432.94</v>
      </c>
    </row>
    <row r="8018" spans="8:13">
      <c r="H8018">
        <v>45666.764328703706</v>
      </c>
      <c r="I8018">
        <v>0.55581250000000004</v>
      </c>
      <c r="J8018">
        <v>412.59000000000003</v>
      </c>
      <c r="K8018" s="2">
        <f t="shared" si="250"/>
        <v>512.04281268719581</v>
      </c>
      <c r="L8018">
        <f t="shared" si="251"/>
        <v>412590.00000000006</v>
      </c>
      <c r="M8018">
        <v>412.59000000000003</v>
      </c>
    </row>
    <row r="8019" spans="8:13">
      <c r="H8019">
        <v>45666.764328703706</v>
      </c>
      <c r="I8019">
        <v>0.61831250000000004</v>
      </c>
      <c r="J8019">
        <v>396.75</v>
      </c>
      <c r="K8019" s="2">
        <f t="shared" si="250"/>
        <v>512.10531268719581</v>
      </c>
      <c r="L8019">
        <f t="shared" si="251"/>
        <v>396750</v>
      </c>
      <c r="M8019">
        <v>396.75</v>
      </c>
    </row>
    <row r="8020" spans="8:13">
      <c r="H8020">
        <v>45666.764328703706</v>
      </c>
      <c r="I8020">
        <v>0.68081250000000004</v>
      </c>
      <c r="J8020">
        <v>394.34999999999997</v>
      </c>
      <c r="K8020" s="2">
        <f t="shared" si="250"/>
        <v>512.16781268719581</v>
      </c>
      <c r="L8020">
        <f t="shared" si="251"/>
        <v>394349.99999999994</v>
      </c>
      <c r="M8020">
        <v>394.34999999999997</v>
      </c>
    </row>
    <row r="8021" spans="8:13">
      <c r="H8021">
        <v>45666.764328703706</v>
      </c>
      <c r="I8021">
        <v>0.74331250000000004</v>
      </c>
      <c r="J8021">
        <v>407.44</v>
      </c>
      <c r="K8021" s="2">
        <f t="shared" si="250"/>
        <v>512.23031268719581</v>
      </c>
      <c r="L8021">
        <f t="shared" si="251"/>
        <v>407440</v>
      </c>
      <c r="M8021">
        <v>407.44</v>
      </c>
    </row>
    <row r="8022" spans="8:13">
      <c r="H8022">
        <v>45666.764328703706</v>
      </c>
      <c r="I8022">
        <v>0.80581250000000004</v>
      </c>
      <c r="J8022">
        <v>428.73</v>
      </c>
      <c r="K8022" s="2">
        <f t="shared" si="250"/>
        <v>512.29281268719581</v>
      </c>
      <c r="L8022">
        <f t="shared" si="251"/>
        <v>428730</v>
      </c>
      <c r="M8022">
        <v>428.73</v>
      </c>
    </row>
    <row r="8023" spans="8:13">
      <c r="H8023">
        <v>45666.764328703706</v>
      </c>
      <c r="I8023">
        <v>0.86831250000000004</v>
      </c>
      <c r="J8023">
        <v>430.64000000000004</v>
      </c>
      <c r="K8023" s="2">
        <f t="shared" si="250"/>
        <v>512.35531268719581</v>
      </c>
      <c r="L8023">
        <f t="shared" si="251"/>
        <v>430640.00000000006</v>
      </c>
      <c r="M8023">
        <v>430.64000000000004</v>
      </c>
    </row>
    <row r="8024" spans="8:13">
      <c r="H8024">
        <v>45666.764328703706</v>
      </c>
      <c r="I8024">
        <v>0.93081250000000004</v>
      </c>
      <c r="J8024">
        <v>405.16</v>
      </c>
      <c r="K8024" s="2">
        <f t="shared" si="250"/>
        <v>512.41781268719581</v>
      </c>
      <c r="L8024">
        <f t="shared" si="251"/>
        <v>405160</v>
      </c>
      <c r="M8024">
        <v>405.16</v>
      </c>
    </row>
    <row r="8025" spans="8:13">
      <c r="H8025">
        <v>45666.764328703706</v>
      </c>
      <c r="I8025">
        <v>0.99331250000000004</v>
      </c>
      <c r="J8025">
        <v>384.81</v>
      </c>
      <c r="K8025" s="2">
        <f t="shared" si="250"/>
        <v>512.48031268719581</v>
      </c>
      <c r="L8025">
        <f t="shared" si="251"/>
        <v>384810</v>
      </c>
      <c r="M8025">
        <v>384.81</v>
      </c>
    </row>
    <row r="8026" spans="8:13">
      <c r="H8026">
        <v>45666.764340277776</v>
      </c>
      <c r="I8026">
        <v>5.5812500000000001E-2</v>
      </c>
      <c r="J8026">
        <v>382.11</v>
      </c>
      <c r="K8026" s="2">
        <f t="shared" si="250"/>
        <v>512.54281229231503</v>
      </c>
      <c r="L8026">
        <f t="shared" si="251"/>
        <v>382110</v>
      </c>
      <c r="M8026">
        <v>382.11</v>
      </c>
    </row>
    <row r="8027" spans="8:13">
      <c r="H8027">
        <v>45666.764340277776</v>
      </c>
      <c r="I8027">
        <v>0.1183125</v>
      </c>
      <c r="J8027">
        <v>374.52000000000004</v>
      </c>
      <c r="K8027" s="2">
        <f t="shared" si="250"/>
        <v>512.60531229231503</v>
      </c>
      <c r="L8027">
        <f t="shared" si="251"/>
        <v>374520.00000000006</v>
      </c>
      <c r="M8027">
        <v>374.52000000000004</v>
      </c>
    </row>
    <row r="8028" spans="8:13">
      <c r="H8028">
        <v>45666.764340277776</v>
      </c>
      <c r="I8028">
        <v>0.18081249999999999</v>
      </c>
      <c r="J8028">
        <v>365.05</v>
      </c>
      <c r="K8028" s="2">
        <f t="shared" si="250"/>
        <v>512.66781229231503</v>
      </c>
      <c r="L8028">
        <f t="shared" si="251"/>
        <v>365050</v>
      </c>
      <c r="M8028">
        <v>365.05</v>
      </c>
    </row>
    <row r="8029" spans="8:13">
      <c r="H8029">
        <v>45666.764340277776</v>
      </c>
      <c r="I8029">
        <v>0.24331249999999999</v>
      </c>
      <c r="J8029">
        <v>359.75</v>
      </c>
      <c r="K8029" s="2">
        <f t="shared" si="250"/>
        <v>512.73031229231503</v>
      </c>
      <c r="L8029">
        <f t="shared" si="251"/>
        <v>359750</v>
      </c>
      <c r="M8029">
        <v>359.75</v>
      </c>
    </row>
    <row r="8030" spans="8:13">
      <c r="H8030">
        <v>45666.764340277776</v>
      </c>
      <c r="I8030">
        <v>0.30581249999999999</v>
      </c>
      <c r="J8030">
        <v>376.49</v>
      </c>
      <c r="K8030" s="2">
        <f t="shared" si="250"/>
        <v>512.79281229231503</v>
      </c>
      <c r="L8030">
        <f t="shared" si="251"/>
        <v>376490</v>
      </c>
      <c r="M8030">
        <v>376.49</v>
      </c>
    </row>
    <row r="8031" spans="8:13">
      <c r="H8031">
        <v>45666.764340277776</v>
      </c>
      <c r="I8031">
        <v>0.36831249999999999</v>
      </c>
      <c r="J8031">
        <v>400.28000000000003</v>
      </c>
      <c r="K8031" s="2">
        <f t="shared" si="250"/>
        <v>512.85531229231503</v>
      </c>
      <c r="L8031">
        <f t="shared" si="251"/>
        <v>400280.00000000006</v>
      </c>
      <c r="M8031">
        <v>400.28000000000003</v>
      </c>
    </row>
    <row r="8032" spans="8:13">
      <c r="H8032">
        <v>45666.764340277776</v>
      </c>
      <c r="I8032">
        <v>0.43081249999999999</v>
      </c>
      <c r="J8032">
        <v>379.99</v>
      </c>
      <c r="K8032" s="2">
        <f t="shared" si="250"/>
        <v>512.91781229231503</v>
      </c>
      <c r="L8032">
        <f t="shared" si="251"/>
        <v>379990</v>
      </c>
      <c r="M8032">
        <v>379.99</v>
      </c>
    </row>
    <row r="8033" spans="8:13">
      <c r="H8033">
        <v>45666.764340277776</v>
      </c>
      <c r="I8033">
        <v>0.49331249999999999</v>
      </c>
      <c r="J8033">
        <v>350.38000000000005</v>
      </c>
      <c r="K8033" s="2">
        <f t="shared" si="250"/>
        <v>512.98031229231503</v>
      </c>
      <c r="L8033">
        <f t="shared" si="251"/>
        <v>350380.00000000006</v>
      </c>
      <c r="M8033">
        <v>350.38000000000005</v>
      </c>
    </row>
    <row r="8034" spans="8:13">
      <c r="H8034">
        <v>45666.764340277776</v>
      </c>
      <c r="I8034">
        <v>0.55581250000000004</v>
      </c>
      <c r="J8034">
        <v>333.66</v>
      </c>
      <c r="K8034" s="2">
        <f t="shared" si="250"/>
        <v>513.04281229231503</v>
      </c>
      <c r="L8034">
        <f t="shared" si="251"/>
        <v>333660</v>
      </c>
      <c r="M8034">
        <v>333.66</v>
      </c>
    </row>
    <row r="8035" spans="8:13">
      <c r="H8035">
        <v>45666.764340277776</v>
      </c>
      <c r="I8035">
        <v>0.61831250000000004</v>
      </c>
      <c r="J8035">
        <v>308.58000000000004</v>
      </c>
      <c r="K8035" s="2">
        <f t="shared" si="250"/>
        <v>513.10531229231503</v>
      </c>
      <c r="L8035">
        <f t="shared" si="251"/>
        <v>308580.00000000006</v>
      </c>
      <c r="M8035">
        <v>308.58000000000004</v>
      </c>
    </row>
    <row r="8036" spans="8:13">
      <c r="H8036">
        <v>45666.764340277776</v>
      </c>
      <c r="I8036">
        <v>0.68081250000000004</v>
      </c>
      <c r="J8036">
        <v>292.71000000000004</v>
      </c>
      <c r="K8036" s="2">
        <f t="shared" si="250"/>
        <v>513.16781229231503</v>
      </c>
      <c r="L8036">
        <f t="shared" si="251"/>
        <v>292710.00000000006</v>
      </c>
      <c r="M8036">
        <v>292.71000000000004</v>
      </c>
    </row>
    <row r="8037" spans="8:13">
      <c r="H8037">
        <v>45666.764340277776</v>
      </c>
      <c r="I8037">
        <v>0.74331250000000004</v>
      </c>
      <c r="J8037">
        <v>295.81</v>
      </c>
      <c r="K8037" s="2">
        <f t="shared" si="250"/>
        <v>513.23031229231503</v>
      </c>
      <c r="L8037">
        <f t="shared" si="251"/>
        <v>295810</v>
      </c>
      <c r="M8037">
        <v>295.81</v>
      </c>
    </row>
    <row r="8038" spans="8:13">
      <c r="H8038">
        <v>45666.764340277776</v>
      </c>
      <c r="I8038">
        <v>0.80581250000000004</v>
      </c>
      <c r="J8038">
        <v>312.31</v>
      </c>
      <c r="K8038" s="2">
        <f t="shared" si="250"/>
        <v>513.29281229231503</v>
      </c>
      <c r="L8038">
        <f t="shared" si="251"/>
        <v>312310</v>
      </c>
      <c r="M8038">
        <v>312.31</v>
      </c>
    </row>
    <row r="8039" spans="8:13">
      <c r="H8039">
        <v>45666.764340277776</v>
      </c>
      <c r="I8039">
        <v>0.86831250000000004</v>
      </c>
      <c r="J8039">
        <v>350.16999999999996</v>
      </c>
      <c r="K8039" s="2">
        <f t="shared" si="250"/>
        <v>513.35531229231503</v>
      </c>
      <c r="L8039">
        <f t="shared" si="251"/>
        <v>350169.99999999994</v>
      </c>
      <c r="M8039">
        <v>350.16999999999996</v>
      </c>
    </row>
    <row r="8040" spans="8:13">
      <c r="H8040">
        <v>45666.764340277776</v>
      </c>
      <c r="I8040">
        <v>0.93081250000000004</v>
      </c>
      <c r="J8040">
        <v>405.59000000000003</v>
      </c>
      <c r="K8040" s="2">
        <f t="shared" si="250"/>
        <v>513.41781229231503</v>
      </c>
      <c r="L8040">
        <f t="shared" si="251"/>
        <v>405590.00000000006</v>
      </c>
      <c r="M8040">
        <v>405.59000000000003</v>
      </c>
    </row>
    <row r="8041" spans="8:13">
      <c r="H8041">
        <v>45666.764340277776</v>
      </c>
      <c r="I8041">
        <v>0.99331250000000004</v>
      </c>
      <c r="J8041">
        <v>424.83</v>
      </c>
      <c r="K8041" s="2">
        <f t="shared" si="250"/>
        <v>513.48031229231503</v>
      </c>
      <c r="L8041">
        <f t="shared" si="251"/>
        <v>424830</v>
      </c>
      <c r="M8041">
        <v>424.83</v>
      </c>
    </row>
    <row r="8042" spans="8:13">
      <c r="H8042">
        <v>45666.764351851853</v>
      </c>
      <c r="I8042">
        <v>5.5812500000000001E-2</v>
      </c>
      <c r="J8042">
        <v>433.67</v>
      </c>
      <c r="K8042" s="2">
        <f t="shared" si="250"/>
        <v>513.542812526077</v>
      </c>
      <c r="L8042">
        <f t="shared" si="251"/>
        <v>433670</v>
      </c>
      <c r="M8042">
        <v>433.67</v>
      </c>
    </row>
    <row r="8043" spans="8:13">
      <c r="H8043">
        <v>45666.764351851853</v>
      </c>
      <c r="I8043">
        <v>0.1183125</v>
      </c>
      <c r="J8043">
        <v>421.59999999999997</v>
      </c>
      <c r="K8043" s="2">
        <f t="shared" si="250"/>
        <v>513.605312526077</v>
      </c>
      <c r="L8043">
        <f t="shared" si="251"/>
        <v>421599.99999999994</v>
      </c>
      <c r="M8043">
        <v>421.59999999999997</v>
      </c>
    </row>
    <row r="8044" spans="8:13">
      <c r="H8044">
        <v>45666.764351851853</v>
      </c>
      <c r="I8044">
        <v>0.18081249999999999</v>
      </c>
      <c r="J8044">
        <v>388.84000000000003</v>
      </c>
      <c r="K8044" s="2">
        <f t="shared" si="250"/>
        <v>513.667812526077</v>
      </c>
      <c r="L8044">
        <f t="shared" si="251"/>
        <v>388840.00000000006</v>
      </c>
      <c r="M8044">
        <v>388.84000000000003</v>
      </c>
    </row>
    <row r="8045" spans="8:13">
      <c r="H8045">
        <v>45666.764351851853</v>
      </c>
      <c r="I8045">
        <v>0.24331249999999999</v>
      </c>
      <c r="J8045">
        <v>399.94</v>
      </c>
      <c r="K8045" s="2">
        <f t="shared" si="250"/>
        <v>513.730312526077</v>
      </c>
      <c r="L8045">
        <f t="shared" si="251"/>
        <v>399940</v>
      </c>
      <c r="M8045">
        <v>399.94</v>
      </c>
    </row>
    <row r="8046" spans="8:13">
      <c r="H8046">
        <v>45666.764351851853</v>
      </c>
      <c r="I8046">
        <v>0.30581249999999999</v>
      </c>
      <c r="J8046">
        <v>402.58</v>
      </c>
      <c r="K8046" s="2">
        <f t="shared" si="250"/>
        <v>513.792812526077</v>
      </c>
      <c r="L8046">
        <f t="shared" si="251"/>
        <v>402580</v>
      </c>
      <c r="M8046">
        <v>402.58</v>
      </c>
    </row>
    <row r="8047" spans="8:13">
      <c r="H8047">
        <v>45666.764351851853</v>
      </c>
      <c r="I8047">
        <v>0.36831249999999999</v>
      </c>
      <c r="J8047">
        <v>432.53000000000003</v>
      </c>
      <c r="K8047" s="2">
        <f t="shared" si="250"/>
        <v>513.855312526077</v>
      </c>
      <c r="L8047">
        <f t="shared" si="251"/>
        <v>432530.00000000006</v>
      </c>
      <c r="M8047">
        <v>432.53000000000003</v>
      </c>
    </row>
    <row r="8048" spans="8:13">
      <c r="H8048">
        <v>45666.764351851853</v>
      </c>
      <c r="I8048">
        <v>0.43081249999999999</v>
      </c>
      <c r="J8048">
        <v>489.09000000000003</v>
      </c>
      <c r="K8048" s="2">
        <f t="shared" si="250"/>
        <v>513.917812526077</v>
      </c>
      <c r="L8048">
        <f t="shared" si="251"/>
        <v>489090.00000000006</v>
      </c>
      <c r="M8048">
        <v>489.09000000000003</v>
      </c>
    </row>
    <row r="8049" spans="8:13">
      <c r="H8049">
        <v>45666.764351851853</v>
      </c>
      <c r="I8049">
        <v>0.49331249999999999</v>
      </c>
      <c r="J8049">
        <v>467.38</v>
      </c>
      <c r="K8049" s="2">
        <f t="shared" si="250"/>
        <v>513.980312526077</v>
      </c>
      <c r="L8049">
        <f t="shared" si="251"/>
        <v>467380</v>
      </c>
      <c r="M8049">
        <v>467.38</v>
      </c>
    </row>
    <row r="8050" spans="8:13">
      <c r="H8050">
        <v>45666.764351851853</v>
      </c>
      <c r="I8050">
        <v>0.55581250000000004</v>
      </c>
      <c r="J8050">
        <v>398.68</v>
      </c>
      <c r="K8050" s="2">
        <f t="shared" si="250"/>
        <v>514.042812526077</v>
      </c>
      <c r="L8050">
        <f t="shared" si="251"/>
        <v>398680</v>
      </c>
      <c r="M8050">
        <v>398.68</v>
      </c>
    </row>
    <row r="8051" spans="8:13">
      <c r="H8051">
        <v>45666.764351851853</v>
      </c>
      <c r="I8051">
        <v>0.61831250000000004</v>
      </c>
      <c r="J8051">
        <v>372.13</v>
      </c>
      <c r="K8051" s="2">
        <f t="shared" si="250"/>
        <v>514.105312526077</v>
      </c>
      <c r="L8051">
        <f t="shared" si="251"/>
        <v>372130</v>
      </c>
      <c r="M8051">
        <v>372.13</v>
      </c>
    </row>
    <row r="8052" spans="8:13">
      <c r="H8052">
        <v>45666.764351851853</v>
      </c>
      <c r="I8052">
        <v>0.68081250000000004</v>
      </c>
      <c r="J8052">
        <v>357.69</v>
      </c>
      <c r="K8052" s="2">
        <f t="shared" si="250"/>
        <v>514.167812526077</v>
      </c>
      <c r="L8052">
        <f t="shared" si="251"/>
        <v>357690</v>
      </c>
      <c r="M8052">
        <v>357.69</v>
      </c>
    </row>
    <row r="8053" spans="8:13">
      <c r="H8053">
        <v>45666.764351851853</v>
      </c>
      <c r="I8053">
        <v>0.74331250000000004</v>
      </c>
      <c r="J8053">
        <v>343.7</v>
      </c>
      <c r="K8053" s="2">
        <f t="shared" si="250"/>
        <v>514.230312526077</v>
      </c>
      <c r="L8053">
        <f t="shared" si="251"/>
        <v>343700</v>
      </c>
      <c r="M8053">
        <v>343.7</v>
      </c>
    </row>
    <row r="8054" spans="8:13">
      <c r="H8054">
        <v>45666.764351851853</v>
      </c>
      <c r="I8054">
        <v>0.80581250000000004</v>
      </c>
      <c r="J8054">
        <v>335.13</v>
      </c>
      <c r="K8054" s="2">
        <f t="shared" si="250"/>
        <v>514.292812526077</v>
      </c>
      <c r="L8054">
        <f t="shared" si="251"/>
        <v>335130</v>
      </c>
      <c r="M8054">
        <v>335.13</v>
      </c>
    </row>
    <row r="8055" spans="8:13">
      <c r="H8055">
        <v>45666.764351851853</v>
      </c>
      <c r="I8055">
        <v>0.86831250000000004</v>
      </c>
      <c r="J8055">
        <v>326.68</v>
      </c>
      <c r="K8055" s="2">
        <f t="shared" si="250"/>
        <v>514.355312526077</v>
      </c>
      <c r="L8055">
        <f t="shared" si="251"/>
        <v>326680</v>
      </c>
      <c r="M8055">
        <v>326.68</v>
      </c>
    </row>
    <row r="8056" spans="8:13">
      <c r="H8056">
        <v>45666.764351851853</v>
      </c>
      <c r="I8056">
        <v>0.93081250000000004</v>
      </c>
      <c r="J8056">
        <v>333.33000000000004</v>
      </c>
      <c r="K8056" s="2">
        <f t="shared" si="250"/>
        <v>514.417812526077</v>
      </c>
      <c r="L8056">
        <f t="shared" si="251"/>
        <v>333330.00000000006</v>
      </c>
      <c r="M8056">
        <v>333.33000000000004</v>
      </c>
    </row>
    <row r="8057" spans="8:13">
      <c r="H8057">
        <v>45666.764351851853</v>
      </c>
      <c r="I8057">
        <v>0.99331250000000004</v>
      </c>
      <c r="J8057">
        <v>328.99</v>
      </c>
      <c r="K8057" s="2">
        <f t="shared" si="250"/>
        <v>514.480312526077</v>
      </c>
      <c r="L8057">
        <f t="shared" si="251"/>
        <v>328990</v>
      </c>
      <c r="M8057">
        <v>328.99</v>
      </c>
    </row>
    <row r="8058" spans="8:13">
      <c r="H8058">
        <v>45666.764363425929</v>
      </c>
      <c r="I8058">
        <v>5.5812500000000001E-2</v>
      </c>
      <c r="J8058">
        <v>304.26</v>
      </c>
      <c r="K8058" s="2">
        <f t="shared" si="250"/>
        <v>514.54281275983897</v>
      </c>
      <c r="L8058">
        <f t="shared" si="251"/>
        <v>304260</v>
      </c>
      <c r="M8058">
        <v>304.26</v>
      </c>
    </row>
    <row r="8059" spans="8:13">
      <c r="H8059">
        <v>45666.764363425929</v>
      </c>
      <c r="I8059">
        <v>0.1183125</v>
      </c>
      <c r="J8059">
        <v>294.15000000000003</v>
      </c>
      <c r="K8059" s="2">
        <f t="shared" si="250"/>
        <v>514.60531275983897</v>
      </c>
      <c r="L8059">
        <f t="shared" si="251"/>
        <v>294150.00000000006</v>
      </c>
      <c r="M8059">
        <v>294.15000000000003</v>
      </c>
    </row>
    <row r="8060" spans="8:13">
      <c r="H8060">
        <v>45666.764363425929</v>
      </c>
      <c r="I8060">
        <v>0.18081249999999999</v>
      </c>
      <c r="J8060">
        <v>283</v>
      </c>
      <c r="K8060" s="2">
        <f t="shared" si="250"/>
        <v>514.66781275983897</v>
      </c>
      <c r="L8060">
        <f t="shared" si="251"/>
        <v>283000</v>
      </c>
      <c r="M8060">
        <v>283</v>
      </c>
    </row>
    <row r="8061" spans="8:13">
      <c r="H8061">
        <v>45666.764363425929</v>
      </c>
      <c r="I8061">
        <v>0.24331249999999999</v>
      </c>
      <c r="J8061">
        <v>264.19</v>
      </c>
      <c r="K8061" s="2">
        <f t="shared" si="250"/>
        <v>514.73031275983897</v>
      </c>
      <c r="L8061">
        <f t="shared" si="251"/>
        <v>264190</v>
      </c>
      <c r="M8061">
        <v>264.19</v>
      </c>
    </row>
    <row r="8062" spans="8:13">
      <c r="H8062">
        <v>45666.764363425929</v>
      </c>
      <c r="I8062">
        <v>0.30581249999999999</v>
      </c>
      <c r="J8062">
        <v>266.37</v>
      </c>
      <c r="K8062" s="2">
        <f t="shared" si="250"/>
        <v>514.79281275983897</v>
      </c>
      <c r="L8062">
        <f t="shared" si="251"/>
        <v>266370</v>
      </c>
      <c r="M8062">
        <v>266.37</v>
      </c>
    </row>
    <row r="8063" spans="8:13">
      <c r="H8063">
        <v>45666.764363425929</v>
      </c>
      <c r="I8063">
        <v>0.36831249999999999</v>
      </c>
      <c r="J8063">
        <v>271.52</v>
      </c>
      <c r="K8063" s="2">
        <f t="shared" si="250"/>
        <v>514.85531275983897</v>
      </c>
      <c r="L8063">
        <f t="shared" si="251"/>
        <v>271520</v>
      </c>
      <c r="M8063">
        <v>271.52</v>
      </c>
    </row>
    <row r="8064" spans="8:13">
      <c r="H8064">
        <v>45666.764363425929</v>
      </c>
      <c r="I8064">
        <v>0.43081249999999999</v>
      </c>
      <c r="J8064">
        <v>287.21999999999997</v>
      </c>
      <c r="K8064" s="2">
        <f t="shared" si="250"/>
        <v>514.91781275983897</v>
      </c>
      <c r="L8064">
        <f t="shared" si="251"/>
        <v>287219.99999999994</v>
      </c>
      <c r="M8064">
        <v>287.21999999999997</v>
      </c>
    </row>
    <row r="8065" spans="8:13">
      <c r="H8065">
        <v>45666.764363425929</v>
      </c>
      <c r="I8065">
        <v>0.49331249999999999</v>
      </c>
      <c r="J8065">
        <v>301.41000000000003</v>
      </c>
      <c r="K8065" s="2">
        <f t="shared" si="250"/>
        <v>514.98031275983897</v>
      </c>
      <c r="L8065">
        <f t="shared" si="251"/>
        <v>301410</v>
      </c>
      <c r="M8065">
        <v>301.41000000000003</v>
      </c>
    </row>
    <row r="8066" spans="8:13">
      <c r="H8066">
        <v>45666.764363425929</v>
      </c>
      <c r="I8066">
        <v>0.55581250000000004</v>
      </c>
      <c r="J8066">
        <v>307.61</v>
      </c>
      <c r="K8066" s="2">
        <f t="shared" si="250"/>
        <v>515.04281275983897</v>
      </c>
      <c r="L8066">
        <f t="shared" si="251"/>
        <v>307610</v>
      </c>
      <c r="M8066">
        <v>307.61</v>
      </c>
    </row>
    <row r="8067" spans="8:13">
      <c r="H8067">
        <v>45666.764363425929</v>
      </c>
      <c r="I8067">
        <v>0.61831250000000004</v>
      </c>
      <c r="J8067">
        <v>319.46000000000004</v>
      </c>
      <c r="K8067" s="2">
        <f t="shared" si="250"/>
        <v>515.10531275983897</v>
      </c>
      <c r="L8067">
        <f t="shared" si="251"/>
        <v>319460.00000000006</v>
      </c>
      <c r="M8067">
        <v>319.46000000000004</v>
      </c>
    </row>
    <row r="8068" spans="8:13">
      <c r="H8068">
        <v>45666.764363425929</v>
      </c>
      <c r="I8068">
        <v>0.68081250000000004</v>
      </c>
      <c r="J8068">
        <v>337.71000000000004</v>
      </c>
      <c r="K8068" s="2">
        <f t="shared" si="250"/>
        <v>515.16781275983897</v>
      </c>
      <c r="L8068">
        <f t="shared" si="251"/>
        <v>337710.00000000006</v>
      </c>
      <c r="M8068">
        <v>337.71000000000004</v>
      </c>
    </row>
    <row r="8069" spans="8:13">
      <c r="H8069">
        <v>45666.764363425929</v>
      </c>
      <c r="I8069">
        <v>0.74331250000000004</v>
      </c>
      <c r="J8069">
        <v>352.28999999999996</v>
      </c>
      <c r="K8069" s="2">
        <f t="shared" si="250"/>
        <v>515.23031275983897</v>
      </c>
      <c r="L8069">
        <f t="shared" si="251"/>
        <v>352289.99999999994</v>
      </c>
      <c r="M8069">
        <v>352.28999999999996</v>
      </c>
    </row>
    <row r="8070" spans="8:13">
      <c r="H8070">
        <v>45666.764363425929</v>
      </c>
      <c r="I8070">
        <v>0.80581250000000004</v>
      </c>
      <c r="J8070">
        <v>352.9</v>
      </c>
      <c r="K8070" s="2">
        <f t="shared" si="250"/>
        <v>515.29281275983897</v>
      </c>
      <c r="L8070">
        <f t="shared" si="251"/>
        <v>352900</v>
      </c>
      <c r="M8070">
        <v>352.9</v>
      </c>
    </row>
    <row r="8071" spans="8:13">
      <c r="H8071">
        <v>45666.764363425929</v>
      </c>
      <c r="I8071">
        <v>0.86831250000000004</v>
      </c>
      <c r="J8071">
        <v>355.53000000000003</v>
      </c>
      <c r="K8071" s="2">
        <f t="shared" ref="K8071:K8134" si="252">(H8071-$H$6)*86400+I8071+10.487</f>
        <v>515.35531275983897</v>
      </c>
      <c r="L8071">
        <f t="shared" ref="L8071:L8134" si="253">J8071*1000</f>
        <v>355530.00000000006</v>
      </c>
      <c r="M8071">
        <v>355.53000000000003</v>
      </c>
    </row>
    <row r="8072" spans="8:13">
      <c r="H8072">
        <v>45666.764363425929</v>
      </c>
      <c r="I8072">
        <v>0.93081250000000004</v>
      </c>
      <c r="J8072">
        <v>367.97</v>
      </c>
      <c r="K8072" s="2">
        <f t="shared" si="252"/>
        <v>515.41781275983897</v>
      </c>
      <c r="L8072">
        <f t="shared" si="253"/>
        <v>367970</v>
      </c>
      <c r="M8072">
        <v>367.97</v>
      </c>
    </row>
    <row r="8073" spans="8:13">
      <c r="H8073">
        <v>45666.764363425929</v>
      </c>
      <c r="I8073">
        <v>0.99331250000000004</v>
      </c>
      <c r="J8073">
        <v>384.96000000000004</v>
      </c>
      <c r="K8073" s="2">
        <f t="shared" si="252"/>
        <v>515.48031275983897</v>
      </c>
      <c r="L8073">
        <f t="shared" si="253"/>
        <v>384960.00000000006</v>
      </c>
      <c r="M8073">
        <v>384.96000000000004</v>
      </c>
    </row>
    <row r="8074" spans="8:13">
      <c r="H8074">
        <v>45666.764374999999</v>
      </c>
      <c r="I8074">
        <v>5.5812500000000001E-2</v>
      </c>
      <c r="J8074">
        <v>412.46</v>
      </c>
      <c r="K8074" s="2">
        <f t="shared" si="252"/>
        <v>515.54281236495819</v>
      </c>
      <c r="L8074">
        <f t="shared" si="253"/>
        <v>412460</v>
      </c>
      <c r="M8074">
        <v>412.46</v>
      </c>
    </row>
    <row r="8075" spans="8:13">
      <c r="H8075">
        <v>45666.764374999999</v>
      </c>
      <c r="I8075">
        <v>0.1183125</v>
      </c>
      <c r="J8075">
        <v>447.23</v>
      </c>
      <c r="K8075" s="2">
        <f t="shared" si="252"/>
        <v>515.60531236495819</v>
      </c>
      <c r="L8075">
        <f t="shared" si="253"/>
        <v>447230</v>
      </c>
      <c r="M8075">
        <v>447.23</v>
      </c>
    </row>
    <row r="8076" spans="8:13">
      <c r="H8076">
        <v>45666.764374999999</v>
      </c>
      <c r="I8076">
        <v>0.18081249999999999</v>
      </c>
      <c r="J8076">
        <v>452.99</v>
      </c>
      <c r="K8076" s="2">
        <f t="shared" si="252"/>
        <v>515.66781236495819</v>
      </c>
      <c r="L8076">
        <f t="shared" si="253"/>
        <v>452990</v>
      </c>
      <c r="M8076">
        <v>452.99</v>
      </c>
    </row>
    <row r="8077" spans="8:13">
      <c r="H8077">
        <v>45666.764374999999</v>
      </c>
      <c r="I8077">
        <v>0.24331249999999999</v>
      </c>
      <c r="J8077">
        <v>446.34000000000003</v>
      </c>
      <c r="K8077" s="2">
        <f t="shared" si="252"/>
        <v>515.73031236495819</v>
      </c>
      <c r="L8077">
        <f t="shared" si="253"/>
        <v>446340.00000000006</v>
      </c>
      <c r="M8077">
        <v>446.34000000000003</v>
      </c>
    </row>
    <row r="8078" spans="8:13">
      <c r="H8078">
        <v>45666.764374999999</v>
      </c>
      <c r="I8078">
        <v>0.30581249999999999</v>
      </c>
      <c r="J8078">
        <v>465.2</v>
      </c>
      <c r="K8078" s="2">
        <f t="shared" si="252"/>
        <v>515.79281236495819</v>
      </c>
      <c r="L8078">
        <f t="shared" si="253"/>
        <v>465200</v>
      </c>
      <c r="M8078">
        <v>465.2</v>
      </c>
    </row>
    <row r="8079" spans="8:13">
      <c r="H8079">
        <v>45666.764374999999</v>
      </c>
      <c r="I8079">
        <v>0.36831249999999999</v>
      </c>
      <c r="J8079">
        <v>516.91</v>
      </c>
      <c r="K8079" s="2">
        <f t="shared" si="252"/>
        <v>515.85531236495819</v>
      </c>
      <c r="L8079">
        <f t="shared" si="253"/>
        <v>516909.99999999994</v>
      </c>
      <c r="M8079">
        <v>516.91</v>
      </c>
    </row>
    <row r="8080" spans="8:13">
      <c r="H8080">
        <v>45666.764374999999</v>
      </c>
      <c r="I8080">
        <v>0.43081249999999999</v>
      </c>
      <c r="J8080">
        <v>495.49</v>
      </c>
      <c r="K8080" s="2">
        <f t="shared" si="252"/>
        <v>515.91781236495819</v>
      </c>
      <c r="L8080">
        <f t="shared" si="253"/>
        <v>495490</v>
      </c>
      <c r="M8080">
        <v>495.49</v>
      </c>
    </row>
    <row r="8081" spans="8:13">
      <c r="H8081">
        <v>45666.764374999999</v>
      </c>
      <c r="I8081">
        <v>0.49331249999999999</v>
      </c>
      <c r="J8081">
        <v>414.36</v>
      </c>
      <c r="K8081" s="2">
        <f t="shared" si="252"/>
        <v>515.98031236495819</v>
      </c>
      <c r="L8081">
        <f t="shared" si="253"/>
        <v>414360</v>
      </c>
      <c r="M8081">
        <v>414.36</v>
      </c>
    </row>
    <row r="8082" spans="8:13">
      <c r="H8082">
        <v>45666.764374999999</v>
      </c>
      <c r="I8082">
        <v>0.55581250000000004</v>
      </c>
      <c r="J8082">
        <v>381.73</v>
      </c>
      <c r="K8082" s="2">
        <f t="shared" si="252"/>
        <v>516.04281236495819</v>
      </c>
      <c r="L8082">
        <f t="shared" si="253"/>
        <v>381730</v>
      </c>
      <c r="M8082">
        <v>381.73</v>
      </c>
    </row>
    <row r="8083" spans="8:13">
      <c r="H8083">
        <v>45666.764374999999</v>
      </c>
      <c r="I8083">
        <v>0.61831250000000004</v>
      </c>
      <c r="J8083">
        <v>358.62</v>
      </c>
      <c r="K8083" s="2">
        <f t="shared" si="252"/>
        <v>516.10531236495819</v>
      </c>
      <c r="L8083">
        <f t="shared" si="253"/>
        <v>358620</v>
      </c>
      <c r="M8083">
        <v>358.62</v>
      </c>
    </row>
    <row r="8084" spans="8:13">
      <c r="H8084">
        <v>45666.764374999999</v>
      </c>
      <c r="I8084">
        <v>0.68081250000000004</v>
      </c>
      <c r="J8084">
        <v>358.59999999999997</v>
      </c>
      <c r="K8084" s="2">
        <f t="shared" si="252"/>
        <v>516.16781236495819</v>
      </c>
      <c r="L8084">
        <f t="shared" si="253"/>
        <v>358599.99999999994</v>
      </c>
      <c r="M8084">
        <v>358.59999999999997</v>
      </c>
    </row>
    <row r="8085" spans="8:13">
      <c r="H8085">
        <v>45666.764374999999</v>
      </c>
      <c r="I8085">
        <v>0.74331250000000004</v>
      </c>
      <c r="J8085">
        <v>399.69</v>
      </c>
      <c r="K8085" s="2">
        <f t="shared" si="252"/>
        <v>516.23031236495819</v>
      </c>
      <c r="L8085">
        <f t="shared" si="253"/>
        <v>399690</v>
      </c>
      <c r="M8085">
        <v>399.69</v>
      </c>
    </row>
    <row r="8086" spans="8:13">
      <c r="H8086">
        <v>45666.764374999999</v>
      </c>
      <c r="I8086">
        <v>0.80581250000000004</v>
      </c>
      <c r="J8086">
        <v>448.79</v>
      </c>
      <c r="K8086" s="2">
        <f t="shared" si="252"/>
        <v>516.29281236495819</v>
      </c>
      <c r="L8086">
        <f t="shared" si="253"/>
        <v>448790</v>
      </c>
      <c r="M8086">
        <v>448.79</v>
      </c>
    </row>
    <row r="8087" spans="8:13">
      <c r="H8087">
        <v>45666.764374999999</v>
      </c>
      <c r="I8087">
        <v>0.86831250000000004</v>
      </c>
      <c r="J8087">
        <v>454.32</v>
      </c>
      <c r="K8087" s="2">
        <f t="shared" si="252"/>
        <v>516.35531236495819</v>
      </c>
      <c r="L8087">
        <f t="shared" si="253"/>
        <v>454320</v>
      </c>
      <c r="M8087">
        <v>454.32</v>
      </c>
    </row>
    <row r="8088" spans="8:13">
      <c r="H8088">
        <v>45666.764374999999</v>
      </c>
      <c r="I8088">
        <v>0.93081250000000004</v>
      </c>
      <c r="J8088">
        <v>428.32</v>
      </c>
      <c r="K8088" s="2">
        <f t="shared" si="252"/>
        <v>516.41781236495819</v>
      </c>
      <c r="L8088">
        <f t="shared" si="253"/>
        <v>428320</v>
      </c>
      <c r="M8088">
        <v>428.32</v>
      </c>
    </row>
    <row r="8089" spans="8:13">
      <c r="H8089">
        <v>45666.764374999999</v>
      </c>
      <c r="I8089">
        <v>0.99331250000000004</v>
      </c>
      <c r="J8089">
        <v>387.40999999999997</v>
      </c>
      <c r="K8089" s="2">
        <f t="shared" si="252"/>
        <v>516.48031236495819</v>
      </c>
      <c r="L8089">
        <f t="shared" si="253"/>
        <v>387409.99999999994</v>
      </c>
      <c r="M8089">
        <v>387.40999999999997</v>
      </c>
    </row>
    <row r="8090" spans="8:13">
      <c r="H8090">
        <v>45666.764386574076</v>
      </c>
      <c r="I8090">
        <v>5.5812500000000001E-2</v>
      </c>
      <c r="J8090">
        <v>364.18</v>
      </c>
      <c r="K8090" s="2">
        <f t="shared" si="252"/>
        <v>516.54281259872016</v>
      </c>
      <c r="L8090">
        <f t="shared" si="253"/>
        <v>364180</v>
      </c>
      <c r="M8090">
        <v>364.18</v>
      </c>
    </row>
    <row r="8091" spans="8:13">
      <c r="H8091">
        <v>45666.764386574076</v>
      </c>
      <c r="I8091">
        <v>0.1183125</v>
      </c>
      <c r="J8091">
        <v>371.91</v>
      </c>
      <c r="K8091" s="2">
        <f t="shared" si="252"/>
        <v>516.60531259872016</v>
      </c>
      <c r="L8091">
        <f t="shared" si="253"/>
        <v>371910</v>
      </c>
      <c r="M8091">
        <v>371.91</v>
      </c>
    </row>
    <row r="8092" spans="8:13">
      <c r="H8092">
        <v>45666.764386574076</v>
      </c>
      <c r="I8092">
        <v>0.18081249999999999</v>
      </c>
      <c r="J8092">
        <v>377.34000000000003</v>
      </c>
      <c r="K8092" s="2">
        <f t="shared" si="252"/>
        <v>516.66781259872016</v>
      </c>
      <c r="L8092">
        <f t="shared" si="253"/>
        <v>377340.00000000006</v>
      </c>
      <c r="M8092">
        <v>377.34000000000003</v>
      </c>
    </row>
    <row r="8093" spans="8:13">
      <c r="H8093">
        <v>45666.764386574076</v>
      </c>
      <c r="I8093">
        <v>0.24331249999999999</v>
      </c>
      <c r="J8093">
        <v>374.61</v>
      </c>
      <c r="K8093" s="2">
        <f t="shared" si="252"/>
        <v>516.73031259872016</v>
      </c>
      <c r="L8093">
        <f t="shared" si="253"/>
        <v>374610</v>
      </c>
      <c r="M8093">
        <v>374.61</v>
      </c>
    </row>
    <row r="8094" spans="8:13">
      <c r="H8094">
        <v>45666.764386574076</v>
      </c>
      <c r="I8094">
        <v>0.30581249999999999</v>
      </c>
      <c r="J8094">
        <v>381.82</v>
      </c>
      <c r="K8094" s="2">
        <f t="shared" si="252"/>
        <v>516.79281259872016</v>
      </c>
      <c r="L8094">
        <f t="shared" si="253"/>
        <v>381820</v>
      </c>
      <c r="M8094">
        <v>381.82</v>
      </c>
    </row>
    <row r="8095" spans="8:13">
      <c r="H8095">
        <v>45666.764386574076</v>
      </c>
      <c r="I8095">
        <v>0.36831249999999999</v>
      </c>
      <c r="J8095">
        <v>396.98</v>
      </c>
      <c r="K8095" s="2">
        <f t="shared" si="252"/>
        <v>516.85531259872016</v>
      </c>
      <c r="L8095">
        <f t="shared" si="253"/>
        <v>396980</v>
      </c>
      <c r="M8095">
        <v>396.98</v>
      </c>
    </row>
    <row r="8096" spans="8:13">
      <c r="H8096">
        <v>45666.764386574076</v>
      </c>
      <c r="I8096">
        <v>0.43081249999999999</v>
      </c>
      <c r="J8096">
        <v>412.28</v>
      </c>
      <c r="K8096" s="2">
        <f t="shared" si="252"/>
        <v>516.91781259872016</v>
      </c>
      <c r="L8096">
        <f t="shared" si="253"/>
        <v>412280</v>
      </c>
      <c r="M8096">
        <v>412.28</v>
      </c>
    </row>
    <row r="8097" spans="8:13">
      <c r="H8097">
        <v>45666.764386574076</v>
      </c>
      <c r="I8097">
        <v>0.49331249999999999</v>
      </c>
      <c r="J8097">
        <v>418.43</v>
      </c>
      <c r="K8097" s="2">
        <f t="shared" si="252"/>
        <v>516.98031259872016</v>
      </c>
      <c r="L8097">
        <f t="shared" si="253"/>
        <v>418430</v>
      </c>
      <c r="M8097">
        <v>418.43</v>
      </c>
    </row>
    <row r="8098" spans="8:13">
      <c r="H8098">
        <v>45666.764386574076</v>
      </c>
      <c r="I8098">
        <v>0.55581250000000004</v>
      </c>
      <c r="J8098">
        <v>411.69</v>
      </c>
      <c r="K8098" s="2">
        <f t="shared" si="252"/>
        <v>517.04281259872016</v>
      </c>
      <c r="L8098">
        <f t="shared" si="253"/>
        <v>411690</v>
      </c>
      <c r="M8098">
        <v>411.69</v>
      </c>
    </row>
    <row r="8099" spans="8:13">
      <c r="H8099">
        <v>45666.764386574076</v>
      </c>
      <c r="I8099">
        <v>0.61831250000000004</v>
      </c>
      <c r="J8099">
        <v>403.95</v>
      </c>
      <c r="K8099" s="2">
        <f t="shared" si="252"/>
        <v>517.10531259872016</v>
      </c>
      <c r="L8099">
        <f t="shared" si="253"/>
        <v>403950</v>
      </c>
      <c r="M8099">
        <v>403.95</v>
      </c>
    </row>
    <row r="8100" spans="8:13">
      <c r="H8100">
        <v>45666.764386574076</v>
      </c>
      <c r="I8100">
        <v>0.68081250000000004</v>
      </c>
      <c r="J8100">
        <v>408.16</v>
      </c>
      <c r="K8100" s="2">
        <f t="shared" si="252"/>
        <v>517.16781259872016</v>
      </c>
      <c r="L8100">
        <f t="shared" si="253"/>
        <v>408160</v>
      </c>
      <c r="M8100">
        <v>408.16</v>
      </c>
    </row>
    <row r="8101" spans="8:13">
      <c r="H8101">
        <v>45666.764386574076</v>
      </c>
      <c r="I8101">
        <v>0.74331250000000004</v>
      </c>
      <c r="J8101">
        <v>407.72</v>
      </c>
      <c r="K8101" s="2">
        <f t="shared" si="252"/>
        <v>517.23031259872016</v>
      </c>
      <c r="L8101">
        <f t="shared" si="253"/>
        <v>407720</v>
      </c>
      <c r="M8101">
        <v>407.72</v>
      </c>
    </row>
    <row r="8102" spans="8:13">
      <c r="H8102">
        <v>45666.764386574076</v>
      </c>
      <c r="I8102">
        <v>0.80581250000000004</v>
      </c>
      <c r="J8102">
        <v>392.49</v>
      </c>
      <c r="K8102" s="2">
        <f t="shared" si="252"/>
        <v>517.29281259872016</v>
      </c>
      <c r="L8102">
        <f t="shared" si="253"/>
        <v>392490</v>
      </c>
      <c r="M8102">
        <v>392.49</v>
      </c>
    </row>
    <row r="8103" spans="8:13">
      <c r="H8103">
        <v>45666.764386574076</v>
      </c>
      <c r="I8103">
        <v>0.86831250000000004</v>
      </c>
      <c r="J8103">
        <v>370.46000000000004</v>
      </c>
      <c r="K8103" s="2">
        <f t="shared" si="252"/>
        <v>517.35531259872016</v>
      </c>
      <c r="L8103">
        <f t="shared" si="253"/>
        <v>370460.00000000006</v>
      </c>
      <c r="M8103">
        <v>370.46000000000004</v>
      </c>
    </row>
    <row r="8104" spans="8:13">
      <c r="H8104">
        <v>45666.764386574076</v>
      </c>
      <c r="I8104">
        <v>0.93081250000000004</v>
      </c>
      <c r="J8104">
        <v>351.04</v>
      </c>
      <c r="K8104" s="2">
        <f t="shared" si="252"/>
        <v>517.41781259872016</v>
      </c>
      <c r="L8104">
        <f t="shared" si="253"/>
        <v>351040</v>
      </c>
      <c r="M8104">
        <v>351.04</v>
      </c>
    </row>
    <row r="8105" spans="8:13">
      <c r="H8105">
        <v>45666.764386574076</v>
      </c>
      <c r="I8105">
        <v>0.99331250000000004</v>
      </c>
      <c r="J8105">
        <v>338.56</v>
      </c>
      <c r="K8105" s="2">
        <f t="shared" si="252"/>
        <v>517.48031259872016</v>
      </c>
      <c r="L8105">
        <f t="shared" si="253"/>
        <v>338560</v>
      </c>
      <c r="M8105">
        <v>338.56</v>
      </c>
    </row>
    <row r="8106" spans="8:13">
      <c r="H8106">
        <v>45666.764398148145</v>
      </c>
      <c r="I8106">
        <v>5.5812500000000001E-2</v>
      </c>
      <c r="J8106">
        <v>326.7</v>
      </c>
      <c r="K8106" s="2">
        <f t="shared" si="252"/>
        <v>517.54281220383939</v>
      </c>
      <c r="L8106">
        <f t="shared" si="253"/>
        <v>326700</v>
      </c>
      <c r="M8106">
        <v>326.7</v>
      </c>
    </row>
    <row r="8107" spans="8:13">
      <c r="H8107">
        <v>45666.764398148145</v>
      </c>
      <c r="I8107">
        <v>0.1183125</v>
      </c>
      <c r="J8107">
        <v>315.46000000000004</v>
      </c>
      <c r="K8107" s="2">
        <f t="shared" si="252"/>
        <v>517.60531220383939</v>
      </c>
      <c r="L8107">
        <f t="shared" si="253"/>
        <v>315460.00000000006</v>
      </c>
      <c r="M8107">
        <v>315.46000000000004</v>
      </c>
    </row>
    <row r="8108" spans="8:13">
      <c r="H8108">
        <v>45666.764398148145</v>
      </c>
      <c r="I8108">
        <v>0.18081249999999999</v>
      </c>
      <c r="J8108">
        <v>315.52999999999997</v>
      </c>
      <c r="K8108" s="2">
        <f t="shared" si="252"/>
        <v>517.66781220383939</v>
      </c>
      <c r="L8108">
        <f t="shared" si="253"/>
        <v>315530</v>
      </c>
      <c r="M8108">
        <v>315.52999999999997</v>
      </c>
    </row>
    <row r="8109" spans="8:13">
      <c r="H8109">
        <v>45666.764398148145</v>
      </c>
      <c r="I8109">
        <v>0.24331249999999999</v>
      </c>
      <c r="J8109">
        <v>317.44</v>
      </c>
      <c r="K8109" s="2">
        <f t="shared" si="252"/>
        <v>517.73031220383939</v>
      </c>
      <c r="L8109">
        <f t="shared" si="253"/>
        <v>317440</v>
      </c>
      <c r="M8109">
        <v>317.44</v>
      </c>
    </row>
    <row r="8110" spans="8:13">
      <c r="H8110">
        <v>45666.764398148145</v>
      </c>
      <c r="I8110">
        <v>0.30581249999999999</v>
      </c>
      <c r="J8110">
        <v>321.82</v>
      </c>
      <c r="K8110" s="2">
        <f t="shared" si="252"/>
        <v>517.79281220383939</v>
      </c>
      <c r="L8110">
        <f t="shared" si="253"/>
        <v>321820</v>
      </c>
      <c r="M8110">
        <v>321.82</v>
      </c>
    </row>
    <row r="8111" spans="8:13">
      <c r="H8111">
        <v>45666.764398148145</v>
      </c>
      <c r="I8111">
        <v>0.36831249999999999</v>
      </c>
      <c r="J8111">
        <v>330.17</v>
      </c>
      <c r="K8111" s="2">
        <f t="shared" si="252"/>
        <v>517.85531220383939</v>
      </c>
      <c r="L8111">
        <f t="shared" si="253"/>
        <v>330170</v>
      </c>
      <c r="M8111">
        <v>330.17</v>
      </c>
    </row>
    <row r="8112" spans="8:13">
      <c r="H8112">
        <v>45666.764398148145</v>
      </c>
      <c r="I8112">
        <v>0.43081249999999999</v>
      </c>
      <c r="J8112">
        <v>332.45000000000005</v>
      </c>
      <c r="K8112" s="2">
        <f t="shared" si="252"/>
        <v>517.91781220383939</v>
      </c>
      <c r="L8112">
        <f t="shared" si="253"/>
        <v>332450.00000000006</v>
      </c>
      <c r="M8112">
        <v>332.45000000000005</v>
      </c>
    </row>
    <row r="8113" spans="8:13">
      <c r="H8113">
        <v>45666.764398148145</v>
      </c>
      <c r="I8113">
        <v>0.49331249999999999</v>
      </c>
      <c r="J8113">
        <v>334.34000000000003</v>
      </c>
      <c r="K8113" s="2">
        <f t="shared" si="252"/>
        <v>517.98031220383939</v>
      </c>
      <c r="L8113">
        <f t="shared" si="253"/>
        <v>334340.00000000006</v>
      </c>
      <c r="M8113">
        <v>334.34000000000003</v>
      </c>
    </row>
    <row r="8114" spans="8:13">
      <c r="H8114">
        <v>45666.764398148145</v>
      </c>
      <c r="I8114">
        <v>0.55581250000000004</v>
      </c>
      <c r="J8114">
        <v>341.34</v>
      </c>
      <c r="K8114" s="2">
        <f t="shared" si="252"/>
        <v>518.04281220383939</v>
      </c>
      <c r="L8114">
        <f t="shared" si="253"/>
        <v>341340</v>
      </c>
      <c r="M8114">
        <v>341.34</v>
      </c>
    </row>
    <row r="8115" spans="8:13">
      <c r="H8115">
        <v>45666.764398148145</v>
      </c>
      <c r="I8115">
        <v>0.61831250000000004</v>
      </c>
      <c r="J8115">
        <v>350.27000000000004</v>
      </c>
      <c r="K8115" s="2">
        <f t="shared" si="252"/>
        <v>518.10531220383939</v>
      </c>
      <c r="L8115">
        <f t="shared" si="253"/>
        <v>350270.00000000006</v>
      </c>
      <c r="M8115">
        <v>350.27000000000004</v>
      </c>
    </row>
    <row r="8116" spans="8:13">
      <c r="H8116">
        <v>45666.764398148145</v>
      </c>
      <c r="I8116">
        <v>0.68081250000000004</v>
      </c>
      <c r="J8116">
        <v>366.69</v>
      </c>
      <c r="K8116" s="2">
        <f t="shared" si="252"/>
        <v>518.16781220383939</v>
      </c>
      <c r="L8116">
        <f t="shared" si="253"/>
        <v>366690</v>
      </c>
      <c r="M8116">
        <v>366.69</v>
      </c>
    </row>
    <row r="8117" spans="8:13">
      <c r="H8117">
        <v>45666.764398148145</v>
      </c>
      <c r="I8117">
        <v>0.74331250000000004</v>
      </c>
      <c r="J8117">
        <v>408.8</v>
      </c>
      <c r="K8117" s="2">
        <f t="shared" si="252"/>
        <v>518.23031220383939</v>
      </c>
      <c r="L8117">
        <f t="shared" si="253"/>
        <v>408800</v>
      </c>
      <c r="M8117">
        <v>408.8</v>
      </c>
    </row>
    <row r="8118" spans="8:13">
      <c r="H8118">
        <v>45666.764398148145</v>
      </c>
      <c r="I8118">
        <v>0.80581250000000004</v>
      </c>
      <c r="J8118">
        <v>477.69</v>
      </c>
      <c r="K8118" s="2">
        <f t="shared" si="252"/>
        <v>518.29281220383939</v>
      </c>
      <c r="L8118">
        <f t="shared" si="253"/>
        <v>477690</v>
      </c>
      <c r="M8118">
        <v>477.69</v>
      </c>
    </row>
    <row r="8119" spans="8:13">
      <c r="H8119">
        <v>45666.764398148145</v>
      </c>
      <c r="I8119">
        <v>0.86831250000000004</v>
      </c>
      <c r="J8119">
        <v>558.96</v>
      </c>
      <c r="K8119" s="2">
        <f t="shared" si="252"/>
        <v>518.35531220383939</v>
      </c>
      <c r="L8119">
        <f t="shared" si="253"/>
        <v>558960</v>
      </c>
      <c r="M8119">
        <v>558.96</v>
      </c>
    </row>
    <row r="8120" spans="8:13">
      <c r="H8120">
        <v>45666.764398148145</v>
      </c>
      <c r="I8120">
        <v>0.93081250000000004</v>
      </c>
      <c r="J8120">
        <v>610.45000000000005</v>
      </c>
      <c r="K8120" s="2">
        <f t="shared" si="252"/>
        <v>518.41781220383939</v>
      </c>
      <c r="L8120">
        <f t="shared" si="253"/>
        <v>610450</v>
      </c>
      <c r="M8120">
        <v>610.45000000000005</v>
      </c>
    </row>
    <row r="8121" spans="8:13">
      <c r="H8121">
        <v>45666.764398148145</v>
      </c>
      <c r="I8121">
        <v>0.99331250000000004</v>
      </c>
      <c r="J8121">
        <v>636.73</v>
      </c>
      <c r="K8121" s="2">
        <f t="shared" si="252"/>
        <v>518.48031220383939</v>
      </c>
      <c r="L8121">
        <f t="shared" si="253"/>
        <v>636730</v>
      </c>
      <c r="M8121">
        <v>636.73</v>
      </c>
    </row>
    <row r="8122" spans="8:13">
      <c r="H8122">
        <v>45666.764409722222</v>
      </c>
      <c r="I8122">
        <v>5.5812500000000001E-2</v>
      </c>
      <c r="J8122">
        <v>666.17000000000007</v>
      </c>
      <c r="K8122" s="2">
        <f t="shared" si="252"/>
        <v>518.54281243760136</v>
      </c>
      <c r="L8122">
        <f t="shared" si="253"/>
        <v>666170.00000000012</v>
      </c>
      <c r="M8122">
        <v>666.17000000000007</v>
      </c>
    </row>
    <row r="8123" spans="8:13">
      <c r="H8123">
        <v>45666.764409722222</v>
      </c>
      <c r="I8123">
        <v>0.1183125</v>
      </c>
      <c r="J8123">
        <v>671.01</v>
      </c>
      <c r="K8123" s="2">
        <f t="shared" si="252"/>
        <v>518.60531243760136</v>
      </c>
      <c r="L8123">
        <f t="shared" si="253"/>
        <v>671010</v>
      </c>
      <c r="M8123">
        <v>671.01</v>
      </c>
    </row>
    <row r="8124" spans="8:13">
      <c r="H8124">
        <v>45666.764409722222</v>
      </c>
      <c r="I8124">
        <v>0.18081249999999999</v>
      </c>
      <c r="J8124">
        <v>645.4</v>
      </c>
      <c r="K8124" s="2">
        <f t="shared" si="252"/>
        <v>518.66781243760136</v>
      </c>
      <c r="L8124">
        <f t="shared" si="253"/>
        <v>645400</v>
      </c>
      <c r="M8124">
        <v>645.4</v>
      </c>
    </row>
    <row r="8125" spans="8:13">
      <c r="H8125">
        <v>45666.764409722222</v>
      </c>
      <c r="I8125">
        <v>0.24331249999999999</v>
      </c>
      <c r="J8125">
        <v>627.07999999999993</v>
      </c>
      <c r="K8125" s="2">
        <f t="shared" si="252"/>
        <v>518.73031243760136</v>
      </c>
      <c r="L8125">
        <f t="shared" si="253"/>
        <v>627079.99999999988</v>
      </c>
      <c r="M8125">
        <v>627.07999999999993</v>
      </c>
    </row>
    <row r="8126" spans="8:13">
      <c r="H8126">
        <v>45666.764409722222</v>
      </c>
      <c r="I8126">
        <v>0.30581249999999999</v>
      </c>
      <c r="J8126">
        <v>619.74</v>
      </c>
      <c r="K8126" s="2">
        <f t="shared" si="252"/>
        <v>518.79281243760136</v>
      </c>
      <c r="L8126">
        <f t="shared" si="253"/>
        <v>619740</v>
      </c>
      <c r="M8126">
        <v>619.74</v>
      </c>
    </row>
    <row r="8127" spans="8:13">
      <c r="H8127">
        <v>45666.764409722222</v>
      </c>
      <c r="I8127">
        <v>0.36831249999999999</v>
      </c>
      <c r="J8127">
        <v>619.86</v>
      </c>
      <c r="K8127" s="2">
        <f t="shared" si="252"/>
        <v>518.85531243760136</v>
      </c>
      <c r="L8127">
        <f t="shared" si="253"/>
        <v>619860</v>
      </c>
      <c r="M8127">
        <v>619.86</v>
      </c>
    </row>
    <row r="8128" spans="8:13">
      <c r="H8128">
        <v>45666.764409722222</v>
      </c>
      <c r="I8128">
        <v>0.43081249999999999</v>
      </c>
      <c r="J8128">
        <v>629.43000000000006</v>
      </c>
      <c r="K8128" s="2">
        <f t="shared" si="252"/>
        <v>518.91781243760136</v>
      </c>
      <c r="L8128">
        <f t="shared" si="253"/>
        <v>629430.00000000012</v>
      </c>
      <c r="M8128">
        <v>629.43000000000006</v>
      </c>
    </row>
    <row r="8129" spans="8:13">
      <c r="H8129">
        <v>45666.764409722222</v>
      </c>
      <c r="I8129">
        <v>0.49331249999999999</v>
      </c>
      <c r="J8129">
        <v>610.07000000000005</v>
      </c>
      <c r="K8129" s="2">
        <f t="shared" si="252"/>
        <v>518.98031243760136</v>
      </c>
      <c r="L8129">
        <f t="shared" si="253"/>
        <v>610070</v>
      </c>
      <c r="M8129">
        <v>610.07000000000005</v>
      </c>
    </row>
    <row r="8130" spans="8:13">
      <c r="H8130">
        <v>45666.764409722222</v>
      </c>
      <c r="I8130">
        <v>0.55581250000000004</v>
      </c>
      <c r="J8130">
        <v>555.18000000000006</v>
      </c>
      <c r="K8130" s="2">
        <f t="shared" si="252"/>
        <v>519.04281243760136</v>
      </c>
      <c r="L8130">
        <f t="shared" si="253"/>
        <v>555180.00000000012</v>
      </c>
      <c r="M8130">
        <v>555.18000000000006</v>
      </c>
    </row>
    <row r="8131" spans="8:13">
      <c r="H8131">
        <v>45666.764409722222</v>
      </c>
      <c r="I8131">
        <v>0.61831250000000004</v>
      </c>
      <c r="J8131">
        <v>506.85999999999996</v>
      </c>
      <c r="K8131" s="2">
        <f t="shared" si="252"/>
        <v>519.10531243760136</v>
      </c>
      <c r="L8131">
        <f t="shared" si="253"/>
        <v>506859.99999999994</v>
      </c>
      <c r="M8131">
        <v>506.85999999999996</v>
      </c>
    </row>
    <row r="8132" spans="8:13">
      <c r="H8132">
        <v>45666.764409722222</v>
      </c>
      <c r="I8132">
        <v>0.68081250000000004</v>
      </c>
      <c r="J8132">
        <v>461.61</v>
      </c>
      <c r="K8132" s="2">
        <f t="shared" si="252"/>
        <v>519.16781243760136</v>
      </c>
      <c r="L8132">
        <f t="shared" si="253"/>
        <v>461610</v>
      </c>
      <c r="M8132">
        <v>461.61</v>
      </c>
    </row>
    <row r="8133" spans="8:13">
      <c r="H8133">
        <v>45666.764409722222</v>
      </c>
      <c r="I8133">
        <v>0.74331250000000004</v>
      </c>
      <c r="J8133">
        <v>409.55</v>
      </c>
      <c r="K8133" s="2">
        <f t="shared" si="252"/>
        <v>519.23031243760136</v>
      </c>
      <c r="L8133">
        <f t="shared" si="253"/>
        <v>409550</v>
      </c>
      <c r="M8133">
        <v>409.55</v>
      </c>
    </row>
    <row r="8134" spans="8:13">
      <c r="H8134">
        <v>45666.764409722222</v>
      </c>
      <c r="I8134">
        <v>0.80581250000000004</v>
      </c>
      <c r="J8134">
        <v>369.90000000000003</v>
      </c>
      <c r="K8134" s="2">
        <f t="shared" si="252"/>
        <v>519.29281243760136</v>
      </c>
      <c r="L8134">
        <f t="shared" si="253"/>
        <v>369900.00000000006</v>
      </c>
      <c r="M8134">
        <v>369.90000000000003</v>
      </c>
    </row>
    <row r="8135" spans="8:13">
      <c r="H8135">
        <v>45666.764409722222</v>
      </c>
      <c r="I8135">
        <v>0.86831250000000004</v>
      </c>
      <c r="J8135">
        <v>380.40000000000003</v>
      </c>
      <c r="K8135" s="2">
        <f t="shared" ref="K8135:K8198" si="254">(H8135-$H$6)*86400+I8135+10.487</f>
        <v>519.35531243760136</v>
      </c>
      <c r="L8135">
        <f t="shared" ref="L8135:L8198" si="255">J8135*1000</f>
        <v>380400.00000000006</v>
      </c>
      <c r="M8135">
        <v>380.40000000000003</v>
      </c>
    </row>
    <row r="8136" spans="8:13">
      <c r="H8136">
        <v>45666.764409722222</v>
      </c>
      <c r="I8136">
        <v>0.93081250000000004</v>
      </c>
      <c r="J8136">
        <v>443.65</v>
      </c>
      <c r="K8136" s="2">
        <f t="shared" si="254"/>
        <v>519.41781243760136</v>
      </c>
      <c r="L8136">
        <f t="shared" si="255"/>
        <v>443650</v>
      </c>
      <c r="M8136">
        <v>443.65</v>
      </c>
    </row>
    <row r="8137" spans="8:13">
      <c r="H8137">
        <v>45666.764409722222</v>
      </c>
      <c r="I8137">
        <v>0.99331250000000004</v>
      </c>
      <c r="J8137">
        <v>504.81</v>
      </c>
      <c r="K8137" s="2">
        <f t="shared" si="254"/>
        <v>519.48031243760136</v>
      </c>
      <c r="L8137">
        <f t="shared" si="255"/>
        <v>504810</v>
      </c>
      <c r="M8137">
        <v>504.81</v>
      </c>
    </row>
    <row r="8138" spans="8:13">
      <c r="H8138">
        <v>45666.764421296299</v>
      </c>
      <c r="I8138">
        <v>5.5812500000000001E-2</v>
      </c>
      <c r="J8138">
        <v>507.09000000000003</v>
      </c>
      <c r="K8138" s="2">
        <f t="shared" si="254"/>
        <v>519.54281267136332</v>
      </c>
      <c r="L8138">
        <f t="shared" si="255"/>
        <v>507090.00000000006</v>
      </c>
      <c r="M8138">
        <v>507.09000000000003</v>
      </c>
    </row>
    <row r="8139" spans="8:13">
      <c r="H8139">
        <v>45666.764421296299</v>
      </c>
      <c r="I8139">
        <v>0.1183125</v>
      </c>
      <c r="J8139">
        <v>502.31000000000006</v>
      </c>
      <c r="K8139" s="2">
        <f t="shared" si="254"/>
        <v>519.60531267136332</v>
      </c>
      <c r="L8139">
        <f t="shared" si="255"/>
        <v>502310.00000000006</v>
      </c>
      <c r="M8139">
        <v>502.31000000000006</v>
      </c>
    </row>
    <row r="8140" spans="8:13">
      <c r="H8140">
        <v>45666.764421296299</v>
      </c>
      <c r="I8140">
        <v>0.18081249999999999</v>
      </c>
      <c r="J8140">
        <v>509.08</v>
      </c>
      <c r="K8140" s="2">
        <f t="shared" si="254"/>
        <v>519.66781267136332</v>
      </c>
      <c r="L8140">
        <f t="shared" si="255"/>
        <v>509080</v>
      </c>
      <c r="M8140">
        <v>509.08</v>
      </c>
    </row>
    <row r="8141" spans="8:13">
      <c r="H8141">
        <v>45666.764421296299</v>
      </c>
      <c r="I8141">
        <v>0.24331249999999999</v>
      </c>
      <c r="J8141">
        <v>478.63</v>
      </c>
      <c r="K8141" s="2">
        <f t="shared" si="254"/>
        <v>519.73031267136332</v>
      </c>
      <c r="L8141">
        <f t="shared" si="255"/>
        <v>478630</v>
      </c>
      <c r="M8141">
        <v>478.63</v>
      </c>
    </row>
    <row r="8142" spans="8:13">
      <c r="H8142">
        <v>45666.764421296299</v>
      </c>
      <c r="I8142">
        <v>0.30581249999999999</v>
      </c>
      <c r="J8142">
        <v>432.07</v>
      </c>
      <c r="K8142" s="2">
        <f t="shared" si="254"/>
        <v>519.79281267136332</v>
      </c>
      <c r="L8142">
        <f t="shared" si="255"/>
        <v>432070</v>
      </c>
      <c r="M8142">
        <v>432.07</v>
      </c>
    </row>
    <row r="8143" spans="8:13">
      <c r="H8143">
        <v>45666.764421296299</v>
      </c>
      <c r="I8143">
        <v>0.36831249999999999</v>
      </c>
      <c r="J8143">
        <v>399.4</v>
      </c>
      <c r="K8143" s="2">
        <f t="shared" si="254"/>
        <v>519.85531267136332</v>
      </c>
      <c r="L8143">
        <f t="shared" si="255"/>
        <v>399400</v>
      </c>
      <c r="M8143">
        <v>399.4</v>
      </c>
    </row>
    <row r="8144" spans="8:13">
      <c r="H8144">
        <v>45666.764421296299</v>
      </c>
      <c r="I8144">
        <v>0.43081249999999999</v>
      </c>
      <c r="J8144">
        <v>360.92</v>
      </c>
      <c r="K8144" s="2">
        <f t="shared" si="254"/>
        <v>519.91781267136332</v>
      </c>
      <c r="L8144">
        <f t="shared" si="255"/>
        <v>360920</v>
      </c>
      <c r="M8144">
        <v>360.92</v>
      </c>
    </row>
    <row r="8145" spans="8:13">
      <c r="H8145">
        <v>45666.764421296299</v>
      </c>
      <c r="I8145">
        <v>0.49331249999999999</v>
      </c>
      <c r="J8145">
        <v>314.08999999999997</v>
      </c>
      <c r="K8145" s="2">
        <f t="shared" si="254"/>
        <v>519.98031267136332</v>
      </c>
      <c r="L8145">
        <f t="shared" si="255"/>
        <v>314090</v>
      </c>
      <c r="M8145">
        <v>314.08999999999997</v>
      </c>
    </row>
    <row r="8146" spans="8:13">
      <c r="H8146">
        <v>45666.764421296299</v>
      </c>
      <c r="I8146">
        <v>0.55581250000000004</v>
      </c>
      <c r="J8146">
        <v>289.07</v>
      </c>
      <c r="K8146" s="2">
        <f t="shared" si="254"/>
        <v>520.04281267136332</v>
      </c>
      <c r="L8146">
        <f t="shared" si="255"/>
        <v>289070</v>
      </c>
      <c r="M8146">
        <v>289.07</v>
      </c>
    </row>
    <row r="8147" spans="8:13">
      <c r="H8147">
        <v>45666.764421296299</v>
      </c>
      <c r="I8147">
        <v>0.61831250000000004</v>
      </c>
      <c r="J8147">
        <v>281.19</v>
      </c>
      <c r="K8147" s="2">
        <f t="shared" si="254"/>
        <v>520.10531267136332</v>
      </c>
      <c r="L8147">
        <f t="shared" si="255"/>
        <v>281190</v>
      </c>
      <c r="M8147">
        <v>281.19</v>
      </c>
    </row>
    <row r="8148" spans="8:13">
      <c r="H8148">
        <v>45666.764421296299</v>
      </c>
      <c r="I8148">
        <v>0.68081250000000004</v>
      </c>
      <c r="J8148">
        <v>281.11</v>
      </c>
      <c r="K8148" s="2">
        <f t="shared" si="254"/>
        <v>520.16781267136332</v>
      </c>
      <c r="L8148">
        <f t="shared" si="255"/>
        <v>281110</v>
      </c>
      <c r="M8148">
        <v>281.11</v>
      </c>
    </row>
    <row r="8149" spans="8:13">
      <c r="H8149">
        <v>45666.764421296299</v>
      </c>
      <c r="I8149">
        <v>0.74331250000000004</v>
      </c>
      <c r="J8149">
        <v>290.14</v>
      </c>
      <c r="K8149" s="2">
        <f t="shared" si="254"/>
        <v>520.23031267136332</v>
      </c>
      <c r="L8149">
        <f t="shared" si="255"/>
        <v>290140</v>
      </c>
      <c r="M8149">
        <v>290.14</v>
      </c>
    </row>
    <row r="8150" spans="8:13">
      <c r="H8150">
        <v>45666.764421296299</v>
      </c>
      <c r="I8150">
        <v>0.80581250000000004</v>
      </c>
      <c r="J8150">
        <v>297.64000000000004</v>
      </c>
      <c r="K8150" s="2">
        <f t="shared" si="254"/>
        <v>520.29281267136332</v>
      </c>
      <c r="L8150">
        <f t="shared" si="255"/>
        <v>297640.00000000006</v>
      </c>
      <c r="M8150">
        <v>297.64000000000004</v>
      </c>
    </row>
    <row r="8151" spans="8:13">
      <c r="H8151">
        <v>45666.764421296299</v>
      </c>
      <c r="I8151">
        <v>0.86831250000000004</v>
      </c>
      <c r="J8151">
        <v>303.86</v>
      </c>
      <c r="K8151" s="2">
        <f t="shared" si="254"/>
        <v>520.35531267136332</v>
      </c>
      <c r="L8151">
        <f t="shared" si="255"/>
        <v>303860</v>
      </c>
      <c r="M8151">
        <v>303.86</v>
      </c>
    </row>
    <row r="8152" spans="8:13">
      <c r="H8152">
        <v>45666.764421296299</v>
      </c>
      <c r="I8152">
        <v>0.93081250000000004</v>
      </c>
      <c r="J8152">
        <v>309.15999999999997</v>
      </c>
      <c r="K8152" s="2">
        <f t="shared" si="254"/>
        <v>520.41781267136332</v>
      </c>
      <c r="L8152">
        <f t="shared" si="255"/>
        <v>309159.99999999994</v>
      </c>
      <c r="M8152">
        <v>309.15999999999997</v>
      </c>
    </row>
    <row r="8153" spans="8:13">
      <c r="H8153">
        <v>45666.764421296299</v>
      </c>
      <c r="I8153">
        <v>0.99331250000000004</v>
      </c>
      <c r="J8153">
        <v>313.09999999999997</v>
      </c>
      <c r="K8153" s="2">
        <f t="shared" si="254"/>
        <v>520.48031267136332</v>
      </c>
      <c r="L8153">
        <f t="shared" si="255"/>
        <v>313099.99999999994</v>
      </c>
      <c r="M8153">
        <v>313.09999999999997</v>
      </c>
    </row>
    <row r="8154" spans="8:13">
      <c r="H8154">
        <v>45666.764432870368</v>
      </c>
      <c r="I8154">
        <v>5.5812500000000001E-2</v>
      </c>
      <c r="J8154">
        <v>319.57</v>
      </c>
      <c r="K8154" s="2">
        <f t="shared" si="254"/>
        <v>520.54281227648255</v>
      </c>
      <c r="L8154">
        <f t="shared" si="255"/>
        <v>319570</v>
      </c>
      <c r="M8154">
        <v>319.57</v>
      </c>
    </row>
    <row r="8155" spans="8:13">
      <c r="H8155">
        <v>45666.764432870368</v>
      </c>
      <c r="I8155">
        <v>0.1183125</v>
      </c>
      <c r="J8155">
        <v>324.75</v>
      </c>
      <c r="K8155" s="2">
        <f t="shared" si="254"/>
        <v>520.60531227648255</v>
      </c>
      <c r="L8155">
        <f t="shared" si="255"/>
        <v>324750</v>
      </c>
      <c r="M8155">
        <v>324.75</v>
      </c>
    </row>
    <row r="8156" spans="8:13">
      <c r="H8156">
        <v>45666.764432870368</v>
      </c>
      <c r="I8156">
        <v>0.18081249999999999</v>
      </c>
      <c r="J8156">
        <v>331.90999999999997</v>
      </c>
      <c r="K8156" s="2">
        <f t="shared" si="254"/>
        <v>520.66781227648255</v>
      </c>
      <c r="L8156">
        <f t="shared" si="255"/>
        <v>331909.99999999994</v>
      </c>
      <c r="M8156">
        <v>331.90999999999997</v>
      </c>
    </row>
    <row r="8157" spans="8:13">
      <c r="H8157">
        <v>45666.764432870368</v>
      </c>
      <c r="I8157">
        <v>0.24331249999999999</v>
      </c>
      <c r="J8157">
        <v>332.62</v>
      </c>
      <c r="K8157" s="2">
        <f t="shared" si="254"/>
        <v>520.73031227648255</v>
      </c>
      <c r="L8157">
        <f t="shared" si="255"/>
        <v>332620</v>
      </c>
      <c r="M8157">
        <v>332.62</v>
      </c>
    </row>
    <row r="8158" spans="8:13">
      <c r="H8158">
        <v>45666.764432870368</v>
      </c>
      <c r="I8158">
        <v>0.30581249999999999</v>
      </c>
      <c r="J8158">
        <v>336.01</v>
      </c>
      <c r="K8158" s="2">
        <f t="shared" si="254"/>
        <v>520.79281227648255</v>
      </c>
      <c r="L8158">
        <f t="shared" si="255"/>
        <v>336010</v>
      </c>
      <c r="M8158">
        <v>336.01</v>
      </c>
    </row>
    <row r="8159" spans="8:13">
      <c r="H8159">
        <v>45666.764432870368</v>
      </c>
      <c r="I8159">
        <v>0.36831249999999999</v>
      </c>
      <c r="J8159">
        <v>343.84</v>
      </c>
      <c r="K8159" s="2">
        <f t="shared" si="254"/>
        <v>520.85531227648255</v>
      </c>
      <c r="L8159">
        <f t="shared" si="255"/>
        <v>343840</v>
      </c>
      <c r="M8159">
        <v>343.84</v>
      </c>
    </row>
    <row r="8160" spans="8:13">
      <c r="H8160">
        <v>45666.764432870368</v>
      </c>
      <c r="I8160">
        <v>0.43081249999999999</v>
      </c>
      <c r="J8160">
        <v>348.95</v>
      </c>
      <c r="K8160" s="2">
        <f t="shared" si="254"/>
        <v>520.91781227648255</v>
      </c>
      <c r="L8160">
        <f t="shared" si="255"/>
        <v>348950</v>
      </c>
      <c r="M8160">
        <v>348.95</v>
      </c>
    </row>
    <row r="8161" spans="8:13">
      <c r="H8161">
        <v>45666.764432870368</v>
      </c>
      <c r="I8161">
        <v>0.49331249999999999</v>
      </c>
      <c r="J8161">
        <v>363.24</v>
      </c>
      <c r="K8161" s="2">
        <f t="shared" si="254"/>
        <v>520.98031227648255</v>
      </c>
      <c r="L8161">
        <f t="shared" si="255"/>
        <v>363240</v>
      </c>
      <c r="M8161">
        <v>363.24</v>
      </c>
    </row>
    <row r="8162" spans="8:13">
      <c r="H8162">
        <v>45666.764432870368</v>
      </c>
      <c r="I8162">
        <v>0.55581250000000004</v>
      </c>
      <c r="J8162">
        <v>361.12</v>
      </c>
      <c r="K8162" s="2">
        <f t="shared" si="254"/>
        <v>521.04281227648255</v>
      </c>
      <c r="L8162">
        <f t="shared" si="255"/>
        <v>361120</v>
      </c>
      <c r="M8162">
        <v>361.12</v>
      </c>
    </row>
    <row r="8163" spans="8:13">
      <c r="H8163">
        <v>45666.764432870368</v>
      </c>
      <c r="I8163">
        <v>0.61831250000000004</v>
      </c>
      <c r="J8163">
        <v>342.19</v>
      </c>
      <c r="K8163" s="2">
        <f t="shared" si="254"/>
        <v>521.10531227648255</v>
      </c>
      <c r="L8163">
        <f t="shared" si="255"/>
        <v>342190</v>
      </c>
      <c r="M8163">
        <v>342.19</v>
      </c>
    </row>
    <row r="8164" spans="8:13">
      <c r="H8164">
        <v>45666.764432870368</v>
      </c>
      <c r="I8164">
        <v>0.68081250000000004</v>
      </c>
      <c r="J8164">
        <v>337.77000000000004</v>
      </c>
      <c r="K8164" s="2">
        <f t="shared" si="254"/>
        <v>521.16781227648255</v>
      </c>
      <c r="L8164">
        <f t="shared" si="255"/>
        <v>337770.00000000006</v>
      </c>
      <c r="M8164">
        <v>337.77000000000004</v>
      </c>
    </row>
    <row r="8165" spans="8:13">
      <c r="H8165">
        <v>45666.764432870368</v>
      </c>
      <c r="I8165">
        <v>0.74331250000000004</v>
      </c>
      <c r="J8165">
        <v>342.22</v>
      </c>
      <c r="K8165" s="2">
        <f t="shared" si="254"/>
        <v>521.23031227648255</v>
      </c>
      <c r="L8165">
        <f t="shared" si="255"/>
        <v>342220</v>
      </c>
      <c r="M8165">
        <v>342.22</v>
      </c>
    </row>
    <row r="8166" spans="8:13">
      <c r="H8166">
        <v>45666.764432870368</v>
      </c>
      <c r="I8166">
        <v>0.80581250000000004</v>
      </c>
      <c r="J8166">
        <v>337.32</v>
      </c>
      <c r="K8166" s="2">
        <f t="shared" si="254"/>
        <v>521.29281227648255</v>
      </c>
      <c r="L8166">
        <f t="shared" si="255"/>
        <v>337320</v>
      </c>
      <c r="M8166">
        <v>337.32</v>
      </c>
    </row>
    <row r="8167" spans="8:13">
      <c r="H8167">
        <v>45666.764432870368</v>
      </c>
      <c r="I8167">
        <v>0.86831250000000004</v>
      </c>
      <c r="J8167">
        <v>318.55</v>
      </c>
      <c r="K8167" s="2">
        <f t="shared" si="254"/>
        <v>521.35531227648255</v>
      </c>
      <c r="L8167">
        <f t="shared" si="255"/>
        <v>318550</v>
      </c>
      <c r="M8167">
        <v>318.55</v>
      </c>
    </row>
    <row r="8168" spans="8:13">
      <c r="H8168">
        <v>45666.764432870368</v>
      </c>
      <c r="I8168">
        <v>0.93081250000000004</v>
      </c>
      <c r="J8168">
        <v>297.27999999999997</v>
      </c>
      <c r="K8168" s="2">
        <f t="shared" si="254"/>
        <v>521.41781227648255</v>
      </c>
      <c r="L8168">
        <f t="shared" si="255"/>
        <v>297280</v>
      </c>
      <c r="M8168">
        <v>297.27999999999997</v>
      </c>
    </row>
    <row r="8169" spans="8:13">
      <c r="H8169">
        <v>45666.764432870368</v>
      </c>
      <c r="I8169">
        <v>0.99331250000000004</v>
      </c>
      <c r="J8169">
        <v>288.81</v>
      </c>
      <c r="K8169" s="2">
        <f t="shared" si="254"/>
        <v>521.48031227648255</v>
      </c>
      <c r="L8169">
        <f t="shared" si="255"/>
        <v>288810</v>
      </c>
      <c r="M8169">
        <v>288.81</v>
      </c>
    </row>
    <row r="8170" spans="8:13">
      <c r="H8170">
        <v>45666.764444444445</v>
      </c>
      <c r="I8170">
        <v>5.5812500000000001E-2</v>
      </c>
      <c r="J8170">
        <v>283.5</v>
      </c>
      <c r="K8170" s="2">
        <f t="shared" si="254"/>
        <v>521.54281251024452</v>
      </c>
      <c r="L8170">
        <f t="shared" si="255"/>
        <v>283500</v>
      </c>
      <c r="M8170">
        <v>283.5</v>
      </c>
    </row>
    <row r="8171" spans="8:13">
      <c r="H8171">
        <v>45666.764444444445</v>
      </c>
      <c r="I8171">
        <v>0.1183125</v>
      </c>
      <c r="J8171">
        <v>281.99</v>
      </c>
      <c r="K8171" s="2">
        <f t="shared" si="254"/>
        <v>521.60531251024452</v>
      </c>
      <c r="L8171">
        <f t="shared" si="255"/>
        <v>281990</v>
      </c>
      <c r="M8171">
        <v>281.99</v>
      </c>
    </row>
    <row r="8172" spans="8:13">
      <c r="H8172">
        <v>45666.764444444445</v>
      </c>
      <c r="I8172">
        <v>0.18081249999999999</v>
      </c>
      <c r="J8172">
        <v>289.66999999999996</v>
      </c>
      <c r="K8172" s="2">
        <f t="shared" si="254"/>
        <v>521.66781251024452</v>
      </c>
      <c r="L8172">
        <f t="shared" si="255"/>
        <v>289669.99999999994</v>
      </c>
      <c r="M8172">
        <v>289.66999999999996</v>
      </c>
    </row>
    <row r="8173" spans="8:13">
      <c r="H8173">
        <v>45666.764444444445</v>
      </c>
      <c r="I8173">
        <v>0.24331249999999999</v>
      </c>
      <c r="J8173">
        <v>298.04000000000002</v>
      </c>
      <c r="K8173" s="2">
        <f t="shared" si="254"/>
        <v>521.73031251024452</v>
      </c>
      <c r="L8173">
        <f t="shared" si="255"/>
        <v>298040</v>
      </c>
      <c r="M8173">
        <v>298.04000000000002</v>
      </c>
    </row>
    <row r="8174" spans="8:13">
      <c r="H8174">
        <v>45666.764444444445</v>
      </c>
      <c r="I8174">
        <v>0.30581249999999999</v>
      </c>
      <c r="J8174">
        <v>302.24</v>
      </c>
      <c r="K8174" s="2">
        <f t="shared" si="254"/>
        <v>521.79281251024452</v>
      </c>
      <c r="L8174">
        <f t="shared" si="255"/>
        <v>302240</v>
      </c>
      <c r="M8174">
        <v>302.24</v>
      </c>
    </row>
    <row r="8175" spans="8:13">
      <c r="H8175">
        <v>45666.764444444445</v>
      </c>
      <c r="I8175">
        <v>0.36831249999999999</v>
      </c>
      <c r="J8175">
        <v>313.79000000000002</v>
      </c>
      <c r="K8175" s="2">
        <f t="shared" si="254"/>
        <v>521.85531251024452</v>
      </c>
      <c r="L8175">
        <f t="shared" si="255"/>
        <v>313790</v>
      </c>
      <c r="M8175">
        <v>313.79000000000002</v>
      </c>
    </row>
    <row r="8176" spans="8:13">
      <c r="H8176">
        <v>45666.764444444445</v>
      </c>
      <c r="I8176">
        <v>0.43081249999999999</v>
      </c>
      <c r="J8176">
        <v>326.81</v>
      </c>
      <c r="K8176" s="2">
        <f t="shared" si="254"/>
        <v>521.91781251024452</v>
      </c>
      <c r="L8176">
        <f t="shared" si="255"/>
        <v>326810</v>
      </c>
      <c r="M8176">
        <v>326.81</v>
      </c>
    </row>
    <row r="8177" spans="8:13">
      <c r="H8177">
        <v>45666.764444444445</v>
      </c>
      <c r="I8177">
        <v>0.49331249999999999</v>
      </c>
      <c r="J8177">
        <v>316.02000000000004</v>
      </c>
      <c r="K8177" s="2">
        <f t="shared" si="254"/>
        <v>521.98031251024452</v>
      </c>
      <c r="L8177">
        <f t="shared" si="255"/>
        <v>316020.00000000006</v>
      </c>
      <c r="M8177">
        <v>316.02000000000004</v>
      </c>
    </row>
    <row r="8178" spans="8:13">
      <c r="H8178">
        <v>45666.764444444445</v>
      </c>
      <c r="I8178">
        <v>0.55581250000000004</v>
      </c>
      <c r="J8178">
        <v>299.39</v>
      </c>
      <c r="K8178" s="2">
        <f t="shared" si="254"/>
        <v>522.04281251024452</v>
      </c>
      <c r="L8178">
        <f t="shared" si="255"/>
        <v>299390</v>
      </c>
      <c r="M8178">
        <v>299.39</v>
      </c>
    </row>
    <row r="8179" spans="8:13">
      <c r="H8179">
        <v>45666.764444444445</v>
      </c>
      <c r="I8179">
        <v>0.61831250000000004</v>
      </c>
      <c r="J8179">
        <v>300.15999999999997</v>
      </c>
      <c r="K8179" s="2">
        <f t="shared" si="254"/>
        <v>522.10531251024452</v>
      </c>
      <c r="L8179">
        <f t="shared" si="255"/>
        <v>300159.99999999994</v>
      </c>
      <c r="M8179">
        <v>300.15999999999997</v>
      </c>
    </row>
    <row r="8180" spans="8:13">
      <c r="H8180">
        <v>45666.764444444445</v>
      </c>
      <c r="I8180">
        <v>0.68081250000000004</v>
      </c>
      <c r="J8180">
        <v>309.27</v>
      </c>
      <c r="K8180" s="2">
        <f t="shared" si="254"/>
        <v>522.16781251024452</v>
      </c>
      <c r="L8180">
        <f t="shared" si="255"/>
        <v>309270</v>
      </c>
      <c r="M8180">
        <v>309.27</v>
      </c>
    </row>
    <row r="8181" spans="8:13">
      <c r="H8181">
        <v>45666.764444444445</v>
      </c>
      <c r="I8181">
        <v>0.74331250000000004</v>
      </c>
      <c r="J8181">
        <v>316.85000000000002</v>
      </c>
      <c r="K8181" s="2">
        <f t="shared" si="254"/>
        <v>522.23031251024452</v>
      </c>
      <c r="L8181">
        <f t="shared" si="255"/>
        <v>316850</v>
      </c>
      <c r="M8181">
        <v>316.85000000000002</v>
      </c>
    </row>
    <row r="8182" spans="8:13">
      <c r="H8182">
        <v>45666.764444444445</v>
      </c>
      <c r="I8182">
        <v>0.80581250000000004</v>
      </c>
      <c r="J8182">
        <v>310.53999999999996</v>
      </c>
      <c r="K8182" s="2">
        <f t="shared" si="254"/>
        <v>522.29281251024452</v>
      </c>
      <c r="L8182">
        <f t="shared" si="255"/>
        <v>310539.99999999994</v>
      </c>
      <c r="M8182">
        <v>310.53999999999996</v>
      </c>
    </row>
    <row r="8183" spans="8:13">
      <c r="H8183">
        <v>45666.764444444445</v>
      </c>
      <c r="I8183">
        <v>0.86831250000000004</v>
      </c>
      <c r="J8183">
        <v>294.24</v>
      </c>
      <c r="K8183" s="2">
        <f t="shared" si="254"/>
        <v>522.35531251024452</v>
      </c>
      <c r="L8183">
        <f t="shared" si="255"/>
        <v>294240</v>
      </c>
      <c r="M8183">
        <v>294.24</v>
      </c>
    </row>
    <row r="8184" spans="8:13">
      <c r="H8184">
        <v>45666.764444444445</v>
      </c>
      <c r="I8184">
        <v>0.93081250000000004</v>
      </c>
      <c r="J8184">
        <v>284.56</v>
      </c>
      <c r="K8184" s="2">
        <f t="shared" si="254"/>
        <v>522.41781251024452</v>
      </c>
      <c r="L8184">
        <f t="shared" si="255"/>
        <v>284560</v>
      </c>
      <c r="M8184">
        <v>284.56</v>
      </c>
    </row>
    <row r="8185" spans="8:13">
      <c r="H8185">
        <v>45666.764444444445</v>
      </c>
      <c r="I8185">
        <v>0.99331250000000004</v>
      </c>
      <c r="J8185">
        <v>290.04999999999995</v>
      </c>
      <c r="K8185" s="2">
        <f t="shared" si="254"/>
        <v>522.48031251024452</v>
      </c>
      <c r="L8185">
        <f t="shared" si="255"/>
        <v>290049.99999999994</v>
      </c>
      <c r="M8185">
        <v>290.04999999999995</v>
      </c>
    </row>
    <row r="8186" spans="8:13">
      <c r="H8186">
        <v>45666.764456018522</v>
      </c>
      <c r="I8186">
        <v>5.5812500000000001E-2</v>
      </c>
      <c r="J8186">
        <v>288.75</v>
      </c>
      <c r="K8186" s="2">
        <f t="shared" si="254"/>
        <v>522.54281274400648</v>
      </c>
      <c r="L8186">
        <f t="shared" si="255"/>
        <v>288750</v>
      </c>
      <c r="M8186">
        <v>288.75</v>
      </c>
    </row>
    <row r="8187" spans="8:13">
      <c r="H8187">
        <v>45666.764456018522</v>
      </c>
      <c r="I8187">
        <v>0.1183125</v>
      </c>
      <c r="J8187">
        <v>285.88</v>
      </c>
      <c r="K8187" s="2">
        <f t="shared" si="254"/>
        <v>522.60531274400648</v>
      </c>
      <c r="L8187">
        <f t="shared" si="255"/>
        <v>285880</v>
      </c>
      <c r="M8187">
        <v>285.88</v>
      </c>
    </row>
    <row r="8188" spans="8:13">
      <c r="H8188">
        <v>45666.764456018522</v>
      </c>
      <c r="I8188">
        <v>0.18081249999999999</v>
      </c>
      <c r="J8188">
        <v>291.3</v>
      </c>
      <c r="K8188" s="2">
        <f t="shared" si="254"/>
        <v>522.66781274400648</v>
      </c>
      <c r="L8188">
        <f t="shared" si="255"/>
        <v>291300</v>
      </c>
      <c r="M8188">
        <v>291.3</v>
      </c>
    </row>
    <row r="8189" spans="8:13">
      <c r="H8189">
        <v>45666.764456018522</v>
      </c>
      <c r="I8189">
        <v>0.24331249999999999</v>
      </c>
      <c r="J8189">
        <v>296.79000000000002</v>
      </c>
      <c r="K8189" s="2">
        <f t="shared" si="254"/>
        <v>522.73031274400648</v>
      </c>
      <c r="L8189">
        <f t="shared" si="255"/>
        <v>296790</v>
      </c>
      <c r="M8189">
        <v>296.79000000000002</v>
      </c>
    </row>
    <row r="8190" spans="8:13">
      <c r="H8190">
        <v>45666.764456018522</v>
      </c>
      <c r="I8190">
        <v>0.30581249999999999</v>
      </c>
      <c r="J8190">
        <v>312.18</v>
      </c>
      <c r="K8190" s="2">
        <f t="shared" si="254"/>
        <v>522.79281274400648</v>
      </c>
      <c r="L8190">
        <f t="shared" si="255"/>
        <v>312180</v>
      </c>
      <c r="M8190">
        <v>312.18</v>
      </c>
    </row>
    <row r="8191" spans="8:13">
      <c r="H8191">
        <v>45666.764456018522</v>
      </c>
      <c r="I8191">
        <v>0.36831249999999999</v>
      </c>
      <c r="J8191">
        <v>337.65</v>
      </c>
      <c r="K8191" s="2">
        <f t="shared" si="254"/>
        <v>522.85531274400648</v>
      </c>
      <c r="L8191">
        <f t="shared" si="255"/>
        <v>337650</v>
      </c>
      <c r="M8191">
        <v>337.65</v>
      </c>
    </row>
    <row r="8192" spans="8:13">
      <c r="H8192">
        <v>45666.764456018522</v>
      </c>
      <c r="I8192">
        <v>0.43081249999999999</v>
      </c>
      <c r="J8192">
        <v>362.21</v>
      </c>
      <c r="K8192" s="2">
        <f t="shared" si="254"/>
        <v>522.91781274400648</v>
      </c>
      <c r="L8192">
        <f t="shared" si="255"/>
        <v>362210</v>
      </c>
      <c r="M8192">
        <v>362.21</v>
      </c>
    </row>
    <row r="8193" spans="8:13">
      <c r="H8193">
        <v>45666.764456018522</v>
      </c>
      <c r="I8193">
        <v>0.49331249999999999</v>
      </c>
      <c r="J8193">
        <v>366.35</v>
      </c>
      <c r="K8193" s="2">
        <f t="shared" si="254"/>
        <v>522.98031274400648</v>
      </c>
      <c r="L8193">
        <f t="shared" si="255"/>
        <v>366350</v>
      </c>
      <c r="M8193">
        <v>366.35</v>
      </c>
    </row>
    <row r="8194" spans="8:13">
      <c r="H8194">
        <v>45666.764456018522</v>
      </c>
      <c r="I8194">
        <v>0.55581250000000004</v>
      </c>
      <c r="J8194">
        <v>370.94</v>
      </c>
      <c r="K8194" s="2">
        <f t="shared" si="254"/>
        <v>523.04281274400648</v>
      </c>
      <c r="L8194">
        <f t="shared" si="255"/>
        <v>370940</v>
      </c>
      <c r="M8194">
        <v>370.94</v>
      </c>
    </row>
    <row r="8195" spans="8:13">
      <c r="H8195">
        <v>45666.764456018522</v>
      </c>
      <c r="I8195">
        <v>0.61831250000000004</v>
      </c>
      <c r="J8195">
        <v>375.31</v>
      </c>
      <c r="K8195" s="2">
        <f t="shared" si="254"/>
        <v>523.10531274400648</v>
      </c>
      <c r="L8195">
        <f t="shared" si="255"/>
        <v>375310</v>
      </c>
      <c r="M8195">
        <v>375.31</v>
      </c>
    </row>
    <row r="8196" spans="8:13">
      <c r="H8196">
        <v>45666.764456018522</v>
      </c>
      <c r="I8196">
        <v>0.68081250000000004</v>
      </c>
      <c r="J8196">
        <v>383.35999999999996</v>
      </c>
      <c r="K8196" s="2">
        <f t="shared" si="254"/>
        <v>523.16781274400648</v>
      </c>
      <c r="L8196">
        <f t="shared" si="255"/>
        <v>383359.99999999994</v>
      </c>
      <c r="M8196">
        <v>383.35999999999996</v>
      </c>
    </row>
    <row r="8197" spans="8:13">
      <c r="H8197">
        <v>45666.764456018522</v>
      </c>
      <c r="I8197">
        <v>0.74331250000000004</v>
      </c>
      <c r="J8197">
        <v>367.91</v>
      </c>
      <c r="K8197" s="2">
        <f t="shared" si="254"/>
        <v>523.23031274400648</v>
      </c>
      <c r="L8197">
        <f t="shared" si="255"/>
        <v>367910</v>
      </c>
      <c r="M8197">
        <v>367.91</v>
      </c>
    </row>
    <row r="8198" spans="8:13">
      <c r="H8198">
        <v>45666.764456018522</v>
      </c>
      <c r="I8198">
        <v>0.80581250000000004</v>
      </c>
      <c r="J8198">
        <v>356.98999999999995</v>
      </c>
      <c r="K8198" s="2">
        <f t="shared" si="254"/>
        <v>523.29281274400648</v>
      </c>
      <c r="L8198">
        <f t="shared" si="255"/>
        <v>356989.99999999994</v>
      </c>
      <c r="M8198">
        <v>356.98999999999995</v>
      </c>
    </row>
    <row r="8199" spans="8:13">
      <c r="H8199">
        <v>45666.764456018522</v>
      </c>
      <c r="I8199">
        <v>0.86831250000000004</v>
      </c>
      <c r="J8199">
        <v>389.32</v>
      </c>
      <c r="K8199" s="2">
        <f t="shared" ref="K8199:K8262" si="256">(H8199-$H$6)*86400+I8199+10.487</f>
        <v>523.35531274400648</v>
      </c>
      <c r="L8199">
        <f t="shared" ref="L8199:L8262" si="257">J8199*1000</f>
        <v>389320</v>
      </c>
      <c r="M8199">
        <v>389.32</v>
      </c>
    </row>
    <row r="8200" spans="8:13">
      <c r="H8200">
        <v>45666.764456018522</v>
      </c>
      <c r="I8200">
        <v>0.93081250000000004</v>
      </c>
      <c r="J8200">
        <v>404.14</v>
      </c>
      <c r="K8200" s="2">
        <f t="shared" si="256"/>
        <v>523.41781274400648</v>
      </c>
      <c r="L8200">
        <f t="shared" si="257"/>
        <v>404140</v>
      </c>
      <c r="M8200">
        <v>404.14</v>
      </c>
    </row>
    <row r="8201" spans="8:13">
      <c r="H8201">
        <v>45666.764456018522</v>
      </c>
      <c r="I8201">
        <v>0.99331250000000004</v>
      </c>
      <c r="J8201">
        <v>391.67999999999995</v>
      </c>
      <c r="K8201" s="2">
        <f t="shared" si="256"/>
        <v>523.48031274400648</v>
      </c>
      <c r="L8201">
        <f t="shared" si="257"/>
        <v>391679.99999999994</v>
      </c>
      <c r="M8201">
        <v>391.67999999999995</v>
      </c>
    </row>
    <row r="8202" spans="8:13">
      <c r="H8202">
        <v>45666.764467592591</v>
      </c>
      <c r="I8202">
        <v>5.5812500000000001E-2</v>
      </c>
      <c r="J8202">
        <v>391.27</v>
      </c>
      <c r="K8202" s="2">
        <f t="shared" si="256"/>
        <v>523.54281234912571</v>
      </c>
      <c r="L8202">
        <f t="shared" si="257"/>
        <v>391270</v>
      </c>
      <c r="M8202">
        <v>391.27</v>
      </c>
    </row>
    <row r="8203" spans="8:13">
      <c r="H8203">
        <v>45666.764467592591</v>
      </c>
      <c r="I8203">
        <v>0.1183125</v>
      </c>
      <c r="J8203">
        <v>395.65</v>
      </c>
      <c r="K8203" s="2">
        <f t="shared" si="256"/>
        <v>523.60531234912571</v>
      </c>
      <c r="L8203">
        <f t="shared" si="257"/>
        <v>395650</v>
      </c>
      <c r="M8203">
        <v>395.65</v>
      </c>
    </row>
    <row r="8204" spans="8:13">
      <c r="H8204">
        <v>45666.764467592591</v>
      </c>
      <c r="I8204">
        <v>0.18081249999999999</v>
      </c>
      <c r="J8204">
        <v>395.23</v>
      </c>
      <c r="K8204" s="2">
        <f t="shared" si="256"/>
        <v>523.66781234912571</v>
      </c>
      <c r="L8204">
        <f t="shared" si="257"/>
        <v>395230</v>
      </c>
      <c r="M8204">
        <v>395.23</v>
      </c>
    </row>
    <row r="8205" spans="8:13">
      <c r="H8205">
        <v>45666.764467592591</v>
      </c>
      <c r="I8205">
        <v>0.24331249999999999</v>
      </c>
      <c r="J8205">
        <v>405.84999999999997</v>
      </c>
      <c r="K8205" s="2">
        <f t="shared" si="256"/>
        <v>523.73031234912571</v>
      </c>
      <c r="L8205">
        <f t="shared" si="257"/>
        <v>405849.99999999994</v>
      </c>
      <c r="M8205">
        <v>405.84999999999997</v>
      </c>
    </row>
    <row r="8206" spans="8:13">
      <c r="H8206">
        <v>45666.764467592591</v>
      </c>
      <c r="I8206">
        <v>0.30581249999999999</v>
      </c>
      <c r="J8206">
        <v>397.48</v>
      </c>
      <c r="K8206" s="2">
        <f t="shared" si="256"/>
        <v>523.79281234912571</v>
      </c>
      <c r="L8206">
        <f t="shared" si="257"/>
        <v>397480</v>
      </c>
      <c r="M8206">
        <v>397.48</v>
      </c>
    </row>
    <row r="8207" spans="8:13">
      <c r="H8207">
        <v>45666.764467592591</v>
      </c>
      <c r="I8207">
        <v>0.36831249999999999</v>
      </c>
      <c r="J8207">
        <v>399.88</v>
      </c>
      <c r="K8207" s="2">
        <f t="shared" si="256"/>
        <v>523.85531234912571</v>
      </c>
      <c r="L8207">
        <f t="shared" si="257"/>
        <v>399880</v>
      </c>
      <c r="M8207">
        <v>399.88</v>
      </c>
    </row>
    <row r="8208" spans="8:13">
      <c r="H8208">
        <v>45666.764467592591</v>
      </c>
      <c r="I8208">
        <v>0.43081249999999999</v>
      </c>
      <c r="J8208">
        <v>431.58000000000004</v>
      </c>
      <c r="K8208" s="2">
        <f t="shared" si="256"/>
        <v>523.91781234912571</v>
      </c>
      <c r="L8208">
        <f t="shared" si="257"/>
        <v>431580.00000000006</v>
      </c>
      <c r="M8208">
        <v>431.58000000000004</v>
      </c>
    </row>
    <row r="8209" spans="8:13">
      <c r="H8209">
        <v>45666.764467592591</v>
      </c>
      <c r="I8209">
        <v>0.49331249999999999</v>
      </c>
      <c r="J8209">
        <v>458.04</v>
      </c>
      <c r="K8209" s="2">
        <f t="shared" si="256"/>
        <v>523.98031234912571</v>
      </c>
      <c r="L8209">
        <f t="shared" si="257"/>
        <v>458040</v>
      </c>
      <c r="M8209">
        <v>458.04</v>
      </c>
    </row>
    <row r="8210" spans="8:13">
      <c r="H8210">
        <v>45666.764467592591</v>
      </c>
      <c r="I8210">
        <v>0.55581250000000004</v>
      </c>
      <c r="J8210">
        <v>495.8</v>
      </c>
      <c r="K8210" s="2">
        <f t="shared" si="256"/>
        <v>524.04281234912571</v>
      </c>
      <c r="L8210">
        <f t="shared" si="257"/>
        <v>495800</v>
      </c>
      <c r="M8210">
        <v>495.8</v>
      </c>
    </row>
    <row r="8211" spans="8:13">
      <c r="H8211">
        <v>45666.764467592591</v>
      </c>
      <c r="I8211">
        <v>0.61831250000000004</v>
      </c>
      <c r="J8211">
        <v>513.86</v>
      </c>
      <c r="K8211" s="2">
        <f t="shared" si="256"/>
        <v>524.10531234912571</v>
      </c>
      <c r="L8211">
        <f t="shared" si="257"/>
        <v>513860</v>
      </c>
      <c r="M8211">
        <v>513.86</v>
      </c>
    </row>
    <row r="8212" spans="8:13">
      <c r="H8212">
        <v>45666.764467592591</v>
      </c>
      <c r="I8212">
        <v>0.68081250000000004</v>
      </c>
      <c r="J8212">
        <v>510.49</v>
      </c>
      <c r="K8212" s="2">
        <f t="shared" si="256"/>
        <v>524.16781234912571</v>
      </c>
      <c r="L8212">
        <f t="shared" si="257"/>
        <v>510490</v>
      </c>
      <c r="M8212">
        <v>510.49</v>
      </c>
    </row>
    <row r="8213" spans="8:13">
      <c r="H8213">
        <v>45666.764467592591</v>
      </c>
      <c r="I8213">
        <v>0.74331250000000004</v>
      </c>
      <c r="J8213">
        <v>519.56000000000006</v>
      </c>
      <c r="K8213" s="2">
        <f t="shared" si="256"/>
        <v>524.23031234912571</v>
      </c>
      <c r="L8213">
        <f t="shared" si="257"/>
        <v>519560.00000000006</v>
      </c>
      <c r="M8213">
        <v>519.56000000000006</v>
      </c>
    </row>
    <row r="8214" spans="8:13">
      <c r="H8214">
        <v>45666.764467592591</v>
      </c>
      <c r="I8214">
        <v>0.80581250000000004</v>
      </c>
      <c r="J8214">
        <v>528.05000000000007</v>
      </c>
      <c r="K8214" s="2">
        <f t="shared" si="256"/>
        <v>524.29281234912571</v>
      </c>
      <c r="L8214">
        <f t="shared" si="257"/>
        <v>528050.00000000012</v>
      </c>
      <c r="M8214">
        <v>528.05000000000007</v>
      </c>
    </row>
    <row r="8215" spans="8:13">
      <c r="H8215">
        <v>45666.764467592591</v>
      </c>
      <c r="I8215">
        <v>0.86831250000000004</v>
      </c>
      <c r="J8215">
        <v>508.93999999999994</v>
      </c>
      <c r="K8215" s="2">
        <f t="shared" si="256"/>
        <v>524.35531234912571</v>
      </c>
      <c r="L8215">
        <f t="shared" si="257"/>
        <v>508939.99999999994</v>
      </c>
      <c r="M8215">
        <v>508.93999999999994</v>
      </c>
    </row>
    <row r="8216" spans="8:13">
      <c r="H8216">
        <v>45666.764467592591</v>
      </c>
      <c r="I8216">
        <v>0.93081250000000004</v>
      </c>
      <c r="J8216">
        <v>467.54</v>
      </c>
      <c r="K8216" s="2">
        <f t="shared" si="256"/>
        <v>524.41781234912571</v>
      </c>
      <c r="L8216">
        <f t="shared" si="257"/>
        <v>467540</v>
      </c>
      <c r="M8216">
        <v>467.54</v>
      </c>
    </row>
    <row r="8217" spans="8:13">
      <c r="H8217">
        <v>45666.764467592591</v>
      </c>
      <c r="I8217">
        <v>0.99331250000000004</v>
      </c>
      <c r="J8217">
        <v>452.23999999999995</v>
      </c>
      <c r="K8217" s="2">
        <f t="shared" si="256"/>
        <v>524.48031234912571</v>
      </c>
      <c r="L8217">
        <f t="shared" si="257"/>
        <v>452239.99999999994</v>
      </c>
      <c r="M8217">
        <v>452.23999999999995</v>
      </c>
    </row>
    <row r="8218" spans="8:13">
      <c r="H8218">
        <v>45666.764479166668</v>
      </c>
      <c r="I8218">
        <v>5.5812500000000001E-2</v>
      </c>
      <c r="J8218">
        <v>466.72</v>
      </c>
      <c r="K8218" s="2">
        <f t="shared" si="256"/>
        <v>524.54281258288768</v>
      </c>
      <c r="L8218">
        <f t="shared" si="257"/>
        <v>466720</v>
      </c>
      <c r="M8218">
        <v>466.72</v>
      </c>
    </row>
    <row r="8219" spans="8:13">
      <c r="H8219">
        <v>45666.764479166668</v>
      </c>
      <c r="I8219">
        <v>0.1183125</v>
      </c>
      <c r="J8219">
        <v>465.99</v>
      </c>
      <c r="K8219" s="2">
        <f t="shared" si="256"/>
        <v>524.60531258288768</v>
      </c>
      <c r="L8219">
        <f t="shared" si="257"/>
        <v>465990</v>
      </c>
      <c r="M8219">
        <v>465.99</v>
      </c>
    </row>
    <row r="8220" spans="8:13">
      <c r="H8220">
        <v>45666.764479166668</v>
      </c>
      <c r="I8220">
        <v>0.18081249999999999</v>
      </c>
      <c r="J8220">
        <v>462.22</v>
      </c>
      <c r="K8220" s="2">
        <f t="shared" si="256"/>
        <v>524.66781258288768</v>
      </c>
      <c r="L8220">
        <f t="shared" si="257"/>
        <v>462220</v>
      </c>
      <c r="M8220">
        <v>462.22</v>
      </c>
    </row>
    <row r="8221" spans="8:13">
      <c r="H8221">
        <v>45666.764479166668</v>
      </c>
      <c r="I8221">
        <v>0.24331249999999999</v>
      </c>
      <c r="J8221">
        <v>455.64</v>
      </c>
      <c r="K8221" s="2">
        <f t="shared" si="256"/>
        <v>524.73031258288768</v>
      </c>
      <c r="L8221">
        <f t="shared" si="257"/>
        <v>455640</v>
      </c>
      <c r="M8221">
        <v>455.64</v>
      </c>
    </row>
    <row r="8222" spans="8:13">
      <c r="H8222">
        <v>45666.764479166668</v>
      </c>
      <c r="I8222">
        <v>0.30581249999999999</v>
      </c>
      <c r="J8222">
        <v>430.89</v>
      </c>
      <c r="K8222" s="2">
        <f t="shared" si="256"/>
        <v>524.79281258288768</v>
      </c>
      <c r="L8222">
        <f t="shared" si="257"/>
        <v>430890</v>
      </c>
      <c r="M8222">
        <v>430.89</v>
      </c>
    </row>
    <row r="8223" spans="8:13">
      <c r="H8223">
        <v>45666.764479166668</v>
      </c>
      <c r="I8223">
        <v>0.36831249999999999</v>
      </c>
      <c r="J8223">
        <v>397.69</v>
      </c>
      <c r="K8223" s="2">
        <f t="shared" si="256"/>
        <v>524.85531258288768</v>
      </c>
      <c r="L8223">
        <f t="shared" si="257"/>
        <v>397690</v>
      </c>
      <c r="M8223">
        <v>397.69</v>
      </c>
    </row>
    <row r="8224" spans="8:13">
      <c r="H8224">
        <v>45666.764479166668</v>
      </c>
      <c r="I8224">
        <v>0.43081249999999999</v>
      </c>
      <c r="J8224">
        <v>359.15000000000003</v>
      </c>
      <c r="K8224" s="2">
        <f t="shared" si="256"/>
        <v>524.91781258288768</v>
      </c>
      <c r="L8224">
        <f t="shared" si="257"/>
        <v>359150.00000000006</v>
      </c>
      <c r="M8224">
        <v>359.15000000000003</v>
      </c>
    </row>
    <row r="8225" spans="8:13">
      <c r="H8225">
        <v>45666.764479166668</v>
      </c>
      <c r="I8225">
        <v>0.49331249999999999</v>
      </c>
      <c r="J8225">
        <v>345.77000000000004</v>
      </c>
      <c r="K8225" s="2">
        <f t="shared" si="256"/>
        <v>524.98031258288768</v>
      </c>
      <c r="L8225">
        <f t="shared" si="257"/>
        <v>345770.00000000006</v>
      </c>
      <c r="M8225">
        <v>345.77000000000004</v>
      </c>
    </row>
    <row r="8226" spans="8:13">
      <c r="H8226">
        <v>45666.764479166668</v>
      </c>
      <c r="I8226">
        <v>0.55581250000000004</v>
      </c>
      <c r="J8226">
        <v>347.9</v>
      </c>
      <c r="K8226" s="2">
        <f t="shared" si="256"/>
        <v>525.04281258288768</v>
      </c>
      <c r="L8226">
        <f t="shared" si="257"/>
        <v>347900</v>
      </c>
      <c r="M8226">
        <v>347.9</v>
      </c>
    </row>
    <row r="8227" spans="8:13">
      <c r="H8227">
        <v>45666.764479166668</v>
      </c>
      <c r="I8227">
        <v>0.61831250000000004</v>
      </c>
      <c r="J8227">
        <v>326.02999999999997</v>
      </c>
      <c r="K8227" s="2">
        <f t="shared" si="256"/>
        <v>525.10531258288768</v>
      </c>
      <c r="L8227">
        <f t="shared" si="257"/>
        <v>326030</v>
      </c>
      <c r="M8227">
        <v>326.02999999999997</v>
      </c>
    </row>
    <row r="8228" spans="8:13">
      <c r="H8228">
        <v>45666.764479166668</v>
      </c>
      <c r="I8228">
        <v>0.68081250000000004</v>
      </c>
      <c r="J8228">
        <v>299.74</v>
      </c>
      <c r="K8228" s="2">
        <f t="shared" si="256"/>
        <v>525.16781258288768</v>
      </c>
      <c r="L8228">
        <f t="shared" si="257"/>
        <v>299740</v>
      </c>
      <c r="M8228">
        <v>299.74</v>
      </c>
    </row>
    <row r="8229" spans="8:13">
      <c r="H8229">
        <v>45666.764479166668</v>
      </c>
      <c r="I8229">
        <v>0.74331250000000004</v>
      </c>
      <c r="J8229">
        <v>299.53999999999996</v>
      </c>
      <c r="K8229" s="2">
        <f t="shared" si="256"/>
        <v>525.23031258288768</v>
      </c>
      <c r="L8229">
        <f t="shared" si="257"/>
        <v>299539.99999999994</v>
      </c>
      <c r="M8229">
        <v>299.53999999999996</v>
      </c>
    </row>
    <row r="8230" spans="8:13">
      <c r="H8230">
        <v>45666.764479166668</v>
      </c>
      <c r="I8230">
        <v>0.80581250000000004</v>
      </c>
      <c r="J8230">
        <v>305.69</v>
      </c>
      <c r="K8230" s="2">
        <f t="shared" si="256"/>
        <v>525.29281258288768</v>
      </c>
      <c r="L8230">
        <f t="shared" si="257"/>
        <v>305690</v>
      </c>
      <c r="M8230">
        <v>305.69</v>
      </c>
    </row>
    <row r="8231" spans="8:13">
      <c r="H8231">
        <v>45666.764479166668</v>
      </c>
      <c r="I8231">
        <v>0.86831250000000004</v>
      </c>
      <c r="J8231">
        <v>305.58000000000004</v>
      </c>
      <c r="K8231" s="2">
        <f t="shared" si="256"/>
        <v>525.35531258288768</v>
      </c>
      <c r="L8231">
        <f t="shared" si="257"/>
        <v>305580.00000000006</v>
      </c>
      <c r="M8231">
        <v>305.58000000000004</v>
      </c>
    </row>
    <row r="8232" spans="8:13">
      <c r="H8232">
        <v>45666.764479166668</v>
      </c>
      <c r="I8232">
        <v>0.93081250000000004</v>
      </c>
      <c r="J8232">
        <v>305.82</v>
      </c>
      <c r="K8232" s="2">
        <f t="shared" si="256"/>
        <v>525.41781258288768</v>
      </c>
      <c r="L8232">
        <f t="shared" si="257"/>
        <v>305820</v>
      </c>
      <c r="M8232">
        <v>305.82</v>
      </c>
    </row>
    <row r="8233" spans="8:13">
      <c r="H8233">
        <v>45666.764479166668</v>
      </c>
      <c r="I8233">
        <v>0.99331250000000004</v>
      </c>
      <c r="J8233">
        <v>323.85000000000002</v>
      </c>
      <c r="K8233" s="2">
        <f t="shared" si="256"/>
        <v>525.48031258288768</v>
      </c>
      <c r="L8233">
        <f t="shared" si="257"/>
        <v>323850</v>
      </c>
      <c r="M8233">
        <v>323.85000000000002</v>
      </c>
    </row>
    <row r="8234" spans="8:13">
      <c r="H8234">
        <v>45666.764490740738</v>
      </c>
      <c r="I8234">
        <v>5.5812500000000001E-2</v>
      </c>
      <c r="J8234">
        <v>346.96</v>
      </c>
      <c r="K8234" s="2">
        <f t="shared" si="256"/>
        <v>525.54281218800691</v>
      </c>
      <c r="L8234">
        <f t="shared" si="257"/>
        <v>346960</v>
      </c>
      <c r="M8234">
        <v>346.96</v>
      </c>
    </row>
    <row r="8235" spans="8:13">
      <c r="H8235">
        <v>45666.764490740738</v>
      </c>
      <c r="I8235">
        <v>0.1183125</v>
      </c>
      <c r="J8235">
        <v>340.84999999999997</v>
      </c>
      <c r="K8235" s="2">
        <f t="shared" si="256"/>
        <v>525.60531218800691</v>
      </c>
      <c r="L8235">
        <f t="shared" si="257"/>
        <v>340849.99999999994</v>
      </c>
      <c r="M8235">
        <v>340.84999999999997</v>
      </c>
    </row>
    <row r="8236" spans="8:13">
      <c r="H8236">
        <v>45666.764490740738</v>
      </c>
      <c r="I8236">
        <v>0.18081249999999999</v>
      </c>
      <c r="J8236">
        <v>310.91999999999996</v>
      </c>
      <c r="K8236" s="2">
        <f t="shared" si="256"/>
        <v>525.66781218800691</v>
      </c>
      <c r="L8236">
        <f t="shared" si="257"/>
        <v>310919.99999999994</v>
      </c>
      <c r="M8236">
        <v>310.91999999999996</v>
      </c>
    </row>
    <row r="8237" spans="8:13">
      <c r="H8237">
        <v>45666.764490740738</v>
      </c>
      <c r="I8237">
        <v>0.24331249999999999</v>
      </c>
      <c r="J8237">
        <v>295.83</v>
      </c>
      <c r="K8237" s="2">
        <f t="shared" si="256"/>
        <v>525.73031218800691</v>
      </c>
      <c r="L8237">
        <f t="shared" si="257"/>
        <v>295830</v>
      </c>
      <c r="M8237">
        <v>295.83</v>
      </c>
    </row>
    <row r="8238" spans="8:13">
      <c r="H8238">
        <v>45666.764490740738</v>
      </c>
      <c r="I8238">
        <v>0.30581249999999999</v>
      </c>
      <c r="J8238">
        <v>304.18</v>
      </c>
      <c r="K8238" s="2">
        <f t="shared" si="256"/>
        <v>525.79281218800691</v>
      </c>
      <c r="L8238">
        <f t="shared" si="257"/>
        <v>304180</v>
      </c>
      <c r="M8238">
        <v>304.18</v>
      </c>
    </row>
    <row r="8239" spans="8:13">
      <c r="H8239">
        <v>45666.764490740738</v>
      </c>
      <c r="I8239">
        <v>0.36831249999999999</v>
      </c>
      <c r="J8239">
        <v>309.97000000000003</v>
      </c>
      <c r="K8239" s="2">
        <f t="shared" si="256"/>
        <v>525.85531218800691</v>
      </c>
      <c r="L8239">
        <f t="shared" si="257"/>
        <v>309970</v>
      </c>
      <c r="M8239">
        <v>309.97000000000003</v>
      </c>
    </row>
    <row r="8240" spans="8:13">
      <c r="H8240">
        <v>45666.764490740738</v>
      </c>
      <c r="I8240">
        <v>0.43081249999999999</v>
      </c>
      <c r="J8240">
        <v>310.85000000000002</v>
      </c>
      <c r="K8240" s="2">
        <f t="shared" si="256"/>
        <v>525.91781218800691</v>
      </c>
      <c r="L8240">
        <f t="shared" si="257"/>
        <v>310850</v>
      </c>
      <c r="M8240">
        <v>310.85000000000002</v>
      </c>
    </row>
    <row r="8241" spans="8:13">
      <c r="H8241">
        <v>45666.764490740738</v>
      </c>
      <c r="I8241">
        <v>0.49331249999999999</v>
      </c>
      <c r="J8241">
        <v>308.09999999999997</v>
      </c>
      <c r="K8241" s="2">
        <f t="shared" si="256"/>
        <v>525.98031218800691</v>
      </c>
      <c r="L8241">
        <f t="shared" si="257"/>
        <v>308099.99999999994</v>
      </c>
      <c r="M8241">
        <v>308.09999999999997</v>
      </c>
    </row>
    <row r="8242" spans="8:13">
      <c r="H8242">
        <v>45666.764490740738</v>
      </c>
      <c r="I8242">
        <v>0.55581250000000004</v>
      </c>
      <c r="J8242">
        <v>301.15999999999997</v>
      </c>
      <c r="K8242" s="2">
        <f t="shared" si="256"/>
        <v>526.04281218800691</v>
      </c>
      <c r="L8242">
        <f t="shared" si="257"/>
        <v>301159.99999999994</v>
      </c>
      <c r="M8242">
        <v>301.15999999999997</v>
      </c>
    </row>
    <row r="8243" spans="8:13">
      <c r="H8243">
        <v>45666.764490740738</v>
      </c>
      <c r="I8243">
        <v>0.61831250000000004</v>
      </c>
      <c r="J8243">
        <v>301.99</v>
      </c>
      <c r="K8243" s="2">
        <f t="shared" si="256"/>
        <v>526.10531218800691</v>
      </c>
      <c r="L8243">
        <f t="shared" si="257"/>
        <v>301990</v>
      </c>
      <c r="M8243">
        <v>301.99</v>
      </c>
    </row>
    <row r="8244" spans="8:13">
      <c r="H8244">
        <v>45666.764490740738</v>
      </c>
      <c r="I8244">
        <v>0.68081250000000004</v>
      </c>
      <c r="J8244">
        <v>310.43</v>
      </c>
      <c r="K8244" s="2">
        <f t="shared" si="256"/>
        <v>526.16781218800691</v>
      </c>
      <c r="L8244">
        <f t="shared" si="257"/>
        <v>310430</v>
      </c>
      <c r="M8244">
        <v>310.43</v>
      </c>
    </row>
    <row r="8245" spans="8:13">
      <c r="H8245">
        <v>45666.764490740738</v>
      </c>
      <c r="I8245">
        <v>0.74331250000000004</v>
      </c>
      <c r="J8245">
        <v>308.44</v>
      </c>
      <c r="K8245" s="2">
        <f t="shared" si="256"/>
        <v>526.23031218800691</v>
      </c>
      <c r="L8245">
        <f t="shared" si="257"/>
        <v>308440</v>
      </c>
      <c r="M8245">
        <v>308.44</v>
      </c>
    </row>
    <row r="8246" spans="8:13">
      <c r="H8246">
        <v>45666.764490740738</v>
      </c>
      <c r="I8246">
        <v>0.80581250000000004</v>
      </c>
      <c r="J8246">
        <v>303.03000000000003</v>
      </c>
      <c r="K8246" s="2">
        <f t="shared" si="256"/>
        <v>526.29281218800691</v>
      </c>
      <c r="L8246">
        <f t="shared" si="257"/>
        <v>303030.00000000006</v>
      </c>
      <c r="M8246">
        <v>303.03000000000003</v>
      </c>
    </row>
    <row r="8247" spans="8:13">
      <c r="H8247">
        <v>45666.764490740738</v>
      </c>
      <c r="I8247">
        <v>0.86831250000000004</v>
      </c>
      <c r="J8247">
        <v>310.12</v>
      </c>
      <c r="K8247" s="2">
        <f t="shared" si="256"/>
        <v>526.35531218800691</v>
      </c>
      <c r="L8247">
        <f t="shared" si="257"/>
        <v>310120</v>
      </c>
      <c r="M8247">
        <v>310.12</v>
      </c>
    </row>
    <row r="8248" spans="8:13">
      <c r="H8248">
        <v>45666.764490740738</v>
      </c>
      <c r="I8248">
        <v>0.93081250000000004</v>
      </c>
      <c r="J8248">
        <v>323.2</v>
      </c>
      <c r="K8248" s="2">
        <f t="shared" si="256"/>
        <v>526.41781218800691</v>
      </c>
      <c r="L8248">
        <f t="shared" si="257"/>
        <v>323200</v>
      </c>
      <c r="M8248">
        <v>323.2</v>
      </c>
    </row>
    <row r="8249" spans="8:13">
      <c r="H8249">
        <v>45666.764490740738</v>
      </c>
      <c r="I8249">
        <v>0.99331250000000004</v>
      </c>
      <c r="J8249">
        <v>354.7</v>
      </c>
      <c r="K8249" s="2">
        <f t="shared" si="256"/>
        <v>526.48031218800691</v>
      </c>
      <c r="L8249">
        <f t="shared" si="257"/>
        <v>354700</v>
      </c>
      <c r="M8249">
        <v>354.7</v>
      </c>
    </row>
    <row r="8250" spans="8:13">
      <c r="H8250">
        <v>45666.764502314814</v>
      </c>
      <c r="I8250">
        <v>5.5812500000000001E-2</v>
      </c>
      <c r="J8250">
        <v>376.59999999999997</v>
      </c>
      <c r="K8250" s="2">
        <f t="shared" si="256"/>
        <v>526.54281242176887</v>
      </c>
      <c r="L8250">
        <f t="shared" si="257"/>
        <v>376599.99999999994</v>
      </c>
      <c r="M8250">
        <v>376.59999999999997</v>
      </c>
    </row>
    <row r="8251" spans="8:13">
      <c r="H8251">
        <v>45666.764502314814</v>
      </c>
      <c r="I8251">
        <v>0.1183125</v>
      </c>
      <c r="J8251">
        <v>348.48</v>
      </c>
      <c r="K8251" s="2">
        <f t="shared" si="256"/>
        <v>526.60531242176887</v>
      </c>
      <c r="L8251">
        <f t="shared" si="257"/>
        <v>348480</v>
      </c>
      <c r="M8251">
        <v>348.48</v>
      </c>
    </row>
    <row r="8252" spans="8:13">
      <c r="H8252">
        <v>45666.764502314814</v>
      </c>
      <c r="I8252">
        <v>0.18081249999999999</v>
      </c>
      <c r="J8252">
        <v>314.88</v>
      </c>
      <c r="K8252" s="2">
        <f t="shared" si="256"/>
        <v>526.66781242176887</v>
      </c>
      <c r="L8252">
        <f t="shared" si="257"/>
        <v>314880</v>
      </c>
      <c r="M8252">
        <v>314.88</v>
      </c>
    </row>
    <row r="8253" spans="8:13">
      <c r="H8253">
        <v>45666.764502314814</v>
      </c>
      <c r="I8253">
        <v>0.24331249999999999</v>
      </c>
      <c r="J8253">
        <v>305.39</v>
      </c>
      <c r="K8253" s="2">
        <f t="shared" si="256"/>
        <v>526.73031242176887</v>
      </c>
      <c r="L8253">
        <f t="shared" si="257"/>
        <v>305390</v>
      </c>
      <c r="M8253">
        <v>305.39</v>
      </c>
    </row>
    <row r="8254" spans="8:13">
      <c r="H8254">
        <v>45666.764502314814</v>
      </c>
      <c r="I8254">
        <v>0.30581249999999999</v>
      </c>
      <c r="J8254">
        <v>289.21000000000004</v>
      </c>
      <c r="K8254" s="2">
        <f t="shared" si="256"/>
        <v>526.79281242176887</v>
      </c>
      <c r="L8254">
        <f t="shared" si="257"/>
        <v>289210.00000000006</v>
      </c>
      <c r="M8254">
        <v>289.21000000000004</v>
      </c>
    </row>
    <row r="8255" spans="8:13">
      <c r="H8255">
        <v>45666.764502314814</v>
      </c>
      <c r="I8255">
        <v>0.36831249999999999</v>
      </c>
      <c r="J8255">
        <v>283.12</v>
      </c>
      <c r="K8255" s="2">
        <f t="shared" si="256"/>
        <v>526.85531242176887</v>
      </c>
      <c r="L8255">
        <f t="shared" si="257"/>
        <v>283120</v>
      </c>
      <c r="M8255">
        <v>283.12</v>
      </c>
    </row>
    <row r="8256" spans="8:13">
      <c r="H8256">
        <v>45666.764502314814</v>
      </c>
      <c r="I8256">
        <v>0.43081249999999999</v>
      </c>
      <c r="J8256">
        <v>283.48</v>
      </c>
      <c r="K8256" s="2">
        <f t="shared" si="256"/>
        <v>526.91781242176887</v>
      </c>
      <c r="L8256">
        <f t="shared" si="257"/>
        <v>283480</v>
      </c>
      <c r="M8256">
        <v>283.48</v>
      </c>
    </row>
    <row r="8257" spans="8:13">
      <c r="H8257">
        <v>45666.764502314814</v>
      </c>
      <c r="I8257">
        <v>0.49331249999999999</v>
      </c>
      <c r="J8257">
        <v>280.8</v>
      </c>
      <c r="K8257" s="2">
        <f t="shared" si="256"/>
        <v>526.98031242176887</v>
      </c>
      <c r="L8257">
        <f t="shared" si="257"/>
        <v>280800</v>
      </c>
      <c r="M8257">
        <v>280.8</v>
      </c>
    </row>
    <row r="8258" spans="8:13">
      <c r="H8258">
        <v>45666.764502314814</v>
      </c>
      <c r="I8258">
        <v>0.55581250000000004</v>
      </c>
      <c r="J8258">
        <v>287.08</v>
      </c>
      <c r="K8258" s="2">
        <f t="shared" si="256"/>
        <v>527.04281242176887</v>
      </c>
      <c r="L8258">
        <f t="shared" si="257"/>
        <v>287080</v>
      </c>
      <c r="M8258">
        <v>287.08</v>
      </c>
    </row>
    <row r="8259" spans="8:13">
      <c r="H8259">
        <v>45666.764502314814</v>
      </c>
      <c r="I8259">
        <v>0.61831250000000004</v>
      </c>
      <c r="J8259">
        <v>301.91000000000003</v>
      </c>
      <c r="K8259" s="2">
        <f t="shared" si="256"/>
        <v>527.10531242176887</v>
      </c>
      <c r="L8259">
        <f t="shared" si="257"/>
        <v>301910</v>
      </c>
      <c r="M8259">
        <v>301.91000000000003</v>
      </c>
    </row>
    <row r="8260" spans="8:13">
      <c r="H8260">
        <v>45666.764502314814</v>
      </c>
      <c r="I8260">
        <v>0.68081250000000004</v>
      </c>
      <c r="J8260">
        <v>307.46000000000004</v>
      </c>
      <c r="K8260" s="2">
        <f t="shared" si="256"/>
        <v>527.16781242176887</v>
      </c>
      <c r="L8260">
        <f t="shared" si="257"/>
        <v>307460.00000000006</v>
      </c>
      <c r="M8260">
        <v>307.46000000000004</v>
      </c>
    </row>
    <row r="8261" spans="8:13">
      <c r="H8261">
        <v>45666.764502314814</v>
      </c>
      <c r="I8261">
        <v>0.74331250000000004</v>
      </c>
      <c r="J8261">
        <v>300.35000000000002</v>
      </c>
      <c r="K8261" s="2">
        <f t="shared" si="256"/>
        <v>527.23031242176887</v>
      </c>
      <c r="L8261">
        <f t="shared" si="257"/>
        <v>300350</v>
      </c>
      <c r="M8261">
        <v>300.35000000000002</v>
      </c>
    </row>
    <row r="8262" spans="8:13">
      <c r="H8262">
        <v>45666.764502314814</v>
      </c>
      <c r="I8262">
        <v>0.80581250000000004</v>
      </c>
      <c r="J8262">
        <v>291.42</v>
      </c>
      <c r="K8262" s="2">
        <f t="shared" si="256"/>
        <v>527.29281242176887</v>
      </c>
      <c r="L8262">
        <f t="shared" si="257"/>
        <v>291420</v>
      </c>
      <c r="M8262">
        <v>291.42</v>
      </c>
    </row>
    <row r="8263" spans="8:13">
      <c r="H8263">
        <v>45666.764502314814</v>
      </c>
      <c r="I8263">
        <v>0.86831250000000004</v>
      </c>
      <c r="J8263">
        <v>286.39</v>
      </c>
      <c r="K8263" s="2">
        <f t="shared" ref="K8263:K8326" si="258">(H8263-$H$6)*86400+I8263+10.487</f>
        <v>527.35531242176887</v>
      </c>
      <c r="L8263">
        <f t="shared" ref="L8263:L8326" si="259">J8263*1000</f>
        <v>286390</v>
      </c>
      <c r="M8263">
        <v>286.39</v>
      </c>
    </row>
    <row r="8264" spans="8:13">
      <c r="H8264">
        <v>45666.764502314814</v>
      </c>
      <c r="I8264">
        <v>0.93081250000000004</v>
      </c>
      <c r="J8264">
        <v>289.28999999999996</v>
      </c>
      <c r="K8264" s="2">
        <f t="shared" si="258"/>
        <v>527.41781242176887</v>
      </c>
      <c r="L8264">
        <f t="shared" si="259"/>
        <v>289289.99999999994</v>
      </c>
      <c r="M8264">
        <v>289.28999999999996</v>
      </c>
    </row>
    <row r="8265" spans="8:13">
      <c r="H8265">
        <v>45666.764502314814</v>
      </c>
      <c r="I8265">
        <v>0.99331250000000004</v>
      </c>
      <c r="J8265">
        <v>300.21999999999997</v>
      </c>
      <c r="K8265" s="2">
        <f t="shared" si="258"/>
        <v>527.48031242176887</v>
      </c>
      <c r="L8265">
        <f t="shared" si="259"/>
        <v>300219.99999999994</v>
      </c>
      <c r="M8265">
        <v>300.21999999999997</v>
      </c>
    </row>
    <row r="8266" spans="8:13">
      <c r="H8266">
        <v>45666.764513888891</v>
      </c>
      <c r="I8266">
        <v>5.5812500000000001E-2</v>
      </c>
      <c r="J8266">
        <v>320.56</v>
      </c>
      <c r="K8266" s="2">
        <f t="shared" si="258"/>
        <v>527.54281265553084</v>
      </c>
      <c r="L8266">
        <f t="shared" si="259"/>
        <v>320560</v>
      </c>
      <c r="M8266">
        <v>320.56</v>
      </c>
    </row>
    <row r="8267" spans="8:13">
      <c r="H8267">
        <v>45666.764513888891</v>
      </c>
      <c r="I8267">
        <v>0.1183125</v>
      </c>
      <c r="J8267">
        <v>328.52</v>
      </c>
      <c r="K8267" s="2">
        <f t="shared" si="258"/>
        <v>527.60531265553084</v>
      </c>
      <c r="L8267">
        <f t="shared" si="259"/>
        <v>328520</v>
      </c>
      <c r="M8267">
        <v>328.52</v>
      </c>
    </row>
    <row r="8268" spans="8:13">
      <c r="H8268">
        <v>45666.764513888891</v>
      </c>
      <c r="I8268">
        <v>0.18081249999999999</v>
      </c>
      <c r="J8268">
        <v>330.55</v>
      </c>
      <c r="K8268" s="2">
        <f t="shared" si="258"/>
        <v>527.66781265553084</v>
      </c>
      <c r="L8268">
        <f t="shared" si="259"/>
        <v>330550</v>
      </c>
      <c r="M8268">
        <v>330.55</v>
      </c>
    </row>
    <row r="8269" spans="8:13">
      <c r="H8269">
        <v>45666.764513888891</v>
      </c>
      <c r="I8269">
        <v>0.24331249999999999</v>
      </c>
      <c r="J8269">
        <v>331.23999999999995</v>
      </c>
      <c r="K8269" s="2">
        <f t="shared" si="258"/>
        <v>527.73031265553084</v>
      </c>
      <c r="L8269">
        <f t="shared" si="259"/>
        <v>331239.99999999994</v>
      </c>
      <c r="M8269">
        <v>331.23999999999995</v>
      </c>
    </row>
    <row r="8270" spans="8:13">
      <c r="H8270">
        <v>45666.764513888891</v>
      </c>
      <c r="I8270">
        <v>0.30581249999999999</v>
      </c>
      <c r="J8270">
        <v>332.82</v>
      </c>
      <c r="K8270" s="2">
        <f t="shared" si="258"/>
        <v>527.79281265553084</v>
      </c>
      <c r="L8270">
        <f t="shared" si="259"/>
        <v>332820</v>
      </c>
      <c r="M8270">
        <v>332.82</v>
      </c>
    </row>
    <row r="8271" spans="8:13">
      <c r="H8271">
        <v>45666.764513888891</v>
      </c>
      <c r="I8271">
        <v>0.36831249999999999</v>
      </c>
      <c r="J8271">
        <v>338.94</v>
      </c>
      <c r="K8271" s="2">
        <f t="shared" si="258"/>
        <v>527.85531265553084</v>
      </c>
      <c r="L8271">
        <f t="shared" si="259"/>
        <v>338940</v>
      </c>
      <c r="M8271">
        <v>338.94</v>
      </c>
    </row>
    <row r="8272" spans="8:13">
      <c r="H8272">
        <v>45666.764513888891</v>
      </c>
      <c r="I8272">
        <v>0.43081249999999999</v>
      </c>
      <c r="J8272">
        <v>326.14999999999998</v>
      </c>
      <c r="K8272" s="2">
        <f t="shared" si="258"/>
        <v>527.91781265553084</v>
      </c>
      <c r="L8272">
        <f t="shared" si="259"/>
        <v>326150</v>
      </c>
      <c r="M8272">
        <v>326.14999999999998</v>
      </c>
    </row>
    <row r="8273" spans="8:13">
      <c r="H8273">
        <v>45666.764513888891</v>
      </c>
      <c r="I8273">
        <v>0.49331249999999999</v>
      </c>
      <c r="J8273">
        <v>328.73999999999995</v>
      </c>
      <c r="K8273" s="2">
        <f t="shared" si="258"/>
        <v>527.98031265553084</v>
      </c>
      <c r="L8273">
        <f t="shared" si="259"/>
        <v>328739.99999999994</v>
      </c>
      <c r="M8273">
        <v>328.73999999999995</v>
      </c>
    </row>
    <row r="8274" spans="8:13">
      <c r="H8274">
        <v>45666.764513888891</v>
      </c>
      <c r="I8274">
        <v>0.55581250000000004</v>
      </c>
      <c r="J8274">
        <v>337.03</v>
      </c>
      <c r="K8274" s="2">
        <f t="shared" si="258"/>
        <v>528.04281265553084</v>
      </c>
      <c r="L8274">
        <f t="shared" si="259"/>
        <v>337030</v>
      </c>
      <c r="M8274">
        <v>337.03</v>
      </c>
    </row>
    <row r="8275" spans="8:13">
      <c r="H8275">
        <v>45666.764513888891</v>
      </c>
      <c r="I8275">
        <v>0.61831250000000004</v>
      </c>
      <c r="J8275">
        <v>330.45000000000005</v>
      </c>
      <c r="K8275" s="2">
        <f t="shared" si="258"/>
        <v>528.10531265553084</v>
      </c>
      <c r="L8275">
        <f t="shared" si="259"/>
        <v>330450.00000000006</v>
      </c>
      <c r="M8275">
        <v>330.45000000000005</v>
      </c>
    </row>
    <row r="8276" spans="8:13">
      <c r="H8276">
        <v>45666.764513888891</v>
      </c>
      <c r="I8276">
        <v>0.68081250000000004</v>
      </c>
      <c r="J8276">
        <v>325.38</v>
      </c>
      <c r="K8276" s="2">
        <f t="shared" si="258"/>
        <v>528.16781265553084</v>
      </c>
      <c r="L8276">
        <f t="shared" si="259"/>
        <v>325380</v>
      </c>
      <c r="M8276">
        <v>325.38</v>
      </c>
    </row>
    <row r="8277" spans="8:13">
      <c r="H8277">
        <v>45666.764513888891</v>
      </c>
      <c r="I8277">
        <v>0.74331250000000004</v>
      </c>
      <c r="J8277">
        <v>307.71999999999997</v>
      </c>
      <c r="K8277" s="2">
        <f t="shared" si="258"/>
        <v>528.23031265553084</v>
      </c>
      <c r="L8277">
        <f t="shared" si="259"/>
        <v>307719.99999999994</v>
      </c>
      <c r="M8277">
        <v>307.71999999999997</v>
      </c>
    </row>
    <row r="8278" spans="8:13">
      <c r="H8278">
        <v>45666.764513888891</v>
      </c>
      <c r="I8278">
        <v>0.80581250000000004</v>
      </c>
      <c r="J8278">
        <v>294.5</v>
      </c>
      <c r="K8278" s="2">
        <f t="shared" si="258"/>
        <v>528.29281265553084</v>
      </c>
      <c r="L8278">
        <f t="shared" si="259"/>
        <v>294500</v>
      </c>
      <c r="M8278">
        <v>294.5</v>
      </c>
    </row>
    <row r="8279" spans="8:13">
      <c r="H8279">
        <v>45666.764513888891</v>
      </c>
      <c r="I8279">
        <v>0.86831250000000004</v>
      </c>
      <c r="J8279">
        <v>313.29000000000002</v>
      </c>
      <c r="K8279" s="2">
        <f t="shared" si="258"/>
        <v>528.35531265553084</v>
      </c>
      <c r="L8279">
        <f t="shared" si="259"/>
        <v>313290</v>
      </c>
      <c r="M8279">
        <v>313.29000000000002</v>
      </c>
    </row>
    <row r="8280" spans="8:13">
      <c r="H8280">
        <v>45666.764513888891</v>
      </c>
      <c r="I8280">
        <v>0.93081250000000004</v>
      </c>
      <c r="J8280">
        <v>352.7</v>
      </c>
      <c r="K8280" s="2">
        <f t="shared" si="258"/>
        <v>528.41781265553084</v>
      </c>
      <c r="L8280">
        <f t="shared" si="259"/>
        <v>352700</v>
      </c>
      <c r="M8280">
        <v>352.7</v>
      </c>
    </row>
    <row r="8281" spans="8:13">
      <c r="H8281">
        <v>45666.764513888891</v>
      </c>
      <c r="I8281">
        <v>0.99331250000000004</v>
      </c>
      <c r="J8281">
        <v>386.02</v>
      </c>
      <c r="K8281" s="2">
        <f t="shared" si="258"/>
        <v>528.48031265553084</v>
      </c>
      <c r="L8281">
        <f t="shared" si="259"/>
        <v>386020</v>
      </c>
      <c r="M8281">
        <v>386.02</v>
      </c>
    </row>
    <row r="8282" spans="8:13">
      <c r="H8282">
        <v>45666.764525462961</v>
      </c>
      <c r="I8282">
        <v>5.5812500000000001E-2</v>
      </c>
      <c r="J8282">
        <v>391.84000000000003</v>
      </c>
      <c r="K8282" s="2">
        <f t="shared" si="258"/>
        <v>528.54281226065007</v>
      </c>
      <c r="L8282">
        <f t="shared" si="259"/>
        <v>391840.00000000006</v>
      </c>
      <c r="M8282">
        <v>391.84000000000003</v>
      </c>
    </row>
    <row r="8283" spans="8:13">
      <c r="H8283">
        <v>45666.764525462961</v>
      </c>
      <c r="I8283">
        <v>0.1183125</v>
      </c>
      <c r="J8283">
        <v>396.33000000000004</v>
      </c>
      <c r="K8283" s="2">
        <f t="shared" si="258"/>
        <v>528.60531226065007</v>
      </c>
      <c r="L8283">
        <f t="shared" si="259"/>
        <v>396330.00000000006</v>
      </c>
      <c r="M8283">
        <v>396.33000000000004</v>
      </c>
    </row>
    <row r="8284" spans="8:13">
      <c r="H8284">
        <v>45666.764525462961</v>
      </c>
      <c r="I8284">
        <v>0.18081249999999999</v>
      </c>
      <c r="J8284">
        <v>401.84</v>
      </c>
      <c r="K8284" s="2">
        <f t="shared" si="258"/>
        <v>528.66781226065007</v>
      </c>
      <c r="L8284">
        <f t="shared" si="259"/>
        <v>401840</v>
      </c>
      <c r="M8284">
        <v>401.84</v>
      </c>
    </row>
    <row r="8285" spans="8:13">
      <c r="H8285">
        <v>45666.764525462961</v>
      </c>
      <c r="I8285">
        <v>0.24331249999999999</v>
      </c>
      <c r="J8285">
        <v>395.71</v>
      </c>
      <c r="K8285" s="2">
        <f t="shared" si="258"/>
        <v>528.73031226065007</v>
      </c>
      <c r="L8285">
        <f t="shared" si="259"/>
        <v>395710</v>
      </c>
      <c r="M8285">
        <v>395.71</v>
      </c>
    </row>
    <row r="8286" spans="8:13">
      <c r="H8286">
        <v>45666.764525462961</v>
      </c>
      <c r="I8286">
        <v>0.30581249999999999</v>
      </c>
      <c r="J8286">
        <v>393.44</v>
      </c>
      <c r="K8286" s="2">
        <f t="shared" si="258"/>
        <v>528.79281226065007</v>
      </c>
      <c r="L8286">
        <f t="shared" si="259"/>
        <v>393440</v>
      </c>
      <c r="M8286">
        <v>393.44</v>
      </c>
    </row>
    <row r="8287" spans="8:13">
      <c r="H8287">
        <v>45666.764525462961</v>
      </c>
      <c r="I8287">
        <v>0.36831249999999999</v>
      </c>
      <c r="J8287">
        <v>388.35999999999996</v>
      </c>
      <c r="K8287" s="2">
        <f t="shared" si="258"/>
        <v>528.85531226065007</v>
      </c>
      <c r="L8287">
        <f t="shared" si="259"/>
        <v>388359.99999999994</v>
      </c>
      <c r="M8287">
        <v>388.35999999999996</v>
      </c>
    </row>
    <row r="8288" spans="8:13">
      <c r="H8288">
        <v>45666.764525462961</v>
      </c>
      <c r="I8288">
        <v>0.43081249999999999</v>
      </c>
      <c r="J8288">
        <v>387.07000000000005</v>
      </c>
      <c r="K8288" s="2">
        <f t="shared" si="258"/>
        <v>528.91781226065007</v>
      </c>
      <c r="L8288">
        <f t="shared" si="259"/>
        <v>387070.00000000006</v>
      </c>
      <c r="M8288">
        <v>387.07000000000005</v>
      </c>
    </row>
    <row r="8289" spans="8:13">
      <c r="H8289">
        <v>45666.764525462961</v>
      </c>
      <c r="I8289">
        <v>0.49331249999999999</v>
      </c>
      <c r="J8289">
        <v>413.58</v>
      </c>
      <c r="K8289" s="2">
        <f t="shared" si="258"/>
        <v>528.98031226065007</v>
      </c>
      <c r="L8289">
        <f t="shared" si="259"/>
        <v>413580</v>
      </c>
      <c r="M8289">
        <v>413.58</v>
      </c>
    </row>
    <row r="8290" spans="8:13">
      <c r="H8290">
        <v>45666.764525462961</v>
      </c>
      <c r="I8290">
        <v>0.55581250000000004</v>
      </c>
      <c r="J8290">
        <v>427.94</v>
      </c>
      <c r="K8290" s="2">
        <f t="shared" si="258"/>
        <v>529.04281226065007</v>
      </c>
      <c r="L8290">
        <f t="shared" si="259"/>
        <v>427940</v>
      </c>
      <c r="M8290">
        <v>427.94</v>
      </c>
    </row>
    <row r="8291" spans="8:13">
      <c r="H8291">
        <v>45666.764525462961</v>
      </c>
      <c r="I8291">
        <v>0.61831250000000004</v>
      </c>
      <c r="J8291">
        <v>422.44</v>
      </c>
      <c r="K8291" s="2">
        <f t="shared" si="258"/>
        <v>529.10531226065007</v>
      </c>
      <c r="L8291">
        <f t="shared" si="259"/>
        <v>422440</v>
      </c>
      <c r="M8291">
        <v>422.44</v>
      </c>
    </row>
    <row r="8292" spans="8:13">
      <c r="H8292">
        <v>45666.764525462961</v>
      </c>
      <c r="I8292">
        <v>0.68081250000000004</v>
      </c>
      <c r="J8292">
        <v>440.37</v>
      </c>
      <c r="K8292" s="2">
        <f t="shared" si="258"/>
        <v>529.16781226065007</v>
      </c>
      <c r="L8292">
        <f t="shared" si="259"/>
        <v>440370</v>
      </c>
      <c r="M8292">
        <v>440.37</v>
      </c>
    </row>
    <row r="8293" spans="8:13">
      <c r="H8293">
        <v>45666.764525462961</v>
      </c>
      <c r="I8293">
        <v>0.74331250000000004</v>
      </c>
      <c r="J8293">
        <v>486.09000000000003</v>
      </c>
      <c r="K8293" s="2">
        <f t="shared" si="258"/>
        <v>529.23031226065007</v>
      </c>
      <c r="L8293">
        <f t="shared" si="259"/>
        <v>486090.00000000006</v>
      </c>
      <c r="M8293">
        <v>486.09000000000003</v>
      </c>
    </row>
    <row r="8294" spans="8:13">
      <c r="H8294">
        <v>45666.764525462961</v>
      </c>
      <c r="I8294">
        <v>0.80581250000000004</v>
      </c>
      <c r="J8294">
        <v>542.29999999999995</v>
      </c>
      <c r="K8294" s="2">
        <f t="shared" si="258"/>
        <v>529.29281226065007</v>
      </c>
      <c r="L8294">
        <f t="shared" si="259"/>
        <v>542300</v>
      </c>
      <c r="M8294">
        <v>542.29999999999995</v>
      </c>
    </row>
    <row r="8295" spans="8:13">
      <c r="H8295">
        <v>45666.764525462961</v>
      </c>
      <c r="I8295">
        <v>0.86831250000000004</v>
      </c>
      <c r="J8295">
        <v>595.33000000000004</v>
      </c>
      <c r="K8295" s="2">
        <f t="shared" si="258"/>
        <v>529.35531226065007</v>
      </c>
      <c r="L8295">
        <f t="shared" si="259"/>
        <v>595330</v>
      </c>
      <c r="M8295">
        <v>595.33000000000004</v>
      </c>
    </row>
    <row r="8296" spans="8:13">
      <c r="H8296">
        <v>45666.764525462961</v>
      </c>
      <c r="I8296">
        <v>0.93081250000000004</v>
      </c>
      <c r="J8296">
        <v>598.94999999999993</v>
      </c>
      <c r="K8296" s="2">
        <f t="shared" si="258"/>
        <v>529.41781226065007</v>
      </c>
      <c r="L8296">
        <f t="shared" si="259"/>
        <v>598949.99999999988</v>
      </c>
      <c r="M8296">
        <v>598.94999999999993</v>
      </c>
    </row>
    <row r="8297" spans="8:13">
      <c r="H8297">
        <v>45666.764525462961</v>
      </c>
      <c r="I8297">
        <v>0.99331250000000004</v>
      </c>
      <c r="J8297">
        <v>588.09</v>
      </c>
      <c r="K8297" s="2">
        <f t="shared" si="258"/>
        <v>529.48031226065007</v>
      </c>
      <c r="L8297">
        <f t="shared" si="259"/>
        <v>588090</v>
      </c>
      <c r="M8297">
        <v>588.09</v>
      </c>
    </row>
    <row r="8298" spans="8:13">
      <c r="H8298">
        <v>45666.764537037037</v>
      </c>
      <c r="I8298">
        <v>5.5812500000000001E-2</v>
      </c>
      <c r="J8298">
        <v>594.04</v>
      </c>
      <c r="K8298" s="2">
        <f t="shared" si="258"/>
        <v>529.54281249441203</v>
      </c>
      <c r="L8298">
        <f t="shared" si="259"/>
        <v>594040</v>
      </c>
      <c r="M8298">
        <v>594.04</v>
      </c>
    </row>
    <row r="8299" spans="8:13">
      <c r="H8299">
        <v>45666.764537037037</v>
      </c>
      <c r="I8299">
        <v>0.1183125</v>
      </c>
      <c r="J8299">
        <v>582.84</v>
      </c>
      <c r="K8299" s="2">
        <f t="shared" si="258"/>
        <v>529.60531249441203</v>
      </c>
      <c r="L8299">
        <f t="shared" si="259"/>
        <v>582840</v>
      </c>
      <c r="M8299">
        <v>582.84</v>
      </c>
    </row>
    <row r="8300" spans="8:13">
      <c r="H8300">
        <v>45666.764537037037</v>
      </c>
      <c r="I8300">
        <v>0.18081249999999999</v>
      </c>
      <c r="J8300">
        <v>577.73</v>
      </c>
      <c r="K8300" s="2">
        <f t="shared" si="258"/>
        <v>529.66781249441203</v>
      </c>
      <c r="L8300">
        <f t="shared" si="259"/>
        <v>577730</v>
      </c>
      <c r="M8300">
        <v>577.73</v>
      </c>
    </row>
    <row r="8301" spans="8:13">
      <c r="H8301">
        <v>45666.764537037037</v>
      </c>
      <c r="I8301">
        <v>0.24331249999999999</v>
      </c>
      <c r="J8301">
        <v>590</v>
      </c>
      <c r="K8301" s="2">
        <f t="shared" si="258"/>
        <v>529.73031249441203</v>
      </c>
      <c r="L8301">
        <f t="shared" si="259"/>
        <v>590000</v>
      </c>
      <c r="M8301">
        <v>590</v>
      </c>
    </row>
    <row r="8302" spans="8:13">
      <c r="H8302">
        <v>45666.764537037037</v>
      </c>
      <c r="I8302">
        <v>0.30581249999999999</v>
      </c>
      <c r="J8302">
        <v>623.86</v>
      </c>
      <c r="K8302" s="2">
        <f t="shared" si="258"/>
        <v>529.79281249441203</v>
      </c>
      <c r="L8302">
        <f t="shared" si="259"/>
        <v>623860</v>
      </c>
      <c r="M8302">
        <v>623.86</v>
      </c>
    </row>
    <row r="8303" spans="8:13">
      <c r="H8303">
        <v>45666.764537037037</v>
      </c>
      <c r="I8303">
        <v>0.36831249999999999</v>
      </c>
      <c r="J8303">
        <v>631.59</v>
      </c>
      <c r="K8303" s="2">
        <f t="shared" si="258"/>
        <v>529.85531249441203</v>
      </c>
      <c r="L8303">
        <f t="shared" si="259"/>
        <v>631590</v>
      </c>
      <c r="M8303">
        <v>631.59</v>
      </c>
    </row>
    <row r="8304" spans="8:13">
      <c r="H8304">
        <v>45666.764537037037</v>
      </c>
      <c r="I8304">
        <v>0.43081249999999999</v>
      </c>
      <c r="J8304">
        <v>567.6099999999999</v>
      </c>
      <c r="K8304" s="2">
        <f t="shared" si="258"/>
        <v>529.91781249441203</v>
      </c>
      <c r="L8304">
        <f t="shared" si="259"/>
        <v>567609.99999999988</v>
      </c>
      <c r="M8304">
        <v>567.6099999999999</v>
      </c>
    </row>
    <row r="8305" spans="8:13">
      <c r="H8305">
        <v>45666.764537037037</v>
      </c>
      <c r="I8305">
        <v>0.49331249999999999</v>
      </c>
      <c r="J8305">
        <v>501.94000000000005</v>
      </c>
      <c r="K8305" s="2">
        <f t="shared" si="258"/>
        <v>529.98031249441203</v>
      </c>
      <c r="L8305">
        <f t="shared" si="259"/>
        <v>501940.00000000006</v>
      </c>
      <c r="M8305">
        <v>501.94000000000005</v>
      </c>
    </row>
    <row r="8306" spans="8:13">
      <c r="H8306">
        <v>45666.764537037037</v>
      </c>
      <c r="I8306">
        <v>0.55581250000000004</v>
      </c>
      <c r="J8306">
        <v>478.71999999999997</v>
      </c>
      <c r="K8306" s="2">
        <f t="shared" si="258"/>
        <v>530.04281249441203</v>
      </c>
      <c r="L8306">
        <f t="shared" si="259"/>
        <v>478719.99999999994</v>
      </c>
      <c r="M8306">
        <v>478.71999999999997</v>
      </c>
    </row>
    <row r="8307" spans="8:13">
      <c r="H8307">
        <v>45666.764537037037</v>
      </c>
      <c r="I8307">
        <v>0.61831250000000004</v>
      </c>
      <c r="J8307">
        <v>445.39</v>
      </c>
      <c r="K8307" s="2">
        <f t="shared" si="258"/>
        <v>530.10531249441203</v>
      </c>
      <c r="L8307">
        <f t="shared" si="259"/>
        <v>445390</v>
      </c>
      <c r="M8307">
        <v>445.39</v>
      </c>
    </row>
    <row r="8308" spans="8:13">
      <c r="H8308">
        <v>45666.764537037037</v>
      </c>
      <c r="I8308">
        <v>0.68081250000000004</v>
      </c>
      <c r="J8308">
        <v>394.1</v>
      </c>
      <c r="K8308" s="2">
        <f t="shared" si="258"/>
        <v>530.16781249441203</v>
      </c>
      <c r="L8308">
        <f t="shared" si="259"/>
        <v>394100</v>
      </c>
      <c r="M8308">
        <v>394.1</v>
      </c>
    </row>
    <row r="8309" spans="8:13">
      <c r="H8309">
        <v>45666.764537037037</v>
      </c>
      <c r="I8309">
        <v>0.74331250000000004</v>
      </c>
      <c r="J8309">
        <v>368.99</v>
      </c>
      <c r="K8309" s="2">
        <f t="shared" si="258"/>
        <v>530.23031249441203</v>
      </c>
      <c r="L8309">
        <f t="shared" si="259"/>
        <v>368990</v>
      </c>
      <c r="M8309">
        <v>368.99</v>
      </c>
    </row>
    <row r="8310" spans="8:13">
      <c r="H8310">
        <v>45666.764537037037</v>
      </c>
      <c r="I8310">
        <v>0.80581250000000004</v>
      </c>
      <c r="J8310">
        <v>389.85999999999996</v>
      </c>
      <c r="K8310" s="2">
        <f t="shared" si="258"/>
        <v>530.29281249441203</v>
      </c>
      <c r="L8310">
        <f t="shared" si="259"/>
        <v>389859.99999999994</v>
      </c>
      <c r="M8310">
        <v>389.85999999999996</v>
      </c>
    </row>
    <row r="8311" spans="8:13">
      <c r="H8311">
        <v>45666.764537037037</v>
      </c>
      <c r="I8311">
        <v>0.86831250000000004</v>
      </c>
      <c r="J8311">
        <v>419.21000000000004</v>
      </c>
      <c r="K8311" s="2">
        <f t="shared" si="258"/>
        <v>530.35531249441203</v>
      </c>
      <c r="L8311">
        <f t="shared" si="259"/>
        <v>419210.00000000006</v>
      </c>
      <c r="M8311">
        <v>419.21000000000004</v>
      </c>
    </row>
    <row r="8312" spans="8:13">
      <c r="H8312">
        <v>45666.764537037037</v>
      </c>
      <c r="I8312">
        <v>0.93081250000000004</v>
      </c>
      <c r="J8312">
        <v>394.01000000000005</v>
      </c>
      <c r="K8312" s="2">
        <f t="shared" si="258"/>
        <v>530.41781249441203</v>
      </c>
      <c r="L8312">
        <f t="shared" si="259"/>
        <v>394010.00000000006</v>
      </c>
      <c r="M8312">
        <v>394.01000000000005</v>
      </c>
    </row>
    <row r="8313" spans="8:13">
      <c r="H8313">
        <v>45666.764537037037</v>
      </c>
      <c r="I8313">
        <v>0.99331250000000004</v>
      </c>
      <c r="J8313">
        <v>356</v>
      </c>
      <c r="K8313" s="2">
        <f t="shared" si="258"/>
        <v>530.48031249441203</v>
      </c>
      <c r="L8313">
        <f t="shared" si="259"/>
        <v>356000</v>
      </c>
      <c r="M8313">
        <v>356</v>
      </c>
    </row>
    <row r="8314" spans="8:13">
      <c r="H8314">
        <v>45666.764548611114</v>
      </c>
      <c r="I8314">
        <v>5.5812500000000001E-2</v>
      </c>
      <c r="J8314">
        <v>349.71000000000004</v>
      </c>
      <c r="K8314" s="2">
        <f t="shared" si="258"/>
        <v>530.542812728174</v>
      </c>
      <c r="L8314">
        <f t="shared" si="259"/>
        <v>349710.00000000006</v>
      </c>
      <c r="M8314">
        <v>349.71000000000004</v>
      </c>
    </row>
    <row r="8315" spans="8:13">
      <c r="H8315">
        <v>45666.764548611114</v>
      </c>
      <c r="I8315">
        <v>0.1183125</v>
      </c>
      <c r="J8315">
        <v>338.72999999999996</v>
      </c>
      <c r="K8315" s="2">
        <f t="shared" si="258"/>
        <v>530.605312728174</v>
      </c>
      <c r="L8315">
        <f t="shared" si="259"/>
        <v>338729.99999999994</v>
      </c>
      <c r="M8315">
        <v>338.72999999999996</v>
      </c>
    </row>
    <row r="8316" spans="8:13">
      <c r="H8316">
        <v>45666.764548611114</v>
      </c>
      <c r="I8316">
        <v>0.18081249999999999</v>
      </c>
      <c r="J8316">
        <v>319.2</v>
      </c>
      <c r="K8316" s="2">
        <f t="shared" si="258"/>
        <v>530.667812728174</v>
      </c>
      <c r="L8316">
        <f t="shared" si="259"/>
        <v>319200</v>
      </c>
      <c r="M8316">
        <v>319.2</v>
      </c>
    </row>
    <row r="8317" spans="8:13">
      <c r="H8317">
        <v>45666.764548611114</v>
      </c>
      <c r="I8317">
        <v>0.24331249999999999</v>
      </c>
      <c r="J8317">
        <v>301.39</v>
      </c>
      <c r="K8317" s="2">
        <f t="shared" si="258"/>
        <v>530.730312728174</v>
      </c>
      <c r="L8317">
        <f t="shared" si="259"/>
        <v>301390</v>
      </c>
      <c r="M8317">
        <v>301.39</v>
      </c>
    </row>
    <row r="8318" spans="8:13">
      <c r="H8318">
        <v>45666.764548611114</v>
      </c>
      <c r="I8318">
        <v>0.30581249999999999</v>
      </c>
      <c r="J8318">
        <v>294.76000000000005</v>
      </c>
      <c r="K8318" s="2">
        <f t="shared" si="258"/>
        <v>530.792812728174</v>
      </c>
      <c r="L8318">
        <f t="shared" si="259"/>
        <v>294760.00000000006</v>
      </c>
      <c r="M8318">
        <v>294.76000000000005</v>
      </c>
    </row>
    <row r="8319" spans="8:13">
      <c r="H8319">
        <v>45666.764548611114</v>
      </c>
      <c r="I8319">
        <v>0.36831249999999999</v>
      </c>
      <c r="J8319">
        <v>285.33</v>
      </c>
      <c r="K8319" s="2">
        <f t="shared" si="258"/>
        <v>530.855312728174</v>
      </c>
      <c r="L8319">
        <f t="shared" si="259"/>
        <v>285330</v>
      </c>
      <c r="M8319">
        <v>285.33</v>
      </c>
    </row>
    <row r="8320" spans="8:13">
      <c r="H8320">
        <v>45666.764548611114</v>
      </c>
      <c r="I8320">
        <v>0.43081249999999999</v>
      </c>
      <c r="J8320">
        <v>273.82</v>
      </c>
      <c r="K8320" s="2">
        <f t="shared" si="258"/>
        <v>530.917812728174</v>
      </c>
      <c r="L8320">
        <f t="shared" si="259"/>
        <v>273820</v>
      </c>
      <c r="M8320">
        <v>273.82</v>
      </c>
    </row>
    <row r="8321" spans="8:13">
      <c r="H8321">
        <v>45666.764548611114</v>
      </c>
      <c r="I8321">
        <v>0.49331249999999999</v>
      </c>
      <c r="J8321">
        <v>272.96999999999997</v>
      </c>
      <c r="K8321" s="2">
        <f t="shared" si="258"/>
        <v>530.980312728174</v>
      </c>
      <c r="L8321">
        <f t="shared" si="259"/>
        <v>272969.99999999994</v>
      </c>
      <c r="M8321">
        <v>272.96999999999997</v>
      </c>
    </row>
    <row r="8322" spans="8:13">
      <c r="H8322">
        <v>45666.764548611114</v>
      </c>
      <c r="I8322">
        <v>0.55581250000000004</v>
      </c>
      <c r="J8322">
        <v>278.21000000000004</v>
      </c>
      <c r="K8322" s="2">
        <f t="shared" si="258"/>
        <v>531.042812728174</v>
      </c>
      <c r="L8322">
        <f t="shared" si="259"/>
        <v>278210.00000000006</v>
      </c>
      <c r="M8322">
        <v>278.21000000000004</v>
      </c>
    </row>
    <row r="8323" spans="8:13">
      <c r="H8323">
        <v>45666.764548611114</v>
      </c>
      <c r="I8323">
        <v>0.61831250000000004</v>
      </c>
      <c r="J8323">
        <v>276.69</v>
      </c>
      <c r="K8323" s="2">
        <f t="shared" si="258"/>
        <v>531.105312728174</v>
      </c>
      <c r="L8323">
        <f t="shared" si="259"/>
        <v>276690</v>
      </c>
      <c r="M8323">
        <v>276.69</v>
      </c>
    </row>
    <row r="8324" spans="8:13">
      <c r="H8324">
        <v>45666.764548611114</v>
      </c>
      <c r="I8324">
        <v>0.68081250000000004</v>
      </c>
      <c r="J8324">
        <v>274.57</v>
      </c>
      <c r="K8324" s="2">
        <f t="shared" si="258"/>
        <v>531.167812728174</v>
      </c>
      <c r="L8324">
        <f t="shared" si="259"/>
        <v>274570</v>
      </c>
      <c r="M8324">
        <v>274.57</v>
      </c>
    </row>
    <row r="8325" spans="8:13">
      <c r="H8325">
        <v>45666.764548611114</v>
      </c>
      <c r="I8325">
        <v>0.74331250000000004</v>
      </c>
      <c r="J8325">
        <v>276.31</v>
      </c>
      <c r="K8325" s="2">
        <f t="shared" si="258"/>
        <v>531.230312728174</v>
      </c>
      <c r="L8325">
        <f t="shared" si="259"/>
        <v>276310</v>
      </c>
      <c r="M8325">
        <v>276.31</v>
      </c>
    </row>
    <row r="8326" spans="8:13">
      <c r="H8326">
        <v>45666.764548611114</v>
      </c>
      <c r="I8326">
        <v>0.80581250000000004</v>
      </c>
      <c r="J8326">
        <v>276.92</v>
      </c>
      <c r="K8326" s="2">
        <f t="shared" si="258"/>
        <v>531.292812728174</v>
      </c>
      <c r="L8326">
        <f t="shared" si="259"/>
        <v>276920</v>
      </c>
      <c r="M8326">
        <v>276.92</v>
      </c>
    </row>
    <row r="8327" spans="8:13">
      <c r="H8327">
        <v>45666.764548611114</v>
      </c>
      <c r="I8327">
        <v>0.86831250000000004</v>
      </c>
      <c r="J8327">
        <v>280.27000000000004</v>
      </c>
      <c r="K8327" s="2">
        <f t="shared" ref="K8327:K8390" si="260">(H8327-$H$6)*86400+I8327+10.487</f>
        <v>531.355312728174</v>
      </c>
      <c r="L8327">
        <f t="shared" ref="L8327:L8390" si="261">J8327*1000</f>
        <v>280270.00000000006</v>
      </c>
      <c r="M8327">
        <v>280.27000000000004</v>
      </c>
    </row>
    <row r="8328" spans="8:13">
      <c r="H8328">
        <v>45666.764548611114</v>
      </c>
      <c r="I8328">
        <v>0.93081250000000004</v>
      </c>
      <c r="J8328">
        <v>286.2</v>
      </c>
      <c r="K8328" s="2">
        <f t="shared" si="260"/>
        <v>531.417812728174</v>
      </c>
      <c r="L8328">
        <f t="shared" si="261"/>
        <v>286200</v>
      </c>
      <c r="M8328">
        <v>286.2</v>
      </c>
    </row>
    <row r="8329" spans="8:13">
      <c r="H8329">
        <v>45666.764548611114</v>
      </c>
      <c r="I8329">
        <v>0.99331250000000004</v>
      </c>
      <c r="J8329">
        <v>289.21999999999997</v>
      </c>
      <c r="K8329" s="2">
        <f t="shared" si="260"/>
        <v>531.480312728174</v>
      </c>
      <c r="L8329">
        <f t="shared" si="261"/>
        <v>289219.99999999994</v>
      </c>
      <c r="M8329">
        <v>289.21999999999997</v>
      </c>
    </row>
    <row r="8330" spans="8:13">
      <c r="H8330">
        <v>45666.764560185184</v>
      </c>
      <c r="I8330">
        <v>5.5812500000000001E-2</v>
      </c>
      <c r="J8330">
        <v>286.14</v>
      </c>
      <c r="K8330" s="2">
        <f t="shared" si="260"/>
        <v>531.54281233329323</v>
      </c>
      <c r="L8330">
        <f t="shared" si="261"/>
        <v>286140</v>
      </c>
      <c r="M8330">
        <v>286.14</v>
      </c>
    </row>
    <row r="8331" spans="8:13">
      <c r="H8331">
        <v>45666.764560185184</v>
      </c>
      <c r="I8331">
        <v>0.1183125</v>
      </c>
      <c r="J8331">
        <v>277.49</v>
      </c>
      <c r="K8331" s="2">
        <f t="shared" si="260"/>
        <v>531.60531233329323</v>
      </c>
      <c r="L8331">
        <f t="shared" si="261"/>
        <v>277490</v>
      </c>
      <c r="M8331">
        <v>277.49</v>
      </c>
    </row>
    <row r="8332" spans="8:13">
      <c r="H8332">
        <v>45666.764560185184</v>
      </c>
      <c r="I8332">
        <v>0.18081249999999999</v>
      </c>
      <c r="J8332">
        <v>275.13</v>
      </c>
      <c r="K8332" s="2">
        <f t="shared" si="260"/>
        <v>531.66781233329323</v>
      </c>
      <c r="L8332">
        <f t="shared" si="261"/>
        <v>275130</v>
      </c>
      <c r="M8332">
        <v>275.13</v>
      </c>
    </row>
    <row r="8333" spans="8:13">
      <c r="H8333">
        <v>45666.764560185184</v>
      </c>
      <c r="I8333">
        <v>0.24331249999999999</v>
      </c>
      <c r="J8333">
        <v>283.77999999999997</v>
      </c>
      <c r="K8333" s="2">
        <f t="shared" si="260"/>
        <v>531.73031233329323</v>
      </c>
      <c r="L8333">
        <f t="shared" si="261"/>
        <v>283780</v>
      </c>
      <c r="M8333">
        <v>283.77999999999997</v>
      </c>
    </row>
    <row r="8334" spans="8:13">
      <c r="H8334">
        <v>45666.764560185184</v>
      </c>
      <c r="I8334">
        <v>0.30581249999999999</v>
      </c>
      <c r="J8334">
        <v>310.62</v>
      </c>
      <c r="K8334" s="2">
        <f t="shared" si="260"/>
        <v>531.79281233329323</v>
      </c>
      <c r="L8334">
        <f t="shared" si="261"/>
        <v>310620</v>
      </c>
      <c r="M8334">
        <v>310.62</v>
      </c>
    </row>
    <row r="8335" spans="8:13">
      <c r="H8335">
        <v>45666.764560185184</v>
      </c>
      <c r="I8335">
        <v>0.36831249999999999</v>
      </c>
      <c r="J8335">
        <v>331.99</v>
      </c>
      <c r="K8335" s="2">
        <f t="shared" si="260"/>
        <v>531.85531233329323</v>
      </c>
      <c r="L8335">
        <f t="shared" si="261"/>
        <v>331990</v>
      </c>
      <c r="M8335">
        <v>331.99</v>
      </c>
    </row>
    <row r="8336" spans="8:13">
      <c r="H8336">
        <v>45666.764560185184</v>
      </c>
      <c r="I8336">
        <v>0.43081249999999999</v>
      </c>
      <c r="J8336">
        <v>302.45999999999998</v>
      </c>
      <c r="K8336" s="2">
        <f t="shared" si="260"/>
        <v>531.91781233329323</v>
      </c>
      <c r="L8336">
        <f t="shared" si="261"/>
        <v>302460</v>
      </c>
      <c r="M8336">
        <v>302.45999999999998</v>
      </c>
    </row>
    <row r="8337" spans="8:13">
      <c r="H8337">
        <v>45666.764560185184</v>
      </c>
      <c r="I8337">
        <v>0.49331249999999999</v>
      </c>
      <c r="J8337">
        <v>268.02</v>
      </c>
      <c r="K8337" s="2">
        <f t="shared" si="260"/>
        <v>531.98031233329323</v>
      </c>
      <c r="L8337">
        <f t="shared" si="261"/>
        <v>268020</v>
      </c>
      <c r="M8337">
        <v>268.02</v>
      </c>
    </row>
    <row r="8338" spans="8:13">
      <c r="H8338">
        <v>45666.764560185184</v>
      </c>
      <c r="I8338">
        <v>0.55581250000000004</v>
      </c>
      <c r="J8338">
        <v>261.7</v>
      </c>
      <c r="K8338" s="2">
        <f t="shared" si="260"/>
        <v>532.04281233329323</v>
      </c>
      <c r="L8338">
        <f t="shared" si="261"/>
        <v>261700</v>
      </c>
      <c r="M8338">
        <v>261.7</v>
      </c>
    </row>
    <row r="8339" spans="8:13">
      <c r="H8339">
        <v>45666.764560185184</v>
      </c>
      <c r="I8339">
        <v>0.61831250000000004</v>
      </c>
      <c r="J8339">
        <v>266.28000000000003</v>
      </c>
      <c r="K8339" s="2">
        <f t="shared" si="260"/>
        <v>532.10531233329323</v>
      </c>
      <c r="L8339">
        <f t="shared" si="261"/>
        <v>266280.00000000006</v>
      </c>
      <c r="M8339">
        <v>266.28000000000003</v>
      </c>
    </row>
    <row r="8340" spans="8:13">
      <c r="H8340">
        <v>45666.764560185184</v>
      </c>
      <c r="I8340">
        <v>0.68081250000000004</v>
      </c>
      <c r="J8340">
        <v>268.28999999999996</v>
      </c>
      <c r="K8340" s="2">
        <f t="shared" si="260"/>
        <v>532.16781233329323</v>
      </c>
      <c r="L8340">
        <f t="shared" si="261"/>
        <v>268289.99999999994</v>
      </c>
      <c r="M8340">
        <v>268.28999999999996</v>
      </c>
    </row>
    <row r="8341" spans="8:13">
      <c r="H8341">
        <v>45666.764560185184</v>
      </c>
      <c r="I8341">
        <v>0.74331250000000004</v>
      </c>
      <c r="J8341">
        <v>253.29000000000002</v>
      </c>
      <c r="K8341" s="2">
        <f t="shared" si="260"/>
        <v>532.23031233329323</v>
      </c>
      <c r="L8341">
        <f t="shared" si="261"/>
        <v>253290.00000000003</v>
      </c>
      <c r="M8341">
        <v>253.29000000000002</v>
      </c>
    </row>
    <row r="8342" spans="8:13">
      <c r="H8342">
        <v>45666.764560185184</v>
      </c>
      <c r="I8342">
        <v>0.80581250000000004</v>
      </c>
      <c r="J8342">
        <v>253.14999999999998</v>
      </c>
      <c r="K8342" s="2">
        <f t="shared" si="260"/>
        <v>532.29281233329323</v>
      </c>
      <c r="L8342">
        <f t="shared" si="261"/>
        <v>253149.99999999997</v>
      </c>
      <c r="M8342">
        <v>253.14999999999998</v>
      </c>
    </row>
    <row r="8343" spans="8:13">
      <c r="H8343">
        <v>45666.764560185184</v>
      </c>
      <c r="I8343">
        <v>0.86831250000000004</v>
      </c>
      <c r="J8343">
        <v>268.04000000000002</v>
      </c>
      <c r="K8343" s="2">
        <f t="shared" si="260"/>
        <v>532.35531233329323</v>
      </c>
      <c r="L8343">
        <f t="shared" si="261"/>
        <v>268040</v>
      </c>
      <c r="M8343">
        <v>268.04000000000002</v>
      </c>
    </row>
    <row r="8344" spans="8:13">
      <c r="H8344">
        <v>45666.764560185184</v>
      </c>
      <c r="I8344">
        <v>0.93081250000000004</v>
      </c>
      <c r="J8344">
        <v>267.92</v>
      </c>
      <c r="K8344" s="2">
        <f t="shared" si="260"/>
        <v>532.41781233329323</v>
      </c>
      <c r="L8344">
        <f t="shared" si="261"/>
        <v>267920</v>
      </c>
      <c r="M8344">
        <v>267.92</v>
      </c>
    </row>
    <row r="8345" spans="8:13">
      <c r="H8345">
        <v>45666.764560185184</v>
      </c>
      <c r="I8345">
        <v>0.99331250000000004</v>
      </c>
      <c r="J8345">
        <v>261.2</v>
      </c>
      <c r="K8345" s="2">
        <f t="shared" si="260"/>
        <v>532.48031233329323</v>
      </c>
      <c r="L8345">
        <f t="shared" si="261"/>
        <v>261200</v>
      </c>
      <c r="M8345">
        <v>261.2</v>
      </c>
    </row>
    <row r="8346" spans="8:13">
      <c r="H8346">
        <v>45666.76457175926</v>
      </c>
      <c r="I8346">
        <v>5.5812500000000001E-2</v>
      </c>
      <c r="J8346">
        <v>270.90999999999997</v>
      </c>
      <c r="K8346" s="2">
        <f t="shared" si="260"/>
        <v>532.54281256705519</v>
      </c>
      <c r="L8346">
        <f t="shared" si="261"/>
        <v>270909.99999999994</v>
      </c>
      <c r="M8346">
        <v>270.90999999999997</v>
      </c>
    </row>
    <row r="8347" spans="8:13">
      <c r="H8347">
        <v>45666.76457175926</v>
      </c>
      <c r="I8347">
        <v>0.1183125</v>
      </c>
      <c r="J8347">
        <v>277.18</v>
      </c>
      <c r="K8347" s="2">
        <f t="shared" si="260"/>
        <v>532.60531256705519</v>
      </c>
      <c r="L8347">
        <f t="shared" si="261"/>
        <v>277180</v>
      </c>
      <c r="M8347">
        <v>277.18</v>
      </c>
    </row>
    <row r="8348" spans="8:13">
      <c r="H8348">
        <v>45666.76457175926</v>
      </c>
      <c r="I8348">
        <v>0.18081249999999999</v>
      </c>
      <c r="J8348">
        <v>267.29000000000002</v>
      </c>
      <c r="K8348" s="2">
        <f t="shared" si="260"/>
        <v>532.66781256705519</v>
      </c>
      <c r="L8348">
        <f t="shared" si="261"/>
        <v>267290</v>
      </c>
      <c r="M8348">
        <v>267.29000000000002</v>
      </c>
    </row>
    <row r="8349" spans="8:13">
      <c r="H8349">
        <v>45666.76457175926</v>
      </c>
      <c r="I8349">
        <v>0.24331249999999999</v>
      </c>
      <c r="J8349">
        <v>261.16000000000003</v>
      </c>
      <c r="K8349" s="2">
        <f t="shared" si="260"/>
        <v>532.73031256705519</v>
      </c>
      <c r="L8349">
        <f t="shared" si="261"/>
        <v>261160.00000000003</v>
      </c>
      <c r="M8349">
        <v>261.16000000000003</v>
      </c>
    </row>
    <row r="8350" spans="8:13">
      <c r="H8350">
        <v>45666.76457175926</v>
      </c>
      <c r="I8350">
        <v>0.30581249999999999</v>
      </c>
      <c r="J8350">
        <v>267.26</v>
      </c>
      <c r="K8350" s="2">
        <f t="shared" si="260"/>
        <v>532.79281256705519</v>
      </c>
      <c r="L8350">
        <f t="shared" si="261"/>
        <v>267260</v>
      </c>
      <c r="M8350">
        <v>267.26</v>
      </c>
    </row>
    <row r="8351" spans="8:13">
      <c r="H8351">
        <v>45666.76457175926</v>
      </c>
      <c r="I8351">
        <v>0.36831249999999999</v>
      </c>
      <c r="J8351">
        <v>275.83999999999997</v>
      </c>
      <c r="K8351" s="2">
        <f t="shared" si="260"/>
        <v>532.85531256705519</v>
      </c>
      <c r="L8351">
        <f t="shared" si="261"/>
        <v>275840</v>
      </c>
      <c r="M8351">
        <v>275.83999999999997</v>
      </c>
    </row>
    <row r="8352" spans="8:13">
      <c r="H8352">
        <v>45666.76457175926</v>
      </c>
      <c r="I8352">
        <v>0.43081249999999999</v>
      </c>
      <c r="J8352">
        <v>280.95999999999998</v>
      </c>
      <c r="K8352" s="2">
        <f t="shared" si="260"/>
        <v>532.91781256705519</v>
      </c>
      <c r="L8352">
        <f t="shared" si="261"/>
        <v>280960</v>
      </c>
      <c r="M8352">
        <v>280.95999999999998</v>
      </c>
    </row>
    <row r="8353" spans="8:13">
      <c r="H8353">
        <v>45666.76457175926</v>
      </c>
      <c r="I8353">
        <v>0.49331249999999999</v>
      </c>
      <c r="J8353">
        <v>271.02999999999997</v>
      </c>
      <c r="K8353" s="2">
        <f t="shared" si="260"/>
        <v>532.98031256705519</v>
      </c>
      <c r="L8353">
        <f t="shared" si="261"/>
        <v>271030</v>
      </c>
      <c r="M8353">
        <v>271.02999999999997</v>
      </c>
    </row>
    <row r="8354" spans="8:13">
      <c r="H8354">
        <v>45666.76457175926</v>
      </c>
      <c r="I8354">
        <v>0.55581250000000004</v>
      </c>
      <c r="J8354">
        <v>260.66000000000003</v>
      </c>
      <c r="K8354" s="2">
        <f t="shared" si="260"/>
        <v>533.04281256705519</v>
      </c>
      <c r="L8354">
        <f t="shared" si="261"/>
        <v>260660.00000000003</v>
      </c>
      <c r="M8354">
        <v>260.66000000000003</v>
      </c>
    </row>
    <row r="8355" spans="8:13">
      <c r="H8355">
        <v>45666.76457175926</v>
      </c>
      <c r="I8355">
        <v>0.61831250000000004</v>
      </c>
      <c r="J8355">
        <v>268.83000000000004</v>
      </c>
      <c r="K8355" s="2">
        <f t="shared" si="260"/>
        <v>533.10531256705519</v>
      </c>
      <c r="L8355">
        <f t="shared" si="261"/>
        <v>268830.00000000006</v>
      </c>
      <c r="M8355">
        <v>268.83000000000004</v>
      </c>
    </row>
    <row r="8356" spans="8:13">
      <c r="H8356">
        <v>45666.76457175926</v>
      </c>
      <c r="I8356">
        <v>0.68081250000000004</v>
      </c>
      <c r="J8356">
        <v>315.13</v>
      </c>
      <c r="K8356" s="2">
        <f t="shared" si="260"/>
        <v>533.16781256705519</v>
      </c>
      <c r="L8356">
        <f t="shared" si="261"/>
        <v>315130</v>
      </c>
      <c r="M8356">
        <v>315.13</v>
      </c>
    </row>
    <row r="8357" spans="8:13">
      <c r="H8357">
        <v>45666.76457175926</v>
      </c>
      <c r="I8357">
        <v>0.74331250000000004</v>
      </c>
      <c r="J8357">
        <v>338.82</v>
      </c>
      <c r="K8357" s="2">
        <f t="shared" si="260"/>
        <v>533.23031256705519</v>
      </c>
      <c r="L8357">
        <f t="shared" si="261"/>
        <v>338820</v>
      </c>
      <c r="M8357">
        <v>338.82</v>
      </c>
    </row>
    <row r="8358" spans="8:13">
      <c r="H8358">
        <v>45666.76457175926</v>
      </c>
      <c r="I8358">
        <v>0.80581250000000004</v>
      </c>
      <c r="J8358">
        <v>329.56</v>
      </c>
      <c r="K8358" s="2">
        <f t="shared" si="260"/>
        <v>533.29281256705519</v>
      </c>
      <c r="L8358">
        <f t="shared" si="261"/>
        <v>329560</v>
      </c>
      <c r="M8358">
        <v>329.56</v>
      </c>
    </row>
    <row r="8359" spans="8:13">
      <c r="H8359">
        <v>45666.76457175926</v>
      </c>
      <c r="I8359">
        <v>0.86831250000000004</v>
      </c>
      <c r="J8359">
        <v>317.35000000000002</v>
      </c>
      <c r="K8359" s="2">
        <f t="shared" si="260"/>
        <v>533.35531256705519</v>
      </c>
      <c r="L8359">
        <f t="shared" si="261"/>
        <v>317350</v>
      </c>
      <c r="M8359">
        <v>317.35000000000002</v>
      </c>
    </row>
    <row r="8360" spans="8:13">
      <c r="H8360">
        <v>45666.76457175926</v>
      </c>
      <c r="I8360">
        <v>0.93081250000000004</v>
      </c>
      <c r="J8360">
        <v>307.70999999999998</v>
      </c>
      <c r="K8360" s="2">
        <f t="shared" si="260"/>
        <v>533.41781256705519</v>
      </c>
      <c r="L8360">
        <f t="shared" si="261"/>
        <v>307710</v>
      </c>
      <c r="M8360">
        <v>307.70999999999998</v>
      </c>
    </row>
    <row r="8361" spans="8:13">
      <c r="H8361">
        <v>45666.76457175926</v>
      </c>
      <c r="I8361">
        <v>0.99331250000000004</v>
      </c>
      <c r="J8361">
        <v>335.67</v>
      </c>
      <c r="K8361" s="2">
        <f t="shared" si="260"/>
        <v>533.48031256705519</v>
      </c>
      <c r="L8361">
        <f t="shared" si="261"/>
        <v>335670</v>
      </c>
      <c r="M8361">
        <v>335.67</v>
      </c>
    </row>
    <row r="8362" spans="8:13">
      <c r="H8362">
        <v>45666.76458333333</v>
      </c>
      <c r="I8362">
        <v>5.5812500000000001E-2</v>
      </c>
      <c r="J8362">
        <v>353.65999999999997</v>
      </c>
      <c r="K8362" s="2">
        <f t="shared" si="260"/>
        <v>533.54281217217442</v>
      </c>
      <c r="L8362">
        <f t="shared" si="261"/>
        <v>353659.99999999994</v>
      </c>
      <c r="M8362">
        <v>353.65999999999997</v>
      </c>
    </row>
    <row r="8363" spans="8:13">
      <c r="H8363">
        <v>45666.76458333333</v>
      </c>
      <c r="I8363">
        <v>0.1183125</v>
      </c>
      <c r="J8363">
        <v>329.46</v>
      </c>
      <c r="K8363" s="2">
        <f t="shared" si="260"/>
        <v>533.60531217217442</v>
      </c>
      <c r="L8363">
        <f t="shared" si="261"/>
        <v>329460</v>
      </c>
      <c r="M8363">
        <v>329.46</v>
      </c>
    </row>
    <row r="8364" spans="8:13">
      <c r="H8364">
        <v>45666.76458333333</v>
      </c>
      <c r="I8364">
        <v>0.18081249999999999</v>
      </c>
      <c r="J8364">
        <v>334.2</v>
      </c>
      <c r="K8364" s="2">
        <f t="shared" si="260"/>
        <v>533.66781217217442</v>
      </c>
      <c r="L8364">
        <f t="shared" si="261"/>
        <v>334200</v>
      </c>
      <c r="M8364">
        <v>334.2</v>
      </c>
    </row>
    <row r="8365" spans="8:13">
      <c r="H8365">
        <v>45666.76458333333</v>
      </c>
      <c r="I8365">
        <v>0.24331249999999999</v>
      </c>
      <c r="J8365">
        <v>368.34</v>
      </c>
      <c r="K8365" s="2">
        <f t="shared" si="260"/>
        <v>533.73031217217442</v>
      </c>
      <c r="L8365">
        <f t="shared" si="261"/>
        <v>368340</v>
      </c>
      <c r="M8365">
        <v>368.34</v>
      </c>
    </row>
    <row r="8366" spans="8:13">
      <c r="H8366">
        <v>45666.76458333333</v>
      </c>
      <c r="I8366">
        <v>0.30581249999999999</v>
      </c>
      <c r="J8366">
        <v>404.02</v>
      </c>
      <c r="K8366" s="2">
        <f t="shared" si="260"/>
        <v>533.79281217217442</v>
      </c>
      <c r="L8366">
        <f t="shared" si="261"/>
        <v>404020</v>
      </c>
      <c r="M8366">
        <v>404.02</v>
      </c>
    </row>
    <row r="8367" spans="8:13">
      <c r="H8367">
        <v>45666.76458333333</v>
      </c>
      <c r="I8367">
        <v>0.36831249999999999</v>
      </c>
      <c r="J8367">
        <v>483.92</v>
      </c>
      <c r="K8367" s="2">
        <f t="shared" si="260"/>
        <v>533.85531217217442</v>
      </c>
      <c r="L8367">
        <f t="shared" si="261"/>
        <v>483920</v>
      </c>
      <c r="M8367">
        <v>483.92</v>
      </c>
    </row>
    <row r="8368" spans="8:13">
      <c r="H8368">
        <v>45666.76458333333</v>
      </c>
      <c r="I8368">
        <v>0.43081249999999999</v>
      </c>
      <c r="J8368">
        <v>596.74</v>
      </c>
      <c r="K8368" s="2">
        <f t="shared" si="260"/>
        <v>533.91781217217442</v>
      </c>
      <c r="L8368">
        <f t="shared" si="261"/>
        <v>596740</v>
      </c>
      <c r="M8368">
        <v>596.74</v>
      </c>
    </row>
    <row r="8369" spans="8:13">
      <c r="H8369">
        <v>45666.76458333333</v>
      </c>
      <c r="I8369">
        <v>0.49331249999999999</v>
      </c>
      <c r="J8369">
        <v>721.27</v>
      </c>
      <c r="K8369" s="2">
        <f t="shared" si="260"/>
        <v>533.98031217217442</v>
      </c>
      <c r="L8369">
        <f t="shared" si="261"/>
        <v>721270</v>
      </c>
      <c r="M8369">
        <v>721.27</v>
      </c>
    </row>
    <row r="8370" spans="8:13">
      <c r="H8370">
        <v>45666.76458333333</v>
      </c>
      <c r="I8370">
        <v>0.55581250000000004</v>
      </c>
      <c r="J8370">
        <v>751.80000000000007</v>
      </c>
      <c r="K8370" s="2">
        <f t="shared" si="260"/>
        <v>534.04281217217442</v>
      </c>
      <c r="L8370">
        <f t="shared" si="261"/>
        <v>751800.00000000012</v>
      </c>
      <c r="M8370">
        <v>751.80000000000007</v>
      </c>
    </row>
    <row r="8371" spans="8:13">
      <c r="H8371">
        <v>45666.76458333333</v>
      </c>
      <c r="I8371">
        <v>0.61831250000000004</v>
      </c>
      <c r="J8371">
        <v>647.15</v>
      </c>
      <c r="K8371" s="2">
        <f t="shared" si="260"/>
        <v>534.10531217217442</v>
      </c>
      <c r="L8371">
        <f t="shared" si="261"/>
        <v>647150</v>
      </c>
      <c r="M8371">
        <v>647.15</v>
      </c>
    </row>
    <row r="8372" spans="8:13">
      <c r="H8372">
        <v>45666.76458333333</v>
      </c>
      <c r="I8372">
        <v>0.68081250000000004</v>
      </c>
      <c r="J8372">
        <v>522.70000000000005</v>
      </c>
      <c r="K8372" s="2">
        <f t="shared" si="260"/>
        <v>534.16781217217442</v>
      </c>
      <c r="L8372">
        <f t="shared" si="261"/>
        <v>522700.00000000006</v>
      </c>
      <c r="M8372">
        <v>522.70000000000005</v>
      </c>
    </row>
    <row r="8373" spans="8:13">
      <c r="H8373">
        <v>45666.76458333333</v>
      </c>
      <c r="I8373">
        <v>0.74331250000000004</v>
      </c>
      <c r="J8373">
        <v>470.84</v>
      </c>
      <c r="K8373" s="2">
        <f t="shared" si="260"/>
        <v>534.23031217217442</v>
      </c>
      <c r="L8373">
        <f t="shared" si="261"/>
        <v>470840</v>
      </c>
      <c r="M8373">
        <v>470.84</v>
      </c>
    </row>
    <row r="8374" spans="8:13">
      <c r="H8374">
        <v>45666.76458333333</v>
      </c>
      <c r="I8374">
        <v>0.80581250000000004</v>
      </c>
      <c r="J8374">
        <v>452.23999999999995</v>
      </c>
      <c r="K8374" s="2">
        <f t="shared" si="260"/>
        <v>534.29281217217442</v>
      </c>
      <c r="L8374">
        <f t="shared" si="261"/>
        <v>452239.99999999994</v>
      </c>
      <c r="M8374">
        <v>452.23999999999995</v>
      </c>
    </row>
    <row r="8375" spans="8:13">
      <c r="H8375">
        <v>45666.76458333333</v>
      </c>
      <c r="I8375">
        <v>0.86831250000000004</v>
      </c>
      <c r="J8375">
        <v>440.31</v>
      </c>
      <c r="K8375" s="2">
        <f t="shared" si="260"/>
        <v>534.35531217217442</v>
      </c>
      <c r="L8375">
        <f t="shared" si="261"/>
        <v>440310</v>
      </c>
      <c r="M8375">
        <v>440.31</v>
      </c>
    </row>
    <row r="8376" spans="8:13">
      <c r="H8376">
        <v>45666.76458333333</v>
      </c>
      <c r="I8376">
        <v>0.93081250000000004</v>
      </c>
      <c r="J8376">
        <v>425.79</v>
      </c>
      <c r="K8376" s="2">
        <f t="shared" si="260"/>
        <v>534.41781217217442</v>
      </c>
      <c r="L8376">
        <f t="shared" si="261"/>
        <v>425790</v>
      </c>
      <c r="M8376">
        <v>425.79</v>
      </c>
    </row>
    <row r="8377" spans="8:13">
      <c r="H8377">
        <v>45666.76458333333</v>
      </c>
      <c r="I8377">
        <v>0.99331250000000004</v>
      </c>
      <c r="J8377">
        <v>431.5</v>
      </c>
      <c r="K8377" s="2">
        <f t="shared" si="260"/>
        <v>534.48031217217442</v>
      </c>
      <c r="L8377">
        <f t="shared" si="261"/>
        <v>431500</v>
      </c>
      <c r="M8377">
        <v>431.5</v>
      </c>
    </row>
    <row r="8378" spans="8:13">
      <c r="H8378">
        <v>45666.764594907407</v>
      </c>
      <c r="I8378">
        <v>5.5812500000000001E-2</v>
      </c>
      <c r="J8378">
        <v>467.01</v>
      </c>
      <c r="K8378" s="2">
        <f t="shared" si="260"/>
        <v>534.54281240593639</v>
      </c>
      <c r="L8378">
        <f t="shared" si="261"/>
        <v>467010</v>
      </c>
      <c r="M8378">
        <v>467.01</v>
      </c>
    </row>
    <row r="8379" spans="8:13">
      <c r="H8379">
        <v>45666.764594907407</v>
      </c>
      <c r="I8379">
        <v>0.1183125</v>
      </c>
      <c r="J8379">
        <v>466.33000000000004</v>
      </c>
      <c r="K8379" s="2">
        <f t="shared" si="260"/>
        <v>534.60531240593639</v>
      </c>
      <c r="L8379">
        <f t="shared" si="261"/>
        <v>466330.00000000006</v>
      </c>
      <c r="M8379">
        <v>466.33000000000004</v>
      </c>
    </row>
    <row r="8380" spans="8:13">
      <c r="H8380">
        <v>45666.764594907407</v>
      </c>
      <c r="I8380">
        <v>0.18081249999999999</v>
      </c>
      <c r="J8380">
        <v>446.56</v>
      </c>
      <c r="K8380" s="2">
        <f t="shared" si="260"/>
        <v>534.66781240593639</v>
      </c>
      <c r="L8380">
        <f t="shared" si="261"/>
        <v>446560</v>
      </c>
      <c r="M8380">
        <v>446.56</v>
      </c>
    </row>
    <row r="8381" spans="8:13">
      <c r="H8381">
        <v>45666.764594907407</v>
      </c>
      <c r="I8381">
        <v>0.24331249999999999</v>
      </c>
      <c r="J8381">
        <v>442.90000000000003</v>
      </c>
      <c r="K8381" s="2">
        <f t="shared" si="260"/>
        <v>534.73031240593639</v>
      </c>
      <c r="L8381">
        <f t="shared" si="261"/>
        <v>442900.00000000006</v>
      </c>
      <c r="M8381">
        <v>442.90000000000003</v>
      </c>
    </row>
    <row r="8382" spans="8:13">
      <c r="H8382">
        <v>45666.764594907407</v>
      </c>
      <c r="I8382">
        <v>0.30581249999999999</v>
      </c>
      <c r="J8382">
        <v>439.02000000000004</v>
      </c>
      <c r="K8382" s="2">
        <f t="shared" si="260"/>
        <v>534.79281240593639</v>
      </c>
      <c r="L8382">
        <f t="shared" si="261"/>
        <v>439020.00000000006</v>
      </c>
      <c r="M8382">
        <v>439.02000000000004</v>
      </c>
    </row>
    <row r="8383" spans="8:13">
      <c r="H8383">
        <v>45666.764594907407</v>
      </c>
      <c r="I8383">
        <v>0.36831249999999999</v>
      </c>
      <c r="J8383">
        <v>460.36</v>
      </c>
      <c r="K8383" s="2">
        <f t="shared" si="260"/>
        <v>534.85531240593639</v>
      </c>
      <c r="L8383">
        <f t="shared" si="261"/>
        <v>460360</v>
      </c>
      <c r="M8383">
        <v>460.36</v>
      </c>
    </row>
    <row r="8384" spans="8:13">
      <c r="H8384">
        <v>45666.764594907407</v>
      </c>
      <c r="I8384">
        <v>0.43081249999999999</v>
      </c>
      <c r="J8384">
        <v>536.52</v>
      </c>
      <c r="K8384" s="2">
        <f t="shared" si="260"/>
        <v>534.91781240593639</v>
      </c>
      <c r="L8384">
        <f t="shared" si="261"/>
        <v>536520</v>
      </c>
      <c r="M8384">
        <v>536.52</v>
      </c>
    </row>
    <row r="8385" spans="8:13">
      <c r="H8385">
        <v>45666.764594907407</v>
      </c>
      <c r="I8385">
        <v>0.49331249999999999</v>
      </c>
      <c r="J8385">
        <v>574.51</v>
      </c>
      <c r="K8385" s="2">
        <f t="shared" si="260"/>
        <v>534.98031240593639</v>
      </c>
      <c r="L8385">
        <f t="shared" si="261"/>
        <v>574510</v>
      </c>
      <c r="M8385">
        <v>574.51</v>
      </c>
    </row>
    <row r="8386" spans="8:13">
      <c r="H8386">
        <v>45666.764594907407</v>
      </c>
      <c r="I8386">
        <v>0.55581250000000004</v>
      </c>
      <c r="J8386">
        <v>548.32000000000005</v>
      </c>
      <c r="K8386" s="2">
        <f t="shared" si="260"/>
        <v>535.04281240593639</v>
      </c>
      <c r="L8386">
        <f t="shared" si="261"/>
        <v>548320</v>
      </c>
      <c r="M8386">
        <v>548.32000000000005</v>
      </c>
    </row>
    <row r="8387" spans="8:13">
      <c r="H8387">
        <v>45666.764594907407</v>
      </c>
      <c r="I8387">
        <v>0.61831250000000004</v>
      </c>
      <c r="J8387">
        <v>522.86</v>
      </c>
      <c r="K8387" s="2">
        <f t="shared" si="260"/>
        <v>535.10531240593639</v>
      </c>
      <c r="L8387">
        <f t="shared" si="261"/>
        <v>522860</v>
      </c>
      <c r="M8387">
        <v>522.86</v>
      </c>
    </row>
    <row r="8388" spans="8:13">
      <c r="H8388">
        <v>45666.764594907407</v>
      </c>
      <c r="I8388">
        <v>0.68081250000000004</v>
      </c>
      <c r="J8388">
        <v>549.45999999999992</v>
      </c>
      <c r="K8388" s="2">
        <f t="shared" si="260"/>
        <v>535.16781240593639</v>
      </c>
      <c r="L8388">
        <f t="shared" si="261"/>
        <v>549459.99999999988</v>
      </c>
      <c r="M8388">
        <v>549.45999999999992</v>
      </c>
    </row>
    <row r="8389" spans="8:13">
      <c r="H8389">
        <v>45666.764594907407</v>
      </c>
      <c r="I8389">
        <v>0.74331250000000004</v>
      </c>
      <c r="J8389">
        <v>613.48</v>
      </c>
      <c r="K8389" s="2">
        <f t="shared" si="260"/>
        <v>535.23031240593639</v>
      </c>
      <c r="L8389">
        <f t="shared" si="261"/>
        <v>613480</v>
      </c>
      <c r="M8389">
        <v>613.48</v>
      </c>
    </row>
    <row r="8390" spans="8:13">
      <c r="H8390">
        <v>45666.764594907407</v>
      </c>
      <c r="I8390">
        <v>0.80581250000000004</v>
      </c>
      <c r="J8390">
        <v>604.45000000000005</v>
      </c>
      <c r="K8390" s="2">
        <f t="shared" si="260"/>
        <v>535.29281240593639</v>
      </c>
      <c r="L8390">
        <f t="shared" si="261"/>
        <v>604450</v>
      </c>
      <c r="M8390">
        <v>604.45000000000005</v>
      </c>
    </row>
    <row r="8391" spans="8:13">
      <c r="H8391">
        <v>45666.764594907407</v>
      </c>
      <c r="I8391">
        <v>0.86831250000000004</v>
      </c>
      <c r="J8391">
        <v>527.4799999999999</v>
      </c>
      <c r="K8391" s="2">
        <f t="shared" ref="K8391:K8454" si="262">(H8391-$H$6)*86400+I8391+10.487</f>
        <v>535.35531240593639</v>
      </c>
      <c r="L8391">
        <f t="shared" ref="L8391:L8454" si="263">J8391*1000</f>
        <v>527479.99999999988</v>
      </c>
      <c r="M8391">
        <v>527.4799999999999</v>
      </c>
    </row>
    <row r="8392" spans="8:13">
      <c r="H8392">
        <v>45666.764594907407</v>
      </c>
      <c r="I8392">
        <v>0.93081250000000004</v>
      </c>
      <c r="J8392">
        <v>491.58000000000004</v>
      </c>
      <c r="K8392" s="2">
        <f t="shared" si="262"/>
        <v>535.41781240593639</v>
      </c>
      <c r="L8392">
        <f t="shared" si="263"/>
        <v>491580.00000000006</v>
      </c>
      <c r="M8392">
        <v>491.58000000000004</v>
      </c>
    </row>
    <row r="8393" spans="8:13">
      <c r="H8393">
        <v>45666.764594907407</v>
      </c>
      <c r="I8393">
        <v>0.99331250000000004</v>
      </c>
      <c r="J8393">
        <v>478.02</v>
      </c>
      <c r="K8393" s="2">
        <f t="shared" si="262"/>
        <v>535.48031240593639</v>
      </c>
      <c r="L8393">
        <f t="shared" si="263"/>
        <v>478020</v>
      </c>
      <c r="M8393">
        <v>478.02</v>
      </c>
    </row>
    <row r="8394" spans="8:13">
      <c r="H8394">
        <v>45666.764606481483</v>
      </c>
      <c r="I8394">
        <v>5.5812500000000001E-2</v>
      </c>
      <c r="J8394">
        <v>430.25</v>
      </c>
      <c r="K8394" s="2">
        <f t="shared" si="262"/>
        <v>535.54281263969835</v>
      </c>
      <c r="L8394">
        <f t="shared" si="263"/>
        <v>430250</v>
      </c>
      <c r="M8394">
        <v>430.25</v>
      </c>
    </row>
    <row r="8395" spans="8:13">
      <c r="H8395">
        <v>45666.764606481483</v>
      </c>
      <c r="I8395">
        <v>0.1183125</v>
      </c>
      <c r="J8395">
        <v>399.46999999999997</v>
      </c>
      <c r="K8395" s="2">
        <f t="shared" si="262"/>
        <v>535.60531263969835</v>
      </c>
      <c r="L8395">
        <f t="shared" si="263"/>
        <v>399469.99999999994</v>
      </c>
      <c r="M8395">
        <v>399.46999999999997</v>
      </c>
    </row>
    <row r="8396" spans="8:13">
      <c r="H8396">
        <v>45666.764606481483</v>
      </c>
      <c r="I8396">
        <v>0.18081249999999999</v>
      </c>
      <c r="J8396">
        <v>400.4</v>
      </c>
      <c r="K8396" s="2">
        <f t="shared" si="262"/>
        <v>535.66781263969835</v>
      </c>
      <c r="L8396">
        <f t="shared" si="263"/>
        <v>400400</v>
      </c>
      <c r="M8396">
        <v>400.4</v>
      </c>
    </row>
    <row r="8397" spans="8:13">
      <c r="H8397">
        <v>45666.764606481483</v>
      </c>
      <c r="I8397">
        <v>0.24331249999999999</v>
      </c>
      <c r="J8397">
        <v>425.09999999999997</v>
      </c>
      <c r="K8397" s="2">
        <f t="shared" si="262"/>
        <v>535.73031263969835</v>
      </c>
      <c r="L8397">
        <f t="shared" si="263"/>
        <v>425099.99999999994</v>
      </c>
      <c r="M8397">
        <v>425.09999999999997</v>
      </c>
    </row>
    <row r="8398" spans="8:13">
      <c r="H8398">
        <v>45666.764606481483</v>
      </c>
      <c r="I8398">
        <v>0.30581249999999999</v>
      </c>
      <c r="J8398">
        <v>463.98</v>
      </c>
      <c r="K8398" s="2">
        <f t="shared" si="262"/>
        <v>535.79281263969835</v>
      </c>
      <c r="L8398">
        <f t="shared" si="263"/>
        <v>463980</v>
      </c>
      <c r="M8398">
        <v>463.98</v>
      </c>
    </row>
    <row r="8399" spans="8:13">
      <c r="H8399">
        <v>45666.764606481483</v>
      </c>
      <c r="I8399">
        <v>0.36831249999999999</v>
      </c>
      <c r="J8399">
        <v>490.06</v>
      </c>
      <c r="K8399" s="2">
        <f t="shared" si="262"/>
        <v>535.85531263969835</v>
      </c>
      <c r="L8399">
        <f t="shared" si="263"/>
        <v>490060</v>
      </c>
      <c r="M8399">
        <v>490.06</v>
      </c>
    </row>
    <row r="8400" spans="8:13">
      <c r="H8400">
        <v>45666.764606481483</v>
      </c>
      <c r="I8400">
        <v>0.43081249999999999</v>
      </c>
      <c r="J8400">
        <v>493.43</v>
      </c>
      <c r="K8400" s="2">
        <f t="shared" si="262"/>
        <v>535.91781263969835</v>
      </c>
      <c r="L8400">
        <f t="shared" si="263"/>
        <v>493430</v>
      </c>
      <c r="M8400">
        <v>493.43</v>
      </c>
    </row>
    <row r="8401" spans="8:13">
      <c r="H8401">
        <v>45666.764606481483</v>
      </c>
      <c r="I8401">
        <v>0.49331249999999999</v>
      </c>
      <c r="J8401">
        <v>493.05</v>
      </c>
      <c r="K8401" s="2">
        <f t="shared" si="262"/>
        <v>535.98031263969835</v>
      </c>
      <c r="L8401">
        <f t="shared" si="263"/>
        <v>493050</v>
      </c>
      <c r="M8401">
        <v>493.05</v>
      </c>
    </row>
    <row r="8402" spans="8:13">
      <c r="H8402">
        <v>45666.764606481483</v>
      </c>
      <c r="I8402">
        <v>0.55581250000000004</v>
      </c>
      <c r="J8402">
        <v>481.19</v>
      </c>
      <c r="K8402" s="2">
        <f t="shared" si="262"/>
        <v>536.04281263969835</v>
      </c>
      <c r="L8402">
        <f t="shared" si="263"/>
        <v>481190</v>
      </c>
      <c r="M8402">
        <v>481.19</v>
      </c>
    </row>
    <row r="8403" spans="8:13">
      <c r="H8403">
        <v>45666.764606481483</v>
      </c>
      <c r="I8403">
        <v>0.61831250000000004</v>
      </c>
      <c r="J8403">
        <v>456.3</v>
      </c>
      <c r="K8403" s="2">
        <f t="shared" si="262"/>
        <v>536.10531263969835</v>
      </c>
      <c r="L8403">
        <f t="shared" si="263"/>
        <v>456300</v>
      </c>
      <c r="M8403">
        <v>456.3</v>
      </c>
    </row>
    <row r="8404" spans="8:13">
      <c r="H8404">
        <v>45666.764606481483</v>
      </c>
      <c r="I8404">
        <v>0.68081250000000004</v>
      </c>
      <c r="J8404">
        <v>444.17</v>
      </c>
      <c r="K8404" s="2">
        <f t="shared" si="262"/>
        <v>536.16781263969835</v>
      </c>
      <c r="L8404">
        <f t="shared" si="263"/>
        <v>444170</v>
      </c>
      <c r="M8404">
        <v>444.17</v>
      </c>
    </row>
    <row r="8405" spans="8:13">
      <c r="H8405">
        <v>45666.764606481483</v>
      </c>
      <c r="I8405">
        <v>0.74331250000000004</v>
      </c>
      <c r="J8405">
        <v>448.78000000000003</v>
      </c>
      <c r="K8405" s="2">
        <f t="shared" si="262"/>
        <v>536.23031263969835</v>
      </c>
      <c r="L8405">
        <f t="shared" si="263"/>
        <v>448780.00000000006</v>
      </c>
      <c r="M8405">
        <v>448.78000000000003</v>
      </c>
    </row>
    <row r="8406" spans="8:13">
      <c r="H8406">
        <v>45666.764606481483</v>
      </c>
      <c r="I8406">
        <v>0.80581250000000004</v>
      </c>
      <c r="J8406">
        <v>444.53</v>
      </c>
      <c r="K8406" s="2">
        <f t="shared" si="262"/>
        <v>536.29281263969835</v>
      </c>
      <c r="L8406">
        <f t="shared" si="263"/>
        <v>444530</v>
      </c>
      <c r="M8406">
        <v>444.53</v>
      </c>
    </row>
    <row r="8407" spans="8:13">
      <c r="H8407">
        <v>45666.764606481483</v>
      </c>
      <c r="I8407">
        <v>0.86831250000000004</v>
      </c>
      <c r="J8407">
        <v>424.25</v>
      </c>
      <c r="K8407" s="2">
        <f t="shared" si="262"/>
        <v>536.35531263969835</v>
      </c>
      <c r="L8407">
        <f t="shared" si="263"/>
        <v>424250</v>
      </c>
      <c r="M8407">
        <v>424.25</v>
      </c>
    </row>
    <row r="8408" spans="8:13">
      <c r="H8408">
        <v>45666.764606481483</v>
      </c>
      <c r="I8408">
        <v>0.93081250000000004</v>
      </c>
      <c r="J8408">
        <v>421.4</v>
      </c>
      <c r="K8408" s="2">
        <f t="shared" si="262"/>
        <v>536.41781263969835</v>
      </c>
      <c r="L8408">
        <f t="shared" si="263"/>
        <v>421400</v>
      </c>
      <c r="M8408">
        <v>421.4</v>
      </c>
    </row>
    <row r="8409" spans="8:13">
      <c r="H8409">
        <v>45666.764606481483</v>
      </c>
      <c r="I8409">
        <v>0.99331250000000004</v>
      </c>
      <c r="J8409">
        <v>430.45</v>
      </c>
      <c r="K8409" s="2">
        <f t="shared" si="262"/>
        <v>536.48031263969835</v>
      </c>
      <c r="L8409">
        <f t="shared" si="263"/>
        <v>430450</v>
      </c>
      <c r="M8409">
        <v>430.45</v>
      </c>
    </row>
    <row r="8410" spans="8:13">
      <c r="H8410">
        <v>45666.764618055553</v>
      </c>
      <c r="I8410">
        <v>5.5812500000000001E-2</v>
      </c>
      <c r="J8410">
        <v>441.29</v>
      </c>
      <c r="K8410" s="2">
        <f t="shared" si="262"/>
        <v>536.54281224481758</v>
      </c>
      <c r="L8410">
        <f t="shared" si="263"/>
        <v>441290</v>
      </c>
      <c r="M8410">
        <v>441.29</v>
      </c>
    </row>
    <row r="8411" spans="8:13">
      <c r="H8411">
        <v>45666.764618055553</v>
      </c>
      <c r="I8411">
        <v>0.1183125</v>
      </c>
      <c r="J8411">
        <v>453.22</v>
      </c>
      <c r="K8411" s="2">
        <f t="shared" si="262"/>
        <v>536.60531224481758</v>
      </c>
      <c r="L8411">
        <f t="shared" si="263"/>
        <v>453220</v>
      </c>
      <c r="M8411">
        <v>453.22</v>
      </c>
    </row>
    <row r="8412" spans="8:13">
      <c r="H8412">
        <v>45666.764618055553</v>
      </c>
      <c r="I8412">
        <v>0.18081249999999999</v>
      </c>
      <c r="J8412">
        <v>479.79</v>
      </c>
      <c r="K8412" s="2">
        <f t="shared" si="262"/>
        <v>536.66781224481758</v>
      </c>
      <c r="L8412">
        <f t="shared" si="263"/>
        <v>479790</v>
      </c>
      <c r="M8412">
        <v>479.79</v>
      </c>
    </row>
    <row r="8413" spans="8:13">
      <c r="H8413">
        <v>45666.764618055553</v>
      </c>
      <c r="I8413">
        <v>0.24331249999999999</v>
      </c>
      <c r="J8413">
        <v>513.32999999999993</v>
      </c>
      <c r="K8413" s="2">
        <f t="shared" si="262"/>
        <v>536.73031224481758</v>
      </c>
      <c r="L8413">
        <f t="shared" si="263"/>
        <v>513329.99999999994</v>
      </c>
      <c r="M8413">
        <v>513.32999999999993</v>
      </c>
    </row>
    <row r="8414" spans="8:13">
      <c r="H8414">
        <v>45666.764618055553</v>
      </c>
      <c r="I8414">
        <v>0.30581249999999999</v>
      </c>
      <c r="J8414">
        <v>521.54</v>
      </c>
      <c r="K8414" s="2">
        <f t="shared" si="262"/>
        <v>536.79281224481758</v>
      </c>
      <c r="L8414">
        <f t="shared" si="263"/>
        <v>521539.99999999994</v>
      </c>
      <c r="M8414">
        <v>521.54</v>
      </c>
    </row>
    <row r="8415" spans="8:13">
      <c r="H8415">
        <v>45666.764618055553</v>
      </c>
      <c r="I8415">
        <v>0.36831249999999999</v>
      </c>
      <c r="J8415">
        <v>530.17000000000007</v>
      </c>
      <c r="K8415" s="2">
        <f t="shared" si="262"/>
        <v>536.85531224481758</v>
      </c>
      <c r="L8415">
        <f t="shared" si="263"/>
        <v>530170.00000000012</v>
      </c>
      <c r="M8415">
        <v>530.17000000000007</v>
      </c>
    </row>
    <row r="8416" spans="8:13">
      <c r="H8416">
        <v>45666.764618055553</v>
      </c>
      <c r="I8416">
        <v>0.43081249999999999</v>
      </c>
      <c r="J8416">
        <v>551.62</v>
      </c>
      <c r="K8416" s="2">
        <f t="shared" si="262"/>
        <v>536.91781224481758</v>
      </c>
      <c r="L8416">
        <f t="shared" si="263"/>
        <v>551620</v>
      </c>
      <c r="M8416">
        <v>551.62</v>
      </c>
    </row>
    <row r="8417" spans="8:13">
      <c r="H8417">
        <v>45666.764618055553</v>
      </c>
      <c r="I8417">
        <v>0.49331249999999999</v>
      </c>
      <c r="J8417">
        <v>578.27</v>
      </c>
      <c r="K8417" s="2">
        <f t="shared" si="262"/>
        <v>536.98031224481758</v>
      </c>
      <c r="L8417">
        <f t="shared" si="263"/>
        <v>578270</v>
      </c>
      <c r="M8417">
        <v>578.27</v>
      </c>
    </row>
    <row r="8418" spans="8:13">
      <c r="H8418">
        <v>45666.764618055553</v>
      </c>
      <c r="I8418">
        <v>0.55581250000000004</v>
      </c>
      <c r="J8418">
        <v>591.82000000000005</v>
      </c>
      <c r="K8418" s="2">
        <f t="shared" si="262"/>
        <v>537.04281224481758</v>
      </c>
      <c r="L8418">
        <f t="shared" si="263"/>
        <v>591820</v>
      </c>
      <c r="M8418">
        <v>591.82000000000005</v>
      </c>
    </row>
    <row r="8419" spans="8:13">
      <c r="H8419">
        <v>45666.764618055553</v>
      </c>
      <c r="I8419">
        <v>0.61831250000000004</v>
      </c>
      <c r="J8419">
        <v>572.91000000000008</v>
      </c>
      <c r="K8419" s="2">
        <f t="shared" si="262"/>
        <v>537.10531224481758</v>
      </c>
      <c r="L8419">
        <f t="shared" si="263"/>
        <v>572910.00000000012</v>
      </c>
      <c r="M8419">
        <v>572.91000000000008</v>
      </c>
    </row>
    <row r="8420" spans="8:13">
      <c r="H8420">
        <v>45666.764618055553</v>
      </c>
      <c r="I8420">
        <v>0.68081250000000004</v>
      </c>
      <c r="J8420">
        <v>560.4</v>
      </c>
      <c r="K8420" s="2">
        <f t="shared" si="262"/>
        <v>537.16781224481758</v>
      </c>
      <c r="L8420">
        <f t="shared" si="263"/>
        <v>560400</v>
      </c>
      <c r="M8420">
        <v>560.4</v>
      </c>
    </row>
    <row r="8421" spans="8:13">
      <c r="H8421">
        <v>45666.764618055553</v>
      </c>
      <c r="I8421">
        <v>0.74331250000000004</v>
      </c>
      <c r="J8421">
        <v>565.30999999999995</v>
      </c>
      <c r="K8421" s="2">
        <f t="shared" si="262"/>
        <v>537.23031224481758</v>
      </c>
      <c r="L8421">
        <f t="shared" si="263"/>
        <v>565310</v>
      </c>
      <c r="M8421">
        <v>565.30999999999995</v>
      </c>
    </row>
    <row r="8422" spans="8:13">
      <c r="H8422">
        <v>45666.764618055553</v>
      </c>
      <c r="I8422">
        <v>0.80581250000000004</v>
      </c>
      <c r="J8422">
        <v>579.27</v>
      </c>
      <c r="K8422" s="2">
        <f t="shared" si="262"/>
        <v>537.29281224481758</v>
      </c>
      <c r="L8422">
        <f t="shared" si="263"/>
        <v>579270</v>
      </c>
      <c r="M8422">
        <v>579.27</v>
      </c>
    </row>
    <row r="8423" spans="8:13">
      <c r="H8423">
        <v>45666.764618055553</v>
      </c>
      <c r="I8423">
        <v>0.86831250000000004</v>
      </c>
      <c r="J8423">
        <v>589.35</v>
      </c>
      <c r="K8423" s="2">
        <f t="shared" si="262"/>
        <v>537.35531224481758</v>
      </c>
      <c r="L8423">
        <f t="shared" si="263"/>
        <v>589350</v>
      </c>
      <c r="M8423">
        <v>589.35</v>
      </c>
    </row>
    <row r="8424" spans="8:13">
      <c r="H8424">
        <v>45666.764618055553</v>
      </c>
      <c r="I8424">
        <v>0.93081250000000004</v>
      </c>
      <c r="J8424">
        <v>608.38</v>
      </c>
      <c r="K8424" s="2">
        <f t="shared" si="262"/>
        <v>537.41781224481758</v>
      </c>
      <c r="L8424">
        <f t="shared" si="263"/>
        <v>608380</v>
      </c>
      <c r="M8424">
        <v>608.38</v>
      </c>
    </row>
    <row r="8425" spans="8:13">
      <c r="H8425">
        <v>45666.764618055553</v>
      </c>
      <c r="I8425">
        <v>0.99331250000000004</v>
      </c>
      <c r="J8425">
        <v>643.07000000000005</v>
      </c>
      <c r="K8425" s="2">
        <f t="shared" si="262"/>
        <v>537.48031224481758</v>
      </c>
      <c r="L8425">
        <f t="shared" si="263"/>
        <v>643070</v>
      </c>
      <c r="M8425">
        <v>643.07000000000005</v>
      </c>
    </row>
    <row r="8426" spans="8:13">
      <c r="H8426">
        <v>45666.76462962963</v>
      </c>
      <c r="I8426">
        <v>5.5812500000000001E-2</v>
      </c>
      <c r="J8426">
        <v>636.53000000000009</v>
      </c>
      <c r="K8426" s="2">
        <f t="shared" si="262"/>
        <v>537.54281247857955</v>
      </c>
      <c r="L8426">
        <f t="shared" si="263"/>
        <v>636530.00000000012</v>
      </c>
      <c r="M8426">
        <v>636.53000000000009</v>
      </c>
    </row>
    <row r="8427" spans="8:13">
      <c r="H8427">
        <v>45666.76462962963</v>
      </c>
      <c r="I8427">
        <v>0.1183125</v>
      </c>
      <c r="J8427">
        <v>635.63</v>
      </c>
      <c r="K8427" s="2">
        <f t="shared" si="262"/>
        <v>537.60531247857955</v>
      </c>
      <c r="L8427">
        <f t="shared" si="263"/>
        <v>635630</v>
      </c>
      <c r="M8427">
        <v>635.63</v>
      </c>
    </row>
    <row r="8428" spans="8:13">
      <c r="H8428">
        <v>45666.76462962963</v>
      </c>
      <c r="I8428">
        <v>0.18081249999999999</v>
      </c>
      <c r="J8428">
        <v>641.58000000000004</v>
      </c>
      <c r="K8428" s="2">
        <f t="shared" si="262"/>
        <v>537.66781247857955</v>
      </c>
      <c r="L8428">
        <f t="shared" si="263"/>
        <v>641580</v>
      </c>
      <c r="M8428">
        <v>641.58000000000004</v>
      </c>
    </row>
    <row r="8429" spans="8:13">
      <c r="H8429">
        <v>45666.76462962963</v>
      </c>
      <c r="I8429">
        <v>0.24331249999999999</v>
      </c>
      <c r="J8429">
        <v>656.76</v>
      </c>
      <c r="K8429" s="2">
        <f t="shared" si="262"/>
        <v>537.73031247857955</v>
      </c>
      <c r="L8429">
        <f t="shared" si="263"/>
        <v>656760</v>
      </c>
      <c r="M8429">
        <v>656.76</v>
      </c>
    </row>
    <row r="8430" spans="8:13">
      <c r="H8430">
        <v>45666.76462962963</v>
      </c>
      <c r="I8430">
        <v>0.30581249999999999</v>
      </c>
      <c r="J8430">
        <v>709.43</v>
      </c>
      <c r="K8430" s="2">
        <f t="shared" si="262"/>
        <v>537.79281247857955</v>
      </c>
      <c r="L8430">
        <f t="shared" si="263"/>
        <v>709430</v>
      </c>
      <c r="M8430">
        <v>709.43</v>
      </c>
    </row>
    <row r="8431" spans="8:13">
      <c r="H8431">
        <v>45666.76462962963</v>
      </c>
      <c r="I8431">
        <v>0.36831249999999999</v>
      </c>
      <c r="J8431">
        <v>685.91</v>
      </c>
      <c r="K8431" s="2">
        <f t="shared" si="262"/>
        <v>537.85531247857955</v>
      </c>
      <c r="L8431">
        <f t="shared" si="263"/>
        <v>685910</v>
      </c>
      <c r="M8431">
        <v>685.91</v>
      </c>
    </row>
    <row r="8432" spans="8:13">
      <c r="H8432">
        <v>45666.76462962963</v>
      </c>
      <c r="I8432">
        <v>0.43081249999999999</v>
      </c>
      <c r="J8432">
        <v>606.07999999999993</v>
      </c>
      <c r="K8432" s="2">
        <f t="shared" si="262"/>
        <v>537.91781247857955</v>
      </c>
      <c r="L8432">
        <f t="shared" si="263"/>
        <v>606079.99999999988</v>
      </c>
      <c r="M8432">
        <v>606.07999999999993</v>
      </c>
    </row>
    <row r="8433" spans="8:13">
      <c r="H8433">
        <v>45666.76462962963</v>
      </c>
      <c r="I8433">
        <v>0.49331249999999999</v>
      </c>
      <c r="J8433">
        <v>544.32000000000005</v>
      </c>
      <c r="K8433" s="2">
        <f t="shared" si="262"/>
        <v>537.98031247857955</v>
      </c>
      <c r="L8433">
        <f t="shared" si="263"/>
        <v>544320</v>
      </c>
      <c r="M8433">
        <v>544.32000000000005</v>
      </c>
    </row>
    <row r="8434" spans="8:13">
      <c r="H8434">
        <v>45666.76462962963</v>
      </c>
      <c r="I8434">
        <v>0.55581250000000004</v>
      </c>
      <c r="J8434">
        <v>469.52</v>
      </c>
      <c r="K8434" s="2">
        <f t="shared" si="262"/>
        <v>538.04281247857955</v>
      </c>
      <c r="L8434">
        <f t="shared" si="263"/>
        <v>469520</v>
      </c>
      <c r="M8434">
        <v>469.52</v>
      </c>
    </row>
    <row r="8435" spans="8:13">
      <c r="H8435">
        <v>45666.76462962963</v>
      </c>
      <c r="I8435">
        <v>0.61831250000000004</v>
      </c>
      <c r="J8435">
        <v>405.46999999999997</v>
      </c>
      <c r="K8435" s="2">
        <f t="shared" si="262"/>
        <v>538.10531247857955</v>
      </c>
      <c r="L8435">
        <f t="shared" si="263"/>
        <v>405469.99999999994</v>
      </c>
      <c r="M8435">
        <v>405.46999999999997</v>
      </c>
    </row>
    <row r="8436" spans="8:13">
      <c r="H8436">
        <v>45666.76462962963</v>
      </c>
      <c r="I8436">
        <v>0.68081250000000004</v>
      </c>
      <c r="J8436">
        <v>379.32</v>
      </c>
      <c r="K8436" s="2">
        <f t="shared" si="262"/>
        <v>538.16781247857955</v>
      </c>
      <c r="L8436">
        <f t="shared" si="263"/>
        <v>379320</v>
      </c>
      <c r="M8436">
        <v>379.32</v>
      </c>
    </row>
    <row r="8437" spans="8:13">
      <c r="H8437">
        <v>45666.76462962963</v>
      </c>
      <c r="I8437">
        <v>0.74331250000000004</v>
      </c>
      <c r="J8437">
        <v>378.08000000000004</v>
      </c>
      <c r="K8437" s="2">
        <f t="shared" si="262"/>
        <v>538.23031247857955</v>
      </c>
      <c r="L8437">
        <f t="shared" si="263"/>
        <v>378080.00000000006</v>
      </c>
      <c r="M8437">
        <v>378.08000000000004</v>
      </c>
    </row>
    <row r="8438" spans="8:13">
      <c r="H8438">
        <v>45666.76462962963</v>
      </c>
      <c r="I8438">
        <v>0.80581250000000004</v>
      </c>
      <c r="J8438">
        <v>416.35</v>
      </c>
      <c r="K8438" s="2">
        <f t="shared" si="262"/>
        <v>538.29281247857955</v>
      </c>
      <c r="L8438">
        <f t="shared" si="263"/>
        <v>416350</v>
      </c>
      <c r="M8438">
        <v>416.35</v>
      </c>
    </row>
    <row r="8439" spans="8:13">
      <c r="H8439">
        <v>45666.76462962963</v>
      </c>
      <c r="I8439">
        <v>0.86831250000000004</v>
      </c>
      <c r="J8439">
        <v>437.77</v>
      </c>
      <c r="K8439" s="2">
        <f t="shared" si="262"/>
        <v>538.35531247857955</v>
      </c>
      <c r="L8439">
        <f t="shared" si="263"/>
        <v>437770</v>
      </c>
      <c r="M8439">
        <v>437.77</v>
      </c>
    </row>
    <row r="8440" spans="8:13">
      <c r="H8440">
        <v>45666.76462962963</v>
      </c>
      <c r="I8440">
        <v>0.93081250000000004</v>
      </c>
      <c r="J8440">
        <v>433.25</v>
      </c>
      <c r="K8440" s="2">
        <f t="shared" si="262"/>
        <v>538.41781247857955</v>
      </c>
      <c r="L8440">
        <f t="shared" si="263"/>
        <v>433250</v>
      </c>
      <c r="M8440">
        <v>433.25</v>
      </c>
    </row>
    <row r="8441" spans="8:13">
      <c r="H8441">
        <v>45666.76462962963</v>
      </c>
      <c r="I8441">
        <v>0.99331250000000004</v>
      </c>
      <c r="J8441">
        <v>441.14</v>
      </c>
      <c r="K8441" s="2">
        <f t="shared" si="262"/>
        <v>538.48031247857955</v>
      </c>
      <c r="L8441">
        <f t="shared" si="263"/>
        <v>441140</v>
      </c>
      <c r="M8441">
        <v>441.14</v>
      </c>
    </row>
    <row r="8442" spans="8:13">
      <c r="H8442">
        <v>45666.764641203707</v>
      </c>
      <c r="I8442">
        <v>5.5812500000000001E-2</v>
      </c>
      <c r="J8442">
        <v>444.22</v>
      </c>
      <c r="K8442" s="2">
        <f t="shared" si="262"/>
        <v>538.54281271234152</v>
      </c>
      <c r="L8442">
        <f t="shared" si="263"/>
        <v>444220</v>
      </c>
      <c r="M8442">
        <v>444.22</v>
      </c>
    </row>
    <row r="8443" spans="8:13">
      <c r="H8443">
        <v>45666.764641203707</v>
      </c>
      <c r="I8443">
        <v>0.1183125</v>
      </c>
      <c r="J8443">
        <v>432.36</v>
      </c>
      <c r="K8443" s="2">
        <f t="shared" si="262"/>
        <v>538.60531271234152</v>
      </c>
      <c r="L8443">
        <f t="shared" si="263"/>
        <v>432360</v>
      </c>
      <c r="M8443">
        <v>432.36</v>
      </c>
    </row>
    <row r="8444" spans="8:13">
      <c r="H8444">
        <v>45666.764641203707</v>
      </c>
      <c r="I8444">
        <v>0.18081249999999999</v>
      </c>
      <c r="J8444">
        <v>395.82</v>
      </c>
      <c r="K8444" s="2">
        <f t="shared" si="262"/>
        <v>538.66781271234152</v>
      </c>
      <c r="L8444">
        <f t="shared" si="263"/>
        <v>395820</v>
      </c>
      <c r="M8444">
        <v>395.82</v>
      </c>
    </row>
    <row r="8445" spans="8:13">
      <c r="H8445">
        <v>45666.764641203707</v>
      </c>
      <c r="I8445">
        <v>0.24331249999999999</v>
      </c>
      <c r="J8445">
        <v>363.73</v>
      </c>
      <c r="K8445" s="2">
        <f t="shared" si="262"/>
        <v>538.73031271234152</v>
      </c>
      <c r="L8445">
        <f t="shared" si="263"/>
        <v>363730</v>
      </c>
      <c r="M8445">
        <v>363.73</v>
      </c>
    </row>
    <row r="8446" spans="8:13">
      <c r="H8446">
        <v>45666.764641203707</v>
      </c>
      <c r="I8446">
        <v>0.30581249999999999</v>
      </c>
      <c r="J8446">
        <v>361.31</v>
      </c>
      <c r="K8446" s="2">
        <f t="shared" si="262"/>
        <v>538.79281271234152</v>
      </c>
      <c r="L8446">
        <f t="shared" si="263"/>
        <v>361310</v>
      </c>
      <c r="M8446">
        <v>361.31</v>
      </c>
    </row>
    <row r="8447" spans="8:13">
      <c r="H8447">
        <v>45666.764641203707</v>
      </c>
      <c r="I8447">
        <v>0.36831249999999999</v>
      </c>
      <c r="J8447">
        <v>349.72999999999996</v>
      </c>
      <c r="K8447" s="2">
        <f t="shared" si="262"/>
        <v>538.85531271234152</v>
      </c>
      <c r="L8447">
        <f t="shared" si="263"/>
        <v>349729.99999999994</v>
      </c>
      <c r="M8447">
        <v>349.72999999999996</v>
      </c>
    </row>
    <row r="8448" spans="8:13">
      <c r="H8448">
        <v>45666.764641203707</v>
      </c>
      <c r="I8448">
        <v>0.43081249999999999</v>
      </c>
      <c r="J8448">
        <v>335.6</v>
      </c>
      <c r="K8448" s="2">
        <f t="shared" si="262"/>
        <v>538.91781271234152</v>
      </c>
      <c r="L8448">
        <f t="shared" si="263"/>
        <v>335600</v>
      </c>
      <c r="M8448">
        <v>335.6</v>
      </c>
    </row>
    <row r="8449" spans="8:13">
      <c r="H8449">
        <v>45666.764641203707</v>
      </c>
      <c r="I8449">
        <v>0.49331249999999999</v>
      </c>
      <c r="J8449">
        <v>336.34</v>
      </c>
      <c r="K8449" s="2">
        <f t="shared" si="262"/>
        <v>538.98031271234152</v>
      </c>
      <c r="L8449">
        <f t="shared" si="263"/>
        <v>336340</v>
      </c>
      <c r="M8449">
        <v>336.34</v>
      </c>
    </row>
    <row r="8450" spans="8:13">
      <c r="H8450">
        <v>45666.764641203707</v>
      </c>
      <c r="I8450">
        <v>0.55581250000000004</v>
      </c>
      <c r="J8450">
        <v>340.75</v>
      </c>
      <c r="K8450" s="2">
        <f t="shared" si="262"/>
        <v>539.04281271234152</v>
      </c>
      <c r="L8450">
        <f t="shared" si="263"/>
        <v>340750</v>
      </c>
      <c r="M8450">
        <v>340.75</v>
      </c>
    </row>
    <row r="8451" spans="8:13">
      <c r="H8451">
        <v>45666.764641203707</v>
      </c>
      <c r="I8451">
        <v>0.61831250000000004</v>
      </c>
      <c r="J8451">
        <v>338.72</v>
      </c>
      <c r="K8451" s="2">
        <f t="shared" si="262"/>
        <v>539.10531271234152</v>
      </c>
      <c r="L8451">
        <f t="shared" si="263"/>
        <v>338720</v>
      </c>
      <c r="M8451">
        <v>338.72</v>
      </c>
    </row>
    <row r="8452" spans="8:13">
      <c r="H8452">
        <v>45666.764641203707</v>
      </c>
      <c r="I8452">
        <v>0.68081250000000004</v>
      </c>
      <c r="J8452">
        <v>329.62</v>
      </c>
      <c r="K8452" s="2">
        <f t="shared" si="262"/>
        <v>539.16781271234152</v>
      </c>
      <c r="L8452">
        <f t="shared" si="263"/>
        <v>329620</v>
      </c>
      <c r="M8452">
        <v>329.62</v>
      </c>
    </row>
    <row r="8453" spans="8:13">
      <c r="H8453">
        <v>45666.764641203707</v>
      </c>
      <c r="I8453">
        <v>0.74331250000000004</v>
      </c>
      <c r="J8453">
        <v>325.19</v>
      </c>
      <c r="K8453" s="2">
        <f t="shared" si="262"/>
        <v>539.23031271234152</v>
      </c>
      <c r="L8453">
        <f t="shared" si="263"/>
        <v>325190</v>
      </c>
      <c r="M8453">
        <v>325.19</v>
      </c>
    </row>
    <row r="8454" spans="8:13">
      <c r="H8454">
        <v>45666.764641203707</v>
      </c>
      <c r="I8454">
        <v>0.80581250000000004</v>
      </c>
      <c r="J8454">
        <v>327.73999999999995</v>
      </c>
      <c r="K8454" s="2">
        <f t="shared" si="262"/>
        <v>539.29281271234152</v>
      </c>
      <c r="L8454">
        <f t="shared" si="263"/>
        <v>327739.99999999994</v>
      </c>
      <c r="M8454">
        <v>327.73999999999995</v>
      </c>
    </row>
    <row r="8455" spans="8:13">
      <c r="H8455">
        <v>45666.764641203707</v>
      </c>
      <c r="I8455">
        <v>0.86831250000000004</v>
      </c>
      <c r="J8455">
        <v>341.6</v>
      </c>
      <c r="K8455" s="2">
        <f t="shared" ref="K8455:K8518" si="264">(H8455-$H$6)*86400+I8455+10.487</f>
        <v>539.35531271234152</v>
      </c>
      <c r="L8455">
        <f t="shared" ref="L8455:L8518" si="265">J8455*1000</f>
        <v>341600</v>
      </c>
      <c r="M8455">
        <v>341.6</v>
      </c>
    </row>
    <row r="8456" spans="8:13">
      <c r="H8456">
        <v>45666.764641203707</v>
      </c>
      <c r="I8456">
        <v>0.93081250000000004</v>
      </c>
      <c r="J8456">
        <v>366.49</v>
      </c>
      <c r="K8456" s="2">
        <f t="shared" si="264"/>
        <v>539.41781271234152</v>
      </c>
      <c r="L8456">
        <f t="shared" si="265"/>
        <v>366490</v>
      </c>
      <c r="M8456">
        <v>366.49</v>
      </c>
    </row>
    <row r="8457" spans="8:13">
      <c r="H8457">
        <v>45666.764641203707</v>
      </c>
      <c r="I8457">
        <v>0.99331250000000004</v>
      </c>
      <c r="J8457">
        <v>397.33000000000004</v>
      </c>
      <c r="K8457" s="2">
        <f t="shared" si="264"/>
        <v>539.48031271234152</v>
      </c>
      <c r="L8457">
        <f t="shared" si="265"/>
        <v>397330.00000000006</v>
      </c>
      <c r="M8457">
        <v>397.33000000000004</v>
      </c>
    </row>
    <row r="8458" spans="8:13">
      <c r="H8458">
        <v>45666.764652777776</v>
      </c>
      <c r="I8458">
        <v>5.5812500000000001E-2</v>
      </c>
      <c r="J8458">
        <v>404.62</v>
      </c>
      <c r="K8458" s="2">
        <f t="shared" si="264"/>
        <v>539.54281231746074</v>
      </c>
      <c r="L8458">
        <f t="shared" si="265"/>
        <v>404620</v>
      </c>
      <c r="M8458">
        <v>404.62</v>
      </c>
    </row>
    <row r="8459" spans="8:13">
      <c r="H8459">
        <v>45666.764652777776</v>
      </c>
      <c r="I8459">
        <v>0.1183125</v>
      </c>
      <c r="J8459">
        <v>404.04</v>
      </c>
      <c r="K8459" s="2">
        <f t="shared" si="264"/>
        <v>539.60531231746074</v>
      </c>
      <c r="L8459">
        <f t="shared" si="265"/>
        <v>404040</v>
      </c>
      <c r="M8459">
        <v>404.04</v>
      </c>
    </row>
    <row r="8460" spans="8:13">
      <c r="H8460">
        <v>45666.764652777776</v>
      </c>
      <c r="I8460">
        <v>0.18081249999999999</v>
      </c>
      <c r="J8460">
        <v>425.20000000000005</v>
      </c>
      <c r="K8460" s="2">
        <f t="shared" si="264"/>
        <v>539.66781231746074</v>
      </c>
      <c r="L8460">
        <f t="shared" si="265"/>
        <v>425200.00000000006</v>
      </c>
      <c r="M8460">
        <v>425.20000000000005</v>
      </c>
    </row>
    <row r="8461" spans="8:13">
      <c r="H8461">
        <v>45666.764652777776</v>
      </c>
      <c r="I8461">
        <v>0.24331249999999999</v>
      </c>
      <c r="J8461">
        <v>458.15</v>
      </c>
      <c r="K8461" s="2">
        <f t="shared" si="264"/>
        <v>539.73031231746074</v>
      </c>
      <c r="L8461">
        <f t="shared" si="265"/>
        <v>458150</v>
      </c>
      <c r="M8461">
        <v>458.15</v>
      </c>
    </row>
    <row r="8462" spans="8:13">
      <c r="H8462">
        <v>45666.764652777776</v>
      </c>
      <c r="I8462">
        <v>0.30581249999999999</v>
      </c>
      <c r="J8462">
        <v>492.03000000000003</v>
      </c>
      <c r="K8462" s="2">
        <f t="shared" si="264"/>
        <v>539.79281231746074</v>
      </c>
      <c r="L8462">
        <f t="shared" si="265"/>
        <v>492030.00000000006</v>
      </c>
      <c r="M8462">
        <v>492.03000000000003</v>
      </c>
    </row>
    <row r="8463" spans="8:13">
      <c r="H8463">
        <v>45666.764652777776</v>
      </c>
      <c r="I8463">
        <v>0.36831249999999999</v>
      </c>
      <c r="J8463">
        <v>533.25</v>
      </c>
      <c r="K8463" s="2">
        <f t="shared" si="264"/>
        <v>539.85531231746074</v>
      </c>
      <c r="L8463">
        <f t="shared" si="265"/>
        <v>533250</v>
      </c>
      <c r="M8463">
        <v>533.25</v>
      </c>
    </row>
    <row r="8464" spans="8:13">
      <c r="H8464">
        <v>45666.764652777776</v>
      </c>
      <c r="I8464">
        <v>0.43081249999999999</v>
      </c>
      <c r="J8464">
        <v>586.11</v>
      </c>
      <c r="K8464" s="2">
        <f t="shared" si="264"/>
        <v>539.91781231746074</v>
      </c>
      <c r="L8464">
        <f t="shared" si="265"/>
        <v>586110</v>
      </c>
      <c r="M8464">
        <v>586.11</v>
      </c>
    </row>
    <row r="8465" spans="8:13">
      <c r="H8465">
        <v>45666.764652777776</v>
      </c>
      <c r="I8465">
        <v>0.49331249999999999</v>
      </c>
      <c r="J8465">
        <v>616.55999999999995</v>
      </c>
      <c r="K8465" s="2">
        <f t="shared" si="264"/>
        <v>539.98031231746074</v>
      </c>
      <c r="L8465">
        <f t="shared" si="265"/>
        <v>616560</v>
      </c>
      <c r="M8465">
        <v>616.55999999999995</v>
      </c>
    </row>
    <row r="8466" spans="8:13">
      <c r="H8466">
        <v>45666.764652777776</v>
      </c>
      <c r="I8466">
        <v>0.55581250000000004</v>
      </c>
      <c r="J8466">
        <v>620.36</v>
      </c>
      <c r="K8466" s="2">
        <f t="shared" si="264"/>
        <v>540.04281231746074</v>
      </c>
      <c r="L8466">
        <f t="shared" si="265"/>
        <v>620360</v>
      </c>
      <c r="M8466">
        <v>620.36</v>
      </c>
    </row>
    <row r="8467" spans="8:13">
      <c r="H8467">
        <v>45666.764652777776</v>
      </c>
      <c r="I8467">
        <v>0.61831250000000004</v>
      </c>
      <c r="J8467">
        <v>605.26</v>
      </c>
      <c r="K8467" s="2">
        <f t="shared" si="264"/>
        <v>540.10531231746074</v>
      </c>
      <c r="L8467">
        <f t="shared" si="265"/>
        <v>605260</v>
      </c>
      <c r="M8467">
        <v>605.26</v>
      </c>
    </row>
    <row r="8468" spans="8:13">
      <c r="H8468">
        <v>45666.764652777776</v>
      </c>
      <c r="I8468">
        <v>0.68081250000000004</v>
      </c>
      <c r="J8468">
        <v>562.37</v>
      </c>
      <c r="K8468" s="2">
        <f t="shared" si="264"/>
        <v>540.16781231746074</v>
      </c>
      <c r="L8468">
        <f t="shared" si="265"/>
        <v>562370</v>
      </c>
      <c r="M8468">
        <v>562.37</v>
      </c>
    </row>
    <row r="8469" spans="8:13">
      <c r="H8469">
        <v>45666.764652777776</v>
      </c>
      <c r="I8469">
        <v>0.74331250000000004</v>
      </c>
      <c r="J8469">
        <v>513.65000000000009</v>
      </c>
      <c r="K8469" s="2">
        <f t="shared" si="264"/>
        <v>540.23031231746074</v>
      </c>
      <c r="L8469">
        <f t="shared" si="265"/>
        <v>513650.00000000012</v>
      </c>
      <c r="M8469">
        <v>513.65000000000009</v>
      </c>
    </row>
    <row r="8470" spans="8:13">
      <c r="H8470">
        <v>45666.764652777776</v>
      </c>
      <c r="I8470">
        <v>0.80581250000000004</v>
      </c>
      <c r="J8470">
        <v>472.81</v>
      </c>
      <c r="K8470" s="2">
        <f t="shared" si="264"/>
        <v>540.29281231746074</v>
      </c>
      <c r="L8470">
        <f t="shared" si="265"/>
        <v>472810</v>
      </c>
      <c r="M8470">
        <v>472.81</v>
      </c>
    </row>
    <row r="8471" spans="8:13">
      <c r="H8471">
        <v>45666.764652777776</v>
      </c>
      <c r="I8471">
        <v>0.86831250000000004</v>
      </c>
      <c r="J8471">
        <v>465.88</v>
      </c>
      <c r="K8471" s="2">
        <f t="shared" si="264"/>
        <v>540.35531231746074</v>
      </c>
      <c r="L8471">
        <f t="shared" si="265"/>
        <v>465880</v>
      </c>
      <c r="M8471">
        <v>465.88</v>
      </c>
    </row>
    <row r="8472" spans="8:13">
      <c r="H8472">
        <v>45666.764652777776</v>
      </c>
      <c r="I8472">
        <v>0.93081250000000004</v>
      </c>
      <c r="J8472">
        <v>439.89</v>
      </c>
      <c r="K8472" s="2">
        <f t="shared" si="264"/>
        <v>540.41781231746074</v>
      </c>
      <c r="L8472">
        <f t="shared" si="265"/>
        <v>439890</v>
      </c>
      <c r="M8472">
        <v>439.89</v>
      </c>
    </row>
    <row r="8473" spans="8:13">
      <c r="H8473">
        <v>45666.764652777776</v>
      </c>
      <c r="I8473">
        <v>0.99331250000000004</v>
      </c>
      <c r="J8473">
        <v>384.73</v>
      </c>
      <c r="K8473" s="2">
        <f t="shared" si="264"/>
        <v>540.48031231746074</v>
      </c>
      <c r="L8473">
        <f t="shared" si="265"/>
        <v>384730</v>
      </c>
      <c r="M8473">
        <v>384.73</v>
      </c>
    </row>
    <row r="8474" spans="8:13">
      <c r="H8474">
        <v>45666.764664351853</v>
      </c>
      <c r="I8474">
        <v>5.5812500000000001E-2</v>
      </c>
      <c r="J8474">
        <v>346.94000000000005</v>
      </c>
      <c r="K8474" s="2">
        <f t="shared" si="264"/>
        <v>540.54281255122271</v>
      </c>
      <c r="L8474">
        <f t="shared" si="265"/>
        <v>346940.00000000006</v>
      </c>
      <c r="M8474">
        <v>346.94000000000005</v>
      </c>
    </row>
    <row r="8475" spans="8:13">
      <c r="H8475">
        <v>45666.764664351853</v>
      </c>
      <c r="I8475">
        <v>0.1183125</v>
      </c>
      <c r="J8475">
        <v>324.54000000000002</v>
      </c>
      <c r="K8475" s="2">
        <f t="shared" si="264"/>
        <v>540.60531255122271</v>
      </c>
      <c r="L8475">
        <f t="shared" si="265"/>
        <v>324540</v>
      </c>
      <c r="M8475">
        <v>324.54000000000002</v>
      </c>
    </row>
    <row r="8476" spans="8:13">
      <c r="H8476">
        <v>45666.764664351853</v>
      </c>
      <c r="I8476">
        <v>0.18081249999999999</v>
      </c>
      <c r="J8476">
        <v>314.68</v>
      </c>
      <c r="K8476" s="2">
        <f t="shared" si="264"/>
        <v>540.66781255122271</v>
      </c>
      <c r="L8476">
        <f t="shared" si="265"/>
        <v>314680</v>
      </c>
      <c r="M8476">
        <v>314.68</v>
      </c>
    </row>
    <row r="8477" spans="8:13">
      <c r="H8477">
        <v>45666.764664351853</v>
      </c>
      <c r="I8477">
        <v>0.24331249999999999</v>
      </c>
      <c r="J8477">
        <v>314.19</v>
      </c>
      <c r="K8477" s="2">
        <f t="shared" si="264"/>
        <v>540.73031255122271</v>
      </c>
      <c r="L8477">
        <f t="shared" si="265"/>
        <v>314190</v>
      </c>
      <c r="M8477">
        <v>314.19</v>
      </c>
    </row>
    <row r="8478" spans="8:13">
      <c r="H8478">
        <v>45666.764664351853</v>
      </c>
      <c r="I8478">
        <v>0.30581249999999999</v>
      </c>
      <c r="J8478">
        <v>314.44</v>
      </c>
      <c r="K8478" s="2">
        <f t="shared" si="264"/>
        <v>540.79281255122271</v>
      </c>
      <c r="L8478">
        <f t="shared" si="265"/>
        <v>314440</v>
      </c>
      <c r="M8478">
        <v>314.44</v>
      </c>
    </row>
    <row r="8479" spans="8:13">
      <c r="H8479">
        <v>45666.764664351853</v>
      </c>
      <c r="I8479">
        <v>0.36831249999999999</v>
      </c>
      <c r="J8479">
        <v>318.45</v>
      </c>
      <c r="K8479" s="2">
        <f t="shared" si="264"/>
        <v>540.85531255122271</v>
      </c>
      <c r="L8479">
        <f t="shared" si="265"/>
        <v>318450</v>
      </c>
      <c r="M8479">
        <v>318.45</v>
      </c>
    </row>
    <row r="8480" spans="8:13">
      <c r="H8480">
        <v>45666.764664351853</v>
      </c>
      <c r="I8480">
        <v>0.43081249999999999</v>
      </c>
      <c r="J8480">
        <v>332.38</v>
      </c>
      <c r="K8480" s="2">
        <f t="shared" si="264"/>
        <v>540.91781255122271</v>
      </c>
      <c r="L8480">
        <f t="shared" si="265"/>
        <v>332380</v>
      </c>
      <c r="M8480">
        <v>332.38</v>
      </c>
    </row>
    <row r="8481" spans="8:13">
      <c r="H8481">
        <v>45666.764664351853</v>
      </c>
      <c r="I8481">
        <v>0.49331249999999999</v>
      </c>
      <c r="J8481">
        <v>344.81</v>
      </c>
      <c r="K8481" s="2">
        <f t="shared" si="264"/>
        <v>540.98031255122271</v>
      </c>
      <c r="L8481">
        <f t="shared" si="265"/>
        <v>344810</v>
      </c>
      <c r="M8481">
        <v>344.81</v>
      </c>
    </row>
    <row r="8482" spans="8:13">
      <c r="H8482">
        <v>45666.764664351853</v>
      </c>
      <c r="I8482">
        <v>0.55581250000000004</v>
      </c>
      <c r="J8482">
        <v>340.7</v>
      </c>
      <c r="K8482" s="2">
        <f t="shared" si="264"/>
        <v>541.04281255122271</v>
      </c>
      <c r="L8482">
        <f t="shared" si="265"/>
        <v>340700</v>
      </c>
      <c r="M8482">
        <v>340.7</v>
      </c>
    </row>
    <row r="8483" spans="8:13">
      <c r="H8483">
        <v>45666.764664351853</v>
      </c>
      <c r="I8483">
        <v>0.61831250000000004</v>
      </c>
      <c r="J8483">
        <v>321.96000000000004</v>
      </c>
      <c r="K8483" s="2">
        <f t="shared" si="264"/>
        <v>541.10531255122271</v>
      </c>
      <c r="L8483">
        <f t="shared" si="265"/>
        <v>321960.00000000006</v>
      </c>
      <c r="M8483">
        <v>321.96000000000004</v>
      </c>
    </row>
    <row r="8484" spans="8:13">
      <c r="H8484">
        <v>45666.764664351853</v>
      </c>
      <c r="I8484">
        <v>0.68081250000000004</v>
      </c>
      <c r="J8484">
        <v>308.18</v>
      </c>
      <c r="K8484" s="2">
        <f t="shared" si="264"/>
        <v>541.16781255122271</v>
      </c>
      <c r="L8484">
        <f t="shared" si="265"/>
        <v>308180</v>
      </c>
      <c r="M8484">
        <v>308.18</v>
      </c>
    </row>
    <row r="8485" spans="8:13">
      <c r="H8485">
        <v>45666.764664351853</v>
      </c>
      <c r="I8485">
        <v>0.74331250000000004</v>
      </c>
      <c r="J8485">
        <v>306.99</v>
      </c>
      <c r="K8485" s="2">
        <f t="shared" si="264"/>
        <v>541.23031255122271</v>
      </c>
      <c r="L8485">
        <f t="shared" si="265"/>
        <v>306990</v>
      </c>
      <c r="M8485">
        <v>306.99</v>
      </c>
    </row>
    <row r="8486" spans="8:13">
      <c r="H8486">
        <v>45666.764664351853</v>
      </c>
      <c r="I8486">
        <v>0.80581250000000004</v>
      </c>
      <c r="J8486">
        <v>313.41999999999996</v>
      </c>
      <c r="K8486" s="2">
        <f t="shared" si="264"/>
        <v>541.29281255122271</v>
      </c>
      <c r="L8486">
        <f t="shared" si="265"/>
        <v>313419.99999999994</v>
      </c>
      <c r="M8486">
        <v>313.41999999999996</v>
      </c>
    </row>
    <row r="8487" spans="8:13">
      <c r="H8487">
        <v>45666.764664351853</v>
      </c>
      <c r="I8487">
        <v>0.86831250000000004</v>
      </c>
      <c r="J8487">
        <v>325.79000000000002</v>
      </c>
      <c r="K8487" s="2">
        <f t="shared" si="264"/>
        <v>541.35531255122271</v>
      </c>
      <c r="L8487">
        <f t="shared" si="265"/>
        <v>325790</v>
      </c>
      <c r="M8487">
        <v>325.79000000000002</v>
      </c>
    </row>
    <row r="8488" spans="8:13">
      <c r="H8488">
        <v>45666.764664351853</v>
      </c>
      <c r="I8488">
        <v>0.93081250000000004</v>
      </c>
      <c r="J8488">
        <v>338.98</v>
      </c>
      <c r="K8488" s="2">
        <f t="shared" si="264"/>
        <v>541.41781255122271</v>
      </c>
      <c r="L8488">
        <f t="shared" si="265"/>
        <v>338980</v>
      </c>
      <c r="M8488">
        <v>338.98</v>
      </c>
    </row>
    <row r="8489" spans="8:13">
      <c r="H8489">
        <v>45666.764664351853</v>
      </c>
      <c r="I8489">
        <v>0.99331250000000004</v>
      </c>
      <c r="J8489">
        <v>338.64</v>
      </c>
      <c r="K8489" s="2">
        <f t="shared" si="264"/>
        <v>541.48031255122271</v>
      </c>
      <c r="L8489">
        <f t="shared" si="265"/>
        <v>338640</v>
      </c>
      <c r="M8489">
        <v>338.64</v>
      </c>
    </row>
    <row r="8490" spans="8:13">
      <c r="H8490">
        <v>45666.764675925922</v>
      </c>
      <c r="I8490">
        <v>5.5812500000000001E-2</v>
      </c>
      <c r="J8490">
        <v>337.61</v>
      </c>
      <c r="K8490" s="2">
        <f t="shared" si="264"/>
        <v>541.54281215634194</v>
      </c>
      <c r="L8490">
        <f t="shared" si="265"/>
        <v>337610</v>
      </c>
      <c r="M8490">
        <v>337.61</v>
      </c>
    </row>
    <row r="8491" spans="8:13">
      <c r="H8491">
        <v>45666.764675925922</v>
      </c>
      <c r="I8491">
        <v>0.1183125</v>
      </c>
      <c r="J8491">
        <v>340.78999999999996</v>
      </c>
      <c r="K8491" s="2">
        <f t="shared" si="264"/>
        <v>541.60531215634194</v>
      </c>
      <c r="L8491">
        <f t="shared" si="265"/>
        <v>340789.99999999994</v>
      </c>
      <c r="M8491">
        <v>340.78999999999996</v>
      </c>
    </row>
    <row r="8492" spans="8:13">
      <c r="H8492">
        <v>45666.764675925922</v>
      </c>
      <c r="I8492">
        <v>0.18081249999999999</v>
      </c>
      <c r="J8492">
        <v>334.65</v>
      </c>
      <c r="K8492" s="2">
        <f t="shared" si="264"/>
        <v>541.66781215634194</v>
      </c>
      <c r="L8492">
        <f t="shared" si="265"/>
        <v>334650</v>
      </c>
      <c r="M8492">
        <v>334.65</v>
      </c>
    </row>
    <row r="8493" spans="8:13">
      <c r="H8493">
        <v>45666.764675925922</v>
      </c>
      <c r="I8493">
        <v>0.24331249999999999</v>
      </c>
      <c r="J8493">
        <v>328.95000000000005</v>
      </c>
      <c r="K8493" s="2">
        <f t="shared" si="264"/>
        <v>541.73031215634194</v>
      </c>
      <c r="L8493">
        <f t="shared" si="265"/>
        <v>328950.00000000006</v>
      </c>
      <c r="M8493">
        <v>328.95000000000005</v>
      </c>
    </row>
    <row r="8494" spans="8:13">
      <c r="H8494">
        <v>45666.764675925922</v>
      </c>
      <c r="I8494">
        <v>0.30581249999999999</v>
      </c>
      <c r="J8494">
        <v>325.73999999999995</v>
      </c>
      <c r="K8494" s="2">
        <f t="shared" si="264"/>
        <v>541.79281215634194</v>
      </c>
      <c r="L8494">
        <f t="shared" si="265"/>
        <v>325739.99999999994</v>
      </c>
      <c r="M8494">
        <v>325.73999999999995</v>
      </c>
    </row>
    <row r="8495" spans="8:13">
      <c r="H8495">
        <v>45666.764675925922</v>
      </c>
      <c r="I8495">
        <v>0.36831249999999999</v>
      </c>
      <c r="J8495">
        <v>316.17</v>
      </c>
      <c r="K8495" s="2">
        <f t="shared" si="264"/>
        <v>541.85531215634194</v>
      </c>
      <c r="L8495">
        <f t="shared" si="265"/>
        <v>316170</v>
      </c>
      <c r="M8495">
        <v>316.17</v>
      </c>
    </row>
    <row r="8496" spans="8:13">
      <c r="H8496">
        <v>45666.764675925922</v>
      </c>
      <c r="I8496">
        <v>0.43081249999999999</v>
      </c>
      <c r="J8496">
        <v>315.85000000000002</v>
      </c>
      <c r="K8496" s="2">
        <f t="shared" si="264"/>
        <v>541.91781215634194</v>
      </c>
      <c r="L8496">
        <f t="shared" si="265"/>
        <v>315850</v>
      </c>
      <c r="M8496">
        <v>315.85000000000002</v>
      </c>
    </row>
    <row r="8497" spans="8:13">
      <c r="H8497">
        <v>45666.764675925922</v>
      </c>
      <c r="I8497">
        <v>0.49331249999999999</v>
      </c>
      <c r="J8497">
        <v>325.17</v>
      </c>
      <c r="K8497" s="2">
        <f t="shared" si="264"/>
        <v>541.98031215634194</v>
      </c>
      <c r="L8497">
        <f t="shared" si="265"/>
        <v>325170</v>
      </c>
      <c r="M8497">
        <v>325.17</v>
      </c>
    </row>
    <row r="8498" spans="8:13">
      <c r="H8498">
        <v>45666.764675925922</v>
      </c>
      <c r="I8498">
        <v>0.55581250000000004</v>
      </c>
      <c r="J8498">
        <v>342.37</v>
      </c>
      <c r="K8498" s="2">
        <f t="shared" si="264"/>
        <v>542.04281215634194</v>
      </c>
      <c r="L8498">
        <f t="shared" si="265"/>
        <v>342370</v>
      </c>
      <c r="M8498">
        <v>342.37</v>
      </c>
    </row>
    <row r="8499" spans="8:13">
      <c r="H8499">
        <v>45666.764675925922</v>
      </c>
      <c r="I8499">
        <v>0.61831250000000004</v>
      </c>
      <c r="J8499">
        <v>336.96</v>
      </c>
      <c r="K8499" s="2">
        <f t="shared" si="264"/>
        <v>542.10531215634194</v>
      </c>
      <c r="L8499">
        <f t="shared" si="265"/>
        <v>336960</v>
      </c>
      <c r="M8499">
        <v>336.96</v>
      </c>
    </row>
    <row r="8500" spans="8:13">
      <c r="H8500">
        <v>45666.764675925922</v>
      </c>
      <c r="I8500">
        <v>0.68081250000000004</v>
      </c>
      <c r="J8500">
        <v>307.08000000000004</v>
      </c>
      <c r="K8500" s="2">
        <f t="shared" si="264"/>
        <v>542.16781215634194</v>
      </c>
      <c r="L8500">
        <f t="shared" si="265"/>
        <v>307080.00000000006</v>
      </c>
      <c r="M8500">
        <v>307.08000000000004</v>
      </c>
    </row>
    <row r="8501" spans="8:13">
      <c r="H8501">
        <v>45666.764675925922</v>
      </c>
      <c r="I8501">
        <v>0.74331250000000004</v>
      </c>
      <c r="J8501">
        <v>291.57</v>
      </c>
      <c r="K8501" s="2">
        <f t="shared" si="264"/>
        <v>542.23031215634194</v>
      </c>
      <c r="L8501">
        <f t="shared" si="265"/>
        <v>291570</v>
      </c>
      <c r="M8501">
        <v>291.57</v>
      </c>
    </row>
    <row r="8502" spans="8:13">
      <c r="H8502">
        <v>45666.764675925922</v>
      </c>
      <c r="I8502">
        <v>0.80581250000000004</v>
      </c>
      <c r="J8502">
        <v>287.39999999999998</v>
      </c>
      <c r="K8502" s="2">
        <f t="shared" si="264"/>
        <v>542.29281215634194</v>
      </c>
      <c r="L8502">
        <f t="shared" si="265"/>
        <v>287400</v>
      </c>
      <c r="M8502">
        <v>287.39999999999998</v>
      </c>
    </row>
    <row r="8503" spans="8:13">
      <c r="H8503">
        <v>45666.764675925922</v>
      </c>
      <c r="I8503">
        <v>0.86831250000000004</v>
      </c>
      <c r="J8503">
        <v>297.29000000000002</v>
      </c>
      <c r="K8503" s="2">
        <f t="shared" si="264"/>
        <v>542.35531215634194</v>
      </c>
      <c r="L8503">
        <f t="shared" si="265"/>
        <v>297290</v>
      </c>
      <c r="M8503">
        <v>297.29000000000002</v>
      </c>
    </row>
    <row r="8504" spans="8:13">
      <c r="H8504">
        <v>45666.764675925922</v>
      </c>
      <c r="I8504">
        <v>0.93081250000000004</v>
      </c>
      <c r="J8504">
        <v>309.89</v>
      </c>
      <c r="K8504" s="2">
        <f t="shared" si="264"/>
        <v>542.41781215634194</v>
      </c>
      <c r="L8504">
        <f t="shared" si="265"/>
        <v>309890</v>
      </c>
      <c r="M8504">
        <v>309.89</v>
      </c>
    </row>
    <row r="8505" spans="8:13">
      <c r="H8505">
        <v>45666.764675925922</v>
      </c>
      <c r="I8505">
        <v>0.99331250000000004</v>
      </c>
      <c r="J8505">
        <v>317.45</v>
      </c>
      <c r="K8505" s="2">
        <f t="shared" si="264"/>
        <v>542.48031215634194</v>
      </c>
      <c r="L8505">
        <f t="shared" si="265"/>
        <v>317450</v>
      </c>
      <c r="M8505">
        <v>317.45</v>
      </c>
    </row>
    <row r="8506" spans="8:13">
      <c r="H8506">
        <v>45666.764687499999</v>
      </c>
      <c r="I8506">
        <v>5.5812500000000001E-2</v>
      </c>
      <c r="J8506">
        <v>347.99</v>
      </c>
      <c r="K8506" s="2">
        <f t="shared" si="264"/>
        <v>542.5428123901039</v>
      </c>
      <c r="L8506">
        <f t="shared" si="265"/>
        <v>347990</v>
      </c>
      <c r="M8506">
        <v>347.99</v>
      </c>
    </row>
    <row r="8507" spans="8:13">
      <c r="H8507">
        <v>45666.764687499999</v>
      </c>
      <c r="I8507">
        <v>0.1183125</v>
      </c>
      <c r="J8507">
        <v>373.87</v>
      </c>
      <c r="K8507" s="2">
        <f t="shared" si="264"/>
        <v>542.6053123901039</v>
      </c>
      <c r="L8507">
        <f t="shared" si="265"/>
        <v>373870</v>
      </c>
      <c r="M8507">
        <v>373.87</v>
      </c>
    </row>
    <row r="8508" spans="8:13">
      <c r="H8508">
        <v>45666.764687499999</v>
      </c>
      <c r="I8508">
        <v>0.18081249999999999</v>
      </c>
      <c r="J8508">
        <v>360.71</v>
      </c>
      <c r="K8508" s="2">
        <f t="shared" si="264"/>
        <v>542.6678123901039</v>
      </c>
      <c r="L8508">
        <f t="shared" si="265"/>
        <v>360710</v>
      </c>
      <c r="M8508">
        <v>360.71</v>
      </c>
    </row>
    <row r="8509" spans="8:13">
      <c r="H8509">
        <v>45666.764687499999</v>
      </c>
      <c r="I8509">
        <v>0.24331249999999999</v>
      </c>
      <c r="J8509">
        <v>342.21000000000004</v>
      </c>
      <c r="K8509" s="2">
        <f t="shared" si="264"/>
        <v>542.7303123901039</v>
      </c>
      <c r="L8509">
        <f t="shared" si="265"/>
        <v>342210.00000000006</v>
      </c>
      <c r="M8509">
        <v>342.21000000000004</v>
      </c>
    </row>
    <row r="8510" spans="8:13">
      <c r="H8510">
        <v>45666.764687499999</v>
      </c>
      <c r="I8510">
        <v>0.30581249999999999</v>
      </c>
      <c r="J8510">
        <v>331.03</v>
      </c>
      <c r="K8510" s="2">
        <f t="shared" si="264"/>
        <v>542.7928123901039</v>
      </c>
      <c r="L8510">
        <f t="shared" si="265"/>
        <v>331030</v>
      </c>
      <c r="M8510">
        <v>331.03</v>
      </c>
    </row>
    <row r="8511" spans="8:13">
      <c r="H8511">
        <v>45666.764687499999</v>
      </c>
      <c r="I8511">
        <v>0.36831249999999999</v>
      </c>
      <c r="J8511">
        <v>330.17</v>
      </c>
      <c r="K8511" s="2">
        <f t="shared" si="264"/>
        <v>542.8553123901039</v>
      </c>
      <c r="L8511">
        <f t="shared" si="265"/>
        <v>330170</v>
      </c>
      <c r="M8511">
        <v>330.17</v>
      </c>
    </row>
    <row r="8512" spans="8:13">
      <c r="H8512">
        <v>45666.764687499999</v>
      </c>
      <c r="I8512">
        <v>0.43081249999999999</v>
      </c>
      <c r="J8512">
        <v>358.48</v>
      </c>
      <c r="K8512" s="2">
        <f t="shared" si="264"/>
        <v>542.9178123901039</v>
      </c>
      <c r="L8512">
        <f t="shared" si="265"/>
        <v>358480</v>
      </c>
      <c r="M8512">
        <v>358.48</v>
      </c>
    </row>
    <row r="8513" spans="8:13">
      <c r="H8513">
        <v>45666.764687499999</v>
      </c>
      <c r="I8513">
        <v>0.49331249999999999</v>
      </c>
      <c r="J8513">
        <v>391.11</v>
      </c>
      <c r="K8513" s="2">
        <f t="shared" si="264"/>
        <v>542.9803123901039</v>
      </c>
      <c r="L8513">
        <f t="shared" si="265"/>
        <v>391110</v>
      </c>
      <c r="M8513">
        <v>391.11</v>
      </c>
    </row>
    <row r="8514" spans="8:13">
      <c r="H8514">
        <v>45666.764687499999</v>
      </c>
      <c r="I8514">
        <v>0.55581250000000004</v>
      </c>
      <c r="J8514">
        <v>403.40999999999997</v>
      </c>
      <c r="K8514" s="2">
        <f t="shared" si="264"/>
        <v>543.0428123901039</v>
      </c>
      <c r="L8514">
        <f t="shared" si="265"/>
        <v>403409.99999999994</v>
      </c>
      <c r="M8514">
        <v>403.40999999999997</v>
      </c>
    </row>
    <row r="8515" spans="8:13">
      <c r="H8515">
        <v>45666.764687499999</v>
      </c>
      <c r="I8515">
        <v>0.61831250000000004</v>
      </c>
      <c r="J8515">
        <v>403.78999999999996</v>
      </c>
      <c r="K8515" s="2">
        <f t="shared" si="264"/>
        <v>543.1053123901039</v>
      </c>
      <c r="L8515">
        <f t="shared" si="265"/>
        <v>403789.99999999994</v>
      </c>
      <c r="M8515">
        <v>403.78999999999996</v>
      </c>
    </row>
    <row r="8516" spans="8:13">
      <c r="H8516">
        <v>45666.764687499999</v>
      </c>
      <c r="I8516">
        <v>0.68081250000000004</v>
      </c>
      <c r="J8516">
        <v>411.65000000000003</v>
      </c>
      <c r="K8516" s="2">
        <f t="shared" si="264"/>
        <v>543.1678123901039</v>
      </c>
      <c r="L8516">
        <f t="shared" si="265"/>
        <v>411650.00000000006</v>
      </c>
      <c r="M8516">
        <v>411.65000000000003</v>
      </c>
    </row>
    <row r="8517" spans="8:13">
      <c r="H8517">
        <v>45666.764687499999</v>
      </c>
      <c r="I8517">
        <v>0.74331250000000004</v>
      </c>
      <c r="J8517">
        <v>420.43</v>
      </c>
      <c r="K8517" s="2">
        <f t="shared" si="264"/>
        <v>543.2303123901039</v>
      </c>
      <c r="L8517">
        <f t="shared" si="265"/>
        <v>420430</v>
      </c>
      <c r="M8517">
        <v>420.43</v>
      </c>
    </row>
    <row r="8518" spans="8:13">
      <c r="H8518">
        <v>45666.764687499999</v>
      </c>
      <c r="I8518">
        <v>0.80581250000000004</v>
      </c>
      <c r="J8518">
        <v>415.36</v>
      </c>
      <c r="K8518" s="2">
        <f t="shared" si="264"/>
        <v>543.2928123901039</v>
      </c>
      <c r="L8518">
        <f t="shared" si="265"/>
        <v>415360</v>
      </c>
      <c r="M8518">
        <v>415.36</v>
      </c>
    </row>
    <row r="8519" spans="8:13">
      <c r="H8519">
        <v>45666.764687499999</v>
      </c>
      <c r="I8519">
        <v>0.86831250000000004</v>
      </c>
      <c r="J8519">
        <v>404.74</v>
      </c>
      <c r="K8519" s="2">
        <f t="shared" ref="K8519:K8582" si="266">(H8519-$H$6)*86400+I8519+10.487</f>
        <v>543.3553123901039</v>
      </c>
      <c r="L8519">
        <f t="shared" ref="L8519:L8582" si="267">J8519*1000</f>
        <v>404740</v>
      </c>
      <c r="M8519">
        <v>404.74</v>
      </c>
    </row>
    <row r="8520" spans="8:13">
      <c r="H8520">
        <v>45666.764687499999</v>
      </c>
      <c r="I8520">
        <v>0.93081250000000004</v>
      </c>
      <c r="J8520">
        <v>391.94</v>
      </c>
      <c r="K8520" s="2">
        <f t="shared" si="266"/>
        <v>543.4178123901039</v>
      </c>
      <c r="L8520">
        <f t="shared" si="267"/>
        <v>391940</v>
      </c>
      <c r="M8520">
        <v>391.94</v>
      </c>
    </row>
    <row r="8521" spans="8:13">
      <c r="H8521">
        <v>45666.764687499999</v>
      </c>
      <c r="I8521">
        <v>0.99331250000000004</v>
      </c>
      <c r="J8521">
        <v>379.59999999999997</v>
      </c>
      <c r="K8521" s="2">
        <f t="shared" si="266"/>
        <v>543.4803123901039</v>
      </c>
      <c r="L8521">
        <f t="shared" si="267"/>
        <v>379599.99999999994</v>
      </c>
      <c r="M8521">
        <v>379.59999999999997</v>
      </c>
    </row>
    <row r="8522" spans="8:13">
      <c r="H8522">
        <v>45666.764699074076</v>
      </c>
      <c r="I8522">
        <v>5.5812500000000001E-2</v>
      </c>
      <c r="J8522">
        <v>392.89000000000004</v>
      </c>
      <c r="K8522" s="2">
        <f t="shared" si="266"/>
        <v>543.54281262386587</v>
      </c>
      <c r="L8522">
        <f t="shared" si="267"/>
        <v>392890.00000000006</v>
      </c>
      <c r="M8522">
        <v>392.89000000000004</v>
      </c>
    </row>
    <row r="8523" spans="8:13">
      <c r="H8523">
        <v>45666.764699074076</v>
      </c>
      <c r="I8523">
        <v>0.1183125</v>
      </c>
      <c r="J8523">
        <v>398.45000000000005</v>
      </c>
      <c r="K8523" s="2">
        <f t="shared" si="266"/>
        <v>543.60531262386587</v>
      </c>
      <c r="L8523">
        <f t="shared" si="267"/>
        <v>398450.00000000006</v>
      </c>
      <c r="M8523">
        <v>398.45000000000005</v>
      </c>
    </row>
    <row r="8524" spans="8:13">
      <c r="H8524">
        <v>45666.764699074076</v>
      </c>
      <c r="I8524">
        <v>0.18081249999999999</v>
      </c>
      <c r="J8524">
        <v>375.68</v>
      </c>
      <c r="K8524" s="2">
        <f t="shared" si="266"/>
        <v>543.66781262386587</v>
      </c>
      <c r="L8524">
        <f t="shared" si="267"/>
        <v>375680</v>
      </c>
      <c r="M8524">
        <v>375.68</v>
      </c>
    </row>
    <row r="8525" spans="8:13">
      <c r="H8525">
        <v>45666.764699074076</v>
      </c>
      <c r="I8525">
        <v>0.24331249999999999</v>
      </c>
      <c r="J8525">
        <v>362.17</v>
      </c>
      <c r="K8525" s="2">
        <f t="shared" si="266"/>
        <v>543.73031262386587</v>
      </c>
      <c r="L8525">
        <f t="shared" si="267"/>
        <v>362170</v>
      </c>
      <c r="M8525">
        <v>362.17</v>
      </c>
    </row>
    <row r="8526" spans="8:13">
      <c r="H8526">
        <v>45666.764699074076</v>
      </c>
      <c r="I8526">
        <v>0.30581249999999999</v>
      </c>
      <c r="J8526">
        <v>365.5</v>
      </c>
      <c r="K8526" s="2">
        <f t="shared" si="266"/>
        <v>543.79281262386587</v>
      </c>
      <c r="L8526">
        <f t="shared" si="267"/>
        <v>365500</v>
      </c>
      <c r="M8526">
        <v>365.5</v>
      </c>
    </row>
    <row r="8527" spans="8:13">
      <c r="H8527">
        <v>45666.764699074076</v>
      </c>
      <c r="I8527">
        <v>0.36831249999999999</v>
      </c>
      <c r="J8527">
        <v>368.71</v>
      </c>
      <c r="K8527" s="2">
        <f t="shared" si="266"/>
        <v>543.85531262386587</v>
      </c>
      <c r="L8527">
        <f t="shared" si="267"/>
        <v>368710</v>
      </c>
      <c r="M8527">
        <v>368.71</v>
      </c>
    </row>
    <row r="8528" spans="8:13">
      <c r="H8528">
        <v>45666.764699074076</v>
      </c>
      <c r="I8528">
        <v>0.43081249999999999</v>
      </c>
      <c r="J8528">
        <v>367.36999999999995</v>
      </c>
      <c r="K8528" s="2">
        <f t="shared" si="266"/>
        <v>543.91781262386587</v>
      </c>
      <c r="L8528">
        <f t="shared" si="267"/>
        <v>367369.99999999994</v>
      </c>
      <c r="M8528">
        <v>367.36999999999995</v>
      </c>
    </row>
    <row r="8529" spans="8:13">
      <c r="H8529">
        <v>45666.764699074076</v>
      </c>
      <c r="I8529">
        <v>0.49331249999999999</v>
      </c>
      <c r="J8529">
        <v>382.03999999999996</v>
      </c>
      <c r="K8529" s="2">
        <f t="shared" si="266"/>
        <v>543.98031262386587</v>
      </c>
      <c r="L8529">
        <f t="shared" si="267"/>
        <v>382039.99999999994</v>
      </c>
      <c r="M8529">
        <v>382.03999999999996</v>
      </c>
    </row>
    <row r="8530" spans="8:13">
      <c r="H8530">
        <v>45666.764699074076</v>
      </c>
      <c r="I8530">
        <v>0.55581250000000004</v>
      </c>
      <c r="J8530">
        <v>396.05</v>
      </c>
      <c r="K8530" s="2">
        <f t="shared" si="266"/>
        <v>544.04281262386587</v>
      </c>
      <c r="L8530">
        <f t="shared" si="267"/>
        <v>396050</v>
      </c>
      <c r="M8530">
        <v>396.05</v>
      </c>
    </row>
    <row r="8531" spans="8:13">
      <c r="H8531">
        <v>45666.764699074076</v>
      </c>
      <c r="I8531">
        <v>0.61831250000000004</v>
      </c>
      <c r="J8531">
        <v>401.92</v>
      </c>
      <c r="K8531" s="2">
        <f t="shared" si="266"/>
        <v>544.10531262386587</v>
      </c>
      <c r="L8531">
        <f t="shared" si="267"/>
        <v>401920</v>
      </c>
      <c r="M8531">
        <v>401.92</v>
      </c>
    </row>
    <row r="8532" spans="8:13">
      <c r="H8532">
        <v>45666.764699074076</v>
      </c>
      <c r="I8532">
        <v>0.68081250000000004</v>
      </c>
      <c r="J8532">
        <v>412.34</v>
      </c>
      <c r="K8532" s="2">
        <f t="shared" si="266"/>
        <v>544.16781262386587</v>
      </c>
      <c r="L8532">
        <f t="shared" si="267"/>
        <v>412340</v>
      </c>
      <c r="M8532">
        <v>412.34</v>
      </c>
    </row>
    <row r="8533" spans="8:13">
      <c r="H8533">
        <v>45666.764699074076</v>
      </c>
      <c r="I8533">
        <v>0.74331250000000004</v>
      </c>
      <c r="J8533">
        <v>429.26</v>
      </c>
      <c r="K8533" s="2">
        <f t="shared" si="266"/>
        <v>544.23031262386587</v>
      </c>
      <c r="L8533">
        <f t="shared" si="267"/>
        <v>429260</v>
      </c>
      <c r="M8533">
        <v>429.26</v>
      </c>
    </row>
    <row r="8534" spans="8:13">
      <c r="H8534">
        <v>45666.764699074076</v>
      </c>
      <c r="I8534">
        <v>0.80581250000000004</v>
      </c>
      <c r="J8534">
        <v>438.13</v>
      </c>
      <c r="K8534" s="2">
        <f t="shared" si="266"/>
        <v>544.29281262386587</v>
      </c>
      <c r="L8534">
        <f t="shared" si="267"/>
        <v>438130</v>
      </c>
      <c r="M8534">
        <v>438.13</v>
      </c>
    </row>
    <row r="8535" spans="8:13">
      <c r="H8535">
        <v>45666.764699074076</v>
      </c>
      <c r="I8535">
        <v>0.86831250000000004</v>
      </c>
      <c r="J8535">
        <v>445.94</v>
      </c>
      <c r="K8535" s="2">
        <f t="shared" si="266"/>
        <v>544.35531262386587</v>
      </c>
      <c r="L8535">
        <f t="shared" si="267"/>
        <v>445940</v>
      </c>
      <c r="M8535">
        <v>445.94</v>
      </c>
    </row>
    <row r="8536" spans="8:13">
      <c r="H8536">
        <v>45666.764699074076</v>
      </c>
      <c r="I8536">
        <v>0.93081250000000004</v>
      </c>
      <c r="J8536">
        <v>451.71</v>
      </c>
      <c r="K8536" s="2">
        <f t="shared" si="266"/>
        <v>544.41781262386587</v>
      </c>
      <c r="L8536">
        <f t="shared" si="267"/>
        <v>451710</v>
      </c>
      <c r="M8536">
        <v>451.71</v>
      </c>
    </row>
    <row r="8537" spans="8:13">
      <c r="H8537">
        <v>45666.764699074076</v>
      </c>
      <c r="I8537">
        <v>0.99331250000000004</v>
      </c>
      <c r="J8537">
        <v>449.45</v>
      </c>
      <c r="K8537" s="2">
        <f t="shared" si="266"/>
        <v>544.48031262386587</v>
      </c>
      <c r="L8537">
        <f t="shared" si="267"/>
        <v>449450</v>
      </c>
      <c r="M8537">
        <v>449.45</v>
      </c>
    </row>
    <row r="8538" spans="8:13">
      <c r="H8538">
        <v>45666.764710648145</v>
      </c>
      <c r="I8538">
        <v>5.5812500000000001E-2</v>
      </c>
      <c r="J8538">
        <v>438.08000000000004</v>
      </c>
      <c r="K8538" s="2">
        <f t="shared" si="266"/>
        <v>544.5428122289851</v>
      </c>
      <c r="L8538">
        <f t="shared" si="267"/>
        <v>438080.00000000006</v>
      </c>
      <c r="M8538">
        <v>438.08000000000004</v>
      </c>
    </row>
    <row r="8539" spans="8:13">
      <c r="H8539">
        <v>45666.764710648145</v>
      </c>
      <c r="I8539">
        <v>0.1183125</v>
      </c>
      <c r="J8539">
        <v>409.68</v>
      </c>
      <c r="K8539" s="2">
        <f t="shared" si="266"/>
        <v>544.6053122289851</v>
      </c>
      <c r="L8539">
        <f t="shared" si="267"/>
        <v>409680</v>
      </c>
      <c r="M8539">
        <v>409.68</v>
      </c>
    </row>
    <row r="8540" spans="8:13">
      <c r="H8540">
        <v>45666.764710648145</v>
      </c>
      <c r="I8540">
        <v>0.18081249999999999</v>
      </c>
      <c r="J8540">
        <v>396.63</v>
      </c>
      <c r="K8540" s="2">
        <f t="shared" si="266"/>
        <v>544.6678122289851</v>
      </c>
      <c r="L8540">
        <f t="shared" si="267"/>
        <v>396630</v>
      </c>
      <c r="M8540">
        <v>396.63</v>
      </c>
    </row>
    <row r="8541" spans="8:13">
      <c r="H8541">
        <v>45666.764710648145</v>
      </c>
      <c r="I8541">
        <v>0.24331249999999999</v>
      </c>
      <c r="J8541">
        <v>407.59000000000003</v>
      </c>
      <c r="K8541" s="2">
        <f t="shared" si="266"/>
        <v>544.7303122289851</v>
      </c>
      <c r="L8541">
        <f t="shared" si="267"/>
        <v>407590.00000000006</v>
      </c>
      <c r="M8541">
        <v>407.59000000000003</v>
      </c>
    </row>
    <row r="8542" spans="8:13">
      <c r="H8542">
        <v>45666.764710648145</v>
      </c>
      <c r="I8542">
        <v>0.30581249999999999</v>
      </c>
      <c r="J8542">
        <v>412.71999999999997</v>
      </c>
      <c r="K8542" s="2">
        <f t="shared" si="266"/>
        <v>544.7928122289851</v>
      </c>
      <c r="L8542">
        <f t="shared" si="267"/>
        <v>412719.99999999994</v>
      </c>
      <c r="M8542">
        <v>412.71999999999997</v>
      </c>
    </row>
    <row r="8543" spans="8:13">
      <c r="H8543">
        <v>45666.764710648145</v>
      </c>
      <c r="I8543">
        <v>0.36831249999999999</v>
      </c>
      <c r="J8543">
        <v>430.83</v>
      </c>
      <c r="K8543" s="2">
        <f t="shared" si="266"/>
        <v>544.8553122289851</v>
      </c>
      <c r="L8543">
        <f t="shared" si="267"/>
        <v>430830</v>
      </c>
      <c r="M8543">
        <v>430.83</v>
      </c>
    </row>
    <row r="8544" spans="8:13">
      <c r="H8544">
        <v>45666.764710648145</v>
      </c>
      <c r="I8544">
        <v>0.43081249999999999</v>
      </c>
      <c r="J8544">
        <v>464.34</v>
      </c>
      <c r="K8544" s="2">
        <f t="shared" si="266"/>
        <v>544.9178122289851</v>
      </c>
      <c r="L8544">
        <f t="shared" si="267"/>
        <v>464340</v>
      </c>
      <c r="M8544">
        <v>464.34</v>
      </c>
    </row>
    <row r="8545" spans="8:13">
      <c r="H8545">
        <v>45666.764710648145</v>
      </c>
      <c r="I8545">
        <v>0.49331249999999999</v>
      </c>
      <c r="J8545">
        <v>494.26</v>
      </c>
      <c r="K8545" s="2">
        <f t="shared" si="266"/>
        <v>544.9803122289851</v>
      </c>
      <c r="L8545">
        <f t="shared" si="267"/>
        <v>494260</v>
      </c>
      <c r="M8545">
        <v>494.26</v>
      </c>
    </row>
    <row r="8546" spans="8:13">
      <c r="H8546">
        <v>45666.764710648145</v>
      </c>
      <c r="I8546">
        <v>0.55581250000000004</v>
      </c>
      <c r="J8546">
        <v>509.22999999999996</v>
      </c>
      <c r="K8546" s="2">
        <f t="shared" si="266"/>
        <v>545.0428122289851</v>
      </c>
      <c r="L8546">
        <f t="shared" si="267"/>
        <v>509229.99999999994</v>
      </c>
      <c r="M8546">
        <v>509.22999999999996</v>
      </c>
    </row>
    <row r="8547" spans="8:13">
      <c r="H8547">
        <v>45666.764710648145</v>
      </c>
      <c r="I8547">
        <v>0.61831250000000004</v>
      </c>
      <c r="J8547">
        <v>505.66999999999996</v>
      </c>
      <c r="K8547" s="2">
        <f t="shared" si="266"/>
        <v>545.1053122289851</v>
      </c>
      <c r="L8547">
        <f t="shared" si="267"/>
        <v>505669.99999999994</v>
      </c>
      <c r="M8547">
        <v>505.66999999999996</v>
      </c>
    </row>
    <row r="8548" spans="8:13">
      <c r="H8548">
        <v>45666.764710648145</v>
      </c>
      <c r="I8548">
        <v>0.68081250000000004</v>
      </c>
      <c r="J8548">
        <v>536.81000000000006</v>
      </c>
      <c r="K8548" s="2">
        <f t="shared" si="266"/>
        <v>545.1678122289851</v>
      </c>
      <c r="L8548">
        <f t="shared" si="267"/>
        <v>536810.00000000012</v>
      </c>
      <c r="M8548">
        <v>536.81000000000006</v>
      </c>
    </row>
    <row r="8549" spans="8:13">
      <c r="H8549">
        <v>45666.764710648145</v>
      </c>
      <c r="I8549">
        <v>0.74331250000000004</v>
      </c>
      <c r="J8549">
        <v>584.75</v>
      </c>
      <c r="K8549" s="2">
        <f t="shared" si="266"/>
        <v>545.2303122289851</v>
      </c>
      <c r="L8549">
        <f t="shared" si="267"/>
        <v>584750</v>
      </c>
      <c r="M8549">
        <v>584.75</v>
      </c>
    </row>
    <row r="8550" spans="8:13">
      <c r="H8550">
        <v>45666.764710648145</v>
      </c>
      <c r="I8550">
        <v>0.80581250000000004</v>
      </c>
      <c r="J8550">
        <v>585.09999999999991</v>
      </c>
      <c r="K8550" s="2">
        <f t="shared" si="266"/>
        <v>545.2928122289851</v>
      </c>
      <c r="L8550">
        <f t="shared" si="267"/>
        <v>585099.99999999988</v>
      </c>
      <c r="M8550">
        <v>585.09999999999991</v>
      </c>
    </row>
    <row r="8551" spans="8:13">
      <c r="H8551">
        <v>45666.764710648145</v>
      </c>
      <c r="I8551">
        <v>0.86831250000000004</v>
      </c>
      <c r="J8551">
        <v>545.87</v>
      </c>
      <c r="K8551" s="2">
        <f t="shared" si="266"/>
        <v>545.3553122289851</v>
      </c>
      <c r="L8551">
        <f t="shared" si="267"/>
        <v>545870</v>
      </c>
      <c r="M8551">
        <v>545.87</v>
      </c>
    </row>
    <row r="8552" spans="8:13">
      <c r="H8552">
        <v>45666.764710648145</v>
      </c>
      <c r="I8552">
        <v>0.93081250000000004</v>
      </c>
      <c r="J8552">
        <v>515.5</v>
      </c>
      <c r="K8552" s="2">
        <f t="shared" si="266"/>
        <v>545.4178122289851</v>
      </c>
      <c r="L8552">
        <f t="shared" si="267"/>
        <v>515500</v>
      </c>
      <c r="M8552">
        <v>515.5</v>
      </c>
    </row>
    <row r="8553" spans="8:13">
      <c r="H8553">
        <v>45666.764710648145</v>
      </c>
      <c r="I8553">
        <v>0.99331250000000004</v>
      </c>
      <c r="J8553">
        <v>504.05</v>
      </c>
      <c r="K8553" s="2">
        <f t="shared" si="266"/>
        <v>545.4803122289851</v>
      </c>
      <c r="L8553">
        <f t="shared" si="267"/>
        <v>504050</v>
      </c>
      <c r="M8553">
        <v>504.05</v>
      </c>
    </row>
    <row r="8554" spans="8:13">
      <c r="H8554">
        <v>45666.764722222222</v>
      </c>
      <c r="I8554">
        <v>5.5812500000000001E-2</v>
      </c>
      <c r="J8554">
        <v>522.62</v>
      </c>
      <c r="K8554" s="2">
        <f t="shared" si="266"/>
        <v>545.54281246274707</v>
      </c>
      <c r="L8554">
        <f t="shared" si="267"/>
        <v>522620</v>
      </c>
      <c r="M8554">
        <v>522.62</v>
      </c>
    </row>
    <row r="8555" spans="8:13">
      <c r="H8555">
        <v>45666.764722222222</v>
      </c>
      <c r="I8555">
        <v>0.1183125</v>
      </c>
      <c r="J8555">
        <v>564.51</v>
      </c>
      <c r="K8555" s="2">
        <f t="shared" si="266"/>
        <v>545.60531246274707</v>
      </c>
      <c r="L8555">
        <f t="shared" si="267"/>
        <v>564510</v>
      </c>
      <c r="M8555">
        <v>564.51</v>
      </c>
    </row>
    <row r="8556" spans="8:13">
      <c r="H8556">
        <v>45666.764722222222</v>
      </c>
      <c r="I8556">
        <v>0.18081249999999999</v>
      </c>
      <c r="J8556">
        <v>575.06999999999994</v>
      </c>
      <c r="K8556" s="2">
        <f t="shared" si="266"/>
        <v>545.66781246274707</v>
      </c>
      <c r="L8556">
        <f t="shared" si="267"/>
        <v>575069.99999999988</v>
      </c>
      <c r="M8556">
        <v>575.06999999999994</v>
      </c>
    </row>
    <row r="8557" spans="8:13">
      <c r="H8557">
        <v>45666.764722222222</v>
      </c>
      <c r="I8557">
        <v>0.24331249999999999</v>
      </c>
      <c r="J8557">
        <v>539.07000000000005</v>
      </c>
      <c r="K8557" s="2">
        <f t="shared" si="266"/>
        <v>545.73031246274707</v>
      </c>
      <c r="L8557">
        <f t="shared" si="267"/>
        <v>539070</v>
      </c>
      <c r="M8557">
        <v>539.07000000000005</v>
      </c>
    </row>
    <row r="8558" spans="8:13">
      <c r="H8558">
        <v>45666.764722222222</v>
      </c>
      <c r="I8558">
        <v>0.30581249999999999</v>
      </c>
      <c r="J8558">
        <v>475.21999999999997</v>
      </c>
      <c r="K8558" s="2">
        <f t="shared" si="266"/>
        <v>545.79281246274707</v>
      </c>
      <c r="L8558">
        <f t="shared" si="267"/>
        <v>475219.99999999994</v>
      </c>
      <c r="M8558">
        <v>475.21999999999997</v>
      </c>
    </row>
    <row r="8559" spans="8:13">
      <c r="H8559">
        <v>45666.764722222222</v>
      </c>
      <c r="I8559">
        <v>0.36831249999999999</v>
      </c>
      <c r="J8559">
        <v>407.48</v>
      </c>
      <c r="K8559" s="2">
        <f t="shared" si="266"/>
        <v>545.85531246274707</v>
      </c>
      <c r="L8559">
        <f t="shared" si="267"/>
        <v>407480</v>
      </c>
      <c r="M8559">
        <v>407.48</v>
      </c>
    </row>
    <row r="8560" spans="8:13">
      <c r="H8560">
        <v>45666.764722222222</v>
      </c>
      <c r="I8560">
        <v>0.43081249999999999</v>
      </c>
      <c r="J8560">
        <v>365.46</v>
      </c>
      <c r="K8560" s="2">
        <f t="shared" si="266"/>
        <v>545.91781246274707</v>
      </c>
      <c r="L8560">
        <f t="shared" si="267"/>
        <v>365460</v>
      </c>
      <c r="M8560">
        <v>365.46</v>
      </c>
    </row>
    <row r="8561" spans="8:13">
      <c r="H8561">
        <v>45666.764722222222</v>
      </c>
      <c r="I8561">
        <v>0.49331249999999999</v>
      </c>
      <c r="J8561">
        <v>349.59000000000003</v>
      </c>
      <c r="K8561" s="2">
        <f t="shared" si="266"/>
        <v>545.98031246274707</v>
      </c>
      <c r="L8561">
        <f t="shared" si="267"/>
        <v>349590.00000000006</v>
      </c>
      <c r="M8561">
        <v>349.59000000000003</v>
      </c>
    </row>
    <row r="8562" spans="8:13">
      <c r="H8562">
        <v>45666.764722222222</v>
      </c>
      <c r="I8562">
        <v>0.55581250000000004</v>
      </c>
      <c r="J8562">
        <v>331.95000000000005</v>
      </c>
      <c r="K8562" s="2">
        <f t="shared" si="266"/>
        <v>546.04281246274707</v>
      </c>
      <c r="L8562">
        <f t="shared" si="267"/>
        <v>331950.00000000006</v>
      </c>
      <c r="M8562">
        <v>331.95000000000005</v>
      </c>
    </row>
    <row r="8563" spans="8:13">
      <c r="H8563">
        <v>45666.764722222222</v>
      </c>
      <c r="I8563">
        <v>0.61831250000000004</v>
      </c>
      <c r="J8563">
        <v>307.56</v>
      </c>
      <c r="K8563" s="2">
        <f t="shared" si="266"/>
        <v>546.10531246274707</v>
      </c>
      <c r="L8563">
        <f t="shared" si="267"/>
        <v>307560</v>
      </c>
      <c r="M8563">
        <v>307.56</v>
      </c>
    </row>
    <row r="8564" spans="8:13">
      <c r="H8564">
        <v>45666.764722222222</v>
      </c>
      <c r="I8564">
        <v>0.68081250000000004</v>
      </c>
      <c r="J8564">
        <v>301.08000000000004</v>
      </c>
      <c r="K8564" s="2">
        <f t="shared" si="266"/>
        <v>546.16781246274707</v>
      </c>
      <c r="L8564">
        <f t="shared" si="267"/>
        <v>301080.00000000006</v>
      </c>
      <c r="M8564">
        <v>301.08000000000004</v>
      </c>
    </row>
    <row r="8565" spans="8:13">
      <c r="H8565">
        <v>45666.764722222222</v>
      </c>
      <c r="I8565">
        <v>0.74331250000000004</v>
      </c>
      <c r="J8565">
        <v>303.95</v>
      </c>
      <c r="K8565" s="2">
        <f t="shared" si="266"/>
        <v>546.23031246274707</v>
      </c>
      <c r="L8565">
        <f t="shared" si="267"/>
        <v>303950</v>
      </c>
      <c r="M8565">
        <v>303.95</v>
      </c>
    </row>
    <row r="8566" spans="8:13">
      <c r="H8566">
        <v>45666.764722222222</v>
      </c>
      <c r="I8566">
        <v>0.80581250000000004</v>
      </c>
      <c r="J8566">
        <v>313.01</v>
      </c>
      <c r="K8566" s="2">
        <f t="shared" si="266"/>
        <v>546.29281246274707</v>
      </c>
      <c r="L8566">
        <f t="shared" si="267"/>
        <v>313010</v>
      </c>
      <c r="M8566">
        <v>313.01</v>
      </c>
    </row>
    <row r="8567" spans="8:13">
      <c r="H8567">
        <v>45666.764722222222</v>
      </c>
      <c r="I8567">
        <v>0.86831250000000004</v>
      </c>
      <c r="J8567">
        <v>319.03999999999996</v>
      </c>
      <c r="K8567" s="2">
        <f t="shared" si="266"/>
        <v>546.35531246274707</v>
      </c>
      <c r="L8567">
        <f t="shared" si="267"/>
        <v>319039.99999999994</v>
      </c>
      <c r="M8567">
        <v>319.03999999999996</v>
      </c>
    </row>
    <row r="8568" spans="8:13">
      <c r="H8568">
        <v>45666.764722222222</v>
      </c>
      <c r="I8568">
        <v>0.93081250000000004</v>
      </c>
      <c r="J8568">
        <v>324.90999999999997</v>
      </c>
      <c r="K8568" s="2">
        <f t="shared" si="266"/>
        <v>546.41781246274707</v>
      </c>
      <c r="L8568">
        <f t="shared" si="267"/>
        <v>324909.99999999994</v>
      </c>
      <c r="M8568">
        <v>324.90999999999997</v>
      </c>
    </row>
    <row r="8569" spans="8:13">
      <c r="H8569">
        <v>45666.764722222222</v>
      </c>
      <c r="I8569">
        <v>0.99331250000000004</v>
      </c>
      <c r="J8569">
        <v>318.84000000000003</v>
      </c>
      <c r="K8569" s="2">
        <f t="shared" si="266"/>
        <v>546.48031246274707</v>
      </c>
      <c r="L8569">
        <f t="shared" si="267"/>
        <v>318840.00000000006</v>
      </c>
      <c r="M8569">
        <v>318.84000000000003</v>
      </c>
    </row>
    <row r="8570" spans="8:13">
      <c r="H8570">
        <v>45666.764733796299</v>
      </c>
      <c r="I8570">
        <v>5.5812500000000001E-2</v>
      </c>
      <c r="J8570">
        <v>301.17</v>
      </c>
      <c r="K8570" s="2">
        <f t="shared" si="266"/>
        <v>546.54281269650903</v>
      </c>
      <c r="L8570">
        <f t="shared" si="267"/>
        <v>301170</v>
      </c>
      <c r="M8570">
        <v>301.17</v>
      </c>
    </row>
    <row r="8571" spans="8:13">
      <c r="H8571">
        <v>45666.764733796299</v>
      </c>
      <c r="I8571">
        <v>0.1183125</v>
      </c>
      <c r="J8571">
        <v>295.42</v>
      </c>
      <c r="K8571" s="2">
        <f t="shared" si="266"/>
        <v>546.60531269650903</v>
      </c>
      <c r="L8571">
        <f t="shared" si="267"/>
        <v>295420</v>
      </c>
      <c r="M8571">
        <v>295.42</v>
      </c>
    </row>
    <row r="8572" spans="8:13">
      <c r="H8572">
        <v>45666.764733796299</v>
      </c>
      <c r="I8572">
        <v>0.18081249999999999</v>
      </c>
      <c r="J8572">
        <v>329.12</v>
      </c>
      <c r="K8572" s="2">
        <f t="shared" si="266"/>
        <v>546.66781269650903</v>
      </c>
      <c r="L8572">
        <f t="shared" si="267"/>
        <v>329120</v>
      </c>
      <c r="M8572">
        <v>329.12</v>
      </c>
    </row>
    <row r="8573" spans="8:13">
      <c r="H8573">
        <v>45666.764733796299</v>
      </c>
      <c r="I8573">
        <v>0.24331249999999999</v>
      </c>
      <c r="J8573">
        <v>335.2</v>
      </c>
      <c r="K8573" s="2">
        <f t="shared" si="266"/>
        <v>546.73031269650903</v>
      </c>
      <c r="L8573">
        <f t="shared" si="267"/>
        <v>335200</v>
      </c>
      <c r="M8573">
        <v>335.2</v>
      </c>
    </row>
    <row r="8574" spans="8:13">
      <c r="H8574">
        <v>45666.764733796299</v>
      </c>
      <c r="I8574">
        <v>0.30581249999999999</v>
      </c>
      <c r="J8574">
        <v>311.08999999999997</v>
      </c>
      <c r="K8574" s="2">
        <f t="shared" si="266"/>
        <v>546.79281269650903</v>
      </c>
      <c r="L8574">
        <f t="shared" si="267"/>
        <v>311090</v>
      </c>
      <c r="M8574">
        <v>311.08999999999997</v>
      </c>
    </row>
    <row r="8575" spans="8:13">
      <c r="H8575">
        <v>45666.764733796299</v>
      </c>
      <c r="I8575">
        <v>0.36831249999999999</v>
      </c>
      <c r="J8575">
        <v>314.06</v>
      </c>
      <c r="K8575" s="2">
        <f t="shared" si="266"/>
        <v>546.85531269650903</v>
      </c>
      <c r="L8575">
        <f t="shared" si="267"/>
        <v>314060</v>
      </c>
      <c r="M8575">
        <v>314.06</v>
      </c>
    </row>
    <row r="8576" spans="8:13">
      <c r="H8576">
        <v>45666.764733796299</v>
      </c>
      <c r="I8576">
        <v>0.43081249999999999</v>
      </c>
      <c r="J8576">
        <v>322.77</v>
      </c>
      <c r="K8576" s="2">
        <f t="shared" si="266"/>
        <v>546.91781269650903</v>
      </c>
      <c r="L8576">
        <f t="shared" si="267"/>
        <v>322770</v>
      </c>
      <c r="M8576">
        <v>322.77</v>
      </c>
    </row>
    <row r="8577" spans="8:13">
      <c r="H8577">
        <v>45666.764733796299</v>
      </c>
      <c r="I8577">
        <v>0.49331249999999999</v>
      </c>
      <c r="J8577">
        <v>322.52999999999997</v>
      </c>
      <c r="K8577" s="2">
        <f t="shared" si="266"/>
        <v>546.98031269650903</v>
      </c>
      <c r="L8577">
        <f t="shared" si="267"/>
        <v>322530</v>
      </c>
      <c r="M8577">
        <v>322.52999999999997</v>
      </c>
    </row>
    <row r="8578" spans="8:13">
      <c r="H8578">
        <v>45666.764733796299</v>
      </c>
      <c r="I8578">
        <v>0.55581250000000004</v>
      </c>
      <c r="J8578">
        <v>323.35999999999996</v>
      </c>
      <c r="K8578" s="2">
        <f t="shared" si="266"/>
        <v>547.04281269650903</v>
      </c>
      <c r="L8578">
        <f t="shared" si="267"/>
        <v>323359.99999999994</v>
      </c>
      <c r="M8578">
        <v>323.35999999999996</v>
      </c>
    </row>
    <row r="8579" spans="8:13">
      <c r="H8579">
        <v>45666.764733796299</v>
      </c>
      <c r="I8579">
        <v>0.61831250000000004</v>
      </c>
      <c r="J8579">
        <v>337.04</v>
      </c>
      <c r="K8579" s="2">
        <f t="shared" si="266"/>
        <v>547.10531269650903</v>
      </c>
      <c r="L8579">
        <f t="shared" si="267"/>
        <v>337040</v>
      </c>
      <c r="M8579">
        <v>337.04</v>
      </c>
    </row>
    <row r="8580" spans="8:13">
      <c r="H8580">
        <v>45666.764733796299</v>
      </c>
      <c r="I8580">
        <v>0.68081250000000004</v>
      </c>
      <c r="J8580">
        <v>350.3</v>
      </c>
      <c r="K8580" s="2">
        <f t="shared" si="266"/>
        <v>547.16781269650903</v>
      </c>
      <c r="L8580">
        <f t="shared" si="267"/>
        <v>350300</v>
      </c>
      <c r="M8580">
        <v>350.3</v>
      </c>
    </row>
    <row r="8581" spans="8:13">
      <c r="H8581">
        <v>45666.764733796299</v>
      </c>
      <c r="I8581">
        <v>0.74331250000000004</v>
      </c>
      <c r="J8581">
        <v>362.59000000000003</v>
      </c>
      <c r="K8581" s="2">
        <f t="shared" si="266"/>
        <v>547.23031269650903</v>
      </c>
      <c r="L8581">
        <f t="shared" si="267"/>
        <v>362590.00000000006</v>
      </c>
      <c r="M8581">
        <v>362.59000000000003</v>
      </c>
    </row>
    <row r="8582" spans="8:13">
      <c r="H8582">
        <v>45666.764733796299</v>
      </c>
      <c r="I8582">
        <v>0.80581250000000004</v>
      </c>
      <c r="J8582">
        <v>388.41999999999996</v>
      </c>
      <c r="K8582" s="2">
        <f t="shared" si="266"/>
        <v>547.29281269650903</v>
      </c>
      <c r="L8582">
        <f t="shared" si="267"/>
        <v>388419.99999999994</v>
      </c>
      <c r="M8582">
        <v>388.41999999999996</v>
      </c>
    </row>
    <row r="8583" spans="8:13">
      <c r="H8583">
        <v>45666.764733796299</v>
      </c>
      <c r="I8583">
        <v>0.86831250000000004</v>
      </c>
      <c r="J8583">
        <v>389.92</v>
      </c>
      <c r="K8583" s="2">
        <f t="shared" ref="K8583:K8646" si="268">(H8583-$H$6)*86400+I8583+10.487</f>
        <v>547.35531269650903</v>
      </c>
      <c r="L8583">
        <f t="shared" ref="L8583:L8646" si="269">J8583*1000</f>
        <v>389920</v>
      </c>
      <c r="M8583">
        <v>389.92</v>
      </c>
    </row>
    <row r="8584" spans="8:13">
      <c r="H8584">
        <v>45666.764733796299</v>
      </c>
      <c r="I8584">
        <v>0.93081250000000004</v>
      </c>
      <c r="J8584">
        <v>365.89</v>
      </c>
      <c r="K8584" s="2">
        <f t="shared" si="268"/>
        <v>547.41781269650903</v>
      </c>
      <c r="L8584">
        <f t="shared" si="269"/>
        <v>365890</v>
      </c>
      <c r="M8584">
        <v>365.89</v>
      </c>
    </row>
    <row r="8585" spans="8:13">
      <c r="H8585">
        <v>45666.764733796299</v>
      </c>
      <c r="I8585">
        <v>0.99331250000000004</v>
      </c>
      <c r="J8585">
        <v>350.66</v>
      </c>
      <c r="K8585" s="2">
        <f t="shared" si="268"/>
        <v>547.48031269650903</v>
      </c>
      <c r="L8585">
        <f t="shared" si="269"/>
        <v>350660</v>
      </c>
      <c r="M8585">
        <v>350.66</v>
      </c>
    </row>
    <row r="8586" spans="8:13">
      <c r="H8586">
        <v>45666.764745370368</v>
      </c>
      <c r="I8586">
        <v>5.5812500000000001E-2</v>
      </c>
      <c r="J8586">
        <v>332.43</v>
      </c>
      <c r="K8586" s="2">
        <f t="shared" si="268"/>
        <v>547.54281230162826</v>
      </c>
      <c r="L8586">
        <f t="shared" si="269"/>
        <v>332430</v>
      </c>
      <c r="M8586">
        <v>332.43</v>
      </c>
    </row>
    <row r="8587" spans="8:13">
      <c r="H8587">
        <v>45666.764745370368</v>
      </c>
      <c r="I8587">
        <v>0.1183125</v>
      </c>
      <c r="J8587">
        <v>305.03999999999996</v>
      </c>
      <c r="K8587" s="2">
        <f t="shared" si="268"/>
        <v>547.60531230162826</v>
      </c>
      <c r="L8587">
        <f t="shared" si="269"/>
        <v>305039.99999999994</v>
      </c>
      <c r="M8587">
        <v>305.03999999999996</v>
      </c>
    </row>
    <row r="8588" spans="8:13">
      <c r="H8588">
        <v>45666.764745370368</v>
      </c>
      <c r="I8588">
        <v>0.18081249999999999</v>
      </c>
      <c r="J8588">
        <v>286.87</v>
      </c>
      <c r="K8588" s="2">
        <f t="shared" si="268"/>
        <v>547.66781230162826</v>
      </c>
      <c r="L8588">
        <f t="shared" si="269"/>
        <v>286870</v>
      </c>
      <c r="M8588">
        <v>286.87</v>
      </c>
    </row>
    <row r="8589" spans="8:13">
      <c r="H8589">
        <v>45666.764745370368</v>
      </c>
      <c r="I8589">
        <v>0.24331249999999999</v>
      </c>
      <c r="J8589">
        <v>289.71000000000004</v>
      </c>
      <c r="K8589" s="2">
        <f t="shared" si="268"/>
        <v>547.73031230162826</v>
      </c>
      <c r="L8589">
        <f t="shared" si="269"/>
        <v>289710.00000000006</v>
      </c>
      <c r="M8589">
        <v>289.71000000000004</v>
      </c>
    </row>
    <row r="8590" spans="8:13">
      <c r="H8590">
        <v>45666.764745370368</v>
      </c>
      <c r="I8590">
        <v>0.30581249999999999</v>
      </c>
      <c r="J8590">
        <v>289.77999999999997</v>
      </c>
      <c r="K8590" s="2">
        <f t="shared" si="268"/>
        <v>547.79281230162826</v>
      </c>
      <c r="L8590">
        <f t="shared" si="269"/>
        <v>289780</v>
      </c>
      <c r="M8590">
        <v>289.77999999999997</v>
      </c>
    </row>
    <row r="8591" spans="8:13">
      <c r="H8591">
        <v>45666.764745370368</v>
      </c>
      <c r="I8591">
        <v>0.36831249999999999</v>
      </c>
      <c r="J8591">
        <v>281.74</v>
      </c>
      <c r="K8591" s="2">
        <f t="shared" si="268"/>
        <v>547.85531230162826</v>
      </c>
      <c r="L8591">
        <f t="shared" si="269"/>
        <v>281740</v>
      </c>
      <c r="M8591">
        <v>281.74</v>
      </c>
    </row>
    <row r="8592" spans="8:13">
      <c r="H8592">
        <v>45666.764745370368</v>
      </c>
      <c r="I8592">
        <v>0.43081249999999999</v>
      </c>
      <c r="J8592">
        <v>290.56</v>
      </c>
      <c r="K8592" s="2">
        <f t="shared" si="268"/>
        <v>547.91781230162826</v>
      </c>
      <c r="L8592">
        <f t="shared" si="269"/>
        <v>290560</v>
      </c>
      <c r="M8592">
        <v>290.56</v>
      </c>
    </row>
    <row r="8593" spans="8:13">
      <c r="H8593">
        <v>45666.764745370368</v>
      </c>
      <c r="I8593">
        <v>0.49331249999999999</v>
      </c>
      <c r="J8593">
        <v>307.24</v>
      </c>
      <c r="K8593" s="2">
        <f t="shared" si="268"/>
        <v>547.98031230162826</v>
      </c>
      <c r="L8593">
        <f t="shared" si="269"/>
        <v>307240</v>
      </c>
      <c r="M8593">
        <v>307.24</v>
      </c>
    </row>
    <row r="8594" spans="8:13">
      <c r="H8594">
        <v>45666.764745370368</v>
      </c>
      <c r="I8594">
        <v>0.55581250000000004</v>
      </c>
      <c r="J8594">
        <v>314.11</v>
      </c>
      <c r="K8594" s="2">
        <f t="shared" si="268"/>
        <v>548.04281230162826</v>
      </c>
      <c r="L8594">
        <f t="shared" si="269"/>
        <v>314110</v>
      </c>
      <c r="M8594">
        <v>314.11</v>
      </c>
    </row>
    <row r="8595" spans="8:13">
      <c r="H8595">
        <v>45666.764745370368</v>
      </c>
      <c r="I8595">
        <v>0.61831250000000004</v>
      </c>
      <c r="J8595">
        <v>313.87</v>
      </c>
      <c r="K8595" s="2">
        <f t="shared" si="268"/>
        <v>548.10531230162826</v>
      </c>
      <c r="L8595">
        <f t="shared" si="269"/>
        <v>313870</v>
      </c>
      <c r="M8595">
        <v>313.87</v>
      </c>
    </row>
    <row r="8596" spans="8:13">
      <c r="H8596">
        <v>45666.764745370368</v>
      </c>
      <c r="I8596">
        <v>0.68081250000000004</v>
      </c>
      <c r="J8596">
        <v>312.99</v>
      </c>
      <c r="K8596" s="2">
        <f t="shared" si="268"/>
        <v>548.16781230162826</v>
      </c>
      <c r="L8596">
        <f t="shared" si="269"/>
        <v>312990</v>
      </c>
      <c r="M8596">
        <v>312.99</v>
      </c>
    </row>
    <row r="8597" spans="8:13">
      <c r="H8597">
        <v>45666.764745370368</v>
      </c>
      <c r="I8597">
        <v>0.74331250000000004</v>
      </c>
      <c r="J8597">
        <v>328.57</v>
      </c>
      <c r="K8597" s="2">
        <f t="shared" si="268"/>
        <v>548.23031230162826</v>
      </c>
      <c r="L8597">
        <f t="shared" si="269"/>
        <v>328570</v>
      </c>
      <c r="M8597">
        <v>328.57</v>
      </c>
    </row>
    <row r="8598" spans="8:13">
      <c r="H8598">
        <v>45666.764745370368</v>
      </c>
      <c r="I8598">
        <v>0.80581250000000004</v>
      </c>
      <c r="J8598">
        <v>343.43</v>
      </c>
      <c r="K8598" s="2">
        <f t="shared" si="268"/>
        <v>548.29281230162826</v>
      </c>
      <c r="L8598">
        <f t="shared" si="269"/>
        <v>343430</v>
      </c>
      <c r="M8598">
        <v>343.43</v>
      </c>
    </row>
    <row r="8599" spans="8:13">
      <c r="H8599">
        <v>45666.764745370368</v>
      </c>
      <c r="I8599">
        <v>0.86831250000000004</v>
      </c>
      <c r="J8599">
        <v>353.59000000000003</v>
      </c>
      <c r="K8599" s="2">
        <f t="shared" si="268"/>
        <v>548.35531230162826</v>
      </c>
      <c r="L8599">
        <f t="shared" si="269"/>
        <v>353590.00000000006</v>
      </c>
      <c r="M8599">
        <v>353.59000000000003</v>
      </c>
    </row>
    <row r="8600" spans="8:13">
      <c r="H8600">
        <v>45666.764745370368</v>
      </c>
      <c r="I8600">
        <v>0.93081250000000004</v>
      </c>
      <c r="J8600">
        <v>360.64000000000004</v>
      </c>
      <c r="K8600" s="2">
        <f t="shared" si="268"/>
        <v>548.41781230162826</v>
      </c>
      <c r="L8600">
        <f t="shared" si="269"/>
        <v>360640.00000000006</v>
      </c>
      <c r="M8600">
        <v>360.64000000000004</v>
      </c>
    </row>
    <row r="8601" spans="8:13">
      <c r="H8601">
        <v>45666.764745370368</v>
      </c>
      <c r="I8601">
        <v>0.99331250000000004</v>
      </c>
      <c r="J8601">
        <v>366.21999999999997</v>
      </c>
      <c r="K8601" s="2">
        <f t="shared" si="268"/>
        <v>548.48031230162826</v>
      </c>
      <c r="L8601">
        <f t="shared" si="269"/>
        <v>366219.99999999994</v>
      </c>
      <c r="M8601">
        <v>366.21999999999997</v>
      </c>
    </row>
    <row r="8602" spans="8:13">
      <c r="H8602">
        <v>45666.764756944445</v>
      </c>
      <c r="I8602">
        <v>5.5812500000000001E-2</v>
      </c>
      <c r="J8602">
        <v>366.01</v>
      </c>
      <c r="K8602" s="2">
        <f t="shared" si="268"/>
        <v>548.54281253539023</v>
      </c>
      <c r="L8602">
        <f t="shared" si="269"/>
        <v>366010</v>
      </c>
      <c r="M8602">
        <v>366.01</v>
      </c>
    </row>
    <row r="8603" spans="8:13">
      <c r="H8603">
        <v>45666.764756944445</v>
      </c>
      <c r="I8603">
        <v>0.1183125</v>
      </c>
      <c r="J8603">
        <v>357.54999999999995</v>
      </c>
      <c r="K8603" s="2">
        <f t="shared" si="268"/>
        <v>548.60531253539023</v>
      </c>
      <c r="L8603">
        <f t="shared" si="269"/>
        <v>357549.99999999994</v>
      </c>
      <c r="M8603">
        <v>357.54999999999995</v>
      </c>
    </row>
    <row r="8604" spans="8:13">
      <c r="H8604">
        <v>45666.764756944445</v>
      </c>
      <c r="I8604">
        <v>0.18081249999999999</v>
      </c>
      <c r="J8604">
        <v>350.57</v>
      </c>
      <c r="K8604" s="2">
        <f t="shared" si="268"/>
        <v>548.66781253539023</v>
      </c>
      <c r="L8604">
        <f t="shared" si="269"/>
        <v>350570</v>
      </c>
      <c r="M8604">
        <v>350.57</v>
      </c>
    </row>
    <row r="8605" spans="8:13">
      <c r="H8605">
        <v>45666.764756944445</v>
      </c>
      <c r="I8605">
        <v>0.24331249999999999</v>
      </c>
      <c r="J8605">
        <v>357.88</v>
      </c>
      <c r="K8605" s="2">
        <f t="shared" si="268"/>
        <v>548.73031253539023</v>
      </c>
      <c r="L8605">
        <f t="shared" si="269"/>
        <v>357880</v>
      </c>
      <c r="M8605">
        <v>357.88</v>
      </c>
    </row>
    <row r="8606" spans="8:13">
      <c r="H8606">
        <v>45666.764756944445</v>
      </c>
      <c r="I8606">
        <v>0.30581249999999999</v>
      </c>
      <c r="J8606">
        <v>377.81</v>
      </c>
      <c r="K8606" s="2">
        <f t="shared" si="268"/>
        <v>548.79281253539023</v>
      </c>
      <c r="L8606">
        <f t="shared" si="269"/>
        <v>377810</v>
      </c>
      <c r="M8606">
        <v>377.81</v>
      </c>
    </row>
    <row r="8607" spans="8:13">
      <c r="H8607">
        <v>45666.764756944445</v>
      </c>
      <c r="I8607">
        <v>0.36831249999999999</v>
      </c>
      <c r="J8607">
        <v>359.13</v>
      </c>
      <c r="K8607" s="2">
        <f t="shared" si="268"/>
        <v>548.85531253539023</v>
      </c>
      <c r="L8607">
        <f t="shared" si="269"/>
        <v>359130</v>
      </c>
      <c r="M8607">
        <v>359.13</v>
      </c>
    </row>
    <row r="8608" spans="8:13">
      <c r="H8608">
        <v>45666.764756944445</v>
      </c>
      <c r="I8608">
        <v>0.43081249999999999</v>
      </c>
      <c r="J8608">
        <v>339.40999999999997</v>
      </c>
      <c r="K8608" s="2">
        <f t="shared" si="268"/>
        <v>548.91781253539023</v>
      </c>
      <c r="L8608">
        <f t="shared" si="269"/>
        <v>339409.99999999994</v>
      </c>
      <c r="M8608">
        <v>339.40999999999997</v>
      </c>
    </row>
    <row r="8609" spans="8:13">
      <c r="H8609">
        <v>45666.764756944445</v>
      </c>
      <c r="I8609">
        <v>0.49331249999999999</v>
      </c>
      <c r="J8609">
        <v>358.70000000000005</v>
      </c>
      <c r="K8609" s="2">
        <f t="shared" si="268"/>
        <v>548.98031253539023</v>
      </c>
      <c r="L8609">
        <f t="shared" si="269"/>
        <v>358700.00000000006</v>
      </c>
      <c r="M8609">
        <v>358.70000000000005</v>
      </c>
    </row>
    <row r="8610" spans="8:13">
      <c r="H8610">
        <v>45666.764756944445</v>
      </c>
      <c r="I8610">
        <v>0.55581250000000004</v>
      </c>
      <c r="J8610">
        <v>365.96</v>
      </c>
      <c r="K8610" s="2">
        <f t="shared" si="268"/>
        <v>549.04281253539023</v>
      </c>
      <c r="L8610">
        <f t="shared" si="269"/>
        <v>365960</v>
      </c>
      <c r="M8610">
        <v>365.96</v>
      </c>
    </row>
    <row r="8611" spans="8:13">
      <c r="H8611">
        <v>45666.764756944445</v>
      </c>
      <c r="I8611">
        <v>0.61831250000000004</v>
      </c>
      <c r="J8611">
        <v>368.9</v>
      </c>
      <c r="K8611" s="2">
        <f t="shared" si="268"/>
        <v>549.10531253539023</v>
      </c>
      <c r="L8611">
        <f t="shared" si="269"/>
        <v>368900</v>
      </c>
      <c r="M8611">
        <v>368.9</v>
      </c>
    </row>
    <row r="8612" spans="8:13">
      <c r="H8612">
        <v>45666.764756944445</v>
      </c>
      <c r="I8612">
        <v>0.68081250000000004</v>
      </c>
      <c r="J8612">
        <v>376.23</v>
      </c>
      <c r="K8612" s="2">
        <f t="shared" si="268"/>
        <v>549.16781253539023</v>
      </c>
      <c r="L8612">
        <f t="shared" si="269"/>
        <v>376230</v>
      </c>
      <c r="M8612">
        <v>376.23</v>
      </c>
    </row>
    <row r="8613" spans="8:13">
      <c r="H8613">
        <v>45666.764756944445</v>
      </c>
      <c r="I8613">
        <v>0.74331250000000004</v>
      </c>
      <c r="J8613">
        <v>378.81</v>
      </c>
      <c r="K8613" s="2">
        <f t="shared" si="268"/>
        <v>549.23031253539023</v>
      </c>
      <c r="L8613">
        <f t="shared" si="269"/>
        <v>378810</v>
      </c>
      <c r="M8613">
        <v>378.81</v>
      </c>
    </row>
    <row r="8614" spans="8:13">
      <c r="H8614">
        <v>45666.764756944445</v>
      </c>
      <c r="I8614">
        <v>0.80581250000000004</v>
      </c>
      <c r="J8614">
        <v>396.53</v>
      </c>
      <c r="K8614" s="2">
        <f t="shared" si="268"/>
        <v>549.29281253539023</v>
      </c>
      <c r="L8614">
        <f t="shared" si="269"/>
        <v>396530</v>
      </c>
      <c r="M8614">
        <v>396.53</v>
      </c>
    </row>
    <row r="8615" spans="8:13">
      <c r="H8615">
        <v>45666.764756944445</v>
      </c>
      <c r="I8615">
        <v>0.86831250000000004</v>
      </c>
      <c r="J8615">
        <v>412.63</v>
      </c>
      <c r="K8615" s="2">
        <f t="shared" si="268"/>
        <v>549.35531253539023</v>
      </c>
      <c r="L8615">
        <f t="shared" si="269"/>
        <v>412630</v>
      </c>
      <c r="M8615">
        <v>412.63</v>
      </c>
    </row>
    <row r="8616" spans="8:13">
      <c r="H8616">
        <v>45666.764756944445</v>
      </c>
      <c r="I8616">
        <v>0.93081250000000004</v>
      </c>
      <c r="J8616">
        <v>404.88</v>
      </c>
      <c r="K8616" s="2">
        <f t="shared" si="268"/>
        <v>549.41781253539023</v>
      </c>
      <c r="L8616">
        <f t="shared" si="269"/>
        <v>404880</v>
      </c>
      <c r="M8616">
        <v>404.88</v>
      </c>
    </row>
    <row r="8617" spans="8:13">
      <c r="H8617">
        <v>45666.764756944445</v>
      </c>
      <c r="I8617">
        <v>0.99331250000000004</v>
      </c>
      <c r="J8617">
        <v>384.63000000000005</v>
      </c>
      <c r="K8617" s="2">
        <f t="shared" si="268"/>
        <v>549.48031253539023</v>
      </c>
      <c r="L8617">
        <f t="shared" si="269"/>
        <v>384630.00000000006</v>
      </c>
      <c r="M8617">
        <v>384.63000000000005</v>
      </c>
    </row>
    <row r="8618" spans="8:13">
      <c r="H8618">
        <v>45666.764768518522</v>
      </c>
      <c r="I8618">
        <v>5.5812500000000001E-2</v>
      </c>
      <c r="J8618">
        <v>379.67</v>
      </c>
      <c r="K8618" s="2">
        <f t="shared" si="268"/>
        <v>549.54281276915219</v>
      </c>
      <c r="L8618">
        <f t="shared" si="269"/>
        <v>379670</v>
      </c>
      <c r="M8618">
        <v>379.67</v>
      </c>
    </row>
    <row r="8619" spans="8:13">
      <c r="H8619">
        <v>45666.764768518522</v>
      </c>
      <c r="I8619">
        <v>0.1183125</v>
      </c>
      <c r="J8619">
        <v>392.08</v>
      </c>
      <c r="K8619" s="2">
        <f t="shared" si="268"/>
        <v>549.60531276915219</v>
      </c>
      <c r="L8619">
        <f t="shared" si="269"/>
        <v>392080</v>
      </c>
      <c r="M8619">
        <v>392.08</v>
      </c>
    </row>
    <row r="8620" spans="8:13">
      <c r="H8620">
        <v>45666.764768518522</v>
      </c>
      <c r="I8620">
        <v>0.18081249999999999</v>
      </c>
      <c r="J8620">
        <v>397.77000000000004</v>
      </c>
      <c r="K8620" s="2">
        <f t="shared" si="268"/>
        <v>549.66781276915219</v>
      </c>
      <c r="L8620">
        <f t="shared" si="269"/>
        <v>397770.00000000006</v>
      </c>
      <c r="M8620">
        <v>397.77000000000004</v>
      </c>
    </row>
    <row r="8621" spans="8:13">
      <c r="H8621">
        <v>45666.764768518522</v>
      </c>
      <c r="I8621">
        <v>0.24331249999999999</v>
      </c>
      <c r="J8621">
        <v>393.8</v>
      </c>
      <c r="K8621" s="2">
        <f t="shared" si="268"/>
        <v>549.73031276915219</v>
      </c>
      <c r="L8621">
        <f t="shared" si="269"/>
        <v>393800</v>
      </c>
      <c r="M8621">
        <v>393.8</v>
      </c>
    </row>
    <row r="8622" spans="8:13">
      <c r="H8622">
        <v>45666.764768518522</v>
      </c>
      <c r="I8622">
        <v>0.30581249999999999</v>
      </c>
      <c r="J8622">
        <v>377.53999999999996</v>
      </c>
      <c r="K8622" s="2">
        <f t="shared" si="268"/>
        <v>549.79281276915219</v>
      </c>
      <c r="L8622">
        <f t="shared" si="269"/>
        <v>377539.99999999994</v>
      </c>
      <c r="M8622">
        <v>377.53999999999996</v>
      </c>
    </row>
    <row r="8623" spans="8:13">
      <c r="H8623">
        <v>45666.764768518522</v>
      </c>
      <c r="I8623">
        <v>0.36831249999999999</v>
      </c>
      <c r="J8623">
        <v>370.29</v>
      </c>
      <c r="K8623" s="2">
        <f t="shared" si="268"/>
        <v>549.85531276915219</v>
      </c>
      <c r="L8623">
        <f t="shared" si="269"/>
        <v>370290</v>
      </c>
      <c r="M8623">
        <v>370.29</v>
      </c>
    </row>
    <row r="8624" spans="8:13">
      <c r="H8624">
        <v>45666.764768518522</v>
      </c>
      <c r="I8624">
        <v>0.43081249999999999</v>
      </c>
      <c r="J8624">
        <v>384.29</v>
      </c>
      <c r="K8624" s="2">
        <f t="shared" si="268"/>
        <v>549.91781276915219</v>
      </c>
      <c r="L8624">
        <f t="shared" si="269"/>
        <v>384290</v>
      </c>
      <c r="M8624">
        <v>384.29</v>
      </c>
    </row>
    <row r="8625" spans="8:13">
      <c r="H8625">
        <v>45666.764768518522</v>
      </c>
      <c r="I8625">
        <v>0.49331249999999999</v>
      </c>
      <c r="J8625">
        <v>410.41</v>
      </c>
      <c r="K8625" s="2">
        <f t="shared" si="268"/>
        <v>549.98031276915219</v>
      </c>
      <c r="L8625">
        <f t="shared" si="269"/>
        <v>410410</v>
      </c>
      <c r="M8625">
        <v>410.41</v>
      </c>
    </row>
    <row r="8626" spans="8:13">
      <c r="H8626">
        <v>45666.764768518522</v>
      </c>
      <c r="I8626">
        <v>0.55581250000000004</v>
      </c>
      <c r="J8626">
        <v>451.40999999999997</v>
      </c>
      <c r="K8626" s="2">
        <f t="shared" si="268"/>
        <v>550.04281276915219</v>
      </c>
      <c r="L8626">
        <f t="shared" si="269"/>
        <v>451409.99999999994</v>
      </c>
      <c r="M8626">
        <v>451.40999999999997</v>
      </c>
    </row>
    <row r="8627" spans="8:13">
      <c r="H8627">
        <v>45666.764768518522</v>
      </c>
      <c r="I8627">
        <v>0.61831250000000004</v>
      </c>
      <c r="J8627">
        <v>455.43</v>
      </c>
      <c r="K8627" s="2">
        <f t="shared" si="268"/>
        <v>550.10531276915219</v>
      </c>
      <c r="L8627">
        <f t="shared" si="269"/>
        <v>455430</v>
      </c>
      <c r="M8627">
        <v>455.43</v>
      </c>
    </row>
    <row r="8628" spans="8:13">
      <c r="H8628">
        <v>45666.764768518522</v>
      </c>
      <c r="I8628">
        <v>0.68081250000000004</v>
      </c>
      <c r="J8628">
        <v>421.17</v>
      </c>
      <c r="K8628" s="2">
        <f t="shared" si="268"/>
        <v>550.16781276915219</v>
      </c>
      <c r="L8628">
        <f t="shared" si="269"/>
        <v>421170</v>
      </c>
      <c r="M8628">
        <v>421.17</v>
      </c>
    </row>
    <row r="8629" spans="8:13">
      <c r="H8629">
        <v>45666.764768518522</v>
      </c>
      <c r="I8629">
        <v>0.74331250000000004</v>
      </c>
      <c r="J8629">
        <v>402.90999999999997</v>
      </c>
      <c r="K8629" s="2">
        <f t="shared" si="268"/>
        <v>550.23031276915219</v>
      </c>
      <c r="L8629">
        <f t="shared" si="269"/>
        <v>402909.99999999994</v>
      </c>
      <c r="M8629">
        <v>402.90999999999997</v>
      </c>
    </row>
    <row r="8630" spans="8:13">
      <c r="H8630">
        <v>45666.764768518522</v>
      </c>
      <c r="I8630">
        <v>0.80581250000000004</v>
      </c>
      <c r="J8630">
        <v>402.27000000000004</v>
      </c>
      <c r="K8630" s="2">
        <f t="shared" si="268"/>
        <v>550.29281276915219</v>
      </c>
      <c r="L8630">
        <f t="shared" si="269"/>
        <v>402270.00000000006</v>
      </c>
      <c r="M8630">
        <v>402.27000000000004</v>
      </c>
    </row>
    <row r="8631" spans="8:13">
      <c r="H8631">
        <v>45666.764768518522</v>
      </c>
      <c r="I8631">
        <v>0.86831250000000004</v>
      </c>
      <c r="J8631">
        <v>381.18</v>
      </c>
      <c r="K8631" s="2">
        <f t="shared" si="268"/>
        <v>550.35531276915219</v>
      </c>
      <c r="L8631">
        <f t="shared" si="269"/>
        <v>381180</v>
      </c>
      <c r="M8631">
        <v>381.18</v>
      </c>
    </row>
    <row r="8632" spans="8:13">
      <c r="H8632">
        <v>45666.764768518522</v>
      </c>
      <c r="I8632">
        <v>0.93081250000000004</v>
      </c>
      <c r="J8632">
        <v>354.87</v>
      </c>
      <c r="K8632" s="2">
        <f t="shared" si="268"/>
        <v>550.41781276915219</v>
      </c>
      <c r="L8632">
        <f t="shared" si="269"/>
        <v>354870</v>
      </c>
      <c r="M8632">
        <v>354.87</v>
      </c>
    </row>
    <row r="8633" spans="8:13">
      <c r="H8633">
        <v>45666.764768518522</v>
      </c>
      <c r="I8633">
        <v>0.99331250000000004</v>
      </c>
      <c r="J8633">
        <v>348.83</v>
      </c>
      <c r="K8633" s="2">
        <f t="shared" si="268"/>
        <v>550.48031276915219</v>
      </c>
      <c r="L8633">
        <f t="shared" si="269"/>
        <v>348830</v>
      </c>
      <c r="M8633">
        <v>348.83</v>
      </c>
    </row>
    <row r="8634" spans="8:13">
      <c r="H8634">
        <v>45666.764780092592</v>
      </c>
      <c r="I8634">
        <v>5.5812500000000001E-2</v>
      </c>
      <c r="J8634">
        <v>347.60999999999996</v>
      </c>
      <c r="K8634" s="2">
        <f t="shared" si="268"/>
        <v>550.54281237427142</v>
      </c>
      <c r="L8634">
        <f t="shared" si="269"/>
        <v>347609.99999999994</v>
      </c>
      <c r="M8634">
        <v>347.60999999999996</v>
      </c>
    </row>
    <row r="8635" spans="8:13">
      <c r="H8635">
        <v>45666.764780092592</v>
      </c>
      <c r="I8635">
        <v>0.1183125</v>
      </c>
      <c r="J8635">
        <v>355.46</v>
      </c>
      <c r="K8635" s="2">
        <f t="shared" si="268"/>
        <v>550.60531237427142</v>
      </c>
      <c r="L8635">
        <f t="shared" si="269"/>
        <v>355460</v>
      </c>
      <c r="M8635">
        <v>355.46</v>
      </c>
    </row>
    <row r="8636" spans="8:13">
      <c r="H8636">
        <v>45666.764780092592</v>
      </c>
      <c r="I8636">
        <v>0.18081249999999999</v>
      </c>
      <c r="J8636">
        <v>373.64000000000004</v>
      </c>
      <c r="K8636" s="2">
        <f t="shared" si="268"/>
        <v>550.66781237427142</v>
      </c>
      <c r="L8636">
        <f t="shared" si="269"/>
        <v>373640.00000000006</v>
      </c>
      <c r="M8636">
        <v>373.64000000000004</v>
      </c>
    </row>
    <row r="8637" spans="8:13">
      <c r="H8637">
        <v>45666.764780092592</v>
      </c>
      <c r="I8637">
        <v>0.24331249999999999</v>
      </c>
      <c r="J8637">
        <v>375.21999999999997</v>
      </c>
      <c r="K8637" s="2">
        <f t="shared" si="268"/>
        <v>550.73031237427142</v>
      </c>
      <c r="L8637">
        <f t="shared" si="269"/>
        <v>375219.99999999994</v>
      </c>
      <c r="M8637">
        <v>375.21999999999997</v>
      </c>
    </row>
    <row r="8638" spans="8:13">
      <c r="H8638">
        <v>45666.764780092592</v>
      </c>
      <c r="I8638">
        <v>0.30581249999999999</v>
      </c>
      <c r="J8638">
        <v>357.08</v>
      </c>
      <c r="K8638" s="2">
        <f t="shared" si="268"/>
        <v>550.79281237427142</v>
      </c>
      <c r="L8638">
        <f t="shared" si="269"/>
        <v>357080</v>
      </c>
      <c r="M8638">
        <v>357.08</v>
      </c>
    </row>
    <row r="8639" spans="8:13">
      <c r="H8639">
        <v>45666.764780092592</v>
      </c>
      <c r="I8639">
        <v>0.36831249999999999</v>
      </c>
      <c r="J8639">
        <v>339.8</v>
      </c>
      <c r="K8639" s="2">
        <f t="shared" si="268"/>
        <v>550.85531237427142</v>
      </c>
      <c r="L8639">
        <f t="shared" si="269"/>
        <v>339800</v>
      </c>
      <c r="M8639">
        <v>339.8</v>
      </c>
    </row>
    <row r="8640" spans="8:13">
      <c r="H8640">
        <v>45666.764780092592</v>
      </c>
      <c r="I8640">
        <v>0.43081249999999999</v>
      </c>
      <c r="J8640">
        <v>319.01</v>
      </c>
      <c r="K8640" s="2">
        <f t="shared" si="268"/>
        <v>550.91781237427142</v>
      </c>
      <c r="L8640">
        <f t="shared" si="269"/>
        <v>319010</v>
      </c>
      <c r="M8640">
        <v>319.01</v>
      </c>
    </row>
    <row r="8641" spans="8:13">
      <c r="H8641">
        <v>45666.764780092592</v>
      </c>
      <c r="I8641">
        <v>0.49331249999999999</v>
      </c>
      <c r="J8641">
        <v>314.55</v>
      </c>
      <c r="K8641" s="2">
        <f t="shared" si="268"/>
        <v>550.98031237427142</v>
      </c>
      <c r="L8641">
        <f t="shared" si="269"/>
        <v>314550</v>
      </c>
      <c r="M8641">
        <v>314.55</v>
      </c>
    </row>
    <row r="8642" spans="8:13">
      <c r="H8642">
        <v>45666.764780092592</v>
      </c>
      <c r="I8642">
        <v>0.55581250000000004</v>
      </c>
      <c r="J8642">
        <v>318</v>
      </c>
      <c r="K8642" s="2">
        <f t="shared" si="268"/>
        <v>551.04281237427142</v>
      </c>
      <c r="L8642">
        <f t="shared" si="269"/>
        <v>318000</v>
      </c>
      <c r="M8642">
        <v>318</v>
      </c>
    </row>
    <row r="8643" spans="8:13">
      <c r="H8643">
        <v>45666.764780092592</v>
      </c>
      <c r="I8643">
        <v>0.61831250000000004</v>
      </c>
      <c r="J8643">
        <v>306.53999999999996</v>
      </c>
      <c r="K8643" s="2">
        <f t="shared" si="268"/>
        <v>551.10531237427142</v>
      </c>
      <c r="L8643">
        <f t="shared" si="269"/>
        <v>306539.99999999994</v>
      </c>
      <c r="M8643">
        <v>306.53999999999996</v>
      </c>
    </row>
    <row r="8644" spans="8:13">
      <c r="H8644">
        <v>45666.764780092592</v>
      </c>
      <c r="I8644">
        <v>0.68081250000000004</v>
      </c>
      <c r="J8644">
        <v>296.31</v>
      </c>
      <c r="K8644" s="2">
        <f t="shared" si="268"/>
        <v>551.16781237427142</v>
      </c>
      <c r="L8644">
        <f t="shared" si="269"/>
        <v>296310</v>
      </c>
      <c r="M8644">
        <v>296.31</v>
      </c>
    </row>
    <row r="8645" spans="8:13">
      <c r="H8645">
        <v>45666.764780092592</v>
      </c>
      <c r="I8645">
        <v>0.74331250000000004</v>
      </c>
      <c r="J8645">
        <v>283.83999999999997</v>
      </c>
      <c r="K8645" s="2">
        <f t="shared" si="268"/>
        <v>551.23031237427142</v>
      </c>
      <c r="L8645">
        <f t="shared" si="269"/>
        <v>283840</v>
      </c>
      <c r="M8645">
        <v>283.83999999999997</v>
      </c>
    </row>
    <row r="8646" spans="8:13">
      <c r="H8646">
        <v>45666.764780092592</v>
      </c>
      <c r="I8646">
        <v>0.80581250000000004</v>
      </c>
      <c r="J8646">
        <v>281.07</v>
      </c>
      <c r="K8646" s="2">
        <f t="shared" si="268"/>
        <v>551.29281237427142</v>
      </c>
      <c r="L8646">
        <f t="shared" si="269"/>
        <v>281070</v>
      </c>
      <c r="M8646">
        <v>281.07</v>
      </c>
    </row>
    <row r="8647" spans="8:13">
      <c r="H8647">
        <v>45666.764780092592</v>
      </c>
      <c r="I8647">
        <v>0.86831250000000004</v>
      </c>
      <c r="J8647">
        <v>282.69</v>
      </c>
      <c r="K8647" s="2">
        <f t="shared" ref="K8647:K8710" si="270">(H8647-$H$6)*86400+I8647+10.487</f>
        <v>551.35531237427142</v>
      </c>
      <c r="L8647">
        <f t="shared" ref="L8647:L8710" si="271">J8647*1000</f>
        <v>282690</v>
      </c>
      <c r="M8647">
        <v>282.69</v>
      </c>
    </row>
    <row r="8648" spans="8:13">
      <c r="H8648">
        <v>45666.764780092592</v>
      </c>
      <c r="I8648">
        <v>0.93081250000000004</v>
      </c>
      <c r="J8648">
        <v>276.61</v>
      </c>
      <c r="K8648" s="2">
        <f t="shared" si="270"/>
        <v>551.41781237427142</v>
      </c>
      <c r="L8648">
        <f t="shared" si="271"/>
        <v>276610</v>
      </c>
      <c r="M8648">
        <v>276.61</v>
      </c>
    </row>
    <row r="8649" spans="8:13">
      <c r="H8649">
        <v>45666.764780092592</v>
      </c>
      <c r="I8649">
        <v>0.99331250000000004</v>
      </c>
      <c r="J8649">
        <v>273.52999999999997</v>
      </c>
      <c r="K8649" s="2">
        <f t="shared" si="270"/>
        <v>551.48031237427142</v>
      </c>
      <c r="L8649">
        <f t="shared" si="271"/>
        <v>273530</v>
      </c>
      <c r="M8649">
        <v>273.52999999999997</v>
      </c>
    </row>
    <row r="8650" spans="8:13">
      <c r="H8650">
        <v>45666.764791666668</v>
      </c>
      <c r="I8650">
        <v>5.5812500000000001E-2</v>
      </c>
      <c r="J8650">
        <v>275.62</v>
      </c>
      <c r="K8650" s="2">
        <f t="shared" si="270"/>
        <v>551.54281260803339</v>
      </c>
      <c r="L8650">
        <f t="shared" si="271"/>
        <v>275620</v>
      </c>
      <c r="M8650">
        <v>275.62</v>
      </c>
    </row>
    <row r="8651" spans="8:13">
      <c r="H8651">
        <v>45666.764791666668</v>
      </c>
      <c r="I8651">
        <v>0.1183125</v>
      </c>
      <c r="J8651">
        <v>277.11</v>
      </c>
      <c r="K8651" s="2">
        <f t="shared" si="270"/>
        <v>551.60531260803339</v>
      </c>
      <c r="L8651">
        <f t="shared" si="271"/>
        <v>277110</v>
      </c>
      <c r="M8651">
        <v>277.11</v>
      </c>
    </row>
    <row r="8652" spans="8:13">
      <c r="H8652">
        <v>45666.764791666668</v>
      </c>
      <c r="I8652">
        <v>0.18081249999999999</v>
      </c>
      <c r="J8652">
        <v>278.84999999999997</v>
      </c>
      <c r="K8652" s="2">
        <f t="shared" si="270"/>
        <v>551.66781260803339</v>
      </c>
      <c r="L8652">
        <f t="shared" si="271"/>
        <v>278849.99999999994</v>
      </c>
      <c r="M8652">
        <v>278.84999999999997</v>
      </c>
    </row>
    <row r="8653" spans="8:13">
      <c r="H8653">
        <v>45666.764791666668</v>
      </c>
      <c r="I8653">
        <v>0.24331249999999999</v>
      </c>
      <c r="J8653">
        <v>273.21000000000004</v>
      </c>
      <c r="K8653" s="2">
        <f t="shared" si="270"/>
        <v>551.73031260803339</v>
      </c>
      <c r="L8653">
        <f t="shared" si="271"/>
        <v>273210.00000000006</v>
      </c>
      <c r="M8653">
        <v>273.21000000000004</v>
      </c>
    </row>
    <row r="8654" spans="8:13">
      <c r="H8654">
        <v>45666.764791666668</v>
      </c>
      <c r="I8654">
        <v>0.30581249999999999</v>
      </c>
      <c r="J8654">
        <v>262.23</v>
      </c>
      <c r="K8654" s="2">
        <f t="shared" si="270"/>
        <v>551.79281260803339</v>
      </c>
      <c r="L8654">
        <f t="shared" si="271"/>
        <v>262230</v>
      </c>
      <c r="M8654">
        <v>262.23</v>
      </c>
    </row>
    <row r="8655" spans="8:13">
      <c r="H8655">
        <v>45666.764791666668</v>
      </c>
      <c r="I8655">
        <v>0.36831249999999999</v>
      </c>
      <c r="J8655">
        <v>259.58999999999997</v>
      </c>
      <c r="K8655" s="2">
        <f t="shared" si="270"/>
        <v>551.85531260803339</v>
      </c>
      <c r="L8655">
        <f t="shared" si="271"/>
        <v>259589.99999999997</v>
      </c>
      <c r="M8655">
        <v>259.58999999999997</v>
      </c>
    </row>
    <row r="8656" spans="8:13">
      <c r="H8656">
        <v>45666.764791666668</v>
      </c>
      <c r="I8656">
        <v>0.43081249999999999</v>
      </c>
      <c r="J8656">
        <v>261.99</v>
      </c>
      <c r="K8656" s="2">
        <f t="shared" si="270"/>
        <v>551.91781260803339</v>
      </c>
      <c r="L8656">
        <f t="shared" si="271"/>
        <v>261990</v>
      </c>
      <c r="M8656">
        <v>261.99</v>
      </c>
    </row>
    <row r="8657" spans="8:13">
      <c r="H8657">
        <v>45666.764791666668</v>
      </c>
      <c r="I8657">
        <v>0.49331249999999999</v>
      </c>
      <c r="J8657">
        <v>270.05</v>
      </c>
      <c r="K8657" s="2">
        <f t="shared" si="270"/>
        <v>551.98031260803339</v>
      </c>
      <c r="L8657">
        <f t="shared" si="271"/>
        <v>270050</v>
      </c>
      <c r="M8657">
        <v>270.05</v>
      </c>
    </row>
    <row r="8658" spans="8:13">
      <c r="H8658">
        <v>45666.764791666668</v>
      </c>
      <c r="I8658">
        <v>0.55581250000000004</v>
      </c>
      <c r="J8658">
        <v>275.38</v>
      </c>
      <c r="K8658" s="2">
        <f t="shared" si="270"/>
        <v>552.04281260803339</v>
      </c>
      <c r="L8658">
        <f t="shared" si="271"/>
        <v>275380</v>
      </c>
      <c r="M8658">
        <v>275.38</v>
      </c>
    </row>
    <row r="8659" spans="8:13">
      <c r="H8659">
        <v>45666.764791666668</v>
      </c>
      <c r="I8659">
        <v>0.61831250000000004</v>
      </c>
      <c r="J8659">
        <v>271.67</v>
      </c>
      <c r="K8659" s="2">
        <f t="shared" si="270"/>
        <v>552.10531260803339</v>
      </c>
      <c r="L8659">
        <f t="shared" si="271"/>
        <v>271670</v>
      </c>
      <c r="M8659">
        <v>271.67</v>
      </c>
    </row>
    <row r="8660" spans="8:13">
      <c r="H8660">
        <v>45666.764791666668</v>
      </c>
      <c r="I8660">
        <v>0.68081250000000004</v>
      </c>
      <c r="J8660">
        <v>281.12</v>
      </c>
      <c r="K8660" s="2">
        <f t="shared" si="270"/>
        <v>552.16781260803339</v>
      </c>
      <c r="L8660">
        <f t="shared" si="271"/>
        <v>281120</v>
      </c>
      <c r="M8660">
        <v>281.12</v>
      </c>
    </row>
    <row r="8661" spans="8:13">
      <c r="H8661">
        <v>45666.764791666668</v>
      </c>
      <c r="I8661">
        <v>0.74331250000000004</v>
      </c>
      <c r="J8661">
        <v>302.27999999999997</v>
      </c>
      <c r="K8661" s="2">
        <f t="shared" si="270"/>
        <v>552.23031260803339</v>
      </c>
      <c r="L8661">
        <f t="shared" si="271"/>
        <v>302280</v>
      </c>
      <c r="M8661">
        <v>302.27999999999997</v>
      </c>
    </row>
    <row r="8662" spans="8:13">
      <c r="H8662">
        <v>45666.764791666668</v>
      </c>
      <c r="I8662">
        <v>0.80581250000000004</v>
      </c>
      <c r="J8662">
        <v>308.21999999999997</v>
      </c>
      <c r="K8662" s="2">
        <f t="shared" si="270"/>
        <v>552.29281260803339</v>
      </c>
      <c r="L8662">
        <f t="shared" si="271"/>
        <v>308219.99999999994</v>
      </c>
      <c r="M8662">
        <v>308.21999999999997</v>
      </c>
    </row>
    <row r="8663" spans="8:13">
      <c r="H8663">
        <v>45666.764791666668</v>
      </c>
      <c r="I8663">
        <v>0.86831250000000004</v>
      </c>
      <c r="J8663">
        <v>294.33</v>
      </c>
      <c r="K8663" s="2">
        <f t="shared" si="270"/>
        <v>552.35531260803339</v>
      </c>
      <c r="L8663">
        <f t="shared" si="271"/>
        <v>294330</v>
      </c>
      <c r="M8663">
        <v>294.33</v>
      </c>
    </row>
    <row r="8664" spans="8:13">
      <c r="H8664">
        <v>45666.764791666668</v>
      </c>
      <c r="I8664">
        <v>0.93081250000000004</v>
      </c>
      <c r="J8664">
        <v>278.24</v>
      </c>
      <c r="K8664" s="2">
        <f t="shared" si="270"/>
        <v>552.41781260803339</v>
      </c>
      <c r="L8664">
        <f t="shared" si="271"/>
        <v>278240</v>
      </c>
      <c r="M8664">
        <v>278.24</v>
      </c>
    </row>
    <row r="8665" spans="8:13">
      <c r="H8665">
        <v>45666.764791666668</v>
      </c>
      <c r="I8665">
        <v>0.99331250000000004</v>
      </c>
      <c r="J8665">
        <v>271.44</v>
      </c>
      <c r="K8665" s="2">
        <f t="shared" si="270"/>
        <v>552.48031260803339</v>
      </c>
      <c r="L8665">
        <f t="shared" si="271"/>
        <v>271440</v>
      </c>
      <c r="M8665">
        <v>271.44</v>
      </c>
    </row>
    <row r="8666" spans="8:13">
      <c r="H8666">
        <v>45666.764803240738</v>
      </c>
      <c r="I8666">
        <v>5.5812500000000001E-2</v>
      </c>
      <c r="J8666">
        <v>289.36</v>
      </c>
      <c r="K8666" s="2">
        <f t="shared" si="270"/>
        <v>552.54281221315262</v>
      </c>
      <c r="L8666">
        <f t="shared" si="271"/>
        <v>289360</v>
      </c>
      <c r="M8666">
        <v>289.36</v>
      </c>
    </row>
    <row r="8667" spans="8:13">
      <c r="H8667">
        <v>45666.764803240738</v>
      </c>
      <c r="I8667">
        <v>0.1183125</v>
      </c>
      <c r="J8667">
        <v>298.87</v>
      </c>
      <c r="K8667" s="2">
        <f t="shared" si="270"/>
        <v>552.60531221315262</v>
      </c>
      <c r="L8667">
        <f t="shared" si="271"/>
        <v>298870</v>
      </c>
      <c r="M8667">
        <v>298.87</v>
      </c>
    </row>
    <row r="8668" spans="8:13">
      <c r="H8668">
        <v>45666.764803240738</v>
      </c>
      <c r="I8668">
        <v>0.18081249999999999</v>
      </c>
      <c r="J8668">
        <v>287.09000000000003</v>
      </c>
      <c r="K8668" s="2">
        <f t="shared" si="270"/>
        <v>552.66781221315262</v>
      </c>
      <c r="L8668">
        <f t="shared" si="271"/>
        <v>287090.00000000006</v>
      </c>
      <c r="M8668">
        <v>287.09000000000003</v>
      </c>
    </row>
    <row r="8669" spans="8:13">
      <c r="H8669">
        <v>45666.764803240738</v>
      </c>
      <c r="I8669">
        <v>0.24331249999999999</v>
      </c>
      <c r="J8669">
        <v>288.35000000000002</v>
      </c>
      <c r="K8669" s="2">
        <f t="shared" si="270"/>
        <v>552.73031221315262</v>
      </c>
      <c r="L8669">
        <f t="shared" si="271"/>
        <v>288350</v>
      </c>
      <c r="M8669">
        <v>288.35000000000002</v>
      </c>
    </row>
    <row r="8670" spans="8:13">
      <c r="H8670">
        <v>45666.764803240738</v>
      </c>
      <c r="I8670">
        <v>0.30581249999999999</v>
      </c>
      <c r="J8670">
        <v>283.27000000000004</v>
      </c>
      <c r="K8670" s="2">
        <f t="shared" si="270"/>
        <v>552.79281221315262</v>
      </c>
      <c r="L8670">
        <f t="shared" si="271"/>
        <v>283270.00000000006</v>
      </c>
      <c r="M8670">
        <v>283.27000000000004</v>
      </c>
    </row>
    <row r="8671" spans="8:13">
      <c r="H8671">
        <v>45666.764803240738</v>
      </c>
      <c r="I8671">
        <v>0.36831249999999999</v>
      </c>
      <c r="J8671">
        <v>291.89</v>
      </c>
      <c r="K8671" s="2">
        <f t="shared" si="270"/>
        <v>552.85531221315262</v>
      </c>
      <c r="L8671">
        <f t="shared" si="271"/>
        <v>291890</v>
      </c>
      <c r="M8671">
        <v>291.89</v>
      </c>
    </row>
    <row r="8672" spans="8:13">
      <c r="H8672">
        <v>45666.764803240738</v>
      </c>
      <c r="I8672">
        <v>0.43081249999999999</v>
      </c>
      <c r="J8672">
        <v>311.31</v>
      </c>
      <c r="K8672" s="2">
        <f t="shared" si="270"/>
        <v>552.91781221315262</v>
      </c>
      <c r="L8672">
        <f t="shared" si="271"/>
        <v>311310</v>
      </c>
      <c r="M8672">
        <v>311.31</v>
      </c>
    </row>
    <row r="8673" spans="8:13">
      <c r="H8673">
        <v>45666.764803240738</v>
      </c>
      <c r="I8673">
        <v>0.49331249999999999</v>
      </c>
      <c r="J8673">
        <v>316.18</v>
      </c>
      <c r="K8673" s="2">
        <f t="shared" si="270"/>
        <v>552.98031221315262</v>
      </c>
      <c r="L8673">
        <f t="shared" si="271"/>
        <v>316180</v>
      </c>
      <c r="M8673">
        <v>316.18</v>
      </c>
    </row>
    <row r="8674" spans="8:13">
      <c r="H8674">
        <v>45666.764803240738</v>
      </c>
      <c r="I8674">
        <v>0.55581250000000004</v>
      </c>
      <c r="J8674">
        <v>340.6</v>
      </c>
      <c r="K8674" s="2">
        <f t="shared" si="270"/>
        <v>553.04281221315262</v>
      </c>
      <c r="L8674">
        <f t="shared" si="271"/>
        <v>340600</v>
      </c>
      <c r="M8674">
        <v>340.6</v>
      </c>
    </row>
    <row r="8675" spans="8:13">
      <c r="H8675">
        <v>45666.764803240738</v>
      </c>
      <c r="I8675">
        <v>0.61831250000000004</v>
      </c>
      <c r="J8675">
        <v>334.21</v>
      </c>
      <c r="K8675" s="2">
        <f t="shared" si="270"/>
        <v>553.10531221315262</v>
      </c>
      <c r="L8675">
        <f t="shared" si="271"/>
        <v>334210</v>
      </c>
      <c r="M8675">
        <v>334.21</v>
      </c>
    </row>
    <row r="8676" spans="8:13">
      <c r="H8676">
        <v>45666.764803240738</v>
      </c>
      <c r="I8676">
        <v>0.68081250000000004</v>
      </c>
      <c r="J8676">
        <v>297.27999999999997</v>
      </c>
      <c r="K8676" s="2">
        <f t="shared" si="270"/>
        <v>553.16781221315262</v>
      </c>
      <c r="L8676">
        <f t="shared" si="271"/>
        <v>297280</v>
      </c>
      <c r="M8676">
        <v>297.27999999999997</v>
      </c>
    </row>
    <row r="8677" spans="8:13">
      <c r="H8677">
        <v>45666.764803240738</v>
      </c>
      <c r="I8677">
        <v>0.74331250000000004</v>
      </c>
      <c r="J8677">
        <v>298.36</v>
      </c>
      <c r="K8677" s="2">
        <f t="shared" si="270"/>
        <v>553.23031221315262</v>
      </c>
      <c r="L8677">
        <f t="shared" si="271"/>
        <v>298360</v>
      </c>
      <c r="M8677">
        <v>298.36</v>
      </c>
    </row>
    <row r="8678" spans="8:13">
      <c r="H8678">
        <v>45666.764803240738</v>
      </c>
      <c r="I8678">
        <v>0.80581250000000004</v>
      </c>
      <c r="J8678">
        <v>308.73</v>
      </c>
      <c r="K8678" s="2">
        <f t="shared" si="270"/>
        <v>553.29281221315262</v>
      </c>
      <c r="L8678">
        <f t="shared" si="271"/>
        <v>308730</v>
      </c>
      <c r="M8678">
        <v>308.73</v>
      </c>
    </row>
    <row r="8679" spans="8:13">
      <c r="H8679">
        <v>45666.764803240738</v>
      </c>
      <c r="I8679">
        <v>0.86831250000000004</v>
      </c>
      <c r="J8679">
        <v>322.60000000000002</v>
      </c>
      <c r="K8679" s="2">
        <f t="shared" si="270"/>
        <v>553.35531221315262</v>
      </c>
      <c r="L8679">
        <f t="shared" si="271"/>
        <v>322600</v>
      </c>
      <c r="M8679">
        <v>322.60000000000002</v>
      </c>
    </row>
    <row r="8680" spans="8:13">
      <c r="H8680">
        <v>45666.764803240738</v>
      </c>
      <c r="I8680">
        <v>0.93081250000000004</v>
      </c>
      <c r="J8680">
        <v>344.82</v>
      </c>
      <c r="K8680" s="2">
        <f t="shared" si="270"/>
        <v>553.41781221315262</v>
      </c>
      <c r="L8680">
        <f t="shared" si="271"/>
        <v>344820</v>
      </c>
      <c r="M8680">
        <v>344.82</v>
      </c>
    </row>
    <row r="8681" spans="8:13">
      <c r="H8681">
        <v>45666.764803240738</v>
      </c>
      <c r="I8681">
        <v>0.99331250000000004</v>
      </c>
      <c r="J8681">
        <v>334.84000000000003</v>
      </c>
      <c r="K8681" s="2">
        <f t="shared" si="270"/>
        <v>553.48031221315262</v>
      </c>
      <c r="L8681">
        <f t="shared" si="271"/>
        <v>334840.00000000006</v>
      </c>
      <c r="M8681">
        <v>334.84000000000003</v>
      </c>
    </row>
    <row r="8682" spans="8:13">
      <c r="H8682">
        <v>45666.764814814815</v>
      </c>
      <c r="I8682">
        <v>5.5812500000000001E-2</v>
      </c>
      <c r="J8682">
        <v>316.8</v>
      </c>
      <c r="K8682" s="2">
        <f t="shared" si="270"/>
        <v>553.54281244691458</v>
      </c>
      <c r="L8682">
        <f t="shared" si="271"/>
        <v>316800</v>
      </c>
      <c r="M8682">
        <v>316.8</v>
      </c>
    </row>
    <row r="8683" spans="8:13">
      <c r="H8683">
        <v>45666.764814814815</v>
      </c>
      <c r="I8683">
        <v>0.1183125</v>
      </c>
      <c r="J8683">
        <v>326.95000000000005</v>
      </c>
      <c r="K8683" s="2">
        <f t="shared" si="270"/>
        <v>553.60531244691458</v>
      </c>
      <c r="L8683">
        <f t="shared" si="271"/>
        <v>326950.00000000006</v>
      </c>
      <c r="M8683">
        <v>326.95000000000005</v>
      </c>
    </row>
    <row r="8684" spans="8:13">
      <c r="H8684">
        <v>45666.764814814815</v>
      </c>
      <c r="I8684">
        <v>0.18081249999999999</v>
      </c>
      <c r="J8684">
        <v>332.93</v>
      </c>
      <c r="K8684" s="2">
        <f t="shared" si="270"/>
        <v>553.66781244691458</v>
      </c>
      <c r="L8684">
        <f t="shared" si="271"/>
        <v>332930</v>
      </c>
      <c r="M8684">
        <v>332.93</v>
      </c>
    </row>
    <row r="8685" spans="8:13">
      <c r="H8685">
        <v>45666.764814814815</v>
      </c>
      <c r="I8685">
        <v>0.24331249999999999</v>
      </c>
      <c r="J8685">
        <v>339.64</v>
      </c>
      <c r="K8685" s="2">
        <f t="shared" si="270"/>
        <v>553.73031244691458</v>
      </c>
      <c r="L8685">
        <f t="shared" si="271"/>
        <v>339640</v>
      </c>
      <c r="M8685">
        <v>339.64</v>
      </c>
    </row>
    <row r="8686" spans="8:13">
      <c r="H8686">
        <v>45666.764814814815</v>
      </c>
      <c r="I8686">
        <v>0.30581249999999999</v>
      </c>
      <c r="J8686">
        <v>356.83</v>
      </c>
      <c r="K8686" s="2">
        <f t="shared" si="270"/>
        <v>553.79281244691458</v>
      </c>
      <c r="L8686">
        <f t="shared" si="271"/>
        <v>356830</v>
      </c>
      <c r="M8686">
        <v>356.83</v>
      </c>
    </row>
    <row r="8687" spans="8:13">
      <c r="H8687">
        <v>45666.764814814815</v>
      </c>
      <c r="I8687">
        <v>0.36831249999999999</v>
      </c>
      <c r="J8687">
        <v>375.44</v>
      </c>
      <c r="K8687" s="2">
        <f t="shared" si="270"/>
        <v>553.85531244691458</v>
      </c>
      <c r="L8687">
        <f t="shared" si="271"/>
        <v>375440</v>
      </c>
      <c r="M8687">
        <v>375.44</v>
      </c>
    </row>
    <row r="8688" spans="8:13">
      <c r="H8688">
        <v>45666.764814814815</v>
      </c>
      <c r="I8688">
        <v>0.43081249999999999</v>
      </c>
      <c r="J8688">
        <v>411.78999999999996</v>
      </c>
      <c r="K8688" s="2">
        <f t="shared" si="270"/>
        <v>553.91781244691458</v>
      </c>
      <c r="L8688">
        <f t="shared" si="271"/>
        <v>411789.99999999994</v>
      </c>
      <c r="M8688">
        <v>411.78999999999996</v>
      </c>
    </row>
    <row r="8689" spans="8:13">
      <c r="H8689">
        <v>45666.764814814815</v>
      </c>
      <c r="I8689">
        <v>0.49331249999999999</v>
      </c>
      <c r="J8689">
        <v>476.9</v>
      </c>
      <c r="K8689" s="2">
        <f t="shared" si="270"/>
        <v>553.98031244691458</v>
      </c>
      <c r="L8689">
        <f t="shared" si="271"/>
        <v>476900</v>
      </c>
      <c r="M8689">
        <v>476.9</v>
      </c>
    </row>
    <row r="8690" spans="8:13">
      <c r="H8690">
        <v>45666.764814814815</v>
      </c>
      <c r="I8690">
        <v>0.55581250000000004</v>
      </c>
      <c r="J8690">
        <v>544.39</v>
      </c>
      <c r="K8690" s="2">
        <f t="shared" si="270"/>
        <v>554.04281244691458</v>
      </c>
      <c r="L8690">
        <f t="shared" si="271"/>
        <v>544390</v>
      </c>
      <c r="M8690">
        <v>544.39</v>
      </c>
    </row>
    <row r="8691" spans="8:13">
      <c r="H8691">
        <v>45666.764814814815</v>
      </c>
      <c r="I8691">
        <v>0.61831250000000004</v>
      </c>
      <c r="J8691">
        <v>621.34</v>
      </c>
      <c r="K8691" s="2">
        <f t="shared" si="270"/>
        <v>554.10531244691458</v>
      </c>
      <c r="L8691">
        <f t="shared" si="271"/>
        <v>621340</v>
      </c>
      <c r="M8691">
        <v>621.34</v>
      </c>
    </row>
    <row r="8692" spans="8:13">
      <c r="H8692">
        <v>45666.764814814815</v>
      </c>
      <c r="I8692">
        <v>0.68081250000000004</v>
      </c>
      <c r="J8692">
        <v>700.43999999999994</v>
      </c>
      <c r="K8692" s="2">
        <f t="shared" si="270"/>
        <v>554.16781244691458</v>
      </c>
      <c r="L8692">
        <f t="shared" si="271"/>
        <v>700439.99999999988</v>
      </c>
      <c r="M8692">
        <v>700.43999999999994</v>
      </c>
    </row>
    <row r="8693" spans="8:13">
      <c r="H8693">
        <v>45666.764814814815</v>
      </c>
      <c r="I8693">
        <v>0.74331250000000004</v>
      </c>
      <c r="J8693">
        <v>711.11</v>
      </c>
      <c r="K8693" s="2">
        <f t="shared" si="270"/>
        <v>554.23031244691458</v>
      </c>
      <c r="L8693">
        <f t="shared" si="271"/>
        <v>711110</v>
      </c>
      <c r="M8693">
        <v>711.11</v>
      </c>
    </row>
    <row r="8694" spans="8:13">
      <c r="H8694">
        <v>45666.764814814815</v>
      </c>
      <c r="I8694">
        <v>0.80581250000000004</v>
      </c>
      <c r="J8694">
        <v>676.81999999999994</v>
      </c>
      <c r="K8694" s="2">
        <f t="shared" si="270"/>
        <v>554.29281244691458</v>
      </c>
      <c r="L8694">
        <f t="shared" si="271"/>
        <v>676819.99999999988</v>
      </c>
      <c r="M8694">
        <v>676.81999999999994</v>
      </c>
    </row>
    <row r="8695" spans="8:13">
      <c r="H8695">
        <v>45666.764814814815</v>
      </c>
      <c r="I8695">
        <v>0.86831250000000004</v>
      </c>
      <c r="J8695">
        <v>638.65000000000009</v>
      </c>
      <c r="K8695" s="2">
        <f t="shared" si="270"/>
        <v>554.35531244691458</v>
      </c>
      <c r="L8695">
        <f t="shared" si="271"/>
        <v>638650.00000000012</v>
      </c>
      <c r="M8695">
        <v>638.65000000000009</v>
      </c>
    </row>
    <row r="8696" spans="8:13">
      <c r="H8696">
        <v>45666.764814814815</v>
      </c>
      <c r="I8696">
        <v>0.93081250000000004</v>
      </c>
      <c r="J8696">
        <v>592.30000000000007</v>
      </c>
      <c r="K8696" s="2">
        <f t="shared" si="270"/>
        <v>554.41781244691458</v>
      </c>
      <c r="L8696">
        <f t="shared" si="271"/>
        <v>592300.00000000012</v>
      </c>
      <c r="M8696">
        <v>592.30000000000007</v>
      </c>
    </row>
    <row r="8697" spans="8:13">
      <c r="H8697">
        <v>45666.764814814815</v>
      </c>
      <c r="I8697">
        <v>0.99331250000000004</v>
      </c>
      <c r="J8697">
        <v>555.81000000000006</v>
      </c>
      <c r="K8697" s="2">
        <f t="shared" si="270"/>
        <v>554.48031244691458</v>
      </c>
      <c r="L8697">
        <f t="shared" si="271"/>
        <v>555810.00000000012</v>
      </c>
      <c r="M8697">
        <v>555.81000000000006</v>
      </c>
    </row>
    <row r="8698" spans="8:13">
      <c r="H8698">
        <v>45666.764826388891</v>
      </c>
      <c r="I8698">
        <v>5.5812500000000001E-2</v>
      </c>
      <c r="J8698">
        <v>498.81</v>
      </c>
      <c r="K8698" s="2">
        <f t="shared" si="270"/>
        <v>554.54281268067655</v>
      </c>
      <c r="L8698">
        <f t="shared" si="271"/>
        <v>498810</v>
      </c>
      <c r="M8698">
        <v>498.81</v>
      </c>
    </row>
    <row r="8699" spans="8:13">
      <c r="H8699">
        <v>45666.764826388891</v>
      </c>
      <c r="I8699">
        <v>0.1183125</v>
      </c>
      <c r="J8699">
        <v>422.03000000000003</v>
      </c>
      <c r="K8699" s="2">
        <f t="shared" si="270"/>
        <v>554.60531268067655</v>
      </c>
      <c r="L8699">
        <f t="shared" si="271"/>
        <v>422030.00000000006</v>
      </c>
      <c r="M8699">
        <v>422.03000000000003</v>
      </c>
    </row>
    <row r="8700" spans="8:13">
      <c r="H8700">
        <v>45666.764826388891</v>
      </c>
      <c r="I8700">
        <v>0.18081249999999999</v>
      </c>
      <c r="J8700">
        <v>365.81</v>
      </c>
      <c r="K8700" s="2">
        <f t="shared" si="270"/>
        <v>554.66781268067655</v>
      </c>
      <c r="L8700">
        <f t="shared" si="271"/>
        <v>365810</v>
      </c>
      <c r="M8700">
        <v>365.81</v>
      </c>
    </row>
    <row r="8701" spans="8:13">
      <c r="H8701">
        <v>45666.764826388891</v>
      </c>
      <c r="I8701">
        <v>0.24331249999999999</v>
      </c>
      <c r="J8701">
        <v>326.84999999999997</v>
      </c>
      <c r="K8701" s="2">
        <f t="shared" si="270"/>
        <v>554.73031268067655</v>
      </c>
      <c r="L8701">
        <f t="shared" si="271"/>
        <v>326849.99999999994</v>
      </c>
      <c r="M8701">
        <v>326.84999999999997</v>
      </c>
    </row>
    <row r="8702" spans="8:13">
      <c r="H8702">
        <v>45666.764826388891</v>
      </c>
      <c r="I8702">
        <v>0.30581249999999999</v>
      </c>
      <c r="J8702">
        <v>307.21999999999997</v>
      </c>
      <c r="K8702" s="2">
        <f t="shared" si="270"/>
        <v>554.79281268067655</v>
      </c>
      <c r="L8702">
        <f t="shared" si="271"/>
        <v>307219.99999999994</v>
      </c>
      <c r="M8702">
        <v>307.21999999999997</v>
      </c>
    </row>
    <row r="8703" spans="8:13">
      <c r="H8703">
        <v>45666.764826388891</v>
      </c>
      <c r="I8703">
        <v>0.36831249999999999</v>
      </c>
      <c r="J8703">
        <v>302.55</v>
      </c>
      <c r="K8703" s="2">
        <f t="shared" si="270"/>
        <v>554.85531268067655</v>
      </c>
      <c r="L8703">
        <f t="shared" si="271"/>
        <v>302550</v>
      </c>
      <c r="M8703">
        <v>302.55</v>
      </c>
    </row>
    <row r="8704" spans="8:13">
      <c r="H8704">
        <v>45666.764826388891</v>
      </c>
      <c r="I8704">
        <v>0.43081249999999999</v>
      </c>
      <c r="J8704">
        <v>303.03000000000003</v>
      </c>
      <c r="K8704" s="2">
        <f t="shared" si="270"/>
        <v>554.91781268067655</v>
      </c>
      <c r="L8704">
        <f t="shared" si="271"/>
        <v>303030.00000000006</v>
      </c>
      <c r="M8704">
        <v>303.03000000000003</v>
      </c>
    </row>
    <row r="8705" spans="8:13">
      <c r="H8705">
        <v>45666.764826388891</v>
      </c>
      <c r="I8705">
        <v>0.49331249999999999</v>
      </c>
      <c r="J8705">
        <v>299.92</v>
      </c>
      <c r="K8705" s="2">
        <f t="shared" si="270"/>
        <v>554.98031268067655</v>
      </c>
      <c r="L8705">
        <f t="shared" si="271"/>
        <v>299920</v>
      </c>
      <c r="M8705">
        <v>299.92</v>
      </c>
    </row>
    <row r="8706" spans="8:13">
      <c r="H8706">
        <v>45666.764826388891</v>
      </c>
      <c r="I8706">
        <v>0.55581250000000004</v>
      </c>
      <c r="J8706">
        <v>313.38</v>
      </c>
      <c r="K8706" s="2">
        <f t="shared" si="270"/>
        <v>555.04281268067655</v>
      </c>
      <c r="L8706">
        <f t="shared" si="271"/>
        <v>313380</v>
      </c>
      <c r="M8706">
        <v>313.38</v>
      </c>
    </row>
    <row r="8707" spans="8:13">
      <c r="H8707">
        <v>45666.764826388891</v>
      </c>
      <c r="I8707">
        <v>0.61831250000000004</v>
      </c>
      <c r="J8707">
        <v>329.06</v>
      </c>
      <c r="K8707" s="2">
        <f t="shared" si="270"/>
        <v>555.10531268067655</v>
      </c>
      <c r="L8707">
        <f t="shared" si="271"/>
        <v>329060</v>
      </c>
      <c r="M8707">
        <v>329.06</v>
      </c>
    </row>
    <row r="8708" spans="8:13">
      <c r="H8708">
        <v>45666.764826388891</v>
      </c>
      <c r="I8708">
        <v>0.68081250000000004</v>
      </c>
      <c r="J8708">
        <v>329.16</v>
      </c>
      <c r="K8708" s="2">
        <f t="shared" si="270"/>
        <v>555.16781268067655</v>
      </c>
      <c r="L8708">
        <f t="shared" si="271"/>
        <v>329160</v>
      </c>
      <c r="M8708">
        <v>329.16</v>
      </c>
    </row>
    <row r="8709" spans="8:13">
      <c r="H8709">
        <v>45666.764826388891</v>
      </c>
      <c r="I8709">
        <v>0.74331250000000004</v>
      </c>
      <c r="J8709">
        <v>329.37</v>
      </c>
      <c r="K8709" s="2">
        <f t="shared" si="270"/>
        <v>555.23031268067655</v>
      </c>
      <c r="L8709">
        <f t="shared" si="271"/>
        <v>329370</v>
      </c>
      <c r="M8709">
        <v>329.37</v>
      </c>
    </row>
    <row r="8710" spans="8:13">
      <c r="H8710">
        <v>45666.764826388891</v>
      </c>
      <c r="I8710">
        <v>0.80581250000000004</v>
      </c>
      <c r="J8710">
        <v>335.58</v>
      </c>
      <c r="K8710" s="2">
        <f t="shared" si="270"/>
        <v>555.29281268067655</v>
      </c>
      <c r="L8710">
        <f t="shared" si="271"/>
        <v>335580</v>
      </c>
      <c r="M8710">
        <v>335.58</v>
      </c>
    </row>
    <row r="8711" spans="8:13">
      <c r="H8711">
        <v>45666.764826388891</v>
      </c>
      <c r="I8711">
        <v>0.86831250000000004</v>
      </c>
      <c r="J8711">
        <v>356.12</v>
      </c>
      <c r="K8711" s="2">
        <f t="shared" ref="K8711:K8774" si="272">(H8711-$H$6)*86400+I8711+10.487</f>
        <v>555.35531268067655</v>
      </c>
      <c r="L8711">
        <f t="shared" ref="L8711:L8774" si="273">J8711*1000</f>
        <v>356120</v>
      </c>
      <c r="M8711">
        <v>356.12</v>
      </c>
    </row>
    <row r="8712" spans="8:13">
      <c r="H8712">
        <v>45666.764826388891</v>
      </c>
      <c r="I8712">
        <v>0.93081250000000004</v>
      </c>
      <c r="J8712">
        <v>384.75</v>
      </c>
      <c r="K8712" s="2">
        <f t="shared" si="272"/>
        <v>555.41781268067655</v>
      </c>
      <c r="L8712">
        <f t="shared" si="273"/>
        <v>384750</v>
      </c>
      <c r="M8712">
        <v>384.75</v>
      </c>
    </row>
    <row r="8713" spans="8:13">
      <c r="H8713">
        <v>45666.764826388891</v>
      </c>
      <c r="I8713">
        <v>0.99331250000000004</v>
      </c>
      <c r="J8713">
        <v>411.06</v>
      </c>
      <c r="K8713" s="2">
        <f t="shared" si="272"/>
        <v>555.48031268067655</v>
      </c>
      <c r="L8713">
        <f t="shared" si="273"/>
        <v>411060</v>
      </c>
      <c r="M8713">
        <v>411.06</v>
      </c>
    </row>
    <row r="8714" spans="8:13">
      <c r="H8714">
        <v>45666.764837962961</v>
      </c>
      <c r="I8714">
        <v>5.5812500000000001E-2</v>
      </c>
      <c r="J8714">
        <v>458.59</v>
      </c>
      <c r="K8714" s="2">
        <f t="shared" si="272"/>
        <v>555.54281228579578</v>
      </c>
      <c r="L8714">
        <f t="shared" si="273"/>
        <v>458590</v>
      </c>
      <c r="M8714">
        <v>458.59</v>
      </c>
    </row>
    <row r="8715" spans="8:13">
      <c r="H8715">
        <v>45666.764837962961</v>
      </c>
      <c r="I8715">
        <v>0.1183125</v>
      </c>
      <c r="J8715">
        <v>546.48</v>
      </c>
      <c r="K8715" s="2">
        <f t="shared" si="272"/>
        <v>555.60531228579578</v>
      </c>
      <c r="L8715">
        <f t="shared" si="273"/>
        <v>546480</v>
      </c>
      <c r="M8715">
        <v>546.48</v>
      </c>
    </row>
    <row r="8716" spans="8:13">
      <c r="H8716">
        <v>45666.764837962961</v>
      </c>
      <c r="I8716">
        <v>0.18081249999999999</v>
      </c>
      <c r="J8716">
        <v>591.29</v>
      </c>
      <c r="K8716" s="2">
        <f t="shared" si="272"/>
        <v>555.66781228579578</v>
      </c>
      <c r="L8716">
        <f t="shared" si="273"/>
        <v>591290</v>
      </c>
      <c r="M8716">
        <v>591.29</v>
      </c>
    </row>
    <row r="8717" spans="8:13">
      <c r="H8717">
        <v>45666.764837962961</v>
      </c>
      <c r="I8717">
        <v>0.24331249999999999</v>
      </c>
      <c r="J8717">
        <v>528.29000000000008</v>
      </c>
      <c r="K8717" s="2">
        <f t="shared" si="272"/>
        <v>555.73031228579578</v>
      </c>
      <c r="L8717">
        <f t="shared" si="273"/>
        <v>528290.00000000012</v>
      </c>
      <c r="M8717">
        <v>528.29000000000008</v>
      </c>
    </row>
    <row r="8718" spans="8:13">
      <c r="H8718">
        <v>45666.764837962961</v>
      </c>
      <c r="I8718">
        <v>0.30581249999999999</v>
      </c>
      <c r="J8718">
        <v>441.08000000000004</v>
      </c>
      <c r="K8718" s="2">
        <f t="shared" si="272"/>
        <v>555.79281228579578</v>
      </c>
      <c r="L8718">
        <f t="shared" si="273"/>
        <v>441080.00000000006</v>
      </c>
      <c r="M8718">
        <v>441.08000000000004</v>
      </c>
    </row>
    <row r="8719" spans="8:13">
      <c r="H8719">
        <v>45666.764837962961</v>
      </c>
      <c r="I8719">
        <v>0.36831249999999999</v>
      </c>
      <c r="J8719">
        <v>385.5</v>
      </c>
      <c r="K8719" s="2">
        <f t="shared" si="272"/>
        <v>555.85531228579578</v>
      </c>
      <c r="L8719">
        <f t="shared" si="273"/>
        <v>385500</v>
      </c>
      <c r="M8719">
        <v>385.5</v>
      </c>
    </row>
    <row r="8720" spans="8:13">
      <c r="H8720">
        <v>45666.764837962961</v>
      </c>
      <c r="I8720">
        <v>0.43081249999999999</v>
      </c>
      <c r="J8720">
        <v>338.84</v>
      </c>
      <c r="K8720" s="2">
        <f t="shared" si="272"/>
        <v>555.91781228579578</v>
      </c>
      <c r="L8720">
        <f t="shared" si="273"/>
        <v>338840</v>
      </c>
      <c r="M8720">
        <v>338.84</v>
      </c>
    </row>
    <row r="8721" spans="8:13">
      <c r="H8721">
        <v>45666.764837962961</v>
      </c>
      <c r="I8721">
        <v>0.49331249999999999</v>
      </c>
      <c r="J8721">
        <v>300.53999999999996</v>
      </c>
      <c r="K8721" s="2">
        <f t="shared" si="272"/>
        <v>555.98031228579578</v>
      </c>
      <c r="L8721">
        <f t="shared" si="273"/>
        <v>300539.99999999994</v>
      </c>
      <c r="M8721">
        <v>300.53999999999996</v>
      </c>
    </row>
    <row r="8722" spans="8:13">
      <c r="H8722">
        <v>45666.764837962961</v>
      </c>
      <c r="I8722">
        <v>0.55581250000000004</v>
      </c>
      <c r="J8722">
        <v>285.58</v>
      </c>
      <c r="K8722" s="2">
        <f t="shared" si="272"/>
        <v>556.04281228579578</v>
      </c>
      <c r="L8722">
        <f t="shared" si="273"/>
        <v>285580</v>
      </c>
      <c r="M8722">
        <v>285.58</v>
      </c>
    </row>
    <row r="8723" spans="8:13">
      <c r="H8723">
        <v>45666.764837962961</v>
      </c>
      <c r="I8723">
        <v>0.61831250000000004</v>
      </c>
      <c r="J8723">
        <v>298.12</v>
      </c>
      <c r="K8723" s="2">
        <f t="shared" si="272"/>
        <v>556.10531228579578</v>
      </c>
      <c r="L8723">
        <f t="shared" si="273"/>
        <v>298120</v>
      </c>
      <c r="M8723">
        <v>298.12</v>
      </c>
    </row>
    <row r="8724" spans="8:13">
      <c r="H8724">
        <v>45666.764837962961</v>
      </c>
      <c r="I8724">
        <v>0.68081250000000004</v>
      </c>
      <c r="J8724">
        <v>313.65999999999997</v>
      </c>
      <c r="K8724" s="2">
        <f t="shared" si="272"/>
        <v>556.16781228579578</v>
      </c>
      <c r="L8724">
        <f t="shared" si="273"/>
        <v>313659.99999999994</v>
      </c>
      <c r="M8724">
        <v>313.65999999999997</v>
      </c>
    </row>
    <row r="8725" spans="8:13">
      <c r="H8725">
        <v>45666.764837962961</v>
      </c>
      <c r="I8725">
        <v>0.74331250000000004</v>
      </c>
      <c r="J8725">
        <v>308.86</v>
      </c>
      <c r="K8725" s="2">
        <f t="shared" si="272"/>
        <v>556.23031228579578</v>
      </c>
      <c r="L8725">
        <f t="shared" si="273"/>
        <v>308860</v>
      </c>
      <c r="M8725">
        <v>308.86</v>
      </c>
    </row>
    <row r="8726" spans="8:13">
      <c r="H8726">
        <v>45666.764837962961</v>
      </c>
      <c r="I8726">
        <v>0.80581250000000004</v>
      </c>
      <c r="J8726">
        <v>307.58999999999997</v>
      </c>
      <c r="K8726" s="2">
        <f t="shared" si="272"/>
        <v>556.29281228579578</v>
      </c>
      <c r="L8726">
        <f t="shared" si="273"/>
        <v>307590</v>
      </c>
      <c r="M8726">
        <v>307.58999999999997</v>
      </c>
    </row>
    <row r="8727" spans="8:13">
      <c r="H8727">
        <v>45666.764837962961</v>
      </c>
      <c r="I8727">
        <v>0.86831250000000004</v>
      </c>
      <c r="J8727">
        <v>319.97999999999996</v>
      </c>
      <c r="K8727" s="2">
        <f t="shared" si="272"/>
        <v>556.35531228579578</v>
      </c>
      <c r="L8727">
        <f t="shared" si="273"/>
        <v>319979.99999999994</v>
      </c>
      <c r="M8727">
        <v>319.97999999999996</v>
      </c>
    </row>
    <row r="8728" spans="8:13">
      <c r="H8728">
        <v>45666.764837962961</v>
      </c>
      <c r="I8728">
        <v>0.93081250000000004</v>
      </c>
      <c r="J8728">
        <v>309.34000000000003</v>
      </c>
      <c r="K8728" s="2">
        <f t="shared" si="272"/>
        <v>556.41781228579578</v>
      </c>
      <c r="L8728">
        <f t="shared" si="273"/>
        <v>309340.00000000006</v>
      </c>
      <c r="M8728">
        <v>309.34000000000003</v>
      </c>
    </row>
    <row r="8729" spans="8:13">
      <c r="H8729">
        <v>45666.764837962961</v>
      </c>
      <c r="I8729">
        <v>0.99331250000000004</v>
      </c>
      <c r="J8729">
        <v>284.12</v>
      </c>
      <c r="K8729" s="2">
        <f t="shared" si="272"/>
        <v>556.48031228579578</v>
      </c>
      <c r="L8729">
        <f t="shared" si="273"/>
        <v>284120</v>
      </c>
      <c r="M8729">
        <v>284.12</v>
      </c>
    </row>
    <row r="8730" spans="8:13">
      <c r="H8730">
        <v>45666.764849537038</v>
      </c>
      <c r="I8730">
        <v>5.5812500000000001E-2</v>
      </c>
      <c r="J8730">
        <v>260.56</v>
      </c>
      <c r="K8730" s="2">
        <f t="shared" si="272"/>
        <v>556.54281251955774</v>
      </c>
      <c r="L8730">
        <f t="shared" si="273"/>
        <v>260560</v>
      </c>
      <c r="M8730">
        <v>260.56</v>
      </c>
    </row>
    <row r="8731" spans="8:13">
      <c r="H8731">
        <v>45666.764849537038</v>
      </c>
      <c r="I8731">
        <v>0.1183125</v>
      </c>
      <c r="J8731">
        <v>253.5</v>
      </c>
      <c r="K8731" s="2">
        <f t="shared" si="272"/>
        <v>556.60531251955774</v>
      </c>
      <c r="L8731">
        <f t="shared" si="273"/>
        <v>253500</v>
      </c>
      <c r="M8731">
        <v>253.5</v>
      </c>
    </row>
    <row r="8732" spans="8:13">
      <c r="H8732">
        <v>45666.764849537038</v>
      </c>
      <c r="I8732">
        <v>0.18081249999999999</v>
      </c>
      <c r="J8732">
        <v>262.29999999999995</v>
      </c>
      <c r="K8732" s="2">
        <f t="shared" si="272"/>
        <v>556.66781251955774</v>
      </c>
      <c r="L8732">
        <f t="shared" si="273"/>
        <v>262299.99999999994</v>
      </c>
      <c r="M8732">
        <v>262.29999999999995</v>
      </c>
    </row>
    <row r="8733" spans="8:13">
      <c r="H8733">
        <v>45666.764849537038</v>
      </c>
      <c r="I8733">
        <v>0.24331249999999999</v>
      </c>
      <c r="J8733">
        <v>277.37</v>
      </c>
      <c r="K8733" s="2">
        <f t="shared" si="272"/>
        <v>556.73031251955774</v>
      </c>
      <c r="L8733">
        <f t="shared" si="273"/>
        <v>277370</v>
      </c>
      <c r="M8733">
        <v>277.37</v>
      </c>
    </row>
    <row r="8734" spans="8:13">
      <c r="H8734">
        <v>45666.764849537038</v>
      </c>
      <c r="I8734">
        <v>0.30581249999999999</v>
      </c>
      <c r="J8734">
        <v>298.65999999999997</v>
      </c>
      <c r="K8734" s="2">
        <f t="shared" si="272"/>
        <v>556.79281251955774</v>
      </c>
      <c r="L8734">
        <f t="shared" si="273"/>
        <v>298659.99999999994</v>
      </c>
      <c r="M8734">
        <v>298.65999999999997</v>
      </c>
    </row>
    <row r="8735" spans="8:13">
      <c r="H8735">
        <v>45666.764849537038</v>
      </c>
      <c r="I8735">
        <v>0.36831249999999999</v>
      </c>
      <c r="J8735">
        <v>319.79000000000002</v>
      </c>
      <c r="K8735" s="2">
        <f t="shared" si="272"/>
        <v>556.85531251955774</v>
      </c>
      <c r="L8735">
        <f t="shared" si="273"/>
        <v>319790</v>
      </c>
      <c r="M8735">
        <v>319.79000000000002</v>
      </c>
    </row>
    <row r="8736" spans="8:13">
      <c r="H8736">
        <v>45666.764849537038</v>
      </c>
      <c r="I8736">
        <v>0.43081249999999999</v>
      </c>
      <c r="J8736">
        <v>342.69</v>
      </c>
      <c r="K8736" s="2">
        <f t="shared" si="272"/>
        <v>556.91781251955774</v>
      </c>
      <c r="L8736">
        <f t="shared" si="273"/>
        <v>342690</v>
      </c>
      <c r="M8736">
        <v>342.69</v>
      </c>
    </row>
    <row r="8737" spans="8:13">
      <c r="H8737">
        <v>45666.764849537038</v>
      </c>
      <c r="I8737">
        <v>0.49331249999999999</v>
      </c>
      <c r="J8737">
        <v>352.86</v>
      </c>
      <c r="K8737" s="2">
        <f t="shared" si="272"/>
        <v>556.98031251955774</v>
      </c>
      <c r="L8737">
        <f t="shared" si="273"/>
        <v>352860</v>
      </c>
      <c r="M8737">
        <v>352.86</v>
      </c>
    </row>
    <row r="8738" spans="8:13">
      <c r="H8738">
        <v>45666.764849537038</v>
      </c>
      <c r="I8738">
        <v>0.55581250000000004</v>
      </c>
      <c r="J8738">
        <v>325.63</v>
      </c>
      <c r="K8738" s="2">
        <f t="shared" si="272"/>
        <v>557.04281251955774</v>
      </c>
      <c r="L8738">
        <f t="shared" si="273"/>
        <v>325630</v>
      </c>
      <c r="M8738">
        <v>325.63</v>
      </c>
    </row>
    <row r="8739" spans="8:13">
      <c r="H8739">
        <v>45666.764849537038</v>
      </c>
      <c r="I8739">
        <v>0.61831250000000004</v>
      </c>
      <c r="J8739">
        <v>289.3</v>
      </c>
      <c r="K8739" s="2">
        <f t="shared" si="272"/>
        <v>557.10531251955774</v>
      </c>
      <c r="L8739">
        <f t="shared" si="273"/>
        <v>289300</v>
      </c>
      <c r="M8739">
        <v>289.3</v>
      </c>
    </row>
    <row r="8740" spans="8:13">
      <c r="H8740">
        <v>45666.764849537038</v>
      </c>
      <c r="I8740">
        <v>0.68081250000000004</v>
      </c>
      <c r="J8740">
        <v>285.13</v>
      </c>
      <c r="K8740" s="2">
        <f t="shared" si="272"/>
        <v>557.16781251955774</v>
      </c>
      <c r="L8740">
        <f t="shared" si="273"/>
        <v>285130</v>
      </c>
      <c r="M8740">
        <v>285.13</v>
      </c>
    </row>
    <row r="8741" spans="8:13">
      <c r="H8741">
        <v>45666.764849537038</v>
      </c>
      <c r="I8741">
        <v>0.74331250000000004</v>
      </c>
      <c r="J8741">
        <v>292.73</v>
      </c>
      <c r="K8741" s="2">
        <f t="shared" si="272"/>
        <v>557.23031251955774</v>
      </c>
      <c r="L8741">
        <f t="shared" si="273"/>
        <v>292730</v>
      </c>
      <c r="M8741">
        <v>292.73</v>
      </c>
    </row>
    <row r="8742" spans="8:13">
      <c r="H8742">
        <v>45666.764849537038</v>
      </c>
      <c r="I8742">
        <v>0.80581250000000004</v>
      </c>
      <c r="J8742">
        <v>298.98</v>
      </c>
      <c r="K8742" s="2">
        <f t="shared" si="272"/>
        <v>557.29281251955774</v>
      </c>
      <c r="L8742">
        <f t="shared" si="273"/>
        <v>298980</v>
      </c>
      <c r="M8742">
        <v>298.98</v>
      </c>
    </row>
    <row r="8743" spans="8:13">
      <c r="H8743">
        <v>45666.764849537038</v>
      </c>
      <c r="I8743">
        <v>0.86831250000000004</v>
      </c>
      <c r="J8743">
        <v>301.27999999999997</v>
      </c>
      <c r="K8743" s="2">
        <f t="shared" si="272"/>
        <v>557.35531251955774</v>
      </c>
      <c r="L8743">
        <f t="shared" si="273"/>
        <v>301280</v>
      </c>
      <c r="M8743">
        <v>301.27999999999997</v>
      </c>
    </row>
    <row r="8744" spans="8:13">
      <c r="H8744">
        <v>45666.764849537038</v>
      </c>
      <c r="I8744">
        <v>0.93081250000000004</v>
      </c>
      <c r="J8744">
        <v>300.98999999999995</v>
      </c>
      <c r="K8744" s="2">
        <f t="shared" si="272"/>
        <v>557.41781251955774</v>
      </c>
      <c r="L8744">
        <f t="shared" si="273"/>
        <v>300989.99999999994</v>
      </c>
      <c r="M8744">
        <v>300.98999999999995</v>
      </c>
    </row>
    <row r="8745" spans="8:13">
      <c r="H8745">
        <v>45666.764849537038</v>
      </c>
      <c r="I8745">
        <v>0.99331250000000004</v>
      </c>
      <c r="J8745">
        <v>291.92</v>
      </c>
      <c r="K8745" s="2">
        <f t="shared" si="272"/>
        <v>557.48031251955774</v>
      </c>
      <c r="L8745">
        <f t="shared" si="273"/>
        <v>291920</v>
      </c>
      <c r="M8745">
        <v>291.92</v>
      </c>
    </row>
    <row r="8746" spans="8:13">
      <c r="H8746">
        <v>45666.764861111114</v>
      </c>
      <c r="I8746">
        <v>5.5812500000000001E-2</v>
      </c>
      <c r="J8746">
        <v>288.04999999999995</v>
      </c>
      <c r="K8746" s="2">
        <f t="shared" si="272"/>
        <v>557.54281275331971</v>
      </c>
      <c r="L8746">
        <f t="shared" si="273"/>
        <v>288049.99999999994</v>
      </c>
      <c r="M8746">
        <v>288.04999999999995</v>
      </c>
    </row>
    <row r="8747" spans="8:13">
      <c r="H8747">
        <v>45666.764861111114</v>
      </c>
      <c r="I8747">
        <v>0.1183125</v>
      </c>
      <c r="J8747">
        <v>286.07</v>
      </c>
      <c r="K8747" s="2">
        <f t="shared" si="272"/>
        <v>557.60531275331971</v>
      </c>
      <c r="L8747">
        <f t="shared" si="273"/>
        <v>286070</v>
      </c>
      <c r="M8747">
        <v>286.07</v>
      </c>
    </row>
    <row r="8748" spans="8:13">
      <c r="H8748">
        <v>45666.764861111114</v>
      </c>
      <c r="I8748">
        <v>0.18081249999999999</v>
      </c>
      <c r="J8748">
        <v>282.53000000000003</v>
      </c>
      <c r="K8748" s="2">
        <f t="shared" si="272"/>
        <v>557.66781275331971</v>
      </c>
      <c r="L8748">
        <f t="shared" si="273"/>
        <v>282530.00000000006</v>
      </c>
      <c r="M8748">
        <v>282.53000000000003</v>
      </c>
    </row>
    <row r="8749" spans="8:13">
      <c r="H8749">
        <v>45666.764861111114</v>
      </c>
      <c r="I8749">
        <v>0.24331249999999999</v>
      </c>
      <c r="J8749">
        <v>288.19</v>
      </c>
      <c r="K8749" s="2">
        <f t="shared" si="272"/>
        <v>557.73031275331971</v>
      </c>
      <c r="L8749">
        <f t="shared" si="273"/>
        <v>288190</v>
      </c>
      <c r="M8749">
        <v>288.19</v>
      </c>
    </row>
    <row r="8750" spans="8:13">
      <c r="H8750">
        <v>45666.764861111114</v>
      </c>
      <c r="I8750">
        <v>0.30581249999999999</v>
      </c>
      <c r="J8750">
        <v>284.95</v>
      </c>
      <c r="K8750" s="2">
        <f t="shared" si="272"/>
        <v>557.79281275331971</v>
      </c>
      <c r="L8750">
        <f t="shared" si="273"/>
        <v>284950</v>
      </c>
      <c r="M8750">
        <v>284.95</v>
      </c>
    </row>
    <row r="8751" spans="8:13">
      <c r="H8751">
        <v>45666.764861111114</v>
      </c>
      <c r="I8751">
        <v>0.36831249999999999</v>
      </c>
      <c r="J8751">
        <v>280.66000000000003</v>
      </c>
      <c r="K8751" s="2">
        <f t="shared" si="272"/>
        <v>557.85531275331971</v>
      </c>
      <c r="L8751">
        <f t="shared" si="273"/>
        <v>280660</v>
      </c>
      <c r="M8751">
        <v>280.66000000000003</v>
      </c>
    </row>
    <row r="8752" spans="8:13">
      <c r="H8752">
        <v>45666.764861111114</v>
      </c>
      <c r="I8752">
        <v>0.43081249999999999</v>
      </c>
      <c r="J8752">
        <v>281.27000000000004</v>
      </c>
      <c r="K8752" s="2">
        <f t="shared" si="272"/>
        <v>557.91781275331971</v>
      </c>
      <c r="L8752">
        <f t="shared" si="273"/>
        <v>281270.00000000006</v>
      </c>
      <c r="M8752">
        <v>281.27000000000004</v>
      </c>
    </row>
    <row r="8753" spans="8:13">
      <c r="H8753">
        <v>45666.764861111114</v>
      </c>
      <c r="I8753">
        <v>0.49331249999999999</v>
      </c>
      <c r="J8753">
        <v>288.58</v>
      </c>
      <c r="K8753" s="2">
        <f t="shared" si="272"/>
        <v>557.98031275331971</v>
      </c>
      <c r="L8753">
        <f t="shared" si="273"/>
        <v>288580</v>
      </c>
      <c r="M8753">
        <v>288.58</v>
      </c>
    </row>
    <row r="8754" spans="8:13">
      <c r="H8754">
        <v>45666.764861111114</v>
      </c>
      <c r="I8754">
        <v>0.55581250000000004</v>
      </c>
      <c r="J8754">
        <v>289.69</v>
      </c>
      <c r="K8754" s="2">
        <f t="shared" si="272"/>
        <v>558.04281275331971</v>
      </c>
      <c r="L8754">
        <f t="shared" si="273"/>
        <v>289690</v>
      </c>
      <c r="M8754">
        <v>289.69</v>
      </c>
    </row>
    <row r="8755" spans="8:13">
      <c r="H8755">
        <v>45666.764861111114</v>
      </c>
      <c r="I8755">
        <v>0.61831250000000004</v>
      </c>
      <c r="J8755">
        <v>304.08000000000004</v>
      </c>
      <c r="K8755" s="2">
        <f t="shared" si="272"/>
        <v>558.10531275331971</v>
      </c>
      <c r="L8755">
        <f t="shared" si="273"/>
        <v>304080.00000000006</v>
      </c>
      <c r="M8755">
        <v>304.08000000000004</v>
      </c>
    </row>
    <row r="8756" spans="8:13">
      <c r="H8756">
        <v>45666.764861111114</v>
      </c>
      <c r="I8756">
        <v>0.68081250000000004</v>
      </c>
      <c r="J8756">
        <v>316.3</v>
      </c>
      <c r="K8756" s="2">
        <f t="shared" si="272"/>
        <v>558.16781275331971</v>
      </c>
      <c r="L8756">
        <f t="shared" si="273"/>
        <v>316300</v>
      </c>
      <c r="M8756">
        <v>316.3</v>
      </c>
    </row>
    <row r="8757" spans="8:13">
      <c r="H8757">
        <v>45666.764861111114</v>
      </c>
      <c r="I8757">
        <v>0.74331250000000004</v>
      </c>
      <c r="J8757">
        <v>307.83</v>
      </c>
      <c r="K8757" s="2">
        <f t="shared" si="272"/>
        <v>558.23031275331971</v>
      </c>
      <c r="L8757">
        <f t="shared" si="273"/>
        <v>307830</v>
      </c>
      <c r="M8757">
        <v>307.83</v>
      </c>
    </row>
    <row r="8758" spans="8:13">
      <c r="H8758">
        <v>45666.764861111114</v>
      </c>
      <c r="I8758">
        <v>0.80581250000000004</v>
      </c>
      <c r="J8758">
        <v>299.69</v>
      </c>
      <c r="K8758" s="2">
        <f t="shared" si="272"/>
        <v>558.29281275331971</v>
      </c>
      <c r="L8758">
        <f t="shared" si="273"/>
        <v>299690</v>
      </c>
      <c r="M8758">
        <v>299.69</v>
      </c>
    </row>
    <row r="8759" spans="8:13">
      <c r="H8759">
        <v>45666.764861111114</v>
      </c>
      <c r="I8759">
        <v>0.86831250000000004</v>
      </c>
      <c r="J8759">
        <v>286.99</v>
      </c>
      <c r="K8759" s="2">
        <f t="shared" si="272"/>
        <v>558.35531275331971</v>
      </c>
      <c r="L8759">
        <f t="shared" si="273"/>
        <v>286990</v>
      </c>
      <c r="M8759">
        <v>286.99</v>
      </c>
    </row>
    <row r="8760" spans="8:13">
      <c r="H8760">
        <v>45666.764861111114</v>
      </c>
      <c r="I8760">
        <v>0.93081250000000004</v>
      </c>
      <c r="J8760">
        <v>281.8</v>
      </c>
      <c r="K8760" s="2">
        <f t="shared" si="272"/>
        <v>558.41781275331971</v>
      </c>
      <c r="L8760">
        <f t="shared" si="273"/>
        <v>281800</v>
      </c>
      <c r="M8760">
        <v>281.8</v>
      </c>
    </row>
    <row r="8761" spans="8:13">
      <c r="H8761">
        <v>45666.764861111114</v>
      </c>
      <c r="I8761">
        <v>0.99331250000000004</v>
      </c>
      <c r="J8761">
        <v>280.53000000000003</v>
      </c>
      <c r="K8761" s="2">
        <f t="shared" si="272"/>
        <v>558.48031275331971</v>
      </c>
      <c r="L8761">
        <f t="shared" si="273"/>
        <v>280530.00000000006</v>
      </c>
      <c r="M8761">
        <v>280.53000000000003</v>
      </c>
    </row>
    <row r="8762" spans="8:13">
      <c r="H8762">
        <v>45666.764872685184</v>
      </c>
      <c r="I8762">
        <v>5.5812500000000001E-2</v>
      </c>
      <c r="J8762">
        <v>279.93</v>
      </c>
      <c r="K8762" s="2">
        <f t="shared" si="272"/>
        <v>558.54281235843894</v>
      </c>
      <c r="L8762">
        <f t="shared" si="273"/>
        <v>279930</v>
      </c>
      <c r="M8762">
        <v>279.93</v>
      </c>
    </row>
    <row r="8763" spans="8:13">
      <c r="H8763">
        <v>45666.764872685184</v>
      </c>
      <c r="I8763">
        <v>0.1183125</v>
      </c>
      <c r="J8763">
        <v>282.16000000000003</v>
      </c>
      <c r="K8763" s="2">
        <f t="shared" si="272"/>
        <v>558.60531235843894</v>
      </c>
      <c r="L8763">
        <f t="shared" si="273"/>
        <v>282160</v>
      </c>
      <c r="M8763">
        <v>282.16000000000003</v>
      </c>
    </row>
    <row r="8764" spans="8:13">
      <c r="H8764">
        <v>45666.764872685184</v>
      </c>
      <c r="I8764">
        <v>0.18081249999999999</v>
      </c>
      <c r="J8764">
        <v>291.71999999999997</v>
      </c>
      <c r="K8764" s="2">
        <f t="shared" si="272"/>
        <v>558.66781235843894</v>
      </c>
      <c r="L8764">
        <f t="shared" si="273"/>
        <v>291719.99999999994</v>
      </c>
      <c r="M8764">
        <v>291.71999999999997</v>
      </c>
    </row>
    <row r="8765" spans="8:13">
      <c r="H8765">
        <v>45666.764872685184</v>
      </c>
      <c r="I8765">
        <v>0.24331249999999999</v>
      </c>
      <c r="J8765">
        <v>309.14000000000004</v>
      </c>
      <c r="K8765" s="2">
        <f t="shared" si="272"/>
        <v>558.73031235843894</v>
      </c>
      <c r="L8765">
        <f t="shared" si="273"/>
        <v>309140.00000000006</v>
      </c>
      <c r="M8765">
        <v>309.14000000000004</v>
      </c>
    </row>
    <row r="8766" spans="8:13">
      <c r="H8766">
        <v>45666.764872685184</v>
      </c>
      <c r="I8766">
        <v>0.30581249999999999</v>
      </c>
      <c r="J8766">
        <v>315.68</v>
      </c>
      <c r="K8766" s="2">
        <f t="shared" si="272"/>
        <v>558.79281235843894</v>
      </c>
      <c r="L8766">
        <f t="shared" si="273"/>
        <v>315680</v>
      </c>
      <c r="M8766">
        <v>315.68</v>
      </c>
    </row>
    <row r="8767" spans="8:13">
      <c r="H8767">
        <v>45666.764872685184</v>
      </c>
      <c r="I8767">
        <v>0.36831249999999999</v>
      </c>
      <c r="J8767">
        <v>321.60000000000002</v>
      </c>
      <c r="K8767" s="2">
        <f t="shared" si="272"/>
        <v>558.85531235843894</v>
      </c>
      <c r="L8767">
        <f t="shared" si="273"/>
        <v>321600</v>
      </c>
      <c r="M8767">
        <v>321.60000000000002</v>
      </c>
    </row>
    <row r="8768" spans="8:13">
      <c r="H8768">
        <v>45666.764872685184</v>
      </c>
      <c r="I8768">
        <v>0.43081249999999999</v>
      </c>
      <c r="J8768">
        <v>370.27</v>
      </c>
      <c r="K8768" s="2">
        <f t="shared" si="272"/>
        <v>558.91781235843894</v>
      </c>
      <c r="L8768">
        <f t="shared" si="273"/>
        <v>370270</v>
      </c>
      <c r="M8768">
        <v>370.27</v>
      </c>
    </row>
    <row r="8769" spans="8:13">
      <c r="H8769">
        <v>45666.764872685184</v>
      </c>
      <c r="I8769">
        <v>0.49331249999999999</v>
      </c>
      <c r="J8769">
        <v>430.24</v>
      </c>
      <c r="K8769" s="2">
        <f t="shared" si="272"/>
        <v>558.98031235843894</v>
      </c>
      <c r="L8769">
        <f t="shared" si="273"/>
        <v>430240</v>
      </c>
      <c r="M8769">
        <v>430.24</v>
      </c>
    </row>
    <row r="8770" spans="8:13">
      <c r="H8770">
        <v>45666.764872685184</v>
      </c>
      <c r="I8770">
        <v>0.55581250000000004</v>
      </c>
      <c r="J8770">
        <v>463.3</v>
      </c>
      <c r="K8770" s="2">
        <f t="shared" si="272"/>
        <v>559.04281235843894</v>
      </c>
      <c r="L8770">
        <f t="shared" si="273"/>
        <v>463300</v>
      </c>
      <c r="M8770">
        <v>463.3</v>
      </c>
    </row>
    <row r="8771" spans="8:13">
      <c r="H8771">
        <v>45666.764872685184</v>
      </c>
      <c r="I8771">
        <v>0.61831250000000004</v>
      </c>
      <c r="J8771">
        <v>527.68000000000006</v>
      </c>
      <c r="K8771" s="2">
        <f t="shared" si="272"/>
        <v>559.10531235843894</v>
      </c>
      <c r="L8771">
        <f t="shared" si="273"/>
        <v>527680.00000000012</v>
      </c>
      <c r="M8771">
        <v>527.68000000000006</v>
      </c>
    </row>
    <row r="8772" spans="8:13">
      <c r="H8772">
        <v>45666.764872685184</v>
      </c>
      <c r="I8772">
        <v>0.68081250000000004</v>
      </c>
      <c r="J8772">
        <v>650.12</v>
      </c>
      <c r="K8772" s="2">
        <f t="shared" si="272"/>
        <v>559.16781235843894</v>
      </c>
      <c r="L8772">
        <f t="shared" si="273"/>
        <v>650120</v>
      </c>
      <c r="M8772">
        <v>650.12</v>
      </c>
    </row>
    <row r="8773" spans="8:13">
      <c r="H8773">
        <v>45666.764872685184</v>
      </c>
      <c r="I8773">
        <v>0.74331250000000004</v>
      </c>
      <c r="J8773">
        <v>731.67000000000007</v>
      </c>
      <c r="K8773" s="2">
        <f t="shared" si="272"/>
        <v>559.23031235843894</v>
      </c>
      <c r="L8773">
        <f t="shared" si="273"/>
        <v>731670.00000000012</v>
      </c>
      <c r="M8773">
        <v>731.67000000000007</v>
      </c>
    </row>
    <row r="8774" spans="8:13">
      <c r="H8774">
        <v>45666.764872685184</v>
      </c>
      <c r="I8774">
        <v>0.80581250000000004</v>
      </c>
      <c r="J8774">
        <v>686.74</v>
      </c>
      <c r="K8774" s="2">
        <f t="shared" si="272"/>
        <v>559.29281235843894</v>
      </c>
      <c r="L8774">
        <f t="shared" si="273"/>
        <v>686740</v>
      </c>
      <c r="M8774">
        <v>686.74</v>
      </c>
    </row>
    <row r="8775" spans="8:13">
      <c r="H8775">
        <v>45666.764872685184</v>
      </c>
      <c r="I8775">
        <v>0.86831250000000004</v>
      </c>
      <c r="J8775">
        <v>603.26</v>
      </c>
      <c r="K8775" s="2">
        <f t="shared" ref="K8775:K8838" si="274">(H8775-$H$6)*86400+I8775+10.487</f>
        <v>559.35531235843894</v>
      </c>
      <c r="L8775">
        <f t="shared" ref="L8775:L8838" si="275">J8775*1000</f>
        <v>603260</v>
      </c>
      <c r="M8775">
        <v>603.26</v>
      </c>
    </row>
    <row r="8776" spans="8:13">
      <c r="H8776">
        <v>45666.764872685184</v>
      </c>
      <c r="I8776">
        <v>0.93081250000000004</v>
      </c>
      <c r="J8776">
        <v>583.81000000000006</v>
      </c>
      <c r="K8776" s="2">
        <f t="shared" si="274"/>
        <v>559.41781235843894</v>
      </c>
      <c r="L8776">
        <f t="shared" si="275"/>
        <v>583810.00000000012</v>
      </c>
      <c r="M8776">
        <v>583.81000000000006</v>
      </c>
    </row>
    <row r="8777" spans="8:13">
      <c r="H8777">
        <v>45666.764872685184</v>
      </c>
      <c r="I8777">
        <v>0.99331250000000004</v>
      </c>
      <c r="J8777">
        <v>618.17999999999995</v>
      </c>
      <c r="K8777" s="2">
        <f t="shared" si="274"/>
        <v>559.48031235843894</v>
      </c>
      <c r="L8777">
        <f t="shared" si="275"/>
        <v>618180</v>
      </c>
      <c r="M8777">
        <v>618.17999999999995</v>
      </c>
    </row>
    <row r="8778" spans="8:13">
      <c r="H8778">
        <v>45666.764884259261</v>
      </c>
      <c r="I8778">
        <v>5.5812500000000001E-2</v>
      </c>
      <c r="J8778">
        <v>678.84999999999991</v>
      </c>
      <c r="K8778" s="2">
        <f t="shared" si="274"/>
        <v>559.5428125922009</v>
      </c>
      <c r="L8778">
        <f t="shared" si="275"/>
        <v>678849.99999999988</v>
      </c>
      <c r="M8778">
        <v>678.84999999999991</v>
      </c>
    </row>
    <row r="8779" spans="8:13">
      <c r="H8779">
        <v>45666.764884259261</v>
      </c>
      <c r="I8779">
        <v>0.1183125</v>
      </c>
      <c r="J8779">
        <v>660.52</v>
      </c>
      <c r="K8779" s="2">
        <f t="shared" si="274"/>
        <v>559.6053125922009</v>
      </c>
      <c r="L8779">
        <f t="shared" si="275"/>
        <v>660520</v>
      </c>
      <c r="M8779">
        <v>660.52</v>
      </c>
    </row>
    <row r="8780" spans="8:13">
      <c r="H8780">
        <v>45666.764884259261</v>
      </c>
      <c r="I8780">
        <v>0.18081249999999999</v>
      </c>
      <c r="J8780">
        <v>546.29999999999995</v>
      </c>
      <c r="K8780" s="2">
        <f t="shared" si="274"/>
        <v>559.6678125922009</v>
      </c>
      <c r="L8780">
        <f t="shared" si="275"/>
        <v>546300</v>
      </c>
      <c r="M8780">
        <v>546.29999999999995</v>
      </c>
    </row>
    <row r="8781" spans="8:13">
      <c r="H8781">
        <v>45666.764884259261</v>
      </c>
      <c r="I8781">
        <v>0.24331249999999999</v>
      </c>
      <c r="J8781">
        <v>438.24</v>
      </c>
      <c r="K8781" s="2">
        <f t="shared" si="274"/>
        <v>559.7303125922009</v>
      </c>
      <c r="L8781">
        <f t="shared" si="275"/>
        <v>438240</v>
      </c>
      <c r="M8781">
        <v>438.24</v>
      </c>
    </row>
    <row r="8782" spans="8:13">
      <c r="H8782">
        <v>45666.764884259261</v>
      </c>
      <c r="I8782">
        <v>0.30581249999999999</v>
      </c>
      <c r="J8782">
        <v>384.81</v>
      </c>
      <c r="K8782" s="2">
        <f t="shared" si="274"/>
        <v>559.7928125922009</v>
      </c>
      <c r="L8782">
        <f t="shared" si="275"/>
        <v>384810</v>
      </c>
      <c r="M8782">
        <v>384.81</v>
      </c>
    </row>
    <row r="8783" spans="8:13">
      <c r="H8783">
        <v>45666.764884259261</v>
      </c>
      <c r="I8783">
        <v>0.36831249999999999</v>
      </c>
      <c r="J8783">
        <v>365.59999999999997</v>
      </c>
      <c r="K8783" s="2">
        <f t="shared" si="274"/>
        <v>559.8553125922009</v>
      </c>
      <c r="L8783">
        <f t="shared" si="275"/>
        <v>365599.99999999994</v>
      </c>
      <c r="M8783">
        <v>365.59999999999997</v>
      </c>
    </row>
    <row r="8784" spans="8:13">
      <c r="H8784">
        <v>45666.764884259261</v>
      </c>
      <c r="I8784">
        <v>0.43081249999999999</v>
      </c>
      <c r="J8784">
        <v>334.92</v>
      </c>
      <c r="K8784" s="2">
        <f t="shared" si="274"/>
        <v>559.9178125922009</v>
      </c>
      <c r="L8784">
        <f t="shared" si="275"/>
        <v>334920</v>
      </c>
      <c r="M8784">
        <v>334.92</v>
      </c>
    </row>
    <row r="8785" spans="8:13">
      <c r="H8785">
        <v>45666.764884259261</v>
      </c>
      <c r="I8785">
        <v>0.49331249999999999</v>
      </c>
      <c r="J8785">
        <v>296.18</v>
      </c>
      <c r="K8785" s="2">
        <f t="shared" si="274"/>
        <v>559.9803125922009</v>
      </c>
      <c r="L8785">
        <f t="shared" si="275"/>
        <v>296180</v>
      </c>
      <c r="M8785">
        <v>296.18</v>
      </c>
    </row>
    <row r="8786" spans="8:13">
      <c r="H8786">
        <v>45666.764884259261</v>
      </c>
      <c r="I8786">
        <v>0.55581250000000004</v>
      </c>
      <c r="J8786">
        <v>271.95000000000005</v>
      </c>
      <c r="K8786" s="2">
        <f t="shared" si="274"/>
        <v>560.0428125922009</v>
      </c>
      <c r="L8786">
        <f t="shared" si="275"/>
        <v>271950.00000000006</v>
      </c>
      <c r="M8786">
        <v>271.95000000000005</v>
      </c>
    </row>
    <row r="8787" spans="8:13">
      <c r="H8787">
        <v>45666.764884259261</v>
      </c>
      <c r="I8787">
        <v>0.61831250000000004</v>
      </c>
      <c r="J8787">
        <v>255.05</v>
      </c>
      <c r="K8787" s="2">
        <f t="shared" si="274"/>
        <v>560.1053125922009</v>
      </c>
      <c r="L8787">
        <f t="shared" si="275"/>
        <v>255050</v>
      </c>
      <c r="M8787">
        <v>255.05</v>
      </c>
    </row>
    <row r="8788" spans="8:13">
      <c r="H8788">
        <v>45666.764884259261</v>
      </c>
      <c r="I8788">
        <v>0.68081250000000004</v>
      </c>
      <c r="J8788">
        <v>255.14</v>
      </c>
      <c r="K8788" s="2">
        <f t="shared" si="274"/>
        <v>560.1678125922009</v>
      </c>
      <c r="L8788">
        <f t="shared" si="275"/>
        <v>255140</v>
      </c>
      <c r="M8788">
        <v>255.14</v>
      </c>
    </row>
    <row r="8789" spans="8:13">
      <c r="H8789">
        <v>45666.764884259261</v>
      </c>
      <c r="I8789">
        <v>0.74331250000000004</v>
      </c>
      <c r="J8789">
        <v>261.83</v>
      </c>
      <c r="K8789" s="2">
        <f t="shared" si="274"/>
        <v>560.2303125922009</v>
      </c>
      <c r="L8789">
        <f t="shared" si="275"/>
        <v>261829.99999999997</v>
      </c>
      <c r="M8789">
        <v>261.83</v>
      </c>
    </row>
    <row r="8790" spans="8:13">
      <c r="H8790">
        <v>45666.764884259261</v>
      </c>
      <c r="I8790">
        <v>0.80581250000000004</v>
      </c>
      <c r="J8790">
        <v>273.33000000000004</v>
      </c>
      <c r="K8790" s="2">
        <f t="shared" si="274"/>
        <v>560.2928125922009</v>
      </c>
      <c r="L8790">
        <f t="shared" si="275"/>
        <v>273330.00000000006</v>
      </c>
      <c r="M8790">
        <v>273.33000000000004</v>
      </c>
    </row>
    <row r="8791" spans="8:13">
      <c r="H8791">
        <v>45666.764884259261</v>
      </c>
      <c r="I8791">
        <v>0.86831250000000004</v>
      </c>
      <c r="J8791">
        <v>280.92</v>
      </c>
      <c r="K8791" s="2">
        <f t="shared" si="274"/>
        <v>560.3553125922009</v>
      </c>
      <c r="L8791">
        <f t="shared" si="275"/>
        <v>280920</v>
      </c>
      <c r="M8791">
        <v>280.92</v>
      </c>
    </row>
    <row r="8792" spans="8:13">
      <c r="H8792">
        <v>45666.764884259261</v>
      </c>
      <c r="I8792">
        <v>0.93081250000000004</v>
      </c>
      <c r="J8792">
        <v>280.51</v>
      </c>
      <c r="K8792" s="2">
        <f t="shared" si="274"/>
        <v>560.4178125922009</v>
      </c>
      <c r="L8792">
        <f t="shared" si="275"/>
        <v>280510</v>
      </c>
      <c r="M8792">
        <v>280.51</v>
      </c>
    </row>
    <row r="8793" spans="8:13">
      <c r="H8793">
        <v>45666.764884259261</v>
      </c>
      <c r="I8793">
        <v>0.99331250000000004</v>
      </c>
      <c r="J8793">
        <v>299.27</v>
      </c>
      <c r="K8793" s="2">
        <f t="shared" si="274"/>
        <v>560.4803125922009</v>
      </c>
      <c r="L8793">
        <f t="shared" si="275"/>
        <v>299270</v>
      </c>
      <c r="M8793">
        <v>299.27</v>
      </c>
    </row>
    <row r="8794" spans="8:13">
      <c r="H8794">
        <v>45666.76489583333</v>
      </c>
      <c r="I8794">
        <v>5.5812500000000001E-2</v>
      </c>
      <c r="J8794">
        <v>315.14999999999998</v>
      </c>
      <c r="K8794" s="2">
        <f t="shared" si="274"/>
        <v>560.54281219732013</v>
      </c>
      <c r="L8794">
        <f t="shared" si="275"/>
        <v>315150</v>
      </c>
      <c r="M8794">
        <v>315.14999999999998</v>
      </c>
    </row>
    <row r="8795" spans="8:13">
      <c r="H8795">
        <v>45666.76489583333</v>
      </c>
      <c r="I8795">
        <v>0.1183125</v>
      </c>
      <c r="J8795">
        <v>337.90999999999997</v>
      </c>
      <c r="K8795" s="2">
        <f t="shared" si="274"/>
        <v>560.60531219732013</v>
      </c>
      <c r="L8795">
        <f t="shared" si="275"/>
        <v>337909.99999999994</v>
      </c>
      <c r="M8795">
        <v>337.90999999999997</v>
      </c>
    </row>
    <row r="8796" spans="8:13">
      <c r="H8796">
        <v>45666.76489583333</v>
      </c>
      <c r="I8796">
        <v>0.18081249999999999</v>
      </c>
      <c r="J8796">
        <v>373.27</v>
      </c>
      <c r="K8796" s="2">
        <f t="shared" si="274"/>
        <v>560.66781219732013</v>
      </c>
      <c r="L8796">
        <f t="shared" si="275"/>
        <v>373270</v>
      </c>
      <c r="M8796">
        <v>373.27</v>
      </c>
    </row>
    <row r="8797" spans="8:13">
      <c r="H8797">
        <v>45666.76489583333</v>
      </c>
      <c r="I8797">
        <v>0.24331249999999999</v>
      </c>
      <c r="J8797">
        <v>356.26000000000005</v>
      </c>
      <c r="K8797" s="2">
        <f t="shared" si="274"/>
        <v>560.73031219732013</v>
      </c>
      <c r="L8797">
        <f t="shared" si="275"/>
        <v>356260.00000000006</v>
      </c>
      <c r="M8797">
        <v>356.26000000000005</v>
      </c>
    </row>
    <row r="8798" spans="8:13">
      <c r="H8798">
        <v>45666.76489583333</v>
      </c>
      <c r="I8798">
        <v>0.30581249999999999</v>
      </c>
      <c r="J8798">
        <v>334.84000000000003</v>
      </c>
      <c r="K8798" s="2">
        <f t="shared" si="274"/>
        <v>560.79281219732013</v>
      </c>
      <c r="L8798">
        <f t="shared" si="275"/>
        <v>334840.00000000006</v>
      </c>
      <c r="M8798">
        <v>334.84000000000003</v>
      </c>
    </row>
    <row r="8799" spans="8:13">
      <c r="H8799">
        <v>45666.76489583333</v>
      </c>
      <c r="I8799">
        <v>0.36831249999999999</v>
      </c>
      <c r="J8799">
        <v>319.02000000000004</v>
      </c>
      <c r="K8799" s="2">
        <f t="shared" si="274"/>
        <v>560.85531219732013</v>
      </c>
      <c r="L8799">
        <f t="shared" si="275"/>
        <v>319020.00000000006</v>
      </c>
      <c r="M8799">
        <v>319.02000000000004</v>
      </c>
    </row>
    <row r="8800" spans="8:13">
      <c r="H8800">
        <v>45666.76489583333</v>
      </c>
      <c r="I8800">
        <v>0.43081249999999999</v>
      </c>
      <c r="J8800">
        <v>290.16999999999996</v>
      </c>
      <c r="K8800" s="2">
        <f t="shared" si="274"/>
        <v>560.91781219732013</v>
      </c>
      <c r="L8800">
        <f t="shared" si="275"/>
        <v>290169.99999999994</v>
      </c>
      <c r="M8800">
        <v>290.16999999999996</v>
      </c>
    </row>
    <row r="8801" spans="8:13">
      <c r="H8801">
        <v>45666.76489583333</v>
      </c>
      <c r="I8801">
        <v>0.49331249999999999</v>
      </c>
      <c r="J8801">
        <v>285.09000000000003</v>
      </c>
      <c r="K8801" s="2">
        <f t="shared" si="274"/>
        <v>560.98031219732013</v>
      </c>
      <c r="L8801">
        <f t="shared" si="275"/>
        <v>285090.00000000006</v>
      </c>
      <c r="M8801">
        <v>285.09000000000003</v>
      </c>
    </row>
    <row r="8802" spans="8:13">
      <c r="H8802">
        <v>45666.76489583333</v>
      </c>
      <c r="I8802">
        <v>0.55581250000000004</v>
      </c>
      <c r="J8802">
        <v>289.77000000000004</v>
      </c>
      <c r="K8802" s="2">
        <f t="shared" si="274"/>
        <v>561.04281219732013</v>
      </c>
      <c r="L8802">
        <f t="shared" si="275"/>
        <v>289770.00000000006</v>
      </c>
      <c r="M8802">
        <v>289.77000000000004</v>
      </c>
    </row>
    <row r="8803" spans="8:13">
      <c r="H8803">
        <v>45666.76489583333</v>
      </c>
      <c r="I8803">
        <v>0.61831250000000004</v>
      </c>
      <c r="J8803">
        <v>302.59999999999997</v>
      </c>
      <c r="K8803" s="2">
        <f t="shared" si="274"/>
        <v>561.10531219732013</v>
      </c>
      <c r="L8803">
        <f t="shared" si="275"/>
        <v>302599.99999999994</v>
      </c>
      <c r="M8803">
        <v>302.59999999999997</v>
      </c>
    </row>
    <row r="8804" spans="8:13">
      <c r="H8804">
        <v>45666.76489583333</v>
      </c>
      <c r="I8804">
        <v>0.68081250000000004</v>
      </c>
      <c r="J8804">
        <v>296.06</v>
      </c>
      <c r="K8804" s="2">
        <f t="shared" si="274"/>
        <v>561.16781219732013</v>
      </c>
      <c r="L8804">
        <f t="shared" si="275"/>
        <v>296060</v>
      </c>
      <c r="M8804">
        <v>296.06</v>
      </c>
    </row>
    <row r="8805" spans="8:13">
      <c r="H8805">
        <v>45666.76489583333</v>
      </c>
      <c r="I8805">
        <v>0.74331250000000004</v>
      </c>
      <c r="J8805">
        <v>278.12</v>
      </c>
      <c r="K8805" s="2">
        <f t="shared" si="274"/>
        <v>561.23031219732013</v>
      </c>
      <c r="L8805">
        <f t="shared" si="275"/>
        <v>278120</v>
      </c>
      <c r="M8805">
        <v>278.12</v>
      </c>
    </row>
    <row r="8806" spans="8:13">
      <c r="H8806">
        <v>45666.76489583333</v>
      </c>
      <c r="I8806">
        <v>0.80581250000000004</v>
      </c>
      <c r="J8806">
        <v>283.05</v>
      </c>
      <c r="K8806" s="2">
        <f t="shared" si="274"/>
        <v>561.29281219732013</v>
      </c>
      <c r="L8806">
        <f t="shared" si="275"/>
        <v>283050</v>
      </c>
      <c r="M8806">
        <v>283.05</v>
      </c>
    </row>
    <row r="8807" spans="8:13">
      <c r="H8807">
        <v>45666.76489583333</v>
      </c>
      <c r="I8807">
        <v>0.86831250000000004</v>
      </c>
      <c r="J8807">
        <v>292.95</v>
      </c>
      <c r="K8807" s="2">
        <f t="shared" si="274"/>
        <v>561.35531219732013</v>
      </c>
      <c r="L8807">
        <f t="shared" si="275"/>
        <v>292950</v>
      </c>
      <c r="M8807">
        <v>292.95</v>
      </c>
    </row>
    <row r="8808" spans="8:13">
      <c r="H8808">
        <v>45666.76489583333</v>
      </c>
      <c r="I8808">
        <v>0.93081250000000004</v>
      </c>
      <c r="J8808">
        <v>304.85000000000002</v>
      </c>
      <c r="K8808" s="2">
        <f t="shared" si="274"/>
        <v>561.41781219732013</v>
      </c>
      <c r="L8808">
        <f t="shared" si="275"/>
        <v>304850</v>
      </c>
      <c r="M8808">
        <v>304.85000000000002</v>
      </c>
    </row>
    <row r="8809" spans="8:13">
      <c r="H8809">
        <v>45666.76489583333</v>
      </c>
      <c r="I8809">
        <v>0.99331250000000004</v>
      </c>
      <c r="J8809">
        <v>314.89</v>
      </c>
      <c r="K8809" s="2">
        <f t="shared" si="274"/>
        <v>561.48031219732013</v>
      </c>
      <c r="L8809">
        <f t="shared" si="275"/>
        <v>314890</v>
      </c>
      <c r="M8809">
        <v>314.89</v>
      </c>
    </row>
    <row r="8810" spans="8:13">
      <c r="H8810">
        <v>45666.764907407407</v>
      </c>
      <c r="I8810">
        <v>5.5812500000000001E-2</v>
      </c>
      <c r="J8810">
        <v>315.70999999999998</v>
      </c>
      <c r="K8810" s="2">
        <f t="shared" si="274"/>
        <v>561.5428124310821</v>
      </c>
      <c r="L8810">
        <f t="shared" si="275"/>
        <v>315710</v>
      </c>
      <c r="M8810">
        <v>315.70999999999998</v>
      </c>
    </row>
    <row r="8811" spans="8:13">
      <c r="H8811">
        <v>45666.764907407407</v>
      </c>
      <c r="I8811">
        <v>0.1183125</v>
      </c>
      <c r="J8811">
        <v>314.90000000000003</v>
      </c>
      <c r="K8811" s="2">
        <f t="shared" si="274"/>
        <v>561.6053124310821</v>
      </c>
      <c r="L8811">
        <f t="shared" si="275"/>
        <v>314900.00000000006</v>
      </c>
      <c r="M8811">
        <v>314.90000000000003</v>
      </c>
    </row>
    <row r="8812" spans="8:13">
      <c r="H8812">
        <v>45666.764907407407</v>
      </c>
      <c r="I8812">
        <v>0.18081249999999999</v>
      </c>
      <c r="J8812">
        <v>312.53999999999996</v>
      </c>
      <c r="K8812" s="2">
        <f t="shared" si="274"/>
        <v>561.6678124310821</v>
      </c>
      <c r="L8812">
        <f t="shared" si="275"/>
        <v>312539.99999999994</v>
      </c>
      <c r="M8812">
        <v>312.53999999999996</v>
      </c>
    </row>
    <row r="8813" spans="8:13">
      <c r="H8813">
        <v>45666.764907407407</v>
      </c>
      <c r="I8813">
        <v>0.24331249999999999</v>
      </c>
      <c r="J8813">
        <v>315.02000000000004</v>
      </c>
      <c r="K8813" s="2">
        <f t="shared" si="274"/>
        <v>561.7303124310821</v>
      </c>
      <c r="L8813">
        <f t="shared" si="275"/>
        <v>315020.00000000006</v>
      </c>
      <c r="M8813">
        <v>315.02000000000004</v>
      </c>
    </row>
    <row r="8814" spans="8:13">
      <c r="H8814">
        <v>45666.764907407407</v>
      </c>
      <c r="I8814">
        <v>0.30581249999999999</v>
      </c>
      <c r="J8814">
        <v>334.27000000000004</v>
      </c>
      <c r="K8814" s="2">
        <f t="shared" si="274"/>
        <v>561.7928124310821</v>
      </c>
      <c r="L8814">
        <f t="shared" si="275"/>
        <v>334270.00000000006</v>
      </c>
      <c r="M8814">
        <v>334.27000000000004</v>
      </c>
    </row>
    <row r="8815" spans="8:13">
      <c r="H8815">
        <v>45666.764907407407</v>
      </c>
      <c r="I8815">
        <v>0.36831249999999999</v>
      </c>
      <c r="J8815">
        <v>357.76000000000005</v>
      </c>
      <c r="K8815" s="2">
        <f t="shared" si="274"/>
        <v>561.8553124310821</v>
      </c>
      <c r="L8815">
        <f t="shared" si="275"/>
        <v>357760.00000000006</v>
      </c>
      <c r="M8815">
        <v>357.76000000000005</v>
      </c>
    </row>
    <row r="8816" spans="8:13">
      <c r="H8816">
        <v>45666.764907407407</v>
      </c>
      <c r="I8816">
        <v>0.43081249999999999</v>
      </c>
      <c r="J8816">
        <v>329.56</v>
      </c>
      <c r="K8816" s="2">
        <f t="shared" si="274"/>
        <v>561.9178124310821</v>
      </c>
      <c r="L8816">
        <f t="shared" si="275"/>
        <v>329560</v>
      </c>
      <c r="M8816">
        <v>329.56</v>
      </c>
    </row>
    <row r="8817" spans="8:13">
      <c r="H8817">
        <v>45666.764907407407</v>
      </c>
      <c r="I8817">
        <v>0.49331249999999999</v>
      </c>
      <c r="J8817">
        <v>293.16999999999996</v>
      </c>
      <c r="K8817" s="2">
        <f t="shared" si="274"/>
        <v>561.9803124310821</v>
      </c>
      <c r="L8817">
        <f t="shared" si="275"/>
        <v>293169.99999999994</v>
      </c>
      <c r="M8817">
        <v>293.16999999999996</v>
      </c>
    </row>
    <row r="8818" spans="8:13">
      <c r="H8818">
        <v>45666.764907407407</v>
      </c>
      <c r="I8818">
        <v>0.55581250000000004</v>
      </c>
      <c r="J8818">
        <v>292.08</v>
      </c>
      <c r="K8818" s="2">
        <f t="shared" si="274"/>
        <v>562.0428124310821</v>
      </c>
      <c r="L8818">
        <f t="shared" si="275"/>
        <v>292080</v>
      </c>
      <c r="M8818">
        <v>292.08</v>
      </c>
    </row>
    <row r="8819" spans="8:13">
      <c r="H8819">
        <v>45666.764907407407</v>
      </c>
      <c r="I8819">
        <v>0.61831250000000004</v>
      </c>
      <c r="J8819">
        <v>288.64</v>
      </c>
      <c r="K8819" s="2">
        <f t="shared" si="274"/>
        <v>562.1053124310821</v>
      </c>
      <c r="L8819">
        <f t="shared" si="275"/>
        <v>288640</v>
      </c>
      <c r="M8819">
        <v>288.64</v>
      </c>
    </row>
    <row r="8820" spans="8:13">
      <c r="H8820">
        <v>45666.764907407407</v>
      </c>
      <c r="I8820">
        <v>0.68081250000000004</v>
      </c>
      <c r="J8820">
        <v>294.38</v>
      </c>
      <c r="K8820" s="2">
        <f t="shared" si="274"/>
        <v>562.1678124310821</v>
      </c>
      <c r="L8820">
        <f t="shared" si="275"/>
        <v>294380</v>
      </c>
      <c r="M8820">
        <v>294.38</v>
      </c>
    </row>
    <row r="8821" spans="8:13">
      <c r="H8821">
        <v>45666.764907407407</v>
      </c>
      <c r="I8821">
        <v>0.74331250000000004</v>
      </c>
      <c r="J8821">
        <v>302.76</v>
      </c>
      <c r="K8821" s="2">
        <f t="shared" si="274"/>
        <v>562.2303124310821</v>
      </c>
      <c r="L8821">
        <f t="shared" si="275"/>
        <v>302760</v>
      </c>
      <c r="M8821">
        <v>302.76</v>
      </c>
    </row>
    <row r="8822" spans="8:13">
      <c r="H8822">
        <v>45666.764907407407</v>
      </c>
      <c r="I8822">
        <v>0.80581250000000004</v>
      </c>
      <c r="J8822">
        <v>305.96000000000004</v>
      </c>
      <c r="K8822" s="2">
        <f t="shared" si="274"/>
        <v>562.2928124310821</v>
      </c>
      <c r="L8822">
        <f t="shared" si="275"/>
        <v>305960.00000000006</v>
      </c>
      <c r="M8822">
        <v>305.96000000000004</v>
      </c>
    </row>
    <row r="8823" spans="8:13">
      <c r="H8823">
        <v>45666.764907407407</v>
      </c>
      <c r="I8823">
        <v>0.86831250000000004</v>
      </c>
      <c r="J8823">
        <v>305.33</v>
      </c>
      <c r="K8823" s="2">
        <f t="shared" si="274"/>
        <v>562.3553124310821</v>
      </c>
      <c r="L8823">
        <f t="shared" si="275"/>
        <v>305330</v>
      </c>
      <c r="M8823">
        <v>305.33</v>
      </c>
    </row>
    <row r="8824" spans="8:13">
      <c r="H8824">
        <v>45666.764907407407</v>
      </c>
      <c r="I8824">
        <v>0.93081250000000004</v>
      </c>
      <c r="J8824">
        <v>300.62</v>
      </c>
      <c r="K8824" s="2">
        <f t="shared" si="274"/>
        <v>562.4178124310821</v>
      </c>
      <c r="L8824">
        <f t="shared" si="275"/>
        <v>300620</v>
      </c>
      <c r="M8824">
        <v>300.62</v>
      </c>
    </row>
    <row r="8825" spans="8:13">
      <c r="H8825">
        <v>45666.764907407407</v>
      </c>
      <c r="I8825">
        <v>0.99331250000000004</v>
      </c>
      <c r="J8825">
        <v>303.5</v>
      </c>
      <c r="K8825" s="2">
        <f t="shared" si="274"/>
        <v>562.4803124310821</v>
      </c>
      <c r="L8825">
        <f t="shared" si="275"/>
        <v>303500</v>
      </c>
      <c r="M8825">
        <v>303.5</v>
      </c>
    </row>
    <row r="8826" spans="8:13">
      <c r="H8826">
        <v>45666.764918981484</v>
      </c>
      <c r="I8826">
        <v>5.5812500000000001E-2</v>
      </c>
      <c r="J8826">
        <v>309.8</v>
      </c>
      <c r="K8826" s="2">
        <f t="shared" si="274"/>
        <v>562.54281266484406</v>
      </c>
      <c r="L8826">
        <f t="shared" si="275"/>
        <v>309800</v>
      </c>
      <c r="M8826">
        <v>309.8</v>
      </c>
    </row>
    <row r="8827" spans="8:13">
      <c r="H8827">
        <v>45666.764918981484</v>
      </c>
      <c r="I8827">
        <v>0.1183125</v>
      </c>
      <c r="J8827">
        <v>311.49</v>
      </c>
      <c r="K8827" s="2">
        <f t="shared" si="274"/>
        <v>562.60531266484406</v>
      </c>
      <c r="L8827">
        <f t="shared" si="275"/>
        <v>311490</v>
      </c>
      <c r="M8827">
        <v>311.49</v>
      </c>
    </row>
    <row r="8828" spans="8:13">
      <c r="H8828">
        <v>45666.764918981484</v>
      </c>
      <c r="I8828">
        <v>0.18081249999999999</v>
      </c>
      <c r="J8828">
        <v>306.81</v>
      </c>
      <c r="K8828" s="2">
        <f t="shared" si="274"/>
        <v>562.66781266484406</v>
      </c>
      <c r="L8828">
        <f t="shared" si="275"/>
        <v>306810</v>
      </c>
      <c r="M8828">
        <v>306.81</v>
      </c>
    </row>
    <row r="8829" spans="8:13">
      <c r="H8829">
        <v>45666.764918981484</v>
      </c>
      <c r="I8829">
        <v>0.24331249999999999</v>
      </c>
      <c r="J8829">
        <v>316.70999999999998</v>
      </c>
      <c r="K8829" s="2">
        <f t="shared" si="274"/>
        <v>562.73031266484406</v>
      </c>
      <c r="L8829">
        <f t="shared" si="275"/>
        <v>316710</v>
      </c>
      <c r="M8829">
        <v>316.70999999999998</v>
      </c>
    </row>
    <row r="8830" spans="8:13">
      <c r="H8830">
        <v>45666.764918981484</v>
      </c>
      <c r="I8830">
        <v>0.30581249999999999</v>
      </c>
      <c r="J8830">
        <v>310.67</v>
      </c>
      <c r="K8830" s="2">
        <f t="shared" si="274"/>
        <v>562.79281266484406</v>
      </c>
      <c r="L8830">
        <f t="shared" si="275"/>
        <v>310670</v>
      </c>
      <c r="M8830">
        <v>310.67</v>
      </c>
    </row>
    <row r="8831" spans="8:13">
      <c r="H8831">
        <v>45666.764918981484</v>
      </c>
      <c r="I8831">
        <v>0.36831249999999999</v>
      </c>
      <c r="J8831">
        <v>283.68</v>
      </c>
      <c r="K8831" s="2">
        <f t="shared" si="274"/>
        <v>562.85531266484406</v>
      </c>
      <c r="L8831">
        <f t="shared" si="275"/>
        <v>283680</v>
      </c>
      <c r="M8831">
        <v>283.68</v>
      </c>
    </row>
    <row r="8832" spans="8:13">
      <c r="H8832">
        <v>45666.764918981484</v>
      </c>
      <c r="I8832">
        <v>0.43081249999999999</v>
      </c>
      <c r="J8832">
        <v>275.10000000000002</v>
      </c>
      <c r="K8832" s="2">
        <f t="shared" si="274"/>
        <v>562.91781266484406</v>
      </c>
      <c r="L8832">
        <f t="shared" si="275"/>
        <v>275100</v>
      </c>
      <c r="M8832">
        <v>275.10000000000002</v>
      </c>
    </row>
    <row r="8833" spans="8:13">
      <c r="H8833">
        <v>45666.764918981484</v>
      </c>
      <c r="I8833">
        <v>0.49331249999999999</v>
      </c>
      <c r="J8833">
        <v>286.92</v>
      </c>
      <c r="K8833" s="2">
        <f t="shared" si="274"/>
        <v>562.98031266484406</v>
      </c>
      <c r="L8833">
        <f t="shared" si="275"/>
        <v>286920</v>
      </c>
      <c r="M8833">
        <v>286.92</v>
      </c>
    </row>
    <row r="8834" spans="8:13">
      <c r="H8834">
        <v>45666.764918981484</v>
      </c>
      <c r="I8834">
        <v>0.55581250000000004</v>
      </c>
      <c r="J8834">
        <v>295.42</v>
      </c>
      <c r="K8834" s="2">
        <f t="shared" si="274"/>
        <v>563.04281266484406</v>
      </c>
      <c r="L8834">
        <f t="shared" si="275"/>
        <v>295420</v>
      </c>
      <c r="M8834">
        <v>295.42</v>
      </c>
    </row>
    <row r="8835" spans="8:13">
      <c r="H8835">
        <v>45666.764918981484</v>
      </c>
      <c r="I8835">
        <v>0.61831250000000004</v>
      </c>
      <c r="J8835">
        <v>306.93</v>
      </c>
      <c r="K8835" s="2">
        <f t="shared" si="274"/>
        <v>563.10531266484406</v>
      </c>
      <c r="L8835">
        <f t="shared" si="275"/>
        <v>306930</v>
      </c>
      <c r="M8835">
        <v>306.93</v>
      </c>
    </row>
    <row r="8836" spans="8:13">
      <c r="H8836">
        <v>45666.764918981484</v>
      </c>
      <c r="I8836">
        <v>0.68081250000000004</v>
      </c>
      <c r="J8836">
        <v>327.43</v>
      </c>
      <c r="K8836" s="2">
        <f t="shared" si="274"/>
        <v>563.16781266484406</v>
      </c>
      <c r="L8836">
        <f t="shared" si="275"/>
        <v>327430</v>
      </c>
      <c r="M8836">
        <v>327.43</v>
      </c>
    </row>
    <row r="8837" spans="8:13">
      <c r="H8837">
        <v>45666.764918981484</v>
      </c>
      <c r="I8837">
        <v>0.74331250000000004</v>
      </c>
      <c r="J8837">
        <v>350.45</v>
      </c>
      <c r="K8837" s="2">
        <f t="shared" si="274"/>
        <v>563.23031266484406</v>
      </c>
      <c r="L8837">
        <f t="shared" si="275"/>
        <v>350450</v>
      </c>
      <c r="M8837">
        <v>350.45</v>
      </c>
    </row>
    <row r="8838" spans="8:13">
      <c r="H8838">
        <v>45666.764918981484</v>
      </c>
      <c r="I8838">
        <v>0.80581250000000004</v>
      </c>
      <c r="J8838">
        <v>391.94</v>
      </c>
      <c r="K8838" s="2">
        <f t="shared" si="274"/>
        <v>563.29281266484406</v>
      </c>
      <c r="L8838">
        <f t="shared" si="275"/>
        <v>391940</v>
      </c>
      <c r="M8838">
        <v>391.94</v>
      </c>
    </row>
    <row r="8839" spans="8:13">
      <c r="H8839">
        <v>45666.764918981484</v>
      </c>
      <c r="I8839">
        <v>0.86831250000000004</v>
      </c>
      <c r="J8839">
        <v>413.66</v>
      </c>
      <c r="K8839" s="2">
        <f t="shared" ref="K8839:K8902" si="276">(H8839-$H$6)*86400+I8839+10.487</f>
        <v>563.35531266484406</v>
      </c>
      <c r="L8839">
        <f t="shared" ref="L8839:L8902" si="277">J8839*1000</f>
        <v>413660</v>
      </c>
      <c r="M8839">
        <v>413.66</v>
      </c>
    </row>
    <row r="8840" spans="8:13">
      <c r="H8840">
        <v>45666.764918981484</v>
      </c>
      <c r="I8840">
        <v>0.93081250000000004</v>
      </c>
      <c r="J8840">
        <v>405.12</v>
      </c>
      <c r="K8840" s="2">
        <f t="shared" si="276"/>
        <v>563.41781266484406</v>
      </c>
      <c r="L8840">
        <f t="shared" si="277"/>
        <v>405120</v>
      </c>
      <c r="M8840">
        <v>405.12</v>
      </c>
    </row>
    <row r="8841" spans="8:13">
      <c r="H8841">
        <v>45666.764918981484</v>
      </c>
      <c r="I8841">
        <v>0.99331250000000004</v>
      </c>
      <c r="J8841">
        <v>412.85</v>
      </c>
      <c r="K8841" s="2">
        <f t="shared" si="276"/>
        <v>563.48031266484406</v>
      </c>
      <c r="L8841">
        <f t="shared" si="277"/>
        <v>412850</v>
      </c>
      <c r="M8841">
        <v>412.85</v>
      </c>
    </row>
    <row r="8842" spans="8:13">
      <c r="H8842">
        <v>45666.764930555553</v>
      </c>
      <c r="I8842">
        <v>5.5812500000000001E-2</v>
      </c>
      <c r="J8842">
        <v>413.72999999999996</v>
      </c>
      <c r="K8842" s="2">
        <f t="shared" si="276"/>
        <v>563.54281226996329</v>
      </c>
      <c r="L8842">
        <f t="shared" si="277"/>
        <v>413729.99999999994</v>
      </c>
      <c r="M8842">
        <v>413.72999999999996</v>
      </c>
    </row>
    <row r="8843" spans="8:13">
      <c r="H8843">
        <v>45666.764930555553</v>
      </c>
      <c r="I8843">
        <v>0.1183125</v>
      </c>
      <c r="J8843">
        <v>418.25</v>
      </c>
      <c r="K8843" s="2">
        <f t="shared" si="276"/>
        <v>563.60531226996329</v>
      </c>
      <c r="L8843">
        <f t="shared" si="277"/>
        <v>418250</v>
      </c>
      <c r="M8843">
        <v>418.25</v>
      </c>
    </row>
    <row r="8844" spans="8:13">
      <c r="H8844">
        <v>45666.764930555553</v>
      </c>
      <c r="I8844">
        <v>0.18081249999999999</v>
      </c>
      <c r="J8844">
        <v>453.81</v>
      </c>
      <c r="K8844" s="2">
        <f t="shared" si="276"/>
        <v>563.66781226996329</v>
      </c>
      <c r="L8844">
        <f t="shared" si="277"/>
        <v>453810</v>
      </c>
      <c r="M8844">
        <v>453.81</v>
      </c>
    </row>
    <row r="8845" spans="8:13">
      <c r="H8845">
        <v>45666.764930555553</v>
      </c>
      <c r="I8845">
        <v>0.24331249999999999</v>
      </c>
      <c r="J8845">
        <v>471.92</v>
      </c>
      <c r="K8845" s="2">
        <f t="shared" si="276"/>
        <v>563.73031226996329</v>
      </c>
      <c r="L8845">
        <f t="shared" si="277"/>
        <v>471920</v>
      </c>
      <c r="M8845">
        <v>471.92</v>
      </c>
    </row>
    <row r="8846" spans="8:13">
      <c r="H8846">
        <v>45666.764930555553</v>
      </c>
      <c r="I8846">
        <v>0.30581249999999999</v>
      </c>
      <c r="J8846">
        <v>485.51</v>
      </c>
      <c r="K8846" s="2">
        <f t="shared" si="276"/>
        <v>563.79281226996329</v>
      </c>
      <c r="L8846">
        <f t="shared" si="277"/>
        <v>485510</v>
      </c>
      <c r="M8846">
        <v>485.51</v>
      </c>
    </row>
    <row r="8847" spans="8:13">
      <c r="H8847">
        <v>45666.764930555553</v>
      </c>
      <c r="I8847">
        <v>0.36831249999999999</v>
      </c>
      <c r="J8847">
        <v>561.81000000000006</v>
      </c>
      <c r="K8847" s="2">
        <f t="shared" si="276"/>
        <v>563.85531226996329</v>
      </c>
      <c r="L8847">
        <f t="shared" si="277"/>
        <v>561810.00000000012</v>
      </c>
      <c r="M8847">
        <v>561.81000000000006</v>
      </c>
    </row>
    <row r="8848" spans="8:13">
      <c r="H8848">
        <v>45666.764930555553</v>
      </c>
      <c r="I8848">
        <v>0.43081249999999999</v>
      </c>
      <c r="J8848">
        <v>610.16000000000008</v>
      </c>
      <c r="K8848" s="2">
        <f t="shared" si="276"/>
        <v>563.91781226996329</v>
      </c>
      <c r="L8848">
        <f t="shared" si="277"/>
        <v>610160.00000000012</v>
      </c>
      <c r="M8848">
        <v>610.16000000000008</v>
      </c>
    </row>
    <row r="8849" spans="8:13">
      <c r="H8849">
        <v>45666.764930555553</v>
      </c>
      <c r="I8849">
        <v>0.49331249999999999</v>
      </c>
      <c r="J8849">
        <v>611.95000000000005</v>
      </c>
      <c r="K8849" s="2">
        <f t="shared" si="276"/>
        <v>563.98031226996329</v>
      </c>
      <c r="L8849">
        <f t="shared" si="277"/>
        <v>611950</v>
      </c>
      <c r="M8849">
        <v>611.95000000000005</v>
      </c>
    </row>
    <row r="8850" spans="8:13">
      <c r="H8850">
        <v>45666.764930555553</v>
      </c>
      <c r="I8850">
        <v>0.55581250000000004</v>
      </c>
      <c r="J8850">
        <v>637.44000000000005</v>
      </c>
      <c r="K8850" s="2">
        <f t="shared" si="276"/>
        <v>564.04281226996329</v>
      </c>
      <c r="L8850">
        <f t="shared" si="277"/>
        <v>637440</v>
      </c>
      <c r="M8850">
        <v>637.44000000000005</v>
      </c>
    </row>
    <row r="8851" spans="8:13">
      <c r="H8851">
        <v>45666.764930555553</v>
      </c>
      <c r="I8851">
        <v>0.61831250000000004</v>
      </c>
      <c r="J8851">
        <v>635.41000000000008</v>
      </c>
      <c r="K8851" s="2">
        <f t="shared" si="276"/>
        <v>564.10531226996329</v>
      </c>
      <c r="L8851">
        <f t="shared" si="277"/>
        <v>635410.00000000012</v>
      </c>
      <c r="M8851">
        <v>635.41000000000008</v>
      </c>
    </row>
    <row r="8852" spans="8:13">
      <c r="H8852">
        <v>45666.764930555553</v>
      </c>
      <c r="I8852">
        <v>0.68081250000000004</v>
      </c>
      <c r="J8852">
        <v>616.43000000000006</v>
      </c>
      <c r="K8852" s="2">
        <f t="shared" si="276"/>
        <v>564.16781226996329</v>
      </c>
      <c r="L8852">
        <f t="shared" si="277"/>
        <v>616430.00000000012</v>
      </c>
      <c r="M8852">
        <v>616.43000000000006</v>
      </c>
    </row>
    <row r="8853" spans="8:13">
      <c r="H8853">
        <v>45666.764930555553</v>
      </c>
      <c r="I8853">
        <v>0.74331250000000004</v>
      </c>
      <c r="J8853">
        <v>628.99</v>
      </c>
      <c r="K8853" s="2">
        <f t="shared" si="276"/>
        <v>564.23031226996329</v>
      </c>
      <c r="L8853">
        <f t="shared" si="277"/>
        <v>628990</v>
      </c>
      <c r="M8853">
        <v>628.99</v>
      </c>
    </row>
    <row r="8854" spans="8:13">
      <c r="H8854">
        <v>45666.764930555553</v>
      </c>
      <c r="I8854">
        <v>0.80581250000000004</v>
      </c>
      <c r="J8854">
        <v>640.66999999999996</v>
      </c>
      <c r="K8854" s="2">
        <f t="shared" si="276"/>
        <v>564.29281226996329</v>
      </c>
      <c r="L8854">
        <f t="shared" si="277"/>
        <v>640670</v>
      </c>
      <c r="M8854">
        <v>640.66999999999996</v>
      </c>
    </row>
    <row r="8855" spans="8:13">
      <c r="H8855">
        <v>45666.764930555553</v>
      </c>
      <c r="I8855">
        <v>0.86831250000000004</v>
      </c>
      <c r="J8855">
        <v>643.76</v>
      </c>
      <c r="K8855" s="2">
        <f t="shared" si="276"/>
        <v>564.35531226996329</v>
      </c>
      <c r="L8855">
        <f t="shared" si="277"/>
        <v>643760</v>
      </c>
      <c r="M8855">
        <v>643.76</v>
      </c>
    </row>
    <row r="8856" spans="8:13">
      <c r="H8856">
        <v>45666.764930555553</v>
      </c>
      <c r="I8856">
        <v>0.93081250000000004</v>
      </c>
      <c r="J8856">
        <v>653.56000000000006</v>
      </c>
      <c r="K8856" s="2">
        <f t="shared" si="276"/>
        <v>564.41781226996329</v>
      </c>
      <c r="L8856">
        <f t="shared" si="277"/>
        <v>653560.00000000012</v>
      </c>
      <c r="M8856">
        <v>653.56000000000006</v>
      </c>
    </row>
    <row r="8857" spans="8:13">
      <c r="H8857">
        <v>45666.764930555553</v>
      </c>
      <c r="I8857">
        <v>0.99331250000000004</v>
      </c>
      <c r="J8857">
        <v>660.87</v>
      </c>
      <c r="K8857" s="2">
        <f t="shared" si="276"/>
        <v>564.48031226996329</v>
      </c>
      <c r="L8857">
        <f t="shared" si="277"/>
        <v>660870</v>
      </c>
      <c r="M8857">
        <v>660.87</v>
      </c>
    </row>
    <row r="8858" spans="8:13">
      <c r="H8858">
        <v>45666.76494212963</v>
      </c>
      <c r="I8858">
        <v>5.5812500000000001E-2</v>
      </c>
      <c r="J8858">
        <v>686.04</v>
      </c>
      <c r="K8858" s="2">
        <f t="shared" si="276"/>
        <v>564.54281250372526</v>
      </c>
      <c r="L8858">
        <f t="shared" si="277"/>
        <v>686040</v>
      </c>
      <c r="M8858">
        <v>686.04</v>
      </c>
    </row>
    <row r="8859" spans="8:13">
      <c r="H8859">
        <v>45666.76494212963</v>
      </c>
      <c r="I8859">
        <v>0.1183125</v>
      </c>
      <c r="J8859">
        <v>731.53</v>
      </c>
      <c r="K8859" s="2">
        <f t="shared" si="276"/>
        <v>564.60531250372526</v>
      </c>
      <c r="L8859">
        <f t="shared" si="277"/>
        <v>731530</v>
      </c>
      <c r="M8859">
        <v>731.53</v>
      </c>
    </row>
    <row r="8860" spans="8:13">
      <c r="H8860">
        <v>45666.76494212963</v>
      </c>
      <c r="I8860">
        <v>0.18081249999999999</v>
      </c>
      <c r="J8860">
        <v>759.17</v>
      </c>
      <c r="K8860" s="2">
        <f t="shared" si="276"/>
        <v>564.66781250372526</v>
      </c>
      <c r="L8860">
        <f t="shared" si="277"/>
        <v>759170</v>
      </c>
      <c r="M8860">
        <v>759.17</v>
      </c>
    </row>
    <row r="8861" spans="8:13">
      <c r="H8861">
        <v>45666.76494212963</v>
      </c>
      <c r="I8861">
        <v>0.24331249999999999</v>
      </c>
      <c r="J8861">
        <v>694.59</v>
      </c>
      <c r="K8861" s="2">
        <f t="shared" si="276"/>
        <v>564.73031250372526</v>
      </c>
      <c r="L8861">
        <f t="shared" si="277"/>
        <v>694590</v>
      </c>
      <c r="M8861">
        <v>694.59</v>
      </c>
    </row>
    <row r="8862" spans="8:13">
      <c r="H8862">
        <v>45666.76494212963</v>
      </c>
      <c r="I8862">
        <v>0.30581249999999999</v>
      </c>
      <c r="J8862">
        <v>572.57000000000005</v>
      </c>
      <c r="K8862" s="2">
        <f t="shared" si="276"/>
        <v>564.79281250372526</v>
      </c>
      <c r="L8862">
        <f t="shared" si="277"/>
        <v>572570</v>
      </c>
      <c r="M8862">
        <v>572.57000000000005</v>
      </c>
    </row>
    <row r="8863" spans="8:13">
      <c r="H8863">
        <v>45666.76494212963</v>
      </c>
      <c r="I8863">
        <v>0.36831249999999999</v>
      </c>
      <c r="J8863">
        <v>482.9</v>
      </c>
      <c r="K8863" s="2">
        <f t="shared" si="276"/>
        <v>564.85531250372526</v>
      </c>
      <c r="L8863">
        <f t="shared" si="277"/>
        <v>482900</v>
      </c>
      <c r="M8863">
        <v>482.9</v>
      </c>
    </row>
    <row r="8864" spans="8:13">
      <c r="H8864">
        <v>45666.76494212963</v>
      </c>
      <c r="I8864">
        <v>0.43081249999999999</v>
      </c>
      <c r="J8864">
        <v>483.12</v>
      </c>
      <c r="K8864" s="2">
        <f t="shared" si="276"/>
        <v>564.91781250372526</v>
      </c>
      <c r="L8864">
        <f t="shared" si="277"/>
        <v>483120</v>
      </c>
      <c r="M8864">
        <v>483.12</v>
      </c>
    </row>
    <row r="8865" spans="8:13">
      <c r="H8865">
        <v>45666.76494212963</v>
      </c>
      <c r="I8865">
        <v>0.49331249999999999</v>
      </c>
      <c r="J8865">
        <v>516.48</v>
      </c>
      <c r="K8865" s="2">
        <f t="shared" si="276"/>
        <v>564.98031250372526</v>
      </c>
      <c r="L8865">
        <f t="shared" si="277"/>
        <v>516480</v>
      </c>
      <c r="M8865">
        <v>516.48</v>
      </c>
    </row>
    <row r="8866" spans="8:13">
      <c r="H8866">
        <v>45666.76494212963</v>
      </c>
      <c r="I8866">
        <v>0.55581250000000004</v>
      </c>
      <c r="J8866">
        <v>497.28</v>
      </c>
      <c r="K8866" s="2">
        <f t="shared" si="276"/>
        <v>565.04281250372526</v>
      </c>
      <c r="L8866">
        <f t="shared" si="277"/>
        <v>497280</v>
      </c>
      <c r="M8866">
        <v>497.28</v>
      </c>
    </row>
    <row r="8867" spans="8:13">
      <c r="H8867">
        <v>45666.76494212963</v>
      </c>
      <c r="I8867">
        <v>0.61831250000000004</v>
      </c>
      <c r="J8867">
        <v>400.2</v>
      </c>
      <c r="K8867" s="2">
        <f t="shared" si="276"/>
        <v>565.10531250372526</v>
      </c>
      <c r="L8867">
        <f t="shared" si="277"/>
        <v>400200</v>
      </c>
      <c r="M8867">
        <v>400.2</v>
      </c>
    </row>
    <row r="8868" spans="8:13">
      <c r="H8868">
        <v>45666.76494212963</v>
      </c>
      <c r="I8868">
        <v>0.68081250000000004</v>
      </c>
      <c r="J8868">
        <v>303</v>
      </c>
      <c r="K8868" s="2">
        <f t="shared" si="276"/>
        <v>565.16781250372526</v>
      </c>
      <c r="L8868">
        <f t="shared" si="277"/>
        <v>303000</v>
      </c>
      <c r="M8868">
        <v>303</v>
      </c>
    </row>
    <row r="8869" spans="8:13">
      <c r="H8869">
        <v>45666.76494212963</v>
      </c>
      <c r="I8869">
        <v>0.74331250000000004</v>
      </c>
      <c r="J8869">
        <v>271.08999999999997</v>
      </c>
      <c r="K8869" s="2">
        <f t="shared" si="276"/>
        <v>565.23031250372526</v>
      </c>
      <c r="L8869">
        <f t="shared" si="277"/>
        <v>271090</v>
      </c>
      <c r="M8869">
        <v>271.08999999999997</v>
      </c>
    </row>
    <row r="8870" spans="8:13">
      <c r="H8870">
        <v>45666.76494212963</v>
      </c>
      <c r="I8870">
        <v>0.80581250000000004</v>
      </c>
      <c r="J8870">
        <v>265.27</v>
      </c>
      <c r="K8870" s="2">
        <f t="shared" si="276"/>
        <v>565.29281250372526</v>
      </c>
      <c r="L8870">
        <f t="shared" si="277"/>
        <v>265270</v>
      </c>
      <c r="M8870">
        <v>265.27</v>
      </c>
    </row>
    <row r="8871" spans="8:13">
      <c r="H8871">
        <v>45666.76494212963</v>
      </c>
      <c r="I8871">
        <v>0.86831250000000004</v>
      </c>
      <c r="J8871">
        <v>272.95000000000005</v>
      </c>
      <c r="K8871" s="2">
        <f t="shared" si="276"/>
        <v>565.35531250372526</v>
      </c>
      <c r="L8871">
        <f t="shared" si="277"/>
        <v>272950.00000000006</v>
      </c>
      <c r="M8871">
        <v>272.95000000000005</v>
      </c>
    </row>
    <row r="8872" spans="8:13">
      <c r="H8872">
        <v>45666.76494212963</v>
      </c>
      <c r="I8872">
        <v>0.93081250000000004</v>
      </c>
      <c r="J8872">
        <v>294.47000000000003</v>
      </c>
      <c r="K8872" s="2">
        <f t="shared" si="276"/>
        <v>565.41781250372526</v>
      </c>
      <c r="L8872">
        <f t="shared" si="277"/>
        <v>294470</v>
      </c>
      <c r="M8872">
        <v>294.47000000000003</v>
      </c>
    </row>
    <row r="8873" spans="8:13">
      <c r="H8873">
        <v>45666.76494212963</v>
      </c>
      <c r="I8873">
        <v>0.99331250000000004</v>
      </c>
      <c r="J8873">
        <v>299.91000000000003</v>
      </c>
      <c r="K8873" s="2">
        <f t="shared" si="276"/>
        <v>565.48031250372526</v>
      </c>
      <c r="L8873">
        <f t="shared" si="277"/>
        <v>299910</v>
      </c>
      <c r="M8873">
        <v>299.91000000000003</v>
      </c>
    </row>
    <row r="8874" spans="8:13">
      <c r="H8874">
        <v>45666.764953703707</v>
      </c>
      <c r="I8874">
        <v>5.5812500000000001E-2</v>
      </c>
      <c r="J8874">
        <v>291.15000000000003</v>
      </c>
      <c r="K8874" s="2">
        <f t="shared" si="276"/>
        <v>565.54281273748722</v>
      </c>
      <c r="L8874">
        <f t="shared" si="277"/>
        <v>291150.00000000006</v>
      </c>
      <c r="M8874">
        <v>291.15000000000003</v>
      </c>
    </row>
    <row r="8875" spans="8:13">
      <c r="H8875">
        <v>45666.764953703707</v>
      </c>
      <c r="I8875">
        <v>0.1183125</v>
      </c>
      <c r="J8875">
        <v>289.28999999999996</v>
      </c>
      <c r="K8875" s="2">
        <f t="shared" si="276"/>
        <v>565.60531273748722</v>
      </c>
      <c r="L8875">
        <f t="shared" si="277"/>
        <v>289289.99999999994</v>
      </c>
      <c r="M8875">
        <v>289.28999999999996</v>
      </c>
    </row>
    <row r="8876" spans="8:13">
      <c r="H8876">
        <v>45666.764953703707</v>
      </c>
      <c r="I8876">
        <v>0.18081249999999999</v>
      </c>
      <c r="J8876">
        <v>291.37</v>
      </c>
      <c r="K8876" s="2">
        <f t="shared" si="276"/>
        <v>565.66781273748722</v>
      </c>
      <c r="L8876">
        <f t="shared" si="277"/>
        <v>291370</v>
      </c>
      <c r="M8876">
        <v>291.37</v>
      </c>
    </row>
    <row r="8877" spans="8:13">
      <c r="H8877">
        <v>45666.764953703707</v>
      </c>
      <c r="I8877">
        <v>0.24331249999999999</v>
      </c>
      <c r="J8877">
        <v>290.52</v>
      </c>
      <c r="K8877" s="2">
        <f t="shared" si="276"/>
        <v>565.73031273748722</v>
      </c>
      <c r="L8877">
        <f t="shared" si="277"/>
        <v>290520</v>
      </c>
      <c r="M8877">
        <v>290.52</v>
      </c>
    </row>
    <row r="8878" spans="8:13">
      <c r="H8878">
        <v>45666.764953703707</v>
      </c>
      <c r="I8878">
        <v>0.30581249999999999</v>
      </c>
      <c r="J8878">
        <v>280.19</v>
      </c>
      <c r="K8878" s="2">
        <f t="shared" si="276"/>
        <v>565.79281273748722</v>
      </c>
      <c r="L8878">
        <f t="shared" si="277"/>
        <v>280190</v>
      </c>
      <c r="M8878">
        <v>280.19</v>
      </c>
    </row>
    <row r="8879" spans="8:13">
      <c r="H8879">
        <v>45666.764953703707</v>
      </c>
      <c r="I8879">
        <v>0.36831249999999999</v>
      </c>
      <c r="J8879">
        <v>275.7</v>
      </c>
      <c r="K8879" s="2">
        <f t="shared" si="276"/>
        <v>565.85531273748722</v>
      </c>
      <c r="L8879">
        <f t="shared" si="277"/>
        <v>275700</v>
      </c>
      <c r="M8879">
        <v>275.7</v>
      </c>
    </row>
    <row r="8880" spans="8:13">
      <c r="H8880">
        <v>45666.764953703707</v>
      </c>
      <c r="I8880">
        <v>0.43081249999999999</v>
      </c>
      <c r="J8880">
        <v>283.01</v>
      </c>
      <c r="K8880" s="2">
        <f t="shared" si="276"/>
        <v>565.91781273748722</v>
      </c>
      <c r="L8880">
        <f t="shared" si="277"/>
        <v>283010</v>
      </c>
      <c r="M8880">
        <v>283.01</v>
      </c>
    </row>
    <row r="8881" spans="8:13">
      <c r="H8881">
        <v>45666.764953703707</v>
      </c>
      <c r="I8881">
        <v>0.49331249999999999</v>
      </c>
      <c r="J8881">
        <v>290.2</v>
      </c>
      <c r="K8881" s="2">
        <f t="shared" si="276"/>
        <v>565.98031273748722</v>
      </c>
      <c r="L8881">
        <f t="shared" si="277"/>
        <v>290200</v>
      </c>
      <c r="M8881">
        <v>290.2</v>
      </c>
    </row>
    <row r="8882" spans="8:13">
      <c r="H8882">
        <v>45666.764953703707</v>
      </c>
      <c r="I8882">
        <v>0.55581250000000004</v>
      </c>
      <c r="J8882">
        <v>291</v>
      </c>
      <c r="K8882" s="2">
        <f t="shared" si="276"/>
        <v>566.04281273748722</v>
      </c>
      <c r="L8882">
        <f t="shared" si="277"/>
        <v>291000</v>
      </c>
      <c r="M8882">
        <v>291</v>
      </c>
    </row>
    <row r="8883" spans="8:13">
      <c r="H8883">
        <v>45666.764953703707</v>
      </c>
      <c r="I8883">
        <v>0.61831250000000004</v>
      </c>
      <c r="J8883">
        <v>299.3</v>
      </c>
      <c r="K8883" s="2">
        <f t="shared" si="276"/>
        <v>566.10531273748722</v>
      </c>
      <c r="L8883">
        <f t="shared" si="277"/>
        <v>299300</v>
      </c>
      <c r="M8883">
        <v>299.3</v>
      </c>
    </row>
    <row r="8884" spans="8:13">
      <c r="H8884">
        <v>45666.764953703707</v>
      </c>
      <c r="I8884">
        <v>0.68081250000000004</v>
      </c>
      <c r="J8884">
        <v>307.67</v>
      </c>
      <c r="K8884" s="2">
        <f t="shared" si="276"/>
        <v>566.16781273748722</v>
      </c>
      <c r="L8884">
        <f t="shared" si="277"/>
        <v>307670</v>
      </c>
      <c r="M8884">
        <v>307.67</v>
      </c>
    </row>
    <row r="8885" spans="8:13">
      <c r="H8885">
        <v>45666.764953703707</v>
      </c>
      <c r="I8885">
        <v>0.74331250000000004</v>
      </c>
      <c r="J8885">
        <v>313.57</v>
      </c>
      <c r="K8885" s="2">
        <f t="shared" si="276"/>
        <v>566.23031273748722</v>
      </c>
      <c r="L8885">
        <f t="shared" si="277"/>
        <v>313570</v>
      </c>
      <c r="M8885">
        <v>313.57</v>
      </c>
    </row>
    <row r="8886" spans="8:13">
      <c r="H8886">
        <v>45666.764953703707</v>
      </c>
      <c r="I8886">
        <v>0.80581250000000004</v>
      </c>
      <c r="J8886">
        <v>308.63</v>
      </c>
      <c r="K8886" s="2">
        <f t="shared" si="276"/>
        <v>566.29281273748722</v>
      </c>
      <c r="L8886">
        <f t="shared" si="277"/>
        <v>308630</v>
      </c>
      <c r="M8886">
        <v>308.63</v>
      </c>
    </row>
    <row r="8887" spans="8:13">
      <c r="H8887">
        <v>45666.764953703707</v>
      </c>
      <c r="I8887">
        <v>0.86831250000000004</v>
      </c>
      <c r="J8887">
        <v>296.32</v>
      </c>
      <c r="K8887" s="2">
        <f t="shared" si="276"/>
        <v>566.35531273748722</v>
      </c>
      <c r="L8887">
        <f t="shared" si="277"/>
        <v>296320</v>
      </c>
      <c r="M8887">
        <v>296.32</v>
      </c>
    </row>
    <row r="8888" spans="8:13">
      <c r="H8888">
        <v>45666.764953703707</v>
      </c>
      <c r="I8888">
        <v>0.93081250000000004</v>
      </c>
      <c r="J8888">
        <v>292.21999999999997</v>
      </c>
      <c r="K8888" s="2">
        <f t="shared" si="276"/>
        <v>566.41781273748722</v>
      </c>
      <c r="L8888">
        <f t="shared" si="277"/>
        <v>292219.99999999994</v>
      </c>
      <c r="M8888">
        <v>292.21999999999997</v>
      </c>
    </row>
    <row r="8889" spans="8:13">
      <c r="H8889">
        <v>45666.764953703707</v>
      </c>
      <c r="I8889">
        <v>0.99331250000000004</v>
      </c>
      <c r="J8889">
        <v>294.20000000000005</v>
      </c>
      <c r="K8889" s="2">
        <f t="shared" si="276"/>
        <v>566.48031273748722</v>
      </c>
      <c r="L8889">
        <f t="shared" si="277"/>
        <v>294200.00000000006</v>
      </c>
      <c r="M8889">
        <v>294.20000000000005</v>
      </c>
    </row>
    <row r="8890" spans="8:13">
      <c r="H8890">
        <v>45666.764965277776</v>
      </c>
      <c r="I8890">
        <v>5.5812500000000001E-2</v>
      </c>
      <c r="J8890">
        <v>299.07</v>
      </c>
      <c r="K8890" s="2">
        <f t="shared" si="276"/>
        <v>566.54281234260645</v>
      </c>
      <c r="L8890">
        <f t="shared" si="277"/>
        <v>299070</v>
      </c>
      <c r="M8890">
        <v>299.07</v>
      </c>
    </row>
    <row r="8891" spans="8:13">
      <c r="H8891">
        <v>45666.764965277776</v>
      </c>
      <c r="I8891">
        <v>0.1183125</v>
      </c>
      <c r="J8891">
        <v>304.53999999999996</v>
      </c>
      <c r="K8891" s="2">
        <f t="shared" si="276"/>
        <v>566.60531234260645</v>
      </c>
      <c r="L8891">
        <f t="shared" si="277"/>
        <v>304539.99999999994</v>
      </c>
      <c r="M8891">
        <v>304.53999999999996</v>
      </c>
    </row>
    <row r="8892" spans="8:13">
      <c r="H8892">
        <v>45666.764965277776</v>
      </c>
      <c r="I8892">
        <v>0.18081249999999999</v>
      </c>
      <c r="J8892">
        <v>316.83</v>
      </c>
      <c r="K8892" s="2">
        <f t="shared" si="276"/>
        <v>566.66781234260645</v>
      </c>
      <c r="L8892">
        <f t="shared" si="277"/>
        <v>316830</v>
      </c>
      <c r="M8892">
        <v>316.83</v>
      </c>
    </row>
    <row r="8893" spans="8:13">
      <c r="H8893">
        <v>45666.764965277776</v>
      </c>
      <c r="I8893">
        <v>0.24331249999999999</v>
      </c>
      <c r="J8893">
        <v>333.46</v>
      </c>
      <c r="K8893" s="2">
        <f t="shared" si="276"/>
        <v>566.73031234260645</v>
      </c>
      <c r="L8893">
        <f t="shared" si="277"/>
        <v>333460</v>
      </c>
      <c r="M8893">
        <v>333.46</v>
      </c>
    </row>
    <row r="8894" spans="8:13">
      <c r="H8894">
        <v>45666.764965277776</v>
      </c>
      <c r="I8894">
        <v>0.30581249999999999</v>
      </c>
      <c r="J8894">
        <v>329.67</v>
      </c>
      <c r="K8894" s="2">
        <f t="shared" si="276"/>
        <v>566.79281234260645</v>
      </c>
      <c r="L8894">
        <f t="shared" si="277"/>
        <v>329670</v>
      </c>
      <c r="M8894">
        <v>329.67</v>
      </c>
    </row>
    <row r="8895" spans="8:13">
      <c r="H8895">
        <v>45666.764965277776</v>
      </c>
      <c r="I8895">
        <v>0.36831249999999999</v>
      </c>
      <c r="J8895">
        <v>323.68</v>
      </c>
      <c r="K8895" s="2">
        <f t="shared" si="276"/>
        <v>566.85531234260645</v>
      </c>
      <c r="L8895">
        <f t="shared" si="277"/>
        <v>323680</v>
      </c>
      <c r="M8895">
        <v>323.68</v>
      </c>
    </row>
    <row r="8896" spans="8:13">
      <c r="H8896">
        <v>45666.764965277776</v>
      </c>
      <c r="I8896">
        <v>0.43081249999999999</v>
      </c>
      <c r="J8896">
        <v>330.16</v>
      </c>
      <c r="K8896" s="2">
        <f t="shared" si="276"/>
        <v>566.91781234260645</v>
      </c>
      <c r="L8896">
        <f t="shared" si="277"/>
        <v>330160</v>
      </c>
      <c r="M8896">
        <v>330.16</v>
      </c>
    </row>
    <row r="8897" spans="8:13">
      <c r="H8897">
        <v>45666.764965277776</v>
      </c>
      <c r="I8897">
        <v>0.49331249999999999</v>
      </c>
      <c r="J8897">
        <v>337.66</v>
      </c>
      <c r="K8897" s="2">
        <f t="shared" si="276"/>
        <v>566.98031234260645</v>
      </c>
      <c r="L8897">
        <f t="shared" si="277"/>
        <v>337660</v>
      </c>
      <c r="M8897">
        <v>337.66</v>
      </c>
    </row>
    <row r="8898" spans="8:13">
      <c r="H8898">
        <v>45666.764965277776</v>
      </c>
      <c r="I8898">
        <v>0.55581250000000004</v>
      </c>
      <c r="J8898">
        <v>328.92</v>
      </c>
      <c r="K8898" s="2">
        <f t="shared" si="276"/>
        <v>567.04281234260645</v>
      </c>
      <c r="L8898">
        <f t="shared" si="277"/>
        <v>328920</v>
      </c>
      <c r="M8898">
        <v>328.92</v>
      </c>
    </row>
    <row r="8899" spans="8:13">
      <c r="H8899">
        <v>45666.764965277776</v>
      </c>
      <c r="I8899">
        <v>0.61831250000000004</v>
      </c>
      <c r="J8899">
        <v>313.05</v>
      </c>
      <c r="K8899" s="2">
        <f t="shared" si="276"/>
        <v>567.10531234260645</v>
      </c>
      <c r="L8899">
        <f t="shared" si="277"/>
        <v>313050</v>
      </c>
      <c r="M8899">
        <v>313.05</v>
      </c>
    </row>
    <row r="8900" spans="8:13">
      <c r="H8900">
        <v>45666.764965277776</v>
      </c>
      <c r="I8900">
        <v>0.68081250000000004</v>
      </c>
      <c r="J8900">
        <v>323.63</v>
      </c>
      <c r="K8900" s="2">
        <f t="shared" si="276"/>
        <v>567.16781234260645</v>
      </c>
      <c r="L8900">
        <f t="shared" si="277"/>
        <v>323630</v>
      </c>
      <c r="M8900">
        <v>323.63</v>
      </c>
    </row>
    <row r="8901" spans="8:13">
      <c r="H8901">
        <v>45666.764965277776</v>
      </c>
      <c r="I8901">
        <v>0.74331250000000004</v>
      </c>
      <c r="J8901">
        <v>353.81</v>
      </c>
      <c r="K8901" s="2">
        <f t="shared" si="276"/>
        <v>567.23031234260645</v>
      </c>
      <c r="L8901">
        <f t="shared" si="277"/>
        <v>353810</v>
      </c>
      <c r="M8901">
        <v>353.81</v>
      </c>
    </row>
    <row r="8902" spans="8:13">
      <c r="H8902">
        <v>45666.764965277776</v>
      </c>
      <c r="I8902">
        <v>0.80581250000000004</v>
      </c>
      <c r="J8902">
        <v>362.53000000000003</v>
      </c>
      <c r="K8902" s="2">
        <f t="shared" si="276"/>
        <v>567.29281234260645</v>
      </c>
      <c r="L8902">
        <f t="shared" si="277"/>
        <v>362530.00000000006</v>
      </c>
      <c r="M8902">
        <v>362.53000000000003</v>
      </c>
    </row>
    <row r="8903" spans="8:13">
      <c r="H8903">
        <v>45666.764965277776</v>
      </c>
      <c r="I8903">
        <v>0.86831250000000004</v>
      </c>
      <c r="J8903">
        <v>352.28999999999996</v>
      </c>
      <c r="K8903" s="2">
        <f t="shared" ref="K8903:K8966" si="278">(H8903-$H$6)*86400+I8903+10.487</f>
        <v>567.35531234260645</v>
      </c>
      <c r="L8903">
        <f t="shared" ref="L8903:L8966" si="279">J8903*1000</f>
        <v>352289.99999999994</v>
      </c>
      <c r="M8903">
        <v>352.28999999999996</v>
      </c>
    </row>
    <row r="8904" spans="8:13">
      <c r="H8904">
        <v>45666.764965277776</v>
      </c>
      <c r="I8904">
        <v>0.93081250000000004</v>
      </c>
      <c r="J8904">
        <v>354.71999999999997</v>
      </c>
      <c r="K8904" s="2">
        <f t="shared" si="278"/>
        <v>567.41781234260645</v>
      </c>
      <c r="L8904">
        <f t="shared" si="279"/>
        <v>354719.99999999994</v>
      </c>
      <c r="M8904">
        <v>354.71999999999997</v>
      </c>
    </row>
    <row r="8905" spans="8:13">
      <c r="H8905">
        <v>45666.764965277776</v>
      </c>
      <c r="I8905">
        <v>0.99331250000000004</v>
      </c>
      <c r="J8905">
        <v>377.95</v>
      </c>
      <c r="K8905" s="2">
        <f t="shared" si="278"/>
        <v>567.48031234260645</v>
      </c>
      <c r="L8905">
        <f t="shared" si="279"/>
        <v>377950</v>
      </c>
      <c r="M8905">
        <v>377.95</v>
      </c>
    </row>
    <row r="8906" spans="8:13">
      <c r="H8906">
        <v>45666.764976851853</v>
      </c>
      <c r="I8906">
        <v>5.5812500000000001E-2</v>
      </c>
      <c r="J8906">
        <v>412.94</v>
      </c>
      <c r="K8906" s="2">
        <f t="shared" si="278"/>
        <v>567.54281257636842</v>
      </c>
      <c r="L8906">
        <f t="shared" si="279"/>
        <v>412940</v>
      </c>
      <c r="M8906">
        <v>412.94</v>
      </c>
    </row>
    <row r="8907" spans="8:13">
      <c r="H8907">
        <v>45666.764976851853</v>
      </c>
      <c r="I8907">
        <v>0.1183125</v>
      </c>
      <c r="J8907">
        <v>420.9</v>
      </c>
      <c r="K8907" s="2">
        <f t="shared" si="278"/>
        <v>567.60531257636842</v>
      </c>
      <c r="L8907">
        <f t="shared" si="279"/>
        <v>420900</v>
      </c>
      <c r="M8907">
        <v>420.9</v>
      </c>
    </row>
    <row r="8908" spans="8:13">
      <c r="H8908">
        <v>45666.764976851853</v>
      </c>
      <c r="I8908">
        <v>0.18081249999999999</v>
      </c>
      <c r="J8908">
        <v>415.46</v>
      </c>
      <c r="K8908" s="2">
        <f t="shared" si="278"/>
        <v>567.66781257636842</v>
      </c>
      <c r="L8908">
        <f t="shared" si="279"/>
        <v>415460</v>
      </c>
      <c r="M8908">
        <v>415.46</v>
      </c>
    </row>
    <row r="8909" spans="8:13">
      <c r="H8909">
        <v>45666.764976851853</v>
      </c>
      <c r="I8909">
        <v>0.24331249999999999</v>
      </c>
      <c r="J8909">
        <v>399.83000000000004</v>
      </c>
      <c r="K8909" s="2">
        <f t="shared" si="278"/>
        <v>567.73031257636842</v>
      </c>
      <c r="L8909">
        <f t="shared" si="279"/>
        <v>399830.00000000006</v>
      </c>
      <c r="M8909">
        <v>399.83000000000004</v>
      </c>
    </row>
    <row r="8910" spans="8:13">
      <c r="H8910">
        <v>45666.764976851853</v>
      </c>
      <c r="I8910">
        <v>0.30581249999999999</v>
      </c>
      <c r="J8910">
        <v>376.53</v>
      </c>
      <c r="K8910" s="2">
        <f t="shared" si="278"/>
        <v>567.79281257636842</v>
      </c>
      <c r="L8910">
        <f t="shared" si="279"/>
        <v>376530</v>
      </c>
      <c r="M8910">
        <v>376.53</v>
      </c>
    </row>
    <row r="8911" spans="8:13">
      <c r="H8911">
        <v>45666.764976851853</v>
      </c>
      <c r="I8911">
        <v>0.36831249999999999</v>
      </c>
      <c r="J8911">
        <v>375.36</v>
      </c>
      <c r="K8911" s="2">
        <f t="shared" si="278"/>
        <v>567.85531257636842</v>
      </c>
      <c r="L8911">
        <f t="shared" si="279"/>
        <v>375360</v>
      </c>
      <c r="M8911">
        <v>375.36</v>
      </c>
    </row>
    <row r="8912" spans="8:13">
      <c r="H8912">
        <v>45666.764976851853</v>
      </c>
      <c r="I8912">
        <v>0.43081249999999999</v>
      </c>
      <c r="J8912">
        <v>387.04</v>
      </c>
      <c r="K8912" s="2">
        <f t="shared" si="278"/>
        <v>567.91781257636842</v>
      </c>
      <c r="L8912">
        <f t="shared" si="279"/>
        <v>387040</v>
      </c>
      <c r="M8912">
        <v>387.04</v>
      </c>
    </row>
    <row r="8913" spans="8:13">
      <c r="H8913">
        <v>45666.764976851853</v>
      </c>
      <c r="I8913">
        <v>0.49331249999999999</v>
      </c>
      <c r="J8913">
        <v>400.39000000000004</v>
      </c>
      <c r="K8913" s="2">
        <f t="shared" si="278"/>
        <v>567.98031257636842</v>
      </c>
      <c r="L8913">
        <f t="shared" si="279"/>
        <v>400390.00000000006</v>
      </c>
      <c r="M8913">
        <v>400.39000000000004</v>
      </c>
    </row>
    <row r="8914" spans="8:13">
      <c r="H8914">
        <v>45666.764976851853</v>
      </c>
      <c r="I8914">
        <v>0.55581250000000004</v>
      </c>
      <c r="J8914">
        <v>408.04</v>
      </c>
      <c r="K8914" s="2">
        <f t="shared" si="278"/>
        <v>568.04281257636842</v>
      </c>
      <c r="L8914">
        <f t="shared" si="279"/>
        <v>408040</v>
      </c>
      <c r="M8914">
        <v>408.04</v>
      </c>
    </row>
    <row r="8915" spans="8:13">
      <c r="H8915">
        <v>45666.764976851853</v>
      </c>
      <c r="I8915">
        <v>0.61831250000000004</v>
      </c>
      <c r="J8915">
        <v>413.4</v>
      </c>
      <c r="K8915" s="2">
        <f t="shared" si="278"/>
        <v>568.10531257636842</v>
      </c>
      <c r="L8915">
        <f t="shared" si="279"/>
        <v>413400</v>
      </c>
      <c r="M8915">
        <v>413.4</v>
      </c>
    </row>
    <row r="8916" spans="8:13">
      <c r="H8916">
        <v>45666.764976851853</v>
      </c>
      <c r="I8916">
        <v>0.68081250000000004</v>
      </c>
      <c r="J8916">
        <v>414.92</v>
      </c>
      <c r="K8916" s="2">
        <f t="shared" si="278"/>
        <v>568.16781257636842</v>
      </c>
      <c r="L8916">
        <f t="shared" si="279"/>
        <v>414920</v>
      </c>
      <c r="M8916">
        <v>414.92</v>
      </c>
    </row>
    <row r="8917" spans="8:13">
      <c r="H8917">
        <v>45666.764976851853</v>
      </c>
      <c r="I8917">
        <v>0.74331250000000004</v>
      </c>
      <c r="J8917">
        <v>434.41</v>
      </c>
      <c r="K8917" s="2">
        <f t="shared" si="278"/>
        <v>568.23031257636842</v>
      </c>
      <c r="L8917">
        <f t="shared" si="279"/>
        <v>434410</v>
      </c>
      <c r="M8917">
        <v>434.41</v>
      </c>
    </row>
    <row r="8918" spans="8:13">
      <c r="H8918">
        <v>45666.764976851853</v>
      </c>
      <c r="I8918">
        <v>0.80581250000000004</v>
      </c>
      <c r="J8918">
        <v>441.25</v>
      </c>
      <c r="K8918" s="2">
        <f t="shared" si="278"/>
        <v>568.29281257636842</v>
      </c>
      <c r="L8918">
        <f t="shared" si="279"/>
        <v>441250</v>
      </c>
      <c r="M8918">
        <v>441.25</v>
      </c>
    </row>
    <row r="8919" spans="8:13">
      <c r="H8919">
        <v>45666.764976851853</v>
      </c>
      <c r="I8919">
        <v>0.86831250000000004</v>
      </c>
      <c r="J8919">
        <v>435.65</v>
      </c>
      <c r="K8919" s="2">
        <f t="shared" si="278"/>
        <v>568.35531257636842</v>
      </c>
      <c r="L8919">
        <f t="shared" si="279"/>
        <v>435650</v>
      </c>
      <c r="M8919">
        <v>435.65</v>
      </c>
    </row>
    <row r="8920" spans="8:13">
      <c r="H8920">
        <v>45666.764976851853</v>
      </c>
      <c r="I8920">
        <v>0.93081250000000004</v>
      </c>
      <c r="J8920">
        <v>453.58</v>
      </c>
      <c r="K8920" s="2">
        <f t="shared" si="278"/>
        <v>568.41781257636842</v>
      </c>
      <c r="L8920">
        <f t="shared" si="279"/>
        <v>453580</v>
      </c>
      <c r="M8920">
        <v>453.58</v>
      </c>
    </row>
    <row r="8921" spans="8:13">
      <c r="H8921">
        <v>45666.764976851853</v>
      </c>
      <c r="I8921">
        <v>0.99331250000000004</v>
      </c>
      <c r="J8921">
        <v>460.39000000000004</v>
      </c>
      <c r="K8921" s="2">
        <f t="shared" si="278"/>
        <v>568.48031257636842</v>
      </c>
      <c r="L8921">
        <f t="shared" si="279"/>
        <v>460390.00000000006</v>
      </c>
      <c r="M8921">
        <v>460.39000000000004</v>
      </c>
    </row>
    <row r="8922" spans="8:13">
      <c r="H8922">
        <v>45666.764988425923</v>
      </c>
      <c r="I8922">
        <v>5.5812500000000001E-2</v>
      </c>
      <c r="J8922">
        <v>448.09</v>
      </c>
      <c r="K8922" s="2">
        <f t="shared" si="278"/>
        <v>568.54281218148765</v>
      </c>
      <c r="L8922">
        <f t="shared" si="279"/>
        <v>448090</v>
      </c>
      <c r="M8922">
        <v>448.09</v>
      </c>
    </row>
    <row r="8923" spans="8:13">
      <c r="H8923">
        <v>45666.764988425923</v>
      </c>
      <c r="I8923">
        <v>0.1183125</v>
      </c>
      <c r="J8923">
        <v>440.27</v>
      </c>
      <c r="K8923" s="2">
        <f t="shared" si="278"/>
        <v>568.60531218148765</v>
      </c>
      <c r="L8923">
        <f t="shared" si="279"/>
        <v>440270</v>
      </c>
      <c r="M8923">
        <v>440.27</v>
      </c>
    </row>
    <row r="8924" spans="8:13">
      <c r="H8924">
        <v>45666.764988425923</v>
      </c>
      <c r="I8924">
        <v>0.18081249999999999</v>
      </c>
      <c r="J8924">
        <v>422.74</v>
      </c>
      <c r="K8924" s="2">
        <f t="shared" si="278"/>
        <v>568.66781218148765</v>
      </c>
      <c r="L8924">
        <f t="shared" si="279"/>
        <v>422740</v>
      </c>
      <c r="M8924">
        <v>422.74</v>
      </c>
    </row>
    <row r="8925" spans="8:13">
      <c r="H8925">
        <v>45666.764988425923</v>
      </c>
      <c r="I8925">
        <v>0.24331249999999999</v>
      </c>
      <c r="J8925">
        <v>409.16999999999996</v>
      </c>
      <c r="K8925" s="2">
        <f t="shared" si="278"/>
        <v>568.73031218148765</v>
      </c>
      <c r="L8925">
        <f t="shared" si="279"/>
        <v>409169.99999999994</v>
      </c>
      <c r="M8925">
        <v>409.16999999999996</v>
      </c>
    </row>
    <row r="8926" spans="8:13">
      <c r="H8926">
        <v>45666.764988425923</v>
      </c>
      <c r="I8926">
        <v>0.30581249999999999</v>
      </c>
      <c r="J8926">
        <v>392.88</v>
      </c>
      <c r="K8926" s="2">
        <f t="shared" si="278"/>
        <v>568.79281218148765</v>
      </c>
      <c r="L8926">
        <f t="shared" si="279"/>
        <v>392880</v>
      </c>
      <c r="M8926">
        <v>392.88</v>
      </c>
    </row>
    <row r="8927" spans="8:13">
      <c r="H8927">
        <v>45666.764988425923</v>
      </c>
      <c r="I8927">
        <v>0.36831249999999999</v>
      </c>
      <c r="J8927">
        <v>362.63</v>
      </c>
      <c r="K8927" s="2">
        <f t="shared" si="278"/>
        <v>568.85531218148765</v>
      </c>
      <c r="L8927">
        <f t="shared" si="279"/>
        <v>362630</v>
      </c>
      <c r="M8927">
        <v>362.63</v>
      </c>
    </row>
    <row r="8928" spans="8:13">
      <c r="H8928">
        <v>45666.764988425923</v>
      </c>
      <c r="I8928">
        <v>0.43081249999999999</v>
      </c>
      <c r="J8928">
        <v>353.03000000000003</v>
      </c>
      <c r="K8928" s="2">
        <f t="shared" si="278"/>
        <v>568.91781218148765</v>
      </c>
      <c r="L8928">
        <f t="shared" si="279"/>
        <v>353030.00000000006</v>
      </c>
      <c r="M8928">
        <v>353.03000000000003</v>
      </c>
    </row>
    <row r="8929" spans="8:13">
      <c r="H8929">
        <v>45666.764988425923</v>
      </c>
      <c r="I8929">
        <v>0.49331249999999999</v>
      </c>
      <c r="J8929">
        <v>336.33000000000004</v>
      </c>
      <c r="K8929" s="2">
        <f t="shared" si="278"/>
        <v>568.98031218148765</v>
      </c>
      <c r="L8929">
        <f t="shared" si="279"/>
        <v>336330.00000000006</v>
      </c>
      <c r="M8929">
        <v>336.33000000000004</v>
      </c>
    </row>
    <row r="8930" spans="8:13">
      <c r="H8930">
        <v>45666.764988425923</v>
      </c>
      <c r="I8930">
        <v>0.55581250000000004</v>
      </c>
      <c r="J8930">
        <v>303.73</v>
      </c>
      <c r="K8930" s="2">
        <f t="shared" si="278"/>
        <v>569.04281218148765</v>
      </c>
      <c r="L8930">
        <f t="shared" si="279"/>
        <v>303730</v>
      </c>
      <c r="M8930">
        <v>303.73</v>
      </c>
    </row>
    <row r="8931" spans="8:13">
      <c r="H8931">
        <v>45666.764988425923</v>
      </c>
      <c r="I8931">
        <v>0.61831250000000004</v>
      </c>
      <c r="J8931">
        <v>299.51</v>
      </c>
      <c r="K8931" s="2">
        <f t="shared" si="278"/>
        <v>569.10531218148765</v>
      </c>
      <c r="L8931">
        <f t="shared" si="279"/>
        <v>299510</v>
      </c>
      <c r="M8931">
        <v>299.51</v>
      </c>
    </row>
    <row r="8932" spans="8:13">
      <c r="H8932">
        <v>45666.764988425923</v>
      </c>
      <c r="I8932">
        <v>0.68081250000000004</v>
      </c>
      <c r="J8932">
        <v>310.02000000000004</v>
      </c>
      <c r="K8932" s="2">
        <f t="shared" si="278"/>
        <v>569.16781218148765</v>
      </c>
      <c r="L8932">
        <f t="shared" si="279"/>
        <v>310020.00000000006</v>
      </c>
      <c r="M8932">
        <v>310.02000000000004</v>
      </c>
    </row>
    <row r="8933" spans="8:13">
      <c r="H8933">
        <v>45666.764988425923</v>
      </c>
      <c r="I8933">
        <v>0.74331250000000004</v>
      </c>
      <c r="J8933">
        <v>324.12</v>
      </c>
      <c r="K8933" s="2">
        <f t="shared" si="278"/>
        <v>569.23031218148765</v>
      </c>
      <c r="L8933">
        <f t="shared" si="279"/>
        <v>324120</v>
      </c>
      <c r="M8933">
        <v>324.12</v>
      </c>
    </row>
    <row r="8934" spans="8:13">
      <c r="H8934">
        <v>45666.764988425923</v>
      </c>
      <c r="I8934">
        <v>0.80581250000000004</v>
      </c>
      <c r="J8934">
        <v>348.76</v>
      </c>
      <c r="K8934" s="2">
        <f t="shared" si="278"/>
        <v>569.29281218148765</v>
      </c>
      <c r="L8934">
        <f t="shared" si="279"/>
        <v>348760</v>
      </c>
      <c r="M8934">
        <v>348.76</v>
      </c>
    </row>
    <row r="8935" spans="8:13">
      <c r="H8935">
        <v>45666.764988425923</v>
      </c>
      <c r="I8935">
        <v>0.86831250000000004</v>
      </c>
      <c r="J8935">
        <v>389.64</v>
      </c>
      <c r="K8935" s="2">
        <f t="shared" si="278"/>
        <v>569.35531218148765</v>
      </c>
      <c r="L8935">
        <f t="shared" si="279"/>
        <v>389640</v>
      </c>
      <c r="M8935">
        <v>389.64</v>
      </c>
    </row>
    <row r="8936" spans="8:13">
      <c r="H8936">
        <v>45666.764988425923</v>
      </c>
      <c r="I8936">
        <v>0.93081250000000004</v>
      </c>
      <c r="J8936">
        <v>420.97</v>
      </c>
      <c r="K8936" s="2">
        <f t="shared" si="278"/>
        <v>569.41781218148765</v>
      </c>
      <c r="L8936">
        <f t="shared" si="279"/>
        <v>420970</v>
      </c>
      <c r="M8936">
        <v>420.97</v>
      </c>
    </row>
    <row r="8937" spans="8:13">
      <c r="H8937">
        <v>45666.764988425923</v>
      </c>
      <c r="I8937">
        <v>0.99331250000000004</v>
      </c>
      <c r="J8937">
        <v>394.33000000000004</v>
      </c>
      <c r="K8937" s="2">
        <f t="shared" si="278"/>
        <v>569.48031218148765</v>
      </c>
      <c r="L8937">
        <f t="shared" si="279"/>
        <v>394330.00000000006</v>
      </c>
      <c r="M8937">
        <v>394.33000000000004</v>
      </c>
    </row>
    <row r="8938" spans="8:13">
      <c r="H8938">
        <v>45666.764999999999</v>
      </c>
      <c r="I8938">
        <v>5.5812500000000001E-2</v>
      </c>
      <c r="J8938">
        <v>362.03999999999996</v>
      </c>
      <c r="K8938" s="2">
        <f t="shared" si="278"/>
        <v>569.54281241524961</v>
      </c>
      <c r="L8938">
        <f t="shared" si="279"/>
        <v>362039.99999999994</v>
      </c>
      <c r="M8938">
        <v>362.03999999999996</v>
      </c>
    </row>
    <row r="8939" spans="8:13">
      <c r="H8939">
        <v>45666.764999999999</v>
      </c>
      <c r="I8939">
        <v>0.1183125</v>
      </c>
      <c r="J8939">
        <v>369.87</v>
      </c>
      <c r="K8939" s="2">
        <f t="shared" si="278"/>
        <v>569.60531241524961</v>
      </c>
      <c r="L8939">
        <f t="shared" si="279"/>
        <v>369870</v>
      </c>
      <c r="M8939">
        <v>369.87</v>
      </c>
    </row>
    <row r="8940" spans="8:13">
      <c r="H8940">
        <v>45666.764999999999</v>
      </c>
      <c r="I8940">
        <v>0.18081249999999999</v>
      </c>
      <c r="J8940">
        <v>380.90000000000003</v>
      </c>
      <c r="K8940" s="2">
        <f t="shared" si="278"/>
        <v>569.66781241524961</v>
      </c>
      <c r="L8940">
        <f t="shared" si="279"/>
        <v>380900.00000000006</v>
      </c>
      <c r="M8940">
        <v>380.90000000000003</v>
      </c>
    </row>
    <row r="8941" spans="8:13">
      <c r="H8941">
        <v>45666.764999999999</v>
      </c>
      <c r="I8941">
        <v>0.24331249999999999</v>
      </c>
      <c r="J8941">
        <v>389.87</v>
      </c>
      <c r="K8941" s="2">
        <f t="shared" si="278"/>
        <v>569.73031241524961</v>
      </c>
      <c r="L8941">
        <f t="shared" si="279"/>
        <v>389870</v>
      </c>
      <c r="M8941">
        <v>389.87</v>
      </c>
    </row>
    <row r="8942" spans="8:13">
      <c r="H8942">
        <v>45666.764999999999</v>
      </c>
      <c r="I8942">
        <v>0.30581249999999999</v>
      </c>
      <c r="J8942">
        <v>423.95</v>
      </c>
      <c r="K8942" s="2">
        <f t="shared" si="278"/>
        <v>569.79281241524961</v>
      </c>
      <c r="L8942">
        <f t="shared" si="279"/>
        <v>423950</v>
      </c>
      <c r="M8942">
        <v>423.95</v>
      </c>
    </row>
    <row r="8943" spans="8:13">
      <c r="H8943">
        <v>45666.764999999999</v>
      </c>
      <c r="I8943">
        <v>0.36831249999999999</v>
      </c>
      <c r="J8943">
        <v>450.03</v>
      </c>
      <c r="K8943" s="2">
        <f t="shared" si="278"/>
        <v>569.85531241524961</v>
      </c>
      <c r="L8943">
        <f t="shared" si="279"/>
        <v>450030</v>
      </c>
      <c r="M8943">
        <v>450.03</v>
      </c>
    </row>
    <row r="8944" spans="8:13">
      <c r="H8944">
        <v>45666.764999999999</v>
      </c>
      <c r="I8944">
        <v>0.43081249999999999</v>
      </c>
      <c r="J8944">
        <v>417.04</v>
      </c>
      <c r="K8944" s="2">
        <f t="shared" si="278"/>
        <v>569.91781241524961</v>
      </c>
      <c r="L8944">
        <f t="shared" si="279"/>
        <v>417040</v>
      </c>
      <c r="M8944">
        <v>417.04</v>
      </c>
    </row>
    <row r="8945" spans="8:13">
      <c r="H8945">
        <v>45666.764999999999</v>
      </c>
      <c r="I8945">
        <v>0.49331249999999999</v>
      </c>
      <c r="J8945">
        <v>375.08000000000004</v>
      </c>
      <c r="K8945" s="2">
        <f t="shared" si="278"/>
        <v>569.98031241524961</v>
      </c>
      <c r="L8945">
        <f t="shared" si="279"/>
        <v>375080.00000000006</v>
      </c>
      <c r="M8945">
        <v>375.08000000000004</v>
      </c>
    </row>
    <row r="8946" spans="8:13">
      <c r="H8946">
        <v>45666.764999999999</v>
      </c>
      <c r="I8946">
        <v>0.55581250000000004</v>
      </c>
      <c r="J8946">
        <v>353.35</v>
      </c>
      <c r="K8946" s="2">
        <f t="shared" si="278"/>
        <v>570.04281241524961</v>
      </c>
      <c r="L8946">
        <f t="shared" si="279"/>
        <v>353350</v>
      </c>
      <c r="M8946">
        <v>353.35</v>
      </c>
    </row>
    <row r="8947" spans="8:13">
      <c r="H8947">
        <v>45666.764999999999</v>
      </c>
      <c r="I8947">
        <v>0.61831250000000004</v>
      </c>
      <c r="J8947">
        <v>343.3</v>
      </c>
      <c r="K8947" s="2">
        <f t="shared" si="278"/>
        <v>570.10531241524961</v>
      </c>
      <c r="L8947">
        <f t="shared" si="279"/>
        <v>343300</v>
      </c>
      <c r="M8947">
        <v>343.3</v>
      </c>
    </row>
    <row r="8948" spans="8:13">
      <c r="H8948">
        <v>45666.764999999999</v>
      </c>
      <c r="I8948">
        <v>0.68081250000000004</v>
      </c>
      <c r="J8948">
        <v>355.21000000000004</v>
      </c>
      <c r="K8948" s="2">
        <f t="shared" si="278"/>
        <v>570.16781241524961</v>
      </c>
      <c r="L8948">
        <f t="shared" si="279"/>
        <v>355210.00000000006</v>
      </c>
      <c r="M8948">
        <v>355.21000000000004</v>
      </c>
    </row>
    <row r="8949" spans="8:13">
      <c r="H8949">
        <v>45666.764999999999</v>
      </c>
      <c r="I8949">
        <v>0.74331250000000004</v>
      </c>
      <c r="J8949">
        <v>364.59999999999997</v>
      </c>
      <c r="K8949" s="2">
        <f t="shared" si="278"/>
        <v>570.23031241524961</v>
      </c>
      <c r="L8949">
        <f t="shared" si="279"/>
        <v>364599.99999999994</v>
      </c>
      <c r="M8949">
        <v>364.59999999999997</v>
      </c>
    </row>
    <row r="8950" spans="8:13">
      <c r="H8950">
        <v>45666.764999999999</v>
      </c>
      <c r="I8950">
        <v>0.80581250000000004</v>
      </c>
      <c r="J8950">
        <v>361.77</v>
      </c>
      <c r="K8950" s="2">
        <f t="shared" si="278"/>
        <v>570.29281241524961</v>
      </c>
      <c r="L8950">
        <f t="shared" si="279"/>
        <v>361770</v>
      </c>
      <c r="M8950">
        <v>361.77</v>
      </c>
    </row>
    <row r="8951" spans="8:13">
      <c r="H8951">
        <v>45666.764999999999</v>
      </c>
      <c r="I8951">
        <v>0.86831250000000004</v>
      </c>
      <c r="J8951">
        <v>372.3</v>
      </c>
      <c r="K8951" s="2">
        <f t="shared" si="278"/>
        <v>570.35531241524961</v>
      </c>
      <c r="L8951">
        <f t="shared" si="279"/>
        <v>372300</v>
      </c>
      <c r="M8951">
        <v>372.3</v>
      </c>
    </row>
    <row r="8952" spans="8:13">
      <c r="H8952">
        <v>45666.764999999999</v>
      </c>
      <c r="I8952">
        <v>0.93081250000000004</v>
      </c>
      <c r="J8952">
        <v>376.5</v>
      </c>
      <c r="K8952" s="2">
        <f t="shared" si="278"/>
        <v>570.41781241524961</v>
      </c>
      <c r="L8952">
        <f t="shared" si="279"/>
        <v>376500</v>
      </c>
      <c r="M8952">
        <v>376.5</v>
      </c>
    </row>
    <row r="8953" spans="8:13">
      <c r="H8953">
        <v>45666.764999999999</v>
      </c>
      <c r="I8953">
        <v>0.99331250000000004</v>
      </c>
      <c r="J8953">
        <v>380.53</v>
      </c>
      <c r="K8953" s="2">
        <f t="shared" si="278"/>
        <v>570.48031241524961</v>
      </c>
      <c r="L8953">
        <f t="shared" si="279"/>
        <v>380530</v>
      </c>
      <c r="M8953">
        <v>380.53</v>
      </c>
    </row>
    <row r="8954" spans="8:13">
      <c r="H8954">
        <v>45666.765011574076</v>
      </c>
      <c r="I8954">
        <v>5.5812500000000001E-2</v>
      </c>
      <c r="J8954">
        <v>391.36</v>
      </c>
      <c r="K8954" s="2">
        <f t="shared" si="278"/>
        <v>570.54281264901158</v>
      </c>
      <c r="L8954">
        <f t="shared" si="279"/>
        <v>391360</v>
      </c>
      <c r="M8954">
        <v>391.36</v>
      </c>
    </row>
    <row r="8955" spans="8:13">
      <c r="H8955">
        <v>45666.765011574076</v>
      </c>
      <c r="I8955">
        <v>0.1183125</v>
      </c>
      <c r="J8955">
        <v>396.82</v>
      </c>
      <c r="K8955" s="2">
        <f t="shared" si="278"/>
        <v>570.60531264901158</v>
      </c>
      <c r="L8955">
        <f t="shared" si="279"/>
        <v>396820</v>
      </c>
      <c r="M8955">
        <v>396.82</v>
      </c>
    </row>
    <row r="8956" spans="8:13">
      <c r="H8956">
        <v>45666.765011574076</v>
      </c>
      <c r="I8956">
        <v>0.18081249999999999</v>
      </c>
      <c r="J8956">
        <v>404</v>
      </c>
      <c r="K8956" s="2">
        <f t="shared" si="278"/>
        <v>570.66781264901158</v>
      </c>
      <c r="L8956">
        <f t="shared" si="279"/>
        <v>404000</v>
      </c>
      <c r="M8956">
        <v>404</v>
      </c>
    </row>
    <row r="8957" spans="8:13">
      <c r="H8957">
        <v>45666.765011574076</v>
      </c>
      <c r="I8957">
        <v>0.24331249999999999</v>
      </c>
      <c r="J8957">
        <v>401.62</v>
      </c>
      <c r="K8957" s="2">
        <f t="shared" si="278"/>
        <v>570.73031264901158</v>
      </c>
      <c r="L8957">
        <f t="shared" si="279"/>
        <v>401620</v>
      </c>
      <c r="M8957">
        <v>401.62</v>
      </c>
    </row>
    <row r="8958" spans="8:13">
      <c r="H8958">
        <v>45666.765011574076</v>
      </c>
      <c r="I8958">
        <v>0.30581249999999999</v>
      </c>
      <c r="J8958">
        <v>408.92</v>
      </c>
      <c r="K8958" s="2">
        <f t="shared" si="278"/>
        <v>570.79281264901158</v>
      </c>
      <c r="L8958">
        <f t="shared" si="279"/>
        <v>408920</v>
      </c>
      <c r="M8958">
        <v>408.92</v>
      </c>
    </row>
    <row r="8959" spans="8:13">
      <c r="H8959">
        <v>45666.765011574076</v>
      </c>
      <c r="I8959">
        <v>0.36831249999999999</v>
      </c>
      <c r="J8959">
        <v>410.53000000000003</v>
      </c>
      <c r="K8959" s="2">
        <f t="shared" si="278"/>
        <v>570.85531264901158</v>
      </c>
      <c r="L8959">
        <f t="shared" si="279"/>
        <v>410530.00000000006</v>
      </c>
      <c r="M8959">
        <v>410.53000000000003</v>
      </c>
    </row>
    <row r="8960" spans="8:13">
      <c r="H8960">
        <v>45666.765011574076</v>
      </c>
      <c r="I8960">
        <v>0.43081249999999999</v>
      </c>
      <c r="J8960">
        <v>411.57</v>
      </c>
      <c r="K8960" s="2">
        <f t="shared" si="278"/>
        <v>570.91781264901158</v>
      </c>
      <c r="L8960">
        <f t="shared" si="279"/>
        <v>411570</v>
      </c>
      <c r="M8960">
        <v>411.57</v>
      </c>
    </row>
    <row r="8961" spans="8:13">
      <c r="H8961">
        <v>45666.765011574076</v>
      </c>
      <c r="I8961">
        <v>0.49331249999999999</v>
      </c>
      <c r="J8961">
        <v>413.88000000000005</v>
      </c>
      <c r="K8961" s="2">
        <f t="shared" si="278"/>
        <v>570.98031264901158</v>
      </c>
      <c r="L8961">
        <f t="shared" si="279"/>
        <v>413880.00000000006</v>
      </c>
      <c r="M8961">
        <v>413.88000000000005</v>
      </c>
    </row>
    <row r="8962" spans="8:13">
      <c r="H8962">
        <v>45666.765011574076</v>
      </c>
      <c r="I8962">
        <v>0.55581250000000004</v>
      </c>
      <c r="J8962">
        <v>409.39</v>
      </c>
      <c r="K8962" s="2">
        <f t="shared" si="278"/>
        <v>571.04281264901158</v>
      </c>
      <c r="L8962">
        <f t="shared" si="279"/>
        <v>409390</v>
      </c>
      <c r="M8962">
        <v>409.39</v>
      </c>
    </row>
    <row r="8963" spans="8:13">
      <c r="H8963">
        <v>45666.765011574076</v>
      </c>
      <c r="I8963">
        <v>0.61831250000000004</v>
      </c>
      <c r="J8963">
        <v>418.58</v>
      </c>
      <c r="K8963" s="2">
        <f t="shared" si="278"/>
        <v>571.10531264901158</v>
      </c>
      <c r="L8963">
        <f t="shared" si="279"/>
        <v>418580</v>
      </c>
      <c r="M8963">
        <v>418.58</v>
      </c>
    </row>
    <row r="8964" spans="8:13">
      <c r="H8964">
        <v>45666.765011574076</v>
      </c>
      <c r="I8964">
        <v>0.68081250000000004</v>
      </c>
      <c r="J8964">
        <v>418.8</v>
      </c>
      <c r="K8964" s="2">
        <f t="shared" si="278"/>
        <v>571.16781264901158</v>
      </c>
      <c r="L8964">
        <f t="shared" si="279"/>
        <v>418800</v>
      </c>
      <c r="M8964">
        <v>418.8</v>
      </c>
    </row>
    <row r="8965" spans="8:13">
      <c r="H8965">
        <v>45666.765011574076</v>
      </c>
      <c r="I8965">
        <v>0.74331250000000004</v>
      </c>
      <c r="J8965">
        <v>415.31</v>
      </c>
      <c r="K8965" s="2">
        <f t="shared" si="278"/>
        <v>571.23031264901158</v>
      </c>
      <c r="L8965">
        <f t="shared" si="279"/>
        <v>415310</v>
      </c>
      <c r="M8965">
        <v>415.31</v>
      </c>
    </row>
    <row r="8966" spans="8:13">
      <c r="H8966">
        <v>45666.765011574076</v>
      </c>
      <c r="I8966">
        <v>0.80581250000000004</v>
      </c>
      <c r="J8966">
        <v>401.51</v>
      </c>
      <c r="K8966" s="2">
        <f t="shared" si="278"/>
        <v>571.29281264901158</v>
      </c>
      <c r="L8966">
        <f t="shared" si="279"/>
        <v>401510</v>
      </c>
      <c r="M8966">
        <v>401.51</v>
      </c>
    </row>
    <row r="8967" spans="8:13">
      <c r="H8967">
        <v>45666.765011574076</v>
      </c>
      <c r="I8967">
        <v>0.86831250000000004</v>
      </c>
      <c r="J8967">
        <v>380</v>
      </c>
      <c r="K8967" s="2">
        <f t="shared" ref="K8967:K9030" si="280">(H8967-$H$6)*86400+I8967+10.487</f>
        <v>571.35531264901158</v>
      </c>
      <c r="L8967">
        <f t="shared" ref="L8967:L9030" si="281">J8967*1000</f>
        <v>380000</v>
      </c>
      <c r="M8967">
        <v>380</v>
      </c>
    </row>
    <row r="8968" spans="8:13">
      <c r="H8968">
        <v>45666.765011574076</v>
      </c>
      <c r="I8968">
        <v>0.93081250000000004</v>
      </c>
      <c r="J8968">
        <v>376.93</v>
      </c>
      <c r="K8968" s="2">
        <f t="shared" si="280"/>
        <v>571.41781264901158</v>
      </c>
      <c r="L8968">
        <f t="shared" si="281"/>
        <v>376930</v>
      </c>
      <c r="M8968">
        <v>376.93</v>
      </c>
    </row>
    <row r="8969" spans="8:13">
      <c r="H8969">
        <v>45666.765011574076</v>
      </c>
      <c r="I8969">
        <v>0.99331250000000004</v>
      </c>
      <c r="J8969">
        <v>388.21</v>
      </c>
      <c r="K8969" s="2">
        <f t="shared" si="280"/>
        <v>571.48031264901158</v>
      </c>
      <c r="L8969">
        <f t="shared" si="281"/>
        <v>388210</v>
      </c>
      <c r="M8969">
        <v>388.21</v>
      </c>
    </row>
    <row r="8970" spans="8:13">
      <c r="H8970">
        <v>45666.765023148146</v>
      </c>
      <c r="I8970">
        <v>5.5812500000000001E-2</v>
      </c>
      <c r="J8970">
        <v>407.75</v>
      </c>
      <c r="K8970" s="2">
        <f t="shared" si="280"/>
        <v>571.54281225413081</v>
      </c>
      <c r="L8970">
        <f t="shared" si="281"/>
        <v>407750</v>
      </c>
      <c r="M8970">
        <v>407.75</v>
      </c>
    </row>
    <row r="8971" spans="8:13">
      <c r="H8971">
        <v>45666.765023148146</v>
      </c>
      <c r="I8971">
        <v>0.1183125</v>
      </c>
      <c r="J8971">
        <v>430.35</v>
      </c>
      <c r="K8971" s="2">
        <f t="shared" si="280"/>
        <v>571.60531225413081</v>
      </c>
      <c r="L8971">
        <f t="shared" si="281"/>
        <v>430350</v>
      </c>
      <c r="M8971">
        <v>430.35</v>
      </c>
    </row>
    <row r="8972" spans="8:13">
      <c r="H8972">
        <v>45666.765023148146</v>
      </c>
      <c r="I8972">
        <v>0.18081249999999999</v>
      </c>
      <c r="J8972">
        <v>450.45000000000005</v>
      </c>
      <c r="K8972" s="2">
        <f t="shared" si="280"/>
        <v>571.66781225413081</v>
      </c>
      <c r="L8972">
        <f t="shared" si="281"/>
        <v>450450.00000000006</v>
      </c>
      <c r="M8972">
        <v>450.45000000000005</v>
      </c>
    </row>
    <row r="8973" spans="8:13">
      <c r="H8973">
        <v>45666.765023148146</v>
      </c>
      <c r="I8973">
        <v>0.24331249999999999</v>
      </c>
      <c r="J8973">
        <v>466.40999999999997</v>
      </c>
      <c r="K8973" s="2">
        <f t="shared" si="280"/>
        <v>571.73031225413081</v>
      </c>
      <c r="L8973">
        <f t="shared" si="281"/>
        <v>466409.99999999994</v>
      </c>
      <c r="M8973">
        <v>466.40999999999997</v>
      </c>
    </row>
    <row r="8974" spans="8:13">
      <c r="H8974">
        <v>45666.765023148146</v>
      </c>
      <c r="I8974">
        <v>0.30581249999999999</v>
      </c>
      <c r="J8974">
        <v>473.82</v>
      </c>
      <c r="K8974" s="2">
        <f t="shared" si="280"/>
        <v>571.79281225413081</v>
      </c>
      <c r="L8974">
        <f t="shared" si="281"/>
        <v>473820</v>
      </c>
      <c r="M8974">
        <v>473.82</v>
      </c>
    </row>
    <row r="8975" spans="8:13">
      <c r="H8975">
        <v>45666.765023148146</v>
      </c>
      <c r="I8975">
        <v>0.36831249999999999</v>
      </c>
      <c r="J8975">
        <v>462.72999999999996</v>
      </c>
      <c r="K8975" s="2">
        <f t="shared" si="280"/>
        <v>571.85531225413081</v>
      </c>
      <c r="L8975">
        <f t="shared" si="281"/>
        <v>462729.99999999994</v>
      </c>
      <c r="M8975">
        <v>462.72999999999996</v>
      </c>
    </row>
    <row r="8976" spans="8:13">
      <c r="H8976">
        <v>45666.765023148146</v>
      </c>
      <c r="I8976">
        <v>0.43081249999999999</v>
      </c>
      <c r="J8976">
        <v>446.91999999999996</v>
      </c>
      <c r="K8976" s="2">
        <f t="shared" si="280"/>
        <v>571.91781225413081</v>
      </c>
      <c r="L8976">
        <f t="shared" si="281"/>
        <v>446919.99999999994</v>
      </c>
      <c r="M8976">
        <v>446.91999999999996</v>
      </c>
    </row>
    <row r="8977" spans="8:13">
      <c r="H8977">
        <v>45666.765023148146</v>
      </c>
      <c r="I8977">
        <v>0.49331249999999999</v>
      </c>
      <c r="J8977">
        <v>442.31</v>
      </c>
      <c r="K8977" s="2">
        <f t="shared" si="280"/>
        <v>571.98031225413081</v>
      </c>
      <c r="L8977">
        <f t="shared" si="281"/>
        <v>442310</v>
      </c>
      <c r="M8977">
        <v>442.31</v>
      </c>
    </row>
    <row r="8978" spans="8:13">
      <c r="H8978">
        <v>45666.765023148146</v>
      </c>
      <c r="I8978">
        <v>0.55581250000000004</v>
      </c>
      <c r="J8978">
        <v>447.08</v>
      </c>
      <c r="K8978" s="2">
        <f t="shared" si="280"/>
        <v>572.04281225413081</v>
      </c>
      <c r="L8978">
        <f t="shared" si="281"/>
        <v>447080</v>
      </c>
      <c r="M8978">
        <v>447.08</v>
      </c>
    </row>
    <row r="8979" spans="8:13">
      <c r="H8979">
        <v>45666.765023148146</v>
      </c>
      <c r="I8979">
        <v>0.61831250000000004</v>
      </c>
      <c r="J8979">
        <v>449.29999999999995</v>
      </c>
      <c r="K8979" s="2">
        <f t="shared" si="280"/>
        <v>572.10531225413081</v>
      </c>
      <c r="L8979">
        <f t="shared" si="281"/>
        <v>449299.99999999994</v>
      </c>
      <c r="M8979">
        <v>449.29999999999995</v>
      </c>
    </row>
    <row r="8980" spans="8:13">
      <c r="H8980">
        <v>45666.765023148146</v>
      </c>
      <c r="I8980">
        <v>0.68081250000000004</v>
      </c>
      <c r="J8980">
        <v>447.94</v>
      </c>
      <c r="K8980" s="2">
        <f t="shared" si="280"/>
        <v>572.16781225413081</v>
      </c>
      <c r="L8980">
        <f t="shared" si="281"/>
        <v>447940</v>
      </c>
      <c r="M8980">
        <v>447.94</v>
      </c>
    </row>
    <row r="8981" spans="8:13">
      <c r="H8981">
        <v>45666.765023148146</v>
      </c>
      <c r="I8981">
        <v>0.74331250000000004</v>
      </c>
      <c r="J8981">
        <v>450</v>
      </c>
      <c r="K8981" s="2">
        <f t="shared" si="280"/>
        <v>572.23031225413081</v>
      </c>
      <c r="L8981">
        <f t="shared" si="281"/>
        <v>450000</v>
      </c>
      <c r="M8981">
        <v>450</v>
      </c>
    </row>
    <row r="8982" spans="8:13">
      <c r="H8982">
        <v>45666.765023148146</v>
      </c>
      <c r="I8982">
        <v>0.80581250000000004</v>
      </c>
      <c r="J8982">
        <v>460.22</v>
      </c>
      <c r="K8982" s="2">
        <f t="shared" si="280"/>
        <v>572.29281225413081</v>
      </c>
      <c r="L8982">
        <f t="shared" si="281"/>
        <v>460220</v>
      </c>
      <c r="M8982">
        <v>460.22</v>
      </c>
    </row>
    <row r="8983" spans="8:13">
      <c r="H8983">
        <v>45666.765023148146</v>
      </c>
      <c r="I8983">
        <v>0.86831250000000004</v>
      </c>
      <c r="J8983">
        <v>480.43</v>
      </c>
      <c r="K8983" s="2">
        <f t="shared" si="280"/>
        <v>572.35531225413081</v>
      </c>
      <c r="L8983">
        <f t="shared" si="281"/>
        <v>480430</v>
      </c>
      <c r="M8983">
        <v>480.43</v>
      </c>
    </row>
    <row r="8984" spans="8:13">
      <c r="H8984">
        <v>45666.765023148146</v>
      </c>
      <c r="I8984">
        <v>0.93081250000000004</v>
      </c>
      <c r="J8984">
        <v>457.19</v>
      </c>
      <c r="K8984" s="2">
        <f t="shared" si="280"/>
        <v>572.41781225413081</v>
      </c>
      <c r="L8984">
        <f t="shared" si="281"/>
        <v>457190</v>
      </c>
      <c r="M8984">
        <v>457.19</v>
      </c>
    </row>
    <row r="8985" spans="8:13">
      <c r="H8985">
        <v>45666.765023148146</v>
      </c>
      <c r="I8985">
        <v>0.99331250000000004</v>
      </c>
      <c r="J8985">
        <v>403.63</v>
      </c>
      <c r="K8985" s="2">
        <f t="shared" si="280"/>
        <v>572.48031225413081</v>
      </c>
      <c r="L8985">
        <f t="shared" si="281"/>
        <v>403630</v>
      </c>
      <c r="M8985">
        <v>403.63</v>
      </c>
    </row>
    <row r="8986" spans="8:13">
      <c r="H8986">
        <v>45666.765034722222</v>
      </c>
      <c r="I8986">
        <v>5.5812500000000001E-2</v>
      </c>
      <c r="J8986">
        <v>380.73</v>
      </c>
      <c r="K8986" s="2">
        <f t="shared" si="280"/>
        <v>572.54281248789277</v>
      </c>
      <c r="L8986">
        <f t="shared" si="281"/>
        <v>380730</v>
      </c>
      <c r="M8986">
        <v>380.73</v>
      </c>
    </row>
    <row r="8987" spans="8:13">
      <c r="H8987">
        <v>45666.765034722222</v>
      </c>
      <c r="I8987">
        <v>0.1183125</v>
      </c>
      <c r="J8987">
        <v>385.45</v>
      </c>
      <c r="K8987" s="2">
        <f t="shared" si="280"/>
        <v>572.60531248789277</v>
      </c>
      <c r="L8987">
        <f t="shared" si="281"/>
        <v>385450</v>
      </c>
      <c r="M8987">
        <v>385.45</v>
      </c>
    </row>
    <row r="8988" spans="8:13">
      <c r="H8988">
        <v>45666.765034722222</v>
      </c>
      <c r="I8988">
        <v>0.18081249999999999</v>
      </c>
      <c r="J8988">
        <v>387.63</v>
      </c>
      <c r="K8988" s="2">
        <f t="shared" si="280"/>
        <v>572.66781248789277</v>
      </c>
      <c r="L8988">
        <f t="shared" si="281"/>
        <v>387630</v>
      </c>
      <c r="M8988">
        <v>387.63</v>
      </c>
    </row>
    <row r="8989" spans="8:13">
      <c r="H8989">
        <v>45666.765034722222</v>
      </c>
      <c r="I8989">
        <v>0.24331249999999999</v>
      </c>
      <c r="J8989">
        <v>373.44</v>
      </c>
      <c r="K8989" s="2">
        <f t="shared" si="280"/>
        <v>572.73031248789277</v>
      </c>
      <c r="L8989">
        <f t="shared" si="281"/>
        <v>373440</v>
      </c>
      <c r="M8989">
        <v>373.44</v>
      </c>
    </row>
    <row r="8990" spans="8:13">
      <c r="H8990">
        <v>45666.765034722222</v>
      </c>
      <c r="I8990">
        <v>0.30581249999999999</v>
      </c>
      <c r="J8990">
        <v>363.53999999999996</v>
      </c>
      <c r="K8990" s="2">
        <f t="shared" si="280"/>
        <v>572.79281248789277</v>
      </c>
      <c r="L8990">
        <f t="shared" si="281"/>
        <v>363539.99999999994</v>
      </c>
      <c r="M8990">
        <v>363.53999999999996</v>
      </c>
    </row>
    <row r="8991" spans="8:13">
      <c r="H8991">
        <v>45666.765034722222</v>
      </c>
      <c r="I8991">
        <v>0.36831249999999999</v>
      </c>
      <c r="J8991">
        <v>358.87</v>
      </c>
      <c r="K8991" s="2">
        <f t="shared" si="280"/>
        <v>572.85531248789277</v>
      </c>
      <c r="L8991">
        <f t="shared" si="281"/>
        <v>358870</v>
      </c>
      <c r="M8991">
        <v>358.87</v>
      </c>
    </row>
    <row r="8992" spans="8:13">
      <c r="H8992">
        <v>45666.765034722222</v>
      </c>
      <c r="I8992">
        <v>0.43081249999999999</v>
      </c>
      <c r="J8992">
        <v>355.89</v>
      </c>
      <c r="K8992" s="2">
        <f t="shared" si="280"/>
        <v>572.91781248789277</v>
      </c>
      <c r="L8992">
        <f t="shared" si="281"/>
        <v>355890</v>
      </c>
      <c r="M8992">
        <v>355.89</v>
      </c>
    </row>
    <row r="8993" spans="8:13">
      <c r="H8993">
        <v>45666.765034722222</v>
      </c>
      <c r="I8993">
        <v>0.49331249999999999</v>
      </c>
      <c r="J8993">
        <v>370.02000000000004</v>
      </c>
      <c r="K8993" s="2">
        <f t="shared" si="280"/>
        <v>572.98031248789277</v>
      </c>
      <c r="L8993">
        <f t="shared" si="281"/>
        <v>370020.00000000006</v>
      </c>
      <c r="M8993">
        <v>370.02000000000004</v>
      </c>
    </row>
    <row r="8994" spans="8:13">
      <c r="H8994">
        <v>45666.765034722222</v>
      </c>
      <c r="I8994">
        <v>0.55581250000000004</v>
      </c>
      <c r="J8994">
        <v>393</v>
      </c>
      <c r="K8994" s="2">
        <f t="shared" si="280"/>
        <v>573.04281248789277</v>
      </c>
      <c r="L8994">
        <f t="shared" si="281"/>
        <v>393000</v>
      </c>
      <c r="M8994">
        <v>393</v>
      </c>
    </row>
    <row r="8995" spans="8:13">
      <c r="H8995">
        <v>45666.765034722222</v>
      </c>
      <c r="I8995">
        <v>0.61831250000000004</v>
      </c>
      <c r="J8995">
        <v>404.77000000000004</v>
      </c>
      <c r="K8995" s="2">
        <f t="shared" si="280"/>
        <v>573.10531248789277</v>
      </c>
      <c r="L8995">
        <f t="shared" si="281"/>
        <v>404770.00000000006</v>
      </c>
      <c r="M8995">
        <v>404.77000000000004</v>
      </c>
    </row>
    <row r="8996" spans="8:13">
      <c r="H8996">
        <v>45666.765034722222</v>
      </c>
      <c r="I8996">
        <v>0.68081250000000004</v>
      </c>
      <c r="J8996">
        <v>409.02</v>
      </c>
      <c r="K8996" s="2">
        <f t="shared" si="280"/>
        <v>573.16781248789277</v>
      </c>
      <c r="L8996">
        <f t="shared" si="281"/>
        <v>409020</v>
      </c>
      <c r="M8996">
        <v>409.02</v>
      </c>
    </row>
    <row r="8997" spans="8:13">
      <c r="H8997">
        <v>45666.765034722222</v>
      </c>
      <c r="I8997">
        <v>0.74331250000000004</v>
      </c>
      <c r="J8997">
        <v>419.83</v>
      </c>
      <c r="K8997" s="2">
        <f t="shared" si="280"/>
        <v>573.23031248789277</v>
      </c>
      <c r="L8997">
        <f t="shared" si="281"/>
        <v>419830</v>
      </c>
      <c r="M8997">
        <v>419.83</v>
      </c>
    </row>
    <row r="8998" spans="8:13">
      <c r="H8998">
        <v>45666.765034722222</v>
      </c>
      <c r="I8998">
        <v>0.80581250000000004</v>
      </c>
      <c r="J8998">
        <v>429.42999999999995</v>
      </c>
      <c r="K8998" s="2">
        <f t="shared" si="280"/>
        <v>573.29281248789277</v>
      </c>
      <c r="L8998">
        <f t="shared" si="281"/>
        <v>429429.99999999994</v>
      </c>
      <c r="M8998">
        <v>429.42999999999995</v>
      </c>
    </row>
    <row r="8999" spans="8:13">
      <c r="H8999">
        <v>45666.765034722222</v>
      </c>
      <c r="I8999">
        <v>0.86831250000000004</v>
      </c>
      <c r="J8999">
        <v>427.20000000000005</v>
      </c>
      <c r="K8999" s="2">
        <f t="shared" si="280"/>
        <v>573.35531248789277</v>
      </c>
      <c r="L8999">
        <f t="shared" si="281"/>
        <v>427200.00000000006</v>
      </c>
      <c r="M8999">
        <v>427.20000000000005</v>
      </c>
    </row>
    <row r="9000" spans="8:13">
      <c r="H9000">
        <v>45666.765034722222</v>
      </c>
      <c r="I9000">
        <v>0.93081250000000004</v>
      </c>
      <c r="J9000">
        <v>420.94</v>
      </c>
      <c r="K9000" s="2">
        <f t="shared" si="280"/>
        <v>573.41781248789277</v>
      </c>
      <c r="L9000">
        <f t="shared" si="281"/>
        <v>420940</v>
      </c>
      <c r="M9000">
        <v>420.94</v>
      </c>
    </row>
    <row r="9001" spans="8:13">
      <c r="H9001">
        <v>45666.765034722222</v>
      </c>
      <c r="I9001">
        <v>0.99331250000000004</v>
      </c>
      <c r="J9001">
        <v>407.49</v>
      </c>
      <c r="K9001" s="2">
        <f t="shared" si="280"/>
        <v>573.48031248789277</v>
      </c>
      <c r="L9001">
        <f t="shared" si="281"/>
        <v>407490</v>
      </c>
      <c r="M9001">
        <v>407.49</v>
      </c>
    </row>
    <row r="9002" spans="8:13">
      <c r="H9002">
        <v>45666.765046296299</v>
      </c>
      <c r="I9002">
        <v>5.5812500000000001E-2</v>
      </c>
      <c r="J9002">
        <v>387.72</v>
      </c>
      <c r="K9002" s="2">
        <f t="shared" si="280"/>
        <v>573.54281272165474</v>
      </c>
      <c r="L9002">
        <f t="shared" si="281"/>
        <v>387720</v>
      </c>
      <c r="M9002">
        <v>387.72</v>
      </c>
    </row>
    <row r="9003" spans="8:13">
      <c r="H9003">
        <v>45666.765046296299</v>
      </c>
      <c r="I9003">
        <v>0.1183125</v>
      </c>
      <c r="J9003">
        <v>380.16</v>
      </c>
      <c r="K9003" s="2">
        <f t="shared" si="280"/>
        <v>573.60531272165474</v>
      </c>
      <c r="L9003">
        <f t="shared" si="281"/>
        <v>380160</v>
      </c>
      <c r="M9003">
        <v>380.16</v>
      </c>
    </row>
    <row r="9004" spans="8:13">
      <c r="H9004">
        <v>45666.765046296299</v>
      </c>
      <c r="I9004">
        <v>0.18081249999999999</v>
      </c>
      <c r="J9004">
        <v>372.18</v>
      </c>
      <c r="K9004" s="2">
        <f t="shared" si="280"/>
        <v>573.66781272165474</v>
      </c>
      <c r="L9004">
        <f t="shared" si="281"/>
        <v>372180</v>
      </c>
      <c r="M9004">
        <v>372.18</v>
      </c>
    </row>
    <row r="9005" spans="8:13">
      <c r="H9005">
        <v>45666.765046296299</v>
      </c>
      <c r="I9005">
        <v>0.24331249999999999</v>
      </c>
      <c r="J9005">
        <v>369.81</v>
      </c>
      <c r="K9005" s="2">
        <f t="shared" si="280"/>
        <v>573.73031272165474</v>
      </c>
      <c r="L9005">
        <f t="shared" si="281"/>
        <v>369810</v>
      </c>
      <c r="M9005">
        <v>369.81</v>
      </c>
    </row>
    <row r="9006" spans="8:13">
      <c r="H9006">
        <v>45666.765046296299</v>
      </c>
      <c r="I9006">
        <v>0.30581249999999999</v>
      </c>
      <c r="J9006">
        <v>377.88</v>
      </c>
      <c r="K9006" s="2">
        <f t="shared" si="280"/>
        <v>573.79281272165474</v>
      </c>
      <c r="L9006">
        <f t="shared" si="281"/>
        <v>377880</v>
      </c>
      <c r="M9006">
        <v>377.88</v>
      </c>
    </row>
    <row r="9007" spans="8:13">
      <c r="H9007">
        <v>45666.765046296299</v>
      </c>
      <c r="I9007">
        <v>0.36831249999999999</v>
      </c>
      <c r="J9007">
        <v>370.82</v>
      </c>
      <c r="K9007" s="2">
        <f t="shared" si="280"/>
        <v>573.85531272165474</v>
      </c>
      <c r="L9007">
        <f t="shared" si="281"/>
        <v>370820</v>
      </c>
      <c r="M9007">
        <v>370.82</v>
      </c>
    </row>
    <row r="9008" spans="8:13">
      <c r="H9008">
        <v>45666.765046296299</v>
      </c>
      <c r="I9008">
        <v>0.43081249999999999</v>
      </c>
      <c r="J9008">
        <v>356.78</v>
      </c>
      <c r="K9008" s="2">
        <f t="shared" si="280"/>
        <v>573.91781272165474</v>
      </c>
      <c r="L9008">
        <f t="shared" si="281"/>
        <v>356780</v>
      </c>
      <c r="M9008">
        <v>356.78</v>
      </c>
    </row>
    <row r="9009" spans="8:13">
      <c r="H9009">
        <v>45666.765046296299</v>
      </c>
      <c r="I9009">
        <v>0.49331249999999999</v>
      </c>
      <c r="J9009">
        <v>351.65000000000003</v>
      </c>
      <c r="K9009" s="2">
        <f t="shared" si="280"/>
        <v>573.98031272165474</v>
      </c>
      <c r="L9009">
        <f t="shared" si="281"/>
        <v>351650.00000000006</v>
      </c>
      <c r="M9009">
        <v>351.65000000000003</v>
      </c>
    </row>
    <row r="9010" spans="8:13">
      <c r="H9010">
        <v>45666.765046296299</v>
      </c>
      <c r="I9010">
        <v>0.55581250000000004</v>
      </c>
      <c r="J9010">
        <v>353.24</v>
      </c>
      <c r="K9010" s="2">
        <f t="shared" si="280"/>
        <v>574.04281272165474</v>
      </c>
      <c r="L9010">
        <f t="shared" si="281"/>
        <v>353240</v>
      </c>
      <c r="M9010">
        <v>353.24</v>
      </c>
    </row>
    <row r="9011" spans="8:13">
      <c r="H9011">
        <v>45666.765046296299</v>
      </c>
      <c r="I9011">
        <v>0.61831250000000004</v>
      </c>
      <c r="J9011">
        <v>364.97</v>
      </c>
      <c r="K9011" s="2">
        <f t="shared" si="280"/>
        <v>574.10531272165474</v>
      </c>
      <c r="L9011">
        <f t="shared" si="281"/>
        <v>364970</v>
      </c>
      <c r="M9011">
        <v>364.97</v>
      </c>
    </row>
    <row r="9012" spans="8:13">
      <c r="H9012">
        <v>45666.765046296299</v>
      </c>
      <c r="I9012">
        <v>0.68081250000000004</v>
      </c>
      <c r="J9012">
        <v>395.67999999999995</v>
      </c>
      <c r="K9012" s="2">
        <f t="shared" si="280"/>
        <v>574.16781272165474</v>
      </c>
      <c r="L9012">
        <f t="shared" si="281"/>
        <v>395679.99999999994</v>
      </c>
      <c r="M9012">
        <v>395.67999999999995</v>
      </c>
    </row>
    <row r="9013" spans="8:13">
      <c r="H9013">
        <v>45666.765046296299</v>
      </c>
      <c r="I9013">
        <v>0.74331250000000004</v>
      </c>
      <c r="J9013">
        <v>419.71999999999997</v>
      </c>
      <c r="K9013" s="2">
        <f t="shared" si="280"/>
        <v>574.23031272165474</v>
      </c>
      <c r="L9013">
        <f t="shared" si="281"/>
        <v>419719.99999999994</v>
      </c>
      <c r="M9013">
        <v>419.71999999999997</v>
      </c>
    </row>
    <row r="9014" spans="8:13">
      <c r="H9014">
        <v>45666.765046296299</v>
      </c>
      <c r="I9014">
        <v>0.80581250000000004</v>
      </c>
      <c r="J9014">
        <v>404.78</v>
      </c>
      <c r="K9014" s="2">
        <f t="shared" si="280"/>
        <v>574.29281272165474</v>
      </c>
      <c r="L9014">
        <f t="shared" si="281"/>
        <v>404780</v>
      </c>
      <c r="M9014">
        <v>404.78</v>
      </c>
    </row>
    <row r="9015" spans="8:13">
      <c r="H9015">
        <v>45666.765046296299</v>
      </c>
      <c r="I9015">
        <v>0.86831250000000004</v>
      </c>
      <c r="J9015">
        <v>394.40999999999997</v>
      </c>
      <c r="K9015" s="2">
        <f t="shared" si="280"/>
        <v>574.35531272165474</v>
      </c>
      <c r="L9015">
        <f t="shared" si="281"/>
        <v>394409.99999999994</v>
      </c>
      <c r="M9015">
        <v>394.40999999999997</v>
      </c>
    </row>
    <row r="9016" spans="8:13">
      <c r="H9016">
        <v>45666.765046296299</v>
      </c>
      <c r="I9016">
        <v>0.93081250000000004</v>
      </c>
      <c r="J9016">
        <v>408.66</v>
      </c>
      <c r="K9016" s="2">
        <f t="shared" si="280"/>
        <v>574.41781272165474</v>
      </c>
      <c r="L9016">
        <f t="shared" si="281"/>
        <v>408660</v>
      </c>
      <c r="M9016">
        <v>408.66</v>
      </c>
    </row>
    <row r="9017" spans="8:13">
      <c r="H9017">
        <v>45666.765046296299</v>
      </c>
      <c r="I9017">
        <v>0.99331250000000004</v>
      </c>
      <c r="J9017">
        <v>413.92</v>
      </c>
      <c r="K9017" s="2">
        <f t="shared" si="280"/>
        <v>574.48031272165474</v>
      </c>
      <c r="L9017">
        <f t="shared" si="281"/>
        <v>413920</v>
      </c>
      <c r="M9017">
        <v>413.92</v>
      </c>
    </row>
    <row r="9018" spans="8:13">
      <c r="H9018">
        <v>45666.765057870369</v>
      </c>
      <c r="I9018">
        <v>5.5812500000000001E-2</v>
      </c>
      <c r="J9018">
        <v>419.9</v>
      </c>
      <c r="K9018" s="2">
        <f t="shared" si="280"/>
        <v>574.54281232677397</v>
      </c>
      <c r="L9018">
        <f t="shared" si="281"/>
        <v>419900</v>
      </c>
      <c r="M9018">
        <v>419.9</v>
      </c>
    </row>
    <row r="9019" spans="8:13">
      <c r="H9019">
        <v>45666.765057870369</v>
      </c>
      <c r="I9019">
        <v>0.1183125</v>
      </c>
      <c r="J9019">
        <v>440.14</v>
      </c>
      <c r="K9019" s="2">
        <f t="shared" si="280"/>
        <v>574.60531232677397</v>
      </c>
      <c r="L9019">
        <f t="shared" si="281"/>
        <v>440140</v>
      </c>
      <c r="M9019">
        <v>440.14</v>
      </c>
    </row>
    <row r="9020" spans="8:13">
      <c r="H9020">
        <v>45666.765057870369</v>
      </c>
      <c r="I9020">
        <v>0.18081249999999999</v>
      </c>
      <c r="J9020">
        <v>437.3</v>
      </c>
      <c r="K9020" s="2">
        <f t="shared" si="280"/>
        <v>574.66781232677397</v>
      </c>
      <c r="L9020">
        <f t="shared" si="281"/>
        <v>437300</v>
      </c>
      <c r="M9020">
        <v>437.3</v>
      </c>
    </row>
    <row r="9021" spans="8:13">
      <c r="H9021">
        <v>45666.765057870369</v>
      </c>
      <c r="I9021">
        <v>0.24331249999999999</v>
      </c>
      <c r="J9021">
        <v>436.44</v>
      </c>
      <c r="K9021" s="2">
        <f t="shared" si="280"/>
        <v>574.73031232677397</v>
      </c>
      <c r="L9021">
        <f t="shared" si="281"/>
        <v>436440</v>
      </c>
      <c r="M9021">
        <v>436.44</v>
      </c>
    </row>
    <row r="9022" spans="8:13">
      <c r="H9022">
        <v>45666.765057870369</v>
      </c>
      <c r="I9022">
        <v>0.30581249999999999</v>
      </c>
      <c r="J9022">
        <v>452.38</v>
      </c>
      <c r="K9022" s="2">
        <f t="shared" si="280"/>
        <v>574.79281232677397</v>
      </c>
      <c r="L9022">
        <f t="shared" si="281"/>
        <v>452380</v>
      </c>
      <c r="M9022">
        <v>452.38</v>
      </c>
    </row>
    <row r="9023" spans="8:13">
      <c r="H9023">
        <v>45666.765057870369</v>
      </c>
      <c r="I9023">
        <v>0.36831249999999999</v>
      </c>
      <c r="J9023">
        <v>449.88</v>
      </c>
      <c r="K9023" s="2">
        <f t="shared" si="280"/>
        <v>574.85531232677397</v>
      </c>
      <c r="L9023">
        <f t="shared" si="281"/>
        <v>449880</v>
      </c>
      <c r="M9023">
        <v>449.88</v>
      </c>
    </row>
    <row r="9024" spans="8:13">
      <c r="H9024">
        <v>45666.765057870369</v>
      </c>
      <c r="I9024">
        <v>0.43081249999999999</v>
      </c>
      <c r="J9024">
        <v>455.83000000000004</v>
      </c>
      <c r="K9024" s="2">
        <f t="shared" si="280"/>
        <v>574.91781232677397</v>
      </c>
      <c r="L9024">
        <f t="shared" si="281"/>
        <v>455830.00000000006</v>
      </c>
      <c r="M9024">
        <v>455.83000000000004</v>
      </c>
    </row>
    <row r="9025" spans="8:13">
      <c r="H9025">
        <v>45666.765057870369</v>
      </c>
      <c r="I9025">
        <v>0.49331249999999999</v>
      </c>
      <c r="J9025">
        <v>463.44</v>
      </c>
      <c r="K9025" s="2">
        <f t="shared" si="280"/>
        <v>574.98031232677397</v>
      </c>
      <c r="L9025">
        <f t="shared" si="281"/>
        <v>463440</v>
      </c>
      <c r="M9025">
        <v>463.44</v>
      </c>
    </row>
    <row r="9026" spans="8:13">
      <c r="H9026">
        <v>45666.765057870369</v>
      </c>
      <c r="I9026">
        <v>0.55581250000000004</v>
      </c>
      <c r="J9026">
        <v>476.65000000000003</v>
      </c>
      <c r="K9026" s="2">
        <f t="shared" si="280"/>
        <v>575.04281232677397</v>
      </c>
      <c r="L9026">
        <f t="shared" si="281"/>
        <v>476650.00000000006</v>
      </c>
      <c r="M9026">
        <v>476.65000000000003</v>
      </c>
    </row>
    <row r="9027" spans="8:13">
      <c r="H9027">
        <v>45666.765057870369</v>
      </c>
      <c r="I9027">
        <v>0.61831250000000004</v>
      </c>
      <c r="J9027">
        <v>476.85</v>
      </c>
      <c r="K9027" s="2">
        <f t="shared" si="280"/>
        <v>575.10531232677397</v>
      </c>
      <c r="L9027">
        <f t="shared" si="281"/>
        <v>476850</v>
      </c>
      <c r="M9027">
        <v>476.85</v>
      </c>
    </row>
    <row r="9028" spans="8:13">
      <c r="H9028">
        <v>45666.765057870369</v>
      </c>
      <c r="I9028">
        <v>0.68081250000000004</v>
      </c>
      <c r="J9028">
        <v>449.91999999999996</v>
      </c>
      <c r="K9028" s="2">
        <f t="shared" si="280"/>
        <v>575.16781232677397</v>
      </c>
      <c r="L9028">
        <f t="shared" si="281"/>
        <v>449919.99999999994</v>
      </c>
      <c r="M9028">
        <v>449.91999999999996</v>
      </c>
    </row>
    <row r="9029" spans="8:13">
      <c r="H9029">
        <v>45666.765057870369</v>
      </c>
      <c r="I9029">
        <v>0.74331250000000004</v>
      </c>
      <c r="J9029">
        <v>443.03</v>
      </c>
      <c r="K9029" s="2">
        <f t="shared" si="280"/>
        <v>575.23031232677397</v>
      </c>
      <c r="L9029">
        <f t="shared" si="281"/>
        <v>443030</v>
      </c>
      <c r="M9029">
        <v>443.03</v>
      </c>
    </row>
    <row r="9030" spans="8:13">
      <c r="H9030">
        <v>45666.765057870369</v>
      </c>
      <c r="I9030">
        <v>0.80581250000000004</v>
      </c>
      <c r="J9030">
        <v>470.08</v>
      </c>
      <c r="K9030" s="2">
        <f t="shared" si="280"/>
        <v>575.29281232677397</v>
      </c>
      <c r="L9030">
        <f t="shared" si="281"/>
        <v>470080</v>
      </c>
      <c r="M9030">
        <v>470.08</v>
      </c>
    </row>
    <row r="9031" spans="8:13">
      <c r="H9031">
        <v>45666.765057870369</v>
      </c>
      <c r="I9031">
        <v>0.86831250000000004</v>
      </c>
      <c r="J9031">
        <v>483.51</v>
      </c>
      <c r="K9031" s="2">
        <f t="shared" ref="K9031:K9094" si="282">(H9031-$H$6)*86400+I9031+10.487</f>
        <v>575.35531232677397</v>
      </c>
      <c r="L9031">
        <f t="shared" ref="L9031:L9094" si="283">J9031*1000</f>
        <v>483510</v>
      </c>
      <c r="M9031">
        <v>483.51</v>
      </c>
    </row>
    <row r="9032" spans="8:13">
      <c r="H9032">
        <v>45666.765057870369</v>
      </c>
      <c r="I9032">
        <v>0.93081250000000004</v>
      </c>
      <c r="J9032">
        <v>473.88</v>
      </c>
      <c r="K9032" s="2">
        <f t="shared" si="282"/>
        <v>575.41781232677397</v>
      </c>
      <c r="L9032">
        <f t="shared" si="283"/>
        <v>473880</v>
      </c>
      <c r="M9032">
        <v>473.88</v>
      </c>
    </row>
    <row r="9033" spans="8:13">
      <c r="H9033">
        <v>45666.765057870369</v>
      </c>
      <c r="I9033">
        <v>0.99331250000000004</v>
      </c>
      <c r="J9033">
        <v>444.66</v>
      </c>
      <c r="K9033" s="2">
        <f t="shared" si="282"/>
        <v>575.48031232677397</v>
      </c>
      <c r="L9033">
        <f t="shared" si="283"/>
        <v>444660</v>
      </c>
      <c r="M9033">
        <v>444.66</v>
      </c>
    </row>
    <row r="9034" spans="8:13">
      <c r="H9034">
        <v>45666.765069444446</v>
      </c>
      <c r="I9034">
        <v>5.5812500000000001E-2</v>
      </c>
      <c r="J9034">
        <v>383.85999999999996</v>
      </c>
      <c r="K9034" s="2">
        <f t="shared" si="282"/>
        <v>575.54281256053594</v>
      </c>
      <c r="L9034">
        <f t="shared" si="283"/>
        <v>383859.99999999994</v>
      </c>
      <c r="M9034">
        <v>383.85999999999996</v>
      </c>
    </row>
    <row r="9035" spans="8:13">
      <c r="H9035">
        <v>45666.765069444446</v>
      </c>
      <c r="I9035">
        <v>0.1183125</v>
      </c>
      <c r="J9035">
        <v>350.91</v>
      </c>
      <c r="K9035" s="2">
        <f t="shared" si="282"/>
        <v>575.60531256053594</v>
      </c>
      <c r="L9035">
        <f t="shared" si="283"/>
        <v>350910</v>
      </c>
      <c r="M9035">
        <v>350.91</v>
      </c>
    </row>
    <row r="9036" spans="8:13">
      <c r="H9036">
        <v>45666.765069444446</v>
      </c>
      <c r="I9036">
        <v>0.18081249999999999</v>
      </c>
      <c r="J9036">
        <v>344.31</v>
      </c>
      <c r="K9036" s="2">
        <f t="shared" si="282"/>
        <v>575.66781256053594</v>
      </c>
      <c r="L9036">
        <f t="shared" si="283"/>
        <v>344310</v>
      </c>
      <c r="M9036">
        <v>344.31</v>
      </c>
    </row>
    <row r="9037" spans="8:13">
      <c r="H9037">
        <v>45666.765069444446</v>
      </c>
      <c r="I9037">
        <v>0.24331249999999999</v>
      </c>
      <c r="J9037">
        <v>324.14999999999998</v>
      </c>
      <c r="K9037" s="2">
        <f t="shared" si="282"/>
        <v>575.73031256053594</v>
      </c>
      <c r="L9037">
        <f t="shared" si="283"/>
        <v>324150</v>
      </c>
      <c r="M9037">
        <v>324.14999999999998</v>
      </c>
    </row>
    <row r="9038" spans="8:13">
      <c r="H9038">
        <v>45666.765069444446</v>
      </c>
      <c r="I9038">
        <v>0.30581249999999999</v>
      </c>
      <c r="J9038">
        <v>310.20999999999998</v>
      </c>
      <c r="K9038" s="2">
        <f t="shared" si="282"/>
        <v>575.79281256053594</v>
      </c>
      <c r="L9038">
        <f t="shared" si="283"/>
        <v>310210</v>
      </c>
      <c r="M9038">
        <v>310.20999999999998</v>
      </c>
    </row>
    <row r="9039" spans="8:13">
      <c r="H9039">
        <v>45666.765069444446</v>
      </c>
      <c r="I9039">
        <v>0.36831249999999999</v>
      </c>
      <c r="J9039">
        <v>303.13</v>
      </c>
      <c r="K9039" s="2">
        <f t="shared" si="282"/>
        <v>575.85531256053594</v>
      </c>
      <c r="L9039">
        <f t="shared" si="283"/>
        <v>303130</v>
      </c>
      <c r="M9039">
        <v>303.13</v>
      </c>
    </row>
    <row r="9040" spans="8:13">
      <c r="H9040">
        <v>45666.765069444446</v>
      </c>
      <c r="I9040">
        <v>0.43081249999999999</v>
      </c>
      <c r="J9040">
        <v>289.56</v>
      </c>
      <c r="K9040" s="2">
        <f t="shared" si="282"/>
        <v>575.91781256053594</v>
      </c>
      <c r="L9040">
        <f t="shared" si="283"/>
        <v>289560</v>
      </c>
      <c r="M9040">
        <v>289.56</v>
      </c>
    </row>
    <row r="9041" spans="8:13">
      <c r="H9041">
        <v>45666.765069444446</v>
      </c>
      <c r="I9041">
        <v>0.49331249999999999</v>
      </c>
      <c r="J9041">
        <v>285.08</v>
      </c>
      <c r="K9041" s="2">
        <f t="shared" si="282"/>
        <v>575.98031256053594</v>
      </c>
      <c r="L9041">
        <f t="shared" si="283"/>
        <v>285080</v>
      </c>
      <c r="M9041">
        <v>285.08</v>
      </c>
    </row>
    <row r="9042" spans="8:13">
      <c r="H9042">
        <v>45666.765069444446</v>
      </c>
      <c r="I9042">
        <v>0.55581250000000004</v>
      </c>
      <c r="J9042">
        <v>289.51</v>
      </c>
      <c r="K9042" s="2">
        <f t="shared" si="282"/>
        <v>576.04281256053594</v>
      </c>
      <c r="L9042">
        <f t="shared" si="283"/>
        <v>289510</v>
      </c>
      <c r="M9042">
        <v>289.51</v>
      </c>
    </row>
    <row r="9043" spans="8:13">
      <c r="H9043">
        <v>45666.765069444446</v>
      </c>
      <c r="I9043">
        <v>0.61831250000000004</v>
      </c>
      <c r="J9043">
        <v>301.25</v>
      </c>
      <c r="K9043" s="2">
        <f t="shared" si="282"/>
        <v>576.10531256053594</v>
      </c>
      <c r="L9043">
        <f t="shared" si="283"/>
        <v>301250</v>
      </c>
      <c r="M9043">
        <v>301.25</v>
      </c>
    </row>
    <row r="9044" spans="8:13">
      <c r="H9044">
        <v>45666.765069444446</v>
      </c>
      <c r="I9044">
        <v>0.68081250000000004</v>
      </c>
      <c r="J9044">
        <v>313.85999999999996</v>
      </c>
      <c r="K9044" s="2">
        <f t="shared" si="282"/>
        <v>576.16781256053594</v>
      </c>
      <c r="L9044">
        <f t="shared" si="283"/>
        <v>313859.99999999994</v>
      </c>
      <c r="M9044">
        <v>313.85999999999996</v>
      </c>
    </row>
    <row r="9045" spans="8:13">
      <c r="H9045">
        <v>45666.765069444446</v>
      </c>
      <c r="I9045">
        <v>0.74331250000000004</v>
      </c>
      <c r="J9045">
        <v>330.7</v>
      </c>
      <c r="K9045" s="2">
        <f t="shared" si="282"/>
        <v>576.23031256053594</v>
      </c>
      <c r="L9045">
        <f t="shared" si="283"/>
        <v>330700</v>
      </c>
      <c r="M9045">
        <v>330.7</v>
      </c>
    </row>
    <row r="9046" spans="8:13">
      <c r="H9046">
        <v>45666.765069444446</v>
      </c>
      <c r="I9046">
        <v>0.80581250000000004</v>
      </c>
      <c r="J9046">
        <v>333.3</v>
      </c>
      <c r="K9046" s="2">
        <f t="shared" si="282"/>
        <v>576.29281256053594</v>
      </c>
      <c r="L9046">
        <f t="shared" si="283"/>
        <v>333300</v>
      </c>
      <c r="M9046">
        <v>333.3</v>
      </c>
    </row>
    <row r="9047" spans="8:13">
      <c r="H9047">
        <v>45666.765069444446</v>
      </c>
      <c r="I9047">
        <v>0.86831250000000004</v>
      </c>
      <c r="J9047">
        <v>311.58999999999997</v>
      </c>
      <c r="K9047" s="2">
        <f t="shared" si="282"/>
        <v>576.35531256053594</v>
      </c>
      <c r="L9047">
        <f t="shared" si="283"/>
        <v>311590</v>
      </c>
      <c r="M9047">
        <v>311.58999999999997</v>
      </c>
    </row>
    <row r="9048" spans="8:13">
      <c r="H9048">
        <v>45666.765069444446</v>
      </c>
      <c r="I9048">
        <v>0.93081250000000004</v>
      </c>
      <c r="J9048">
        <v>297.98999999999995</v>
      </c>
      <c r="K9048" s="2">
        <f t="shared" si="282"/>
        <v>576.41781256053594</v>
      </c>
      <c r="L9048">
        <f t="shared" si="283"/>
        <v>297989.99999999994</v>
      </c>
      <c r="M9048">
        <v>297.98999999999995</v>
      </c>
    </row>
    <row r="9049" spans="8:13">
      <c r="H9049">
        <v>45666.765069444446</v>
      </c>
      <c r="I9049">
        <v>0.99331250000000004</v>
      </c>
      <c r="J9049">
        <v>291.57</v>
      </c>
      <c r="K9049" s="2">
        <f t="shared" si="282"/>
        <v>576.48031256053594</v>
      </c>
      <c r="L9049">
        <f t="shared" si="283"/>
        <v>291570</v>
      </c>
      <c r="M9049">
        <v>291.57</v>
      </c>
    </row>
    <row r="9050" spans="8:13">
      <c r="H9050">
        <v>45666.765081018515</v>
      </c>
      <c r="I9050">
        <v>5.5812500000000001E-2</v>
      </c>
      <c r="J9050">
        <v>291.75</v>
      </c>
      <c r="K9050" s="2">
        <f t="shared" si="282"/>
        <v>576.54281216565516</v>
      </c>
      <c r="L9050">
        <f t="shared" si="283"/>
        <v>291750</v>
      </c>
      <c r="M9050">
        <v>291.75</v>
      </c>
    </row>
    <row r="9051" spans="8:13">
      <c r="H9051">
        <v>45666.765081018515</v>
      </c>
      <c r="I9051">
        <v>0.1183125</v>
      </c>
      <c r="J9051">
        <v>303.3</v>
      </c>
      <c r="K9051" s="2">
        <f t="shared" si="282"/>
        <v>576.60531216565516</v>
      </c>
      <c r="L9051">
        <f t="shared" si="283"/>
        <v>303300</v>
      </c>
      <c r="M9051">
        <v>303.3</v>
      </c>
    </row>
    <row r="9052" spans="8:13">
      <c r="H9052">
        <v>45666.765081018515</v>
      </c>
      <c r="I9052">
        <v>0.18081249999999999</v>
      </c>
      <c r="J9052">
        <v>314.51</v>
      </c>
      <c r="K9052" s="2">
        <f t="shared" si="282"/>
        <v>576.66781216565516</v>
      </c>
      <c r="L9052">
        <f t="shared" si="283"/>
        <v>314510</v>
      </c>
      <c r="M9052">
        <v>314.51</v>
      </c>
    </row>
    <row r="9053" spans="8:13">
      <c r="H9053">
        <v>45666.765081018515</v>
      </c>
      <c r="I9053">
        <v>0.24331249999999999</v>
      </c>
      <c r="J9053">
        <v>322.02</v>
      </c>
      <c r="K9053" s="2">
        <f t="shared" si="282"/>
        <v>576.73031216565516</v>
      </c>
      <c r="L9053">
        <f t="shared" si="283"/>
        <v>322020</v>
      </c>
      <c r="M9053">
        <v>322.02</v>
      </c>
    </row>
    <row r="9054" spans="8:13">
      <c r="H9054">
        <v>45666.765081018515</v>
      </c>
      <c r="I9054">
        <v>0.30581249999999999</v>
      </c>
      <c r="J9054">
        <v>349.85</v>
      </c>
      <c r="K9054" s="2">
        <f t="shared" si="282"/>
        <v>576.79281216565516</v>
      </c>
      <c r="L9054">
        <f t="shared" si="283"/>
        <v>349850</v>
      </c>
      <c r="M9054">
        <v>349.85</v>
      </c>
    </row>
    <row r="9055" spans="8:13">
      <c r="H9055">
        <v>45666.765081018515</v>
      </c>
      <c r="I9055">
        <v>0.36831249999999999</v>
      </c>
      <c r="J9055">
        <v>365.98</v>
      </c>
      <c r="K9055" s="2">
        <f t="shared" si="282"/>
        <v>576.85531216565516</v>
      </c>
      <c r="L9055">
        <f t="shared" si="283"/>
        <v>365980</v>
      </c>
      <c r="M9055">
        <v>365.98</v>
      </c>
    </row>
    <row r="9056" spans="8:13">
      <c r="H9056">
        <v>45666.765081018515</v>
      </c>
      <c r="I9056">
        <v>0.43081249999999999</v>
      </c>
      <c r="J9056">
        <v>372.86</v>
      </c>
      <c r="K9056" s="2">
        <f t="shared" si="282"/>
        <v>576.91781216565516</v>
      </c>
      <c r="L9056">
        <f t="shared" si="283"/>
        <v>372860</v>
      </c>
      <c r="M9056">
        <v>372.86</v>
      </c>
    </row>
    <row r="9057" spans="8:13">
      <c r="H9057">
        <v>45666.765081018515</v>
      </c>
      <c r="I9057">
        <v>0.49331249999999999</v>
      </c>
      <c r="J9057">
        <v>426.28</v>
      </c>
      <c r="K9057" s="2">
        <f t="shared" si="282"/>
        <v>576.98031216565516</v>
      </c>
      <c r="L9057">
        <f t="shared" si="283"/>
        <v>426280</v>
      </c>
      <c r="M9057">
        <v>426.28</v>
      </c>
    </row>
    <row r="9058" spans="8:13">
      <c r="H9058">
        <v>45666.765081018515</v>
      </c>
      <c r="I9058">
        <v>0.55581250000000004</v>
      </c>
      <c r="J9058">
        <v>456.69</v>
      </c>
      <c r="K9058" s="2">
        <f t="shared" si="282"/>
        <v>577.04281216565516</v>
      </c>
      <c r="L9058">
        <f t="shared" si="283"/>
        <v>456690</v>
      </c>
      <c r="M9058">
        <v>456.69</v>
      </c>
    </row>
    <row r="9059" spans="8:13">
      <c r="H9059">
        <v>45666.765081018515</v>
      </c>
      <c r="I9059">
        <v>0.61831250000000004</v>
      </c>
      <c r="J9059">
        <v>403.59000000000003</v>
      </c>
      <c r="K9059" s="2">
        <f t="shared" si="282"/>
        <v>577.10531216565516</v>
      </c>
      <c r="L9059">
        <f t="shared" si="283"/>
        <v>403590.00000000006</v>
      </c>
      <c r="M9059">
        <v>403.59000000000003</v>
      </c>
    </row>
    <row r="9060" spans="8:13">
      <c r="H9060">
        <v>45666.765081018515</v>
      </c>
      <c r="I9060">
        <v>0.68081250000000004</v>
      </c>
      <c r="J9060">
        <v>358.57</v>
      </c>
      <c r="K9060" s="2">
        <f t="shared" si="282"/>
        <v>577.16781216565516</v>
      </c>
      <c r="L9060">
        <f t="shared" si="283"/>
        <v>358570</v>
      </c>
      <c r="M9060">
        <v>358.57</v>
      </c>
    </row>
    <row r="9061" spans="8:13">
      <c r="H9061">
        <v>45666.765081018515</v>
      </c>
      <c r="I9061">
        <v>0.74331250000000004</v>
      </c>
      <c r="J9061">
        <v>337.36</v>
      </c>
      <c r="K9061" s="2">
        <f t="shared" si="282"/>
        <v>577.23031216565516</v>
      </c>
      <c r="L9061">
        <f t="shared" si="283"/>
        <v>337360</v>
      </c>
      <c r="M9061">
        <v>337.36</v>
      </c>
    </row>
    <row r="9062" spans="8:13">
      <c r="H9062">
        <v>45666.765081018515</v>
      </c>
      <c r="I9062">
        <v>0.80581250000000004</v>
      </c>
      <c r="J9062">
        <v>326.20999999999998</v>
      </c>
      <c r="K9062" s="2">
        <f t="shared" si="282"/>
        <v>577.29281216565516</v>
      </c>
      <c r="L9062">
        <f t="shared" si="283"/>
        <v>326210</v>
      </c>
      <c r="M9062">
        <v>326.20999999999998</v>
      </c>
    </row>
    <row r="9063" spans="8:13">
      <c r="H9063">
        <v>45666.765081018515</v>
      </c>
      <c r="I9063">
        <v>0.86831250000000004</v>
      </c>
      <c r="J9063">
        <v>339.03</v>
      </c>
      <c r="K9063" s="2">
        <f t="shared" si="282"/>
        <v>577.35531216565516</v>
      </c>
      <c r="L9063">
        <f t="shared" si="283"/>
        <v>339030</v>
      </c>
      <c r="M9063">
        <v>339.03</v>
      </c>
    </row>
    <row r="9064" spans="8:13">
      <c r="H9064">
        <v>45666.765081018515</v>
      </c>
      <c r="I9064">
        <v>0.93081250000000004</v>
      </c>
      <c r="J9064">
        <v>357.10999999999996</v>
      </c>
      <c r="K9064" s="2">
        <f t="shared" si="282"/>
        <v>577.41781216565516</v>
      </c>
      <c r="L9064">
        <f t="shared" si="283"/>
        <v>357109.99999999994</v>
      </c>
      <c r="M9064">
        <v>357.10999999999996</v>
      </c>
    </row>
    <row r="9065" spans="8:13">
      <c r="H9065">
        <v>45666.765081018515</v>
      </c>
      <c r="I9065">
        <v>0.99331250000000004</v>
      </c>
      <c r="J9065">
        <v>366.03999999999996</v>
      </c>
      <c r="K9065" s="2">
        <f t="shared" si="282"/>
        <v>577.48031216565516</v>
      </c>
      <c r="L9065">
        <f t="shared" si="283"/>
        <v>366039.99999999994</v>
      </c>
      <c r="M9065">
        <v>366.03999999999996</v>
      </c>
    </row>
    <row r="9066" spans="8:13">
      <c r="H9066">
        <v>45666.765092592592</v>
      </c>
      <c r="I9066">
        <v>5.5812500000000001E-2</v>
      </c>
      <c r="J9066">
        <v>352.08</v>
      </c>
      <c r="K9066" s="2">
        <f t="shared" si="282"/>
        <v>577.54281239941713</v>
      </c>
      <c r="L9066">
        <f t="shared" si="283"/>
        <v>352080</v>
      </c>
      <c r="M9066">
        <v>352.08</v>
      </c>
    </row>
    <row r="9067" spans="8:13">
      <c r="H9067">
        <v>45666.765092592592</v>
      </c>
      <c r="I9067">
        <v>0.1183125</v>
      </c>
      <c r="J9067">
        <v>336.08</v>
      </c>
      <c r="K9067" s="2">
        <f t="shared" si="282"/>
        <v>577.60531239941713</v>
      </c>
      <c r="L9067">
        <f t="shared" si="283"/>
        <v>336080</v>
      </c>
      <c r="M9067">
        <v>336.08</v>
      </c>
    </row>
    <row r="9068" spans="8:13">
      <c r="H9068">
        <v>45666.765092592592</v>
      </c>
      <c r="I9068">
        <v>0.18081249999999999</v>
      </c>
      <c r="J9068">
        <v>341.61</v>
      </c>
      <c r="K9068" s="2">
        <f t="shared" si="282"/>
        <v>577.66781239941713</v>
      </c>
      <c r="L9068">
        <f t="shared" si="283"/>
        <v>341610</v>
      </c>
      <c r="M9068">
        <v>341.61</v>
      </c>
    </row>
    <row r="9069" spans="8:13">
      <c r="H9069">
        <v>45666.765092592592</v>
      </c>
      <c r="I9069">
        <v>0.24331249999999999</v>
      </c>
      <c r="J9069">
        <v>343.24</v>
      </c>
      <c r="K9069" s="2">
        <f t="shared" si="282"/>
        <v>577.73031239941713</v>
      </c>
      <c r="L9069">
        <f t="shared" si="283"/>
        <v>343240</v>
      </c>
      <c r="M9069">
        <v>343.24</v>
      </c>
    </row>
    <row r="9070" spans="8:13">
      <c r="H9070">
        <v>45666.765092592592</v>
      </c>
      <c r="I9070">
        <v>0.30581249999999999</v>
      </c>
      <c r="J9070">
        <v>329.58</v>
      </c>
      <c r="K9070" s="2">
        <f t="shared" si="282"/>
        <v>577.79281239941713</v>
      </c>
      <c r="L9070">
        <f t="shared" si="283"/>
        <v>329580</v>
      </c>
      <c r="M9070">
        <v>329.58</v>
      </c>
    </row>
    <row r="9071" spans="8:13">
      <c r="H9071">
        <v>45666.765092592592</v>
      </c>
      <c r="I9071">
        <v>0.36831249999999999</v>
      </c>
      <c r="J9071">
        <v>324.45</v>
      </c>
      <c r="K9071" s="2">
        <f t="shared" si="282"/>
        <v>577.85531239941713</v>
      </c>
      <c r="L9071">
        <f t="shared" si="283"/>
        <v>324450</v>
      </c>
      <c r="M9071">
        <v>324.45</v>
      </c>
    </row>
    <row r="9072" spans="8:13">
      <c r="H9072">
        <v>45666.765092592592</v>
      </c>
      <c r="I9072">
        <v>0.43081249999999999</v>
      </c>
      <c r="J9072">
        <v>338.55</v>
      </c>
      <c r="K9072" s="2">
        <f t="shared" si="282"/>
        <v>577.91781239941713</v>
      </c>
      <c r="L9072">
        <f t="shared" si="283"/>
        <v>338550</v>
      </c>
      <c r="M9072">
        <v>338.55</v>
      </c>
    </row>
    <row r="9073" spans="8:13">
      <c r="H9073">
        <v>45666.765092592592</v>
      </c>
      <c r="I9073">
        <v>0.49331249999999999</v>
      </c>
      <c r="J9073">
        <v>362.87</v>
      </c>
      <c r="K9073" s="2">
        <f t="shared" si="282"/>
        <v>577.98031239941713</v>
      </c>
      <c r="L9073">
        <f t="shared" si="283"/>
        <v>362870</v>
      </c>
      <c r="M9073">
        <v>362.87</v>
      </c>
    </row>
    <row r="9074" spans="8:13">
      <c r="H9074">
        <v>45666.765092592592</v>
      </c>
      <c r="I9074">
        <v>0.55581250000000004</v>
      </c>
      <c r="J9074">
        <v>384.27</v>
      </c>
      <c r="K9074" s="2">
        <f t="shared" si="282"/>
        <v>578.04281239941713</v>
      </c>
      <c r="L9074">
        <f t="shared" si="283"/>
        <v>384270</v>
      </c>
      <c r="M9074">
        <v>384.27</v>
      </c>
    </row>
    <row r="9075" spans="8:13">
      <c r="H9075">
        <v>45666.765092592592</v>
      </c>
      <c r="I9075">
        <v>0.61831250000000004</v>
      </c>
      <c r="J9075">
        <v>373</v>
      </c>
      <c r="K9075" s="2">
        <f t="shared" si="282"/>
        <v>578.10531239941713</v>
      </c>
      <c r="L9075">
        <f t="shared" si="283"/>
        <v>373000</v>
      </c>
      <c r="M9075">
        <v>373</v>
      </c>
    </row>
    <row r="9076" spans="8:13">
      <c r="H9076">
        <v>45666.765092592592</v>
      </c>
      <c r="I9076">
        <v>0.68081250000000004</v>
      </c>
      <c r="J9076">
        <v>335.84999999999997</v>
      </c>
      <c r="K9076" s="2">
        <f t="shared" si="282"/>
        <v>578.16781239941713</v>
      </c>
      <c r="L9076">
        <f t="shared" si="283"/>
        <v>335849.99999999994</v>
      </c>
      <c r="M9076">
        <v>335.84999999999997</v>
      </c>
    </row>
    <row r="9077" spans="8:13">
      <c r="H9077">
        <v>45666.765092592592</v>
      </c>
      <c r="I9077">
        <v>0.74331250000000004</v>
      </c>
      <c r="J9077">
        <v>309.44</v>
      </c>
      <c r="K9077" s="2">
        <f t="shared" si="282"/>
        <v>578.23031239941713</v>
      </c>
      <c r="L9077">
        <f t="shared" si="283"/>
        <v>309440</v>
      </c>
      <c r="M9077">
        <v>309.44</v>
      </c>
    </row>
    <row r="9078" spans="8:13">
      <c r="H9078">
        <v>45666.765092592592</v>
      </c>
      <c r="I9078">
        <v>0.80581250000000004</v>
      </c>
      <c r="J9078">
        <v>297.04000000000002</v>
      </c>
      <c r="K9078" s="2">
        <f t="shared" si="282"/>
        <v>578.29281239941713</v>
      </c>
      <c r="L9078">
        <f t="shared" si="283"/>
        <v>297040</v>
      </c>
      <c r="M9078">
        <v>297.04000000000002</v>
      </c>
    </row>
    <row r="9079" spans="8:13">
      <c r="H9079">
        <v>45666.765092592592</v>
      </c>
      <c r="I9079">
        <v>0.86831250000000004</v>
      </c>
      <c r="J9079">
        <v>302.44</v>
      </c>
      <c r="K9079" s="2">
        <f t="shared" si="282"/>
        <v>578.35531239941713</v>
      </c>
      <c r="L9079">
        <f t="shared" si="283"/>
        <v>302440</v>
      </c>
      <c r="M9079">
        <v>302.44</v>
      </c>
    </row>
    <row r="9080" spans="8:13">
      <c r="H9080">
        <v>45666.765092592592</v>
      </c>
      <c r="I9080">
        <v>0.93081250000000004</v>
      </c>
      <c r="J9080">
        <v>319.52999999999997</v>
      </c>
      <c r="K9080" s="2">
        <f t="shared" si="282"/>
        <v>578.41781239941713</v>
      </c>
      <c r="L9080">
        <f t="shared" si="283"/>
        <v>319530</v>
      </c>
      <c r="M9080">
        <v>319.52999999999997</v>
      </c>
    </row>
    <row r="9081" spans="8:13">
      <c r="H9081">
        <v>45666.765092592592</v>
      </c>
      <c r="I9081">
        <v>0.99331250000000004</v>
      </c>
      <c r="J9081">
        <v>336.84</v>
      </c>
      <c r="K9081" s="2">
        <f t="shared" si="282"/>
        <v>578.48031239941713</v>
      </c>
      <c r="L9081">
        <f t="shared" si="283"/>
        <v>336840</v>
      </c>
      <c r="M9081">
        <v>336.84</v>
      </c>
    </row>
    <row r="9082" spans="8:13">
      <c r="H9082">
        <v>45666.765104166669</v>
      </c>
      <c r="I9082">
        <v>5.5812500000000001E-2</v>
      </c>
      <c r="J9082">
        <v>342.96999999999997</v>
      </c>
      <c r="K9082" s="2">
        <f t="shared" si="282"/>
        <v>578.5428126331791</v>
      </c>
      <c r="L9082">
        <f t="shared" si="283"/>
        <v>342969.99999999994</v>
      </c>
      <c r="M9082">
        <v>342.96999999999997</v>
      </c>
    </row>
    <row r="9083" spans="8:13">
      <c r="H9083">
        <v>45666.765104166669</v>
      </c>
      <c r="I9083">
        <v>0.1183125</v>
      </c>
      <c r="J9083">
        <v>355.04999999999995</v>
      </c>
      <c r="K9083" s="2">
        <f t="shared" si="282"/>
        <v>578.6053126331791</v>
      </c>
      <c r="L9083">
        <f t="shared" si="283"/>
        <v>355049.99999999994</v>
      </c>
      <c r="M9083">
        <v>355.04999999999995</v>
      </c>
    </row>
    <row r="9084" spans="8:13">
      <c r="H9084">
        <v>45666.765104166669</v>
      </c>
      <c r="I9084">
        <v>0.18081249999999999</v>
      </c>
      <c r="J9084">
        <v>393.72</v>
      </c>
      <c r="K9084" s="2">
        <f t="shared" si="282"/>
        <v>578.6678126331791</v>
      </c>
      <c r="L9084">
        <f t="shared" si="283"/>
        <v>393720</v>
      </c>
      <c r="M9084">
        <v>393.72</v>
      </c>
    </row>
    <row r="9085" spans="8:13">
      <c r="H9085">
        <v>45666.765104166669</v>
      </c>
      <c r="I9085">
        <v>0.24331249999999999</v>
      </c>
      <c r="J9085">
        <v>412.85</v>
      </c>
      <c r="K9085" s="2">
        <f t="shared" si="282"/>
        <v>578.7303126331791</v>
      </c>
      <c r="L9085">
        <f t="shared" si="283"/>
        <v>412850</v>
      </c>
      <c r="M9085">
        <v>412.85</v>
      </c>
    </row>
    <row r="9086" spans="8:13">
      <c r="H9086">
        <v>45666.765104166669</v>
      </c>
      <c r="I9086">
        <v>0.30581249999999999</v>
      </c>
      <c r="J9086">
        <v>402.19</v>
      </c>
      <c r="K9086" s="2">
        <f t="shared" si="282"/>
        <v>578.7928126331791</v>
      </c>
      <c r="L9086">
        <f t="shared" si="283"/>
        <v>402190</v>
      </c>
      <c r="M9086">
        <v>402.19</v>
      </c>
    </row>
    <row r="9087" spans="8:13">
      <c r="H9087">
        <v>45666.765104166669</v>
      </c>
      <c r="I9087">
        <v>0.36831249999999999</v>
      </c>
      <c r="J9087">
        <v>393.14</v>
      </c>
      <c r="K9087" s="2">
        <f t="shared" si="282"/>
        <v>578.8553126331791</v>
      </c>
      <c r="L9087">
        <f t="shared" si="283"/>
        <v>393140</v>
      </c>
      <c r="M9087">
        <v>393.14</v>
      </c>
    </row>
    <row r="9088" spans="8:13">
      <c r="H9088">
        <v>45666.765104166669</v>
      </c>
      <c r="I9088">
        <v>0.43081249999999999</v>
      </c>
      <c r="J9088">
        <v>386.78000000000003</v>
      </c>
      <c r="K9088" s="2">
        <f t="shared" si="282"/>
        <v>578.9178126331791</v>
      </c>
      <c r="L9088">
        <f t="shared" si="283"/>
        <v>386780.00000000006</v>
      </c>
      <c r="M9088">
        <v>386.78000000000003</v>
      </c>
    </row>
    <row r="9089" spans="8:13">
      <c r="H9089">
        <v>45666.765104166669</v>
      </c>
      <c r="I9089">
        <v>0.49331249999999999</v>
      </c>
      <c r="J9089">
        <v>377.88</v>
      </c>
      <c r="K9089" s="2">
        <f t="shared" si="282"/>
        <v>578.9803126331791</v>
      </c>
      <c r="L9089">
        <f t="shared" si="283"/>
        <v>377880</v>
      </c>
      <c r="M9089">
        <v>377.88</v>
      </c>
    </row>
    <row r="9090" spans="8:13">
      <c r="H9090">
        <v>45666.765104166669</v>
      </c>
      <c r="I9090">
        <v>0.55581250000000004</v>
      </c>
      <c r="J9090">
        <v>373.34000000000003</v>
      </c>
      <c r="K9090" s="2">
        <f t="shared" si="282"/>
        <v>579.0428126331791</v>
      </c>
      <c r="L9090">
        <f t="shared" si="283"/>
        <v>373340.00000000006</v>
      </c>
      <c r="M9090">
        <v>373.34000000000003</v>
      </c>
    </row>
    <row r="9091" spans="8:13">
      <c r="H9091">
        <v>45666.765104166669</v>
      </c>
      <c r="I9091">
        <v>0.61831250000000004</v>
      </c>
      <c r="J9091">
        <v>363.45</v>
      </c>
      <c r="K9091" s="2">
        <f t="shared" si="282"/>
        <v>579.1053126331791</v>
      </c>
      <c r="L9091">
        <f t="shared" si="283"/>
        <v>363450</v>
      </c>
      <c r="M9091">
        <v>363.45</v>
      </c>
    </row>
    <row r="9092" spans="8:13">
      <c r="H9092">
        <v>45666.765104166669</v>
      </c>
      <c r="I9092">
        <v>0.68081250000000004</v>
      </c>
      <c r="J9092">
        <v>351.82000000000005</v>
      </c>
      <c r="K9092" s="2">
        <f t="shared" si="282"/>
        <v>579.1678126331791</v>
      </c>
      <c r="L9092">
        <f t="shared" si="283"/>
        <v>351820.00000000006</v>
      </c>
      <c r="M9092">
        <v>351.82000000000005</v>
      </c>
    </row>
    <row r="9093" spans="8:13">
      <c r="H9093">
        <v>45666.765104166669</v>
      </c>
      <c r="I9093">
        <v>0.74331250000000004</v>
      </c>
      <c r="J9093">
        <v>349.55</v>
      </c>
      <c r="K9093" s="2">
        <f t="shared" si="282"/>
        <v>579.2303126331791</v>
      </c>
      <c r="L9093">
        <f t="shared" si="283"/>
        <v>349550</v>
      </c>
      <c r="M9093">
        <v>349.55</v>
      </c>
    </row>
    <row r="9094" spans="8:13">
      <c r="H9094">
        <v>45666.765104166669</v>
      </c>
      <c r="I9094">
        <v>0.80581250000000004</v>
      </c>
      <c r="J9094">
        <v>351.39</v>
      </c>
      <c r="K9094" s="2">
        <f t="shared" si="282"/>
        <v>579.2928126331791</v>
      </c>
      <c r="L9094">
        <f t="shared" si="283"/>
        <v>351390</v>
      </c>
      <c r="M9094">
        <v>351.39</v>
      </c>
    </row>
    <row r="9095" spans="8:13">
      <c r="H9095">
        <v>45666.765104166669</v>
      </c>
      <c r="I9095">
        <v>0.86831250000000004</v>
      </c>
      <c r="J9095">
        <v>359.19</v>
      </c>
      <c r="K9095" s="2">
        <f t="shared" ref="K9095:K9158" si="284">(H9095-$H$6)*86400+I9095+10.487</f>
        <v>579.3553126331791</v>
      </c>
      <c r="L9095">
        <f t="shared" ref="L9095:L9158" si="285">J9095*1000</f>
        <v>359190</v>
      </c>
      <c r="M9095">
        <v>359.19</v>
      </c>
    </row>
    <row r="9096" spans="8:13">
      <c r="H9096">
        <v>45666.765104166669</v>
      </c>
      <c r="I9096">
        <v>0.93081250000000004</v>
      </c>
      <c r="J9096">
        <v>350.32</v>
      </c>
      <c r="K9096" s="2">
        <f t="shared" si="284"/>
        <v>579.4178126331791</v>
      </c>
      <c r="L9096">
        <f t="shared" si="285"/>
        <v>350320</v>
      </c>
      <c r="M9096">
        <v>350.32</v>
      </c>
    </row>
    <row r="9097" spans="8:13">
      <c r="H9097">
        <v>45666.765104166669</v>
      </c>
      <c r="I9097">
        <v>0.99331250000000004</v>
      </c>
      <c r="J9097">
        <v>333.38</v>
      </c>
      <c r="K9097" s="2">
        <f t="shared" si="284"/>
        <v>579.4803126331791</v>
      </c>
      <c r="L9097">
        <f t="shared" si="285"/>
        <v>333380</v>
      </c>
      <c r="M9097">
        <v>333.38</v>
      </c>
    </row>
    <row r="9098" spans="8:13">
      <c r="H9098">
        <v>45666.765115740738</v>
      </c>
      <c r="I9098">
        <v>5.5812500000000001E-2</v>
      </c>
      <c r="J9098">
        <v>332.42</v>
      </c>
      <c r="K9098" s="2">
        <f t="shared" si="284"/>
        <v>579.54281223829832</v>
      </c>
      <c r="L9098">
        <f t="shared" si="285"/>
        <v>332420</v>
      </c>
      <c r="M9098">
        <v>332.42</v>
      </c>
    </row>
    <row r="9099" spans="8:13">
      <c r="H9099">
        <v>45666.765115740738</v>
      </c>
      <c r="I9099">
        <v>0.1183125</v>
      </c>
      <c r="J9099">
        <v>356.21999999999997</v>
      </c>
      <c r="K9099" s="2">
        <f t="shared" si="284"/>
        <v>579.60531223829832</v>
      </c>
      <c r="L9099">
        <f t="shared" si="285"/>
        <v>356219.99999999994</v>
      </c>
      <c r="M9099">
        <v>356.21999999999997</v>
      </c>
    </row>
    <row r="9100" spans="8:13">
      <c r="H9100">
        <v>45666.765115740738</v>
      </c>
      <c r="I9100">
        <v>0.18081249999999999</v>
      </c>
      <c r="J9100">
        <v>387.29</v>
      </c>
      <c r="K9100" s="2">
        <f t="shared" si="284"/>
        <v>579.66781223829832</v>
      </c>
      <c r="L9100">
        <f t="shared" si="285"/>
        <v>387290</v>
      </c>
      <c r="M9100">
        <v>387.29</v>
      </c>
    </row>
    <row r="9101" spans="8:13">
      <c r="H9101">
        <v>45666.765115740738</v>
      </c>
      <c r="I9101">
        <v>0.24331249999999999</v>
      </c>
      <c r="J9101">
        <v>382.53</v>
      </c>
      <c r="K9101" s="2">
        <f t="shared" si="284"/>
        <v>579.73031223829832</v>
      </c>
      <c r="L9101">
        <f t="shared" si="285"/>
        <v>382530</v>
      </c>
      <c r="M9101">
        <v>382.53</v>
      </c>
    </row>
    <row r="9102" spans="8:13">
      <c r="H9102">
        <v>45666.765115740738</v>
      </c>
      <c r="I9102">
        <v>0.30581249999999999</v>
      </c>
      <c r="J9102">
        <v>353.21000000000004</v>
      </c>
      <c r="K9102" s="2">
        <f t="shared" si="284"/>
        <v>579.79281223829832</v>
      </c>
      <c r="L9102">
        <f t="shared" si="285"/>
        <v>353210.00000000006</v>
      </c>
      <c r="M9102">
        <v>353.21000000000004</v>
      </c>
    </row>
    <row r="9103" spans="8:13">
      <c r="H9103">
        <v>45666.765115740738</v>
      </c>
      <c r="I9103">
        <v>0.36831249999999999</v>
      </c>
      <c r="J9103">
        <v>350.54</v>
      </c>
      <c r="K9103" s="2">
        <f t="shared" si="284"/>
        <v>579.85531223829832</v>
      </c>
      <c r="L9103">
        <f t="shared" si="285"/>
        <v>350540</v>
      </c>
      <c r="M9103">
        <v>350.54</v>
      </c>
    </row>
    <row r="9104" spans="8:13">
      <c r="H9104">
        <v>45666.765115740738</v>
      </c>
      <c r="I9104">
        <v>0.43081249999999999</v>
      </c>
      <c r="J9104">
        <v>362.92</v>
      </c>
      <c r="K9104" s="2">
        <f t="shared" si="284"/>
        <v>579.91781223829832</v>
      </c>
      <c r="L9104">
        <f t="shared" si="285"/>
        <v>362920</v>
      </c>
      <c r="M9104">
        <v>362.92</v>
      </c>
    </row>
    <row r="9105" spans="8:13">
      <c r="H9105">
        <v>45666.765115740738</v>
      </c>
      <c r="I9105">
        <v>0.49331249999999999</v>
      </c>
      <c r="J9105">
        <v>374.09</v>
      </c>
      <c r="K9105" s="2">
        <f t="shared" si="284"/>
        <v>579.98031223829832</v>
      </c>
      <c r="L9105">
        <f t="shared" si="285"/>
        <v>374090</v>
      </c>
      <c r="M9105">
        <v>374.09</v>
      </c>
    </row>
    <row r="9106" spans="8:13">
      <c r="H9106">
        <v>45666.765115740738</v>
      </c>
      <c r="I9106">
        <v>0.55581250000000004</v>
      </c>
      <c r="J9106">
        <v>397.33000000000004</v>
      </c>
      <c r="K9106" s="2">
        <f t="shared" si="284"/>
        <v>580.04281223829832</v>
      </c>
      <c r="L9106">
        <f t="shared" si="285"/>
        <v>397330.00000000006</v>
      </c>
      <c r="M9106">
        <v>397.33000000000004</v>
      </c>
    </row>
    <row r="9107" spans="8:13">
      <c r="H9107">
        <v>45666.765115740738</v>
      </c>
      <c r="I9107">
        <v>0.61831250000000004</v>
      </c>
      <c r="J9107">
        <v>417.21000000000004</v>
      </c>
      <c r="K9107" s="2">
        <f t="shared" si="284"/>
        <v>580.10531223829832</v>
      </c>
      <c r="L9107">
        <f t="shared" si="285"/>
        <v>417210.00000000006</v>
      </c>
      <c r="M9107">
        <v>417.21000000000004</v>
      </c>
    </row>
    <row r="9108" spans="8:13">
      <c r="H9108">
        <v>45666.765115740738</v>
      </c>
      <c r="I9108">
        <v>0.68081250000000004</v>
      </c>
      <c r="J9108">
        <v>442.14</v>
      </c>
      <c r="K9108" s="2">
        <f t="shared" si="284"/>
        <v>580.16781223829832</v>
      </c>
      <c r="L9108">
        <f t="shared" si="285"/>
        <v>442140</v>
      </c>
      <c r="M9108">
        <v>442.14</v>
      </c>
    </row>
    <row r="9109" spans="8:13">
      <c r="H9109">
        <v>45666.765115740738</v>
      </c>
      <c r="I9109">
        <v>0.74331250000000004</v>
      </c>
      <c r="J9109">
        <v>477.56</v>
      </c>
      <c r="K9109" s="2">
        <f t="shared" si="284"/>
        <v>580.23031223829832</v>
      </c>
      <c r="L9109">
        <f t="shared" si="285"/>
        <v>477560</v>
      </c>
      <c r="M9109">
        <v>477.56</v>
      </c>
    </row>
    <row r="9110" spans="8:13">
      <c r="H9110">
        <v>45666.765115740738</v>
      </c>
      <c r="I9110">
        <v>0.80581250000000004</v>
      </c>
      <c r="J9110">
        <v>497.25</v>
      </c>
      <c r="K9110" s="2">
        <f t="shared" si="284"/>
        <v>580.29281223829832</v>
      </c>
      <c r="L9110">
        <f t="shared" si="285"/>
        <v>497250</v>
      </c>
      <c r="M9110">
        <v>497.25</v>
      </c>
    </row>
    <row r="9111" spans="8:13">
      <c r="H9111">
        <v>45666.765115740738</v>
      </c>
      <c r="I9111">
        <v>0.86831250000000004</v>
      </c>
      <c r="J9111">
        <v>520.51</v>
      </c>
      <c r="K9111" s="2">
        <f t="shared" si="284"/>
        <v>580.35531223829832</v>
      </c>
      <c r="L9111">
        <f t="shared" si="285"/>
        <v>520510</v>
      </c>
      <c r="M9111">
        <v>520.51</v>
      </c>
    </row>
    <row r="9112" spans="8:13">
      <c r="H9112">
        <v>45666.765115740738</v>
      </c>
      <c r="I9112">
        <v>0.93081250000000004</v>
      </c>
      <c r="J9112">
        <v>539.14</v>
      </c>
      <c r="K9112" s="2">
        <f t="shared" si="284"/>
        <v>580.41781223829832</v>
      </c>
      <c r="L9112">
        <f t="shared" si="285"/>
        <v>539140</v>
      </c>
      <c r="M9112">
        <v>539.14</v>
      </c>
    </row>
    <row r="9113" spans="8:13">
      <c r="H9113">
        <v>45666.765115740738</v>
      </c>
      <c r="I9113">
        <v>0.99331250000000004</v>
      </c>
      <c r="J9113">
        <v>534.59999999999991</v>
      </c>
      <c r="K9113" s="2">
        <f t="shared" si="284"/>
        <v>580.48031223829832</v>
      </c>
      <c r="L9113">
        <f t="shared" si="285"/>
        <v>534599.99999999988</v>
      </c>
      <c r="M9113">
        <v>534.59999999999991</v>
      </c>
    </row>
    <row r="9114" spans="8:13">
      <c r="H9114">
        <v>45666.765127314815</v>
      </c>
      <c r="I9114">
        <v>5.5812500000000001E-2</v>
      </c>
      <c r="J9114">
        <v>541.29000000000008</v>
      </c>
      <c r="K9114" s="2">
        <f t="shared" si="284"/>
        <v>580.54281247206029</v>
      </c>
      <c r="L9114">
        <f t="shared" si="285"/>
        <v>541290.00000000012</v>
      </c>
      <c r="M9114">
        <v>541.29000000000008</v>
      </c>
    </row>
    <row r="9115" spans="8:13">
      <c r="H9115">
        <v>45666.765127314815</v>
      </c>
      <c r="I9115">
        <v>0.1183125</v>
      </c>
      <c r="J9115">
        <v>552.93999999999994</v>
      </c>
      <c r="K9115" s="2">
        <f t="shared" si="284"/>
        <v>580.60531247206029</v>
      </c>
      <c r="L9115">
        <f t="shared" si="285"/>
        <v>552939.99999999988</v>
      </c>
      <c r="M9115">
        <v>552.93999999999994</v>
      </c>
    </row>
    <row r="9116" spans="8:13">
      <c r="H9116">
        <v>45666.765127314815</v>
      </c>
      <c r="I9116">
        <v>0.18081249999999999</v>
      </c>
      <c r="J9116">
        <v>549.78000000000009</v>
      </c>
      <c r="K9116" s="2">
        <f t="shared" si="284"/>
        <v>580.66781247206029</v>
      </c>
      <c r="L9116">
        <f t="shared" si="285"/>
        <v>549780.00000000012</v>
      </c>
      <c r="M9116">
        <v>549.78000000000009</v>
      </c>
    </row>
    <row r="9117" spans="8:13">
      <c r="H9117">
        <v>45666.765127314815</v>
      </c>
      <c r="I9117">
        <v>0.24331249999999999</v>
      </c>
      <c r="J9117">
        <v>534.63</v>
      </c>
      <c r="K9117" s="2">
        <f t="shared" si="284"/>
        <v>580.73031247206029</v>
      </c>
      <c r="L9117">
        <f t="shared" si="285"/>
        <v>534630</v>
      </c>
      <c r="M9117">
        <v>534.63</v>
      </c>
    </row>
    <row r="9118" spans="8:13">
      <c r="H9118">
        <v>45666.765127314815</v>
      </c>
      <c r="I9118">
        <v>0.30581249999999999</v>
      </c>
      <c r="J9118">
        <v>516.62</v>
      </c>
      <c r="K9118" s="2">
        <f t="shared" si="284"/>
        <v>580.79281247206029</v>
      </c>
      <c r="L9118">
        <f t="shared" si="285"/>
        <v>516620</v>
      </c>
      <c r="M9118">
        <v>516.62</v>
      </c>
    </row>
    <row r="9119" spans="8:13">
      <c r="H9119">
        <v>45666.765127314815</v>
      </c>
      <c r="I9119">
        <v>0.36831249999999999</v>
      </c>
      <c r="J9119">
        <v>491.64000000000004</v>
      </c>
      <c r="K9119" s="2">
        <f t="shared" si="284"/>
        <v>580.85531247206029</v>
      </c>
      <c r="L9119">
        <f t="shared" si="285"/>
        <v>491640.00000000006</v>
      </c>
      <c r="M9119">
        <v>491.64000000000004</v>
      </c>
    </row>
    <row r="9120" spans="8:13">
      <c r="H9120">
        <v>45666.765127314815</v>
      </c>
      <c r="I9120">
        <v>0.43081249999999999</v>
      </c>
      <c r="J9120">
        <v>470.46</v>
      </c>
      <c r="K9120" s="2">
        <f t="shared" si="284"/>
        <v>580.91781247206029</v>
      </c>
      <c r="L9120">
        <f t="shared" si="285"/>
        <v>470460</v>
      </c>
      <c r="M9120">
        <v>470.46</v>
      </c>
    </row>
    <row r="9121" spans="8:13">
      <c r="H9121">
        <v>45666.765127314815</v>
      </c>
      <c r="I9121">
        <v>0.49331249999999999</v>
      </c>
      <c r="J9121">
        <v>465.27000000000004</v>
      </c>
      <c r="K9121" s="2">
        <f t="shared" si="284"/>
        <v>580.98031247206029</v>
      </c>
      <c r="L9121">
        <f t="shared" si="285"/>
        <v>465270.00000000006</v>
      </c>
      <c r="M9121">
        <v>465.27000000000004</v>
      </c>
    </row>
    <row r="9122" spans="8:13">
      <c r="H9122">
        <v>45666.765127314815</v>
      </c>
      <c r="I9122">
        <v>0.55581250000000004</v>
      </c>
      <c r="J9122">
        <v>435.69</v>
      </c>
      <c r="K9122" s="2">
        <f t="shared" si="284"/>
        <v>581.04281247206029</v>
      </c>
      <c r="L9122">
        <f t="shared" si="285"/>
        <v>435690</v>
      </c>
      <c r="M9122">
        <v>435.69</v>
      </c>
    </row>
    <row r="9123" spans="8:13">
      <c r="H9123">
        <v>45666.765127314815</v>
      </c>
      <c r="I9123">
        <v>0.61831250000000004</v>
      </c>
      <c r="J9123">
        <v>406.69</v>
      </c>
      <c r="K9123" s="2">
        <f t="shared" si="284"/>
        <v>581.10531247206029</v>
      </c>
      <c r="L9123">
        <f t="shared" si="285"/>
        <v>406690</v>
      </c>
      <c r="M9123">
        <v>406.69</v>
      </c>
    </row>
    <row r="9124" spans="8:13">
      <c r="H9124">
        <v>45666.765127314815</v>
      </c>
      <c r="I9124">
        <v>0.68081250000000004</v>
      </c>
      <c r="J9124">
        <v>394.67</v>
      </c>
      <c r="K9124" s="2">
        <f t="shared" si="284"/>
        <v>581.16781247206029</v>
      </c>
      <c r="L9124">
        <f t="shared" si="285"/>
        <v>394670</v>
      </c>
      <c r="M9124">
        <v>394.67</v>
      </c>
    </row>
    <row r="9125" spans="8:13">
      <c r="H9125">
        <v>45666.765127314815</v>
      </c>
      <c r="I9125">
        <v>0.74331250000000004</v>
      </c>
      <c r="J9125">
        <v>356.54</v>
      </c>
      <c r="K9125" s="2">
        <f t="shared" si="284"/>
        <v>581.23031247206029</v>
      </c>
      <c r="L9125">
        <f t="shared" si="285"/>
        <v>356540</v>
      </c>
      <c r="M9125">
        <v>356.54</v>
      </c>
    </row>
    <row r="9126" spans="8:13">
      <c r="H9126">
        <v>45666.765127314815</v>
      </c>
      <c r="I9126">
        <v>0.80581250000000004</v>
      </c>
      <c r="J9126">
        <v>316.14999999999998</v>
      </c>
      <c r="K9126" s="2">
        <f t="shared" si="284"/>
        <v>581.29281247206029</v>
      </c>
      <c r="L9126">
        <f t="shared" si="285"/>
        <v>316150</v>
      </c>
      <c r="M9126">
        <v>316.14999999999998</v>
      </c>
    </row>
    <row r="9127" spans="8:13">
      <c r="H9127">
        <v>45666.765127314815</v>
      </c>
      <c r="I9127">
        <v>0.86831250000000004</v>
      </c>
      <c r="J9127">
        <v>301.82</v>
      </c>
      <c r="K9127" s="2">
        <f t="shared" si="284"/>
        <v>581.35531247206029</v>
      </c>
      <c r="L9127">
        <f t="shared" si="285"/>
        <v>301820</v>
      </c>
      <c r="M9127">
        <v>301.82</v>
      </c>
    </row>
    <row r="9128" spans="8:13">
      <c r="H9128">
        <v>45666.765127314815</v>
      </c>
      <c r="I9128">
        <v>0.93081250000000004</v>
      </c>
      <c r="J9128">
        <v>304.63</v>
      </c>
      <c r="K9128" s="2">
        <f t="shared" si="284"/>
        <v>581.41781247206029</v>
      </c>
      <c r="L9128">
        <f t="shared" si="285"/>
        <v>304630</v>
      </c>
      <c r="M9128">
        <v>304.63</v>
      </c>
    </row>
    <row r="9129" spans="8:13">
      <c r="H9129">
        <v>45666.765127314815</v>
      </c>
      <c r="I9129">
        <v>0.99331250000000004</v>
      </c>
      <c r="J9129">
        <v>301.58000000000004</v>
      </c>
      <c r="K9129" s="2">
        <f t="shared" si="284"/>
        <v>581.48031247206029</v>
      </c>
      <c r="L9129">
        <f t="shared" si="285"/>
        <v>301580.00000000006</v>
      </c>
      <c r="M9129">
        <v>301.58000000000004</v>
      </c>
    </row>
    <row r="9130" spans="8:13">
      <c r="H9130">
        <v>45666.765138888892</v>
      </c>
      <c r="I9130">
        <v>5.5812500000000001E-2</v>
      </c>
      <c r="J9130">
        <v>289.81</v>
      </c>
      <c r="K9130" s="2">
        <f t="shared" si="284"/>
        <v>581.54281270582226</v>
      </c>
      <c r="L9130">
        <f t="shared" si="285"/>
        <v>289810</v>
      </c>
      <c r="M9130">
        <v>289.81</v>
      </c>
    </row>
    <row r="9131" spans="8:13">
      <c r="H9131">
        <v>45666.765138888892</v>
      </c>
      <c r="I9131">
        <v>0.1183125</v>
      </c>
      <c r="J9131">
        <v>287.93</v>
      </c>
      <c r="K9131" s="2">
        <f t="shared" si="284"/>
        <v>581.60531270582226</v>
      </c>
      <c r="L9131">
        <f t="shared" si="285"/>
        <v>287930</v>
      </c>
      <c r="M9131">
        <v>287.93</v>
      </c>
    </row>
    <row r="9132" spans="8:13">
      <c r="H9132">
        <v>45666.765138888892</v>
      </c>
      <c r="I9132">
        <v>0.18081249999999999</v>
      </c>
      <c r="J9132">
        <v>285.78999999999996</v>
      </c>
      <c r="K9132" s="2">
        <f t="shared" si="284"/>
        <v>581.66781270582226</v>
      </c>
      <c r="L9132">
        <f t="shared" si="285"/>
        <v>285789.99999999994</v>
      </c>
      <c r="M9132">
        <v>285.78999999999996</v>
      </c>
    </row>
    <row r="9133" spans="8:13">
      <c r="H9133">
        <v>45666.765138888892</v>
      </c>
      <c r="I9133">
        <v>0.24331249999999999</v>
      </c>
      <c r="J9133">
        <v>282.59000000000003</v>
      </c>
      <c r="K9133" s="2">
        <f t="shared" si="284"/>
        <v>581.73031270582226</v>
      </c>
      <c r="L9133">
        <f t="shared" si="285"/>
        <v>282590.00000000006</v>
      </c>
      <c r="M9133">
        <v>282.59000000000003</v>
      </c>
    </row>
    <row r="9134" spans="8:13">
      <c r="H9134">
        <v>45666.765138888892</v>
      </c>
      <c r="I9134">
        <v>0.30581249999999999</v>
      </c>
      <c r="J9134">
        <v>291.87</v>
      </c>
      <c r="K9134" s="2">
        <f t="shared" si="284"/>
        <v>581.79281270582226</v>
      </c>
      <c r="L9134">
        <f t="shared" si="285"/>
        <v>291870</v>
      </c>
      <c r="M9134">
        <v>291.87</v>
      </c>
    </row>
    <row r="9135" spans="8:13">
      <c r="H9135">
        <v>45666.765138888892</v>
      </c>
      <c r="I9135">
        <v>0.36831249999999999</v>
      </c>
      <c r="J9135">
        <v>295.41000000000003</v>
      </c>
      <c r="K9135" s="2">
        <f t="shared" si="284"/>
        <v>581.85531270582226</v>
      </c>
      <c r="L9135">
        <f t="shared" si="285"/>
        <v>295410</v>
      </c>
      <c r="M9135">
        <v>295.41000000000003</v>
      </c>
    </row>
    <row r="9136" spans="8:13">
      <c r="H9136">
        <v>45666.765138888892</v>
      </c>
      <c r="I9136">
        <v>0.43081249999999999</v>
      </c>
      <c r="J9136">
        <v>283.05</v>
      </c>
      <c r="K9136" s="2">
        <f t="shared" si="284"/>
        <v>581.91781270582226</v>
      </c>
      <c r="L9136">
        <f t="shared" si="285"/>
        <v>283050</v>
      </c>
      <c r="M9136">
        <v>283.05</v>
      </c>
    </row>
    <row r="9137" spans="8:13">
      <c r="H9137">
        <v>45666.765138888892</v>
      </c>
      <c r="I9137">
        <v>0.49331249999999999</v>
      </c>
      <c r="J9137">
        <v>273.14</v>
      </c>
      <c r="K9137" s="2">
        <f t="shared" si="284"/>
        <v>581.98031270582226</v>
      </c>
      <c r="L9137">
        <f t="shared" si="285"/>
        <v>273140</v>
      </c>
      <c r="M9137">
        <v>273.14</v>
      </c>
    </row>
    <row r="9138" spans="8:13">
      <c r="H9138">
        <v>45666.765138888892</v>
      </c>
      <c r="I9138">
        <v>0.55581250000000004</v>
      </c>
      <c r="J9138">
        <v>269.45000000000005</v>
      </c>
      <c r="K9138" s="2">
        <f t="shared" si="284"/>
        <v>582.04281270582226</v>
      </c>
      <c r="L9138">
        <f t="shared" si="285"/>
        <v>269450.00000000006</v>
      </c>
      <c r="M9138">
        <v>269.45000000000005</v>
      </c>
    </row>
    <row r="9139" spans="8:13">
      <c r="H9139">
        <v>45666.765138888892</v>
      </c>
      <c r="I9139">
        <v>0.61831250000000004</v>
      </c>
      <c r="J9139">
        <v>276.93</v>
      </c>
      <c r="K9139" s="2">
        <f t="shared" si="284"/>
        <v>582.10531270582226</v>
      </c>
      <c r="L9139">
        <f t="shared" si="285"/>
        <v>276930</v>
      </c>
      <c r="M9139">
        <v>276.93</v>
      </c>
    </row>
    <row r="9140" spans="8:13">
      <c r="H9140">
        <v>45666.765138888892</v>
      </c>
      <c r="I9140">
        <v>0.68081250000000004</v>
      </c>
      <c r="J9140">
        <v>287.16999999999996</v>
      </c>
      <c r="K9140" s="2">
        <f t="shared" si="284"/>
        <v>582.16781270582226</v>
      </c>
      <c r="L9140">
        <f t="shared" si="285"/>
        <v>287169.99999999994</v>
      </c>
      <c r="M9140">
        <v>287.16999999999996</v>
      </c>
    </row>
    <row r="9141" spans="8:13">
      <c r="H9141">
        <v>45666.765138888892</v>
      </c>
      <c r="I9141">
        <v>0.74331250000000004</v>
      </c>
      <c r="J9141">
        <v>302.14000000000004</v>
      </c>
      <c r="K9141" s="2">
        <f t="shared" si="284"/>
        <v>582.23031270582226</v>
      </c>
      <c r="L9141">
        <f t="shared" si="285"/>
        <v>302140.00000000006</v>
      </c>
      <c r="M9141">
        <v>302.14000000000004</v>
      </c>
    </row>
    <row r="9142" spans="8:13">
      <c r="H9142">
        <v>45666.765138888892</v>
      </c>
      <c r="I9142">
        <v>0.80581250000000004</v>
      </c>
      <c r="J9142">
        <v>315.27</v>
      </c>
      <c r="K9142" s="2">
        <f t="shared" si="284"/>
        <v>582.29281270582226</v>
      </c>
      <c r="L9142">
        <f t="shared" si="285"/>
        <v>315270</v>
      </c>
      <c r="M9142">
        <v>315.27</v>
      </c>
    </row>
    <row r="9143" spans="8:13">
      <c r="H9143">
        <v>45666.765138888892</v>
      </c>
      <c r="I9143">
        <v>0.86831250000000004</v>
      </c>
      <c r="J9143">
        <v>310.5</v>
      </c>
      <c r="K9143" s="2">
        <f t="shared" si="284"/>
        <v>582.35531270582226</v>
      </c>
      <c r="L9143">
        <f t="shared" si="285"/>
        <v>310500</v>
      </c>
      <c r="M9143">
        <v>310.5</v>
      </c>
    </row>
    <row r="9144" spans="8:13">
      <c r="H9144">
        <v>45666.765138888892</v>
      </c>
      <c r="I9144">
        <v>0.93081250000000004</v>
      </c>
      <c r="J9144">
        <v>304.24</v>
      </c>
      <c r="K9144" s="2">
        <f t="shared" si="284"/>
        <v>582.41781270582226</v>
      </c>
      <c r="L9144">
        <f t="shared" si="285"/>
        <v>304240</v>
      </c>
      <c r="M9144">
        <v>304.24</v>
      </c>
    </row>
    <row r="9145" spans="8:13">
      <c r="H9145">
        <v>45666.765138888892</v>
      </c>
      <c r="I9145">
        <v>0.99331250000000004</v>
      </c>
      <c r="J9145">
        <v>305.36999999999995</v>
      </c>
      <c r="K9145" s="2">
        <f t="shared" si="284"/>
        <v>582.48031270582226</v>
      </c>
      <c r="L9145">
        <f t="shared" si="285"/>
        <v>305369.99999999994</v>
      </c>
      <c r="M9145">
        <v>305.36999999999995</v>
      </c>
    </row>
    <row r="9146" spans="8:13">
      <c r="H9146">
        <v>45666.765150462961</v>
      </c>
      <c r="I9146">
        <v>5.5812500000000001E-2</v>
      </c>
      <c r="J9146">
        <v>299.64000000000004</v>
      </c>
      <c r="K9146" s="2">
        <f t="shared" si="284"/>
        <v>582.54281231094149</v>
      </c>
      <c r="L9146">
        <f t="shared" si="285"/>
        <v>299640.00000000006</v>
      </c>
      <c r="M9146">
        <v>299.64000000000004</v>
      </c>
    </row>
    <row r="9147" spans="8:13">
      <c r="H9147">
        <v>45666.765150462961</v>
      </c>
      <c r="I9147">
        <v>0.1183125</v>
      </c>
      <c r="J9147">
        <v>294.25</v>
      </c>
      <c r="K9147" s="2">
        <f t="shared" si="284"/>
        <v>582.60531231094149</v>
      </c>
      <c r="L9147">
        <f t="shared" si="285"/>
        <v>294250</v>
      </c>
      <c r="M9147">
        <v>294.25</v>
      </c>
    </row>
    <row r="9148" spans="8:13">
      <c r="H9148">
        <v>45666.765150462961</v>
      </c>
      <c r="I9148">
        <v>0.18081249999999999</v>
      </c>
      <c r="J9148">
        <v>297.27999999999997</v>
      </c>
      <c r="K9148" s="2">
        <f t="shared" si="284"/>
        <v>582.66781231094149</v>
      </c>
      <c r="L9148">
        <f t="shared" si="285"/>
        <v>297280</v>
      </c>
      <c r="M9148">
        <v>297.27999999999997</v>
      </c>
    </row>
    <row r="9149" spans="8:13">
      <c r="H9149">
        <v>45666.765150462961</v>
      </c>
      <c r="I9149">
        <v>0.24331249999999999</v>
      </c>
      <c r="J9149">
        <v>305.3</v>
      </c>
      <c r="K9149" s="2">
        <f t="shared" si="284"/>
        <v>582.73031231094149</v>
      </c>
      <c r="L9149">
        <f t="shared" si="285"/>
        <v>305300</v>
      </c>
      <c r="M9149">
        <v>305.3</v>
      </c>
    </row>
    <row r="9150" spans="8:13">
      <c r="H9150">
        <v>45666.765150462961</v>
      </c>
      <c r="I9150">
        <v>0.30581249999999999</v>
      </c>
      <c r="J9150">
        <v>306.96000000000004</v>
      </c>
      <c r="K9150" s="2">
        <f t="shared" si="284"/>
        <v>582.79281231094149</v>
      </c>
      <c r="L9150">
        <f t="shared" si="285"/>
        <v>306960.00000000006</v>
      </c>
      <c r="M9150">
        <v>306.96000000000004</v>
      </c>
    </row>
    <row r="9151" spans="8:13">
      <c r="H9151">
        <v>45666.765150462961</v>
      </c>
      <c r="I9151">
        <v>0.36831249999999999</v>
      </c>
      <c r="J9151">
        <v>300.39999999999998</v>
      </c>
      <c r="K9151" s="2">
        <f t="shared" si="284"/>
        <v>582.85531231094149</v>
      </c>
      <c r="L9151">
        <f t="shared" si="285"/>
        <v>300400</v>
      </c>
      <c r="M9151">
        <v>300.39999999999998</v>
      </c>
    </row>
    <row r="9152" spans="8:13">
      <c r="H9152">
        <v>45666.765150462961</v>
      </c>
      <c r="I9152">
        <v>0.43081249999999999</v>
      </c>
      <c r="J9152">
        <v>290.95</v>
      </c>
      <c r="K9152" s="2">
        <f t="shared" si="284"/>
        <v>582.91781231094149</v>
      </c>
      <c r="L9152">
        <f t="shared" si="285"/>
        <v>290950</v>
      </c>
      <c r="M9152">
        <v>290.95</v>
      </c>
    </row>
    <row r="9153" spans="8:13">
      <c r="H9153">
        <v>45666.765150462961</v>
      </c>
      <c r="I9153">
        <v>0.49331249999999999</v>
      </c>
      <c r="J9153">
        <v>290.72999999999996</v>
      </c>
      <c r="K9153" s="2">
        <f t="shared" si="284"/>
        <v>582.98031231094149</v>
      </c>
      <c r="L9153">
        <f t="shared" si="285"/>
        <v>290729.99999999994</v>
      </c>
      <c r="M9153">
        <v>290.72999999999996</v>
      </c>
    </row>
    <row r="9154" spans="8:13">
      <c r="H9154">
        <v>45666.765150462961</v>
      </c>
      <c r="I9154">
        <v>0.55581250000000004</v>
      </c>
      <c r="J9154">
        <v>282.63</v>
      </c>
      <c r="K9154" s="2">
        <f t="shared" si="284"/>
        <v>583.04281231094149</v>
      </c>
      <c r="L9154">
        <f t="shared" si="285"/>
        <v>282630</v>
      </c>
      <c r="M9154">
        <v>282.63</v>
      </c>
    </row>
    <row r="9155" spans="8:13">
      <c r="H9155">
        <v>45666.765150462961</v>
      </c>
      <c r="I9155">
        <v>0.61831250000000004</v>
      </c>
      <c r="J9155">
        <v>269.17</v>
      </c>
      <c r="K9155" s="2">
        <f t="shared" si="284"/>
        <v>583.10531231094149</v>
      </c>
      <c r="L9155">
        <f t="shared" si="285"/>
        <v>269170</v>
      </c>
      <c r="M9155">
        <v>269.17</v>
      </c>
    </row>
    <row r="9156" spans="8:13">
      <c r="H9156">
        <v>45666.765150462961</v>
      </c>
      <c r="I9156">
        <v>0.68081250000000004</v>
      </c>
      <c r="J9156">
        <v>270.84999999999997</v>
      </c>
      <c r="K9156" s="2">
        <f t="shared" si="284"/>
        <v>583.16781231094149</v>
      </c>
      <c r="L9156">
        <f t="shared" si="285"/>
        <v>270849.99999999994</v>
      </c>
      <c r="M9156">
        <v>270.84999999999997</v>
      </c>
    </row>
    <row r="9157" spans="8:13">
      <c r="H9157">
        <v>45666.765150462961</v>
      </c>
      <c r="I9157">
        <v>0.74331250000000004</v>
      </c>
      <c r="J9157">
        <v>290.49</v>
      </c>
      <c r="K9157" s="2">
        <f t="shared" si="284"/>
        <v>583.23031231094149</v>
      </c>
      <c r="L9157">
        <f t="shared" si="285"/>
        <v>290490</v>
      </c>
      <c r="M9157">
        <v>290.49</v>
      </c>
    </row>
    <row r="9158" spans="8:13">
      <c r="H9158">
        <v>45666.765150462961</v>
      </c>
      <c r="I9158">
        <v>0.80581250000000004</v>
      </c>
      <c r="J9158">
        <v>292.88</v>
      </c>
      <c r="K9158" s="2">
        <f t="shared" si="284"/>
        <v>583.29281231094149</v>
      </c>
      <c r="L9158">
        <f t="shared" si="285"/>
        <v>292880</v>
      </c>
      <c r="M9158">
        <v>292.88</v>
      </c>
    </row>
    <row r="9159" spans="8:13">
      <c r="H9159">
        <v>45666.765150462961</v>
      </c>
      <c r="I9159">
        <v>0.86831250000000004</v>
      </c>
      <c r="J9159">
        <v>276.74</v>
      </c>
      <c r="K9159" s="2">
        <f t="shared" ref="K9159:K9222" si="286">(H9159-$H$6)*86400+I9159+10.487</f>
        <v>583.35531231094149</v>
      </c>
      <c r="L9159">
        <f t="shared" ref="L9159:L9222" si="287">J9159*1000</f>
        <v>276740</v>
      </c>
      <c r="M9159">
        <v>276.74</v>
      </c>
    </row>
    <row r="9160" spans="8:13">
      <c r="H9160">
        <v>45666.765150462961</v>
      </c>
      <c r="I9160">
        <v>0.93081250000000004</v>
      </c>
      <c r="J9160">
        <v>311.2</v>
      </c>
      <c r="K9160" s="2">
        <f t="shared" si="286"/>
        <v>583.41781231094149</v>
      </c>
      <c r="L9160">
        <f t="shared" si="287"/>
        <v>311200</v>
      </c>
      <c r="M9160">
        <v>311.2</v>
      </c>
    </row>
    <row r="9161" spans="8:13">
      <c r="H9161">
        <v>45666.765150462961</v>
      </c>
      <c r="I9161">
        <v>0.99331250000000004</v>
      </c>
      <c r="J9161">
        <v>343.32</v>
      </c>
      <c r="K9161" s="2">
        <f t="shared" si="286"/>
        <v>583.48031231094149</v>
      </c>
      <c r="L9161">
        <f t="shared" si="287"/>
        <v>343320</v>
      </c>
      <c r="M9161">
        <v>343.32</v>
      </c>
    </row>
    <row r="9162" spans="8:13">
      <c r="H9162">
        <v>45666.765162037038</v>
      </c>
      <c r="I9162">
        <v>5.5812500000000001E-2</v>
      </c>
      <c r="J9162">
        <v>327.61</v>
      </c>
      <c r="K9162" s="2">
        <f t="shared" si="286"/>
        <v>583.54281254470345</v>
      </c>
      <c r="L9162">
        <f t="shared" si="287"/>
        <v>327610</v>
      </c>
      <c r="M9162">
        <v>327.61</v>
      </c>
    </row>
    <row r="9163" spans="8:13">
      <c r="H9163">
        <v>45666.765162037038</v>
      </c>
      <c r="I9163">
        <v>0.1183125</v>
      </c>
      <c r="J9163">
        <v>301.05</v>
      </c>
      <c r="K9163" s="2">
        <f t="shared" si="286"/>
        <v>583.60531254470345</v>
      </c>
      <c r="L9163">
        <f t="shared" si="287"/>
        <v>301050</v>
      </c>
      <c r="M9163">
        <v>301.05</v>
      </c>
    </row>
    <row r="9164" spans="8:13">
      <c r="H9164">
        <v>45666.765162037038</v>
      </c>
      <c r="I9164">
        <v>0.18081249999999999</v>
      </c>
      <c r="J9164">
        <v>274.27000000000004</v>
      </c>
      <c r="K9164" s="2">
        <f t="shared" si="286"/>
        <v>583.66781254470345</v>
      </c>
      <c r="L9164">
        <f t="shared" si="287"/>
        <v>274270.00000000006</v>
      </c>
      <c r="M9164">
        <v>274.27000000000004</v>
      </c>
    </row>
    <row r="9165" spans="8:13">
      <c r="H9165">
        <v>45666.765162037038</v>
      </c>
      <c r="I9165">
        <v>0.24331249999999999</v>
      </c>
      <c r="J9165">
        <v>249.56</v>
      </c>
      <c r="K9165" s="2">
        <f t="shared" si="286"/>
        <v>583.73031254470345</v>
      </c>
      <c r="L9165">
        <f t="shared" si="287"/>
        <v>249560</v>
      </c>
      <c r="M9165">
        <v>249.56</v>
      </c>
    </row>
    <row r="9166" spans="8:13">
      <c r="H9166">
        <v>45666.765162037038</v>
      </c>
      <c r="I9166">
        <v>0.30581249999999999</v>
      </c>
      <c r="J9166">
        <v>241.54</v>
      </c>
      <c r="K9166" s="2">
        <f t="shared" si="286"/>
        <v>583.79281254470345</v>
      </c>
      <c r="L9166">
        <f t="shared" si="287"/>
        <v>241540</v>
      </c>
      <c r="M9166">
        <v>241.54</v>
      </c>
    </row>
    <row r="9167" spans="8:13">
      <c r="H9167">
        <v>45666.765162037038</v>
      </c>
      <c r="I9167">
        <v>0.36831249999999999</v>
      </c>
      <c r="J9167">
        <v>234.06</v>
      </c>
      <c r="K9167" s="2">
        <f t="shared" si="286"/>
        <v>583.85531254470345</v>
      </c>
      <c r="L9167">
        <f t="shared" si="287"/>
        <v>234060</v>
      </c>
      <c r="M9167">
        <v>234.06</v>
      </c>
    </row>
    <row r="9168" spans="8:13">
      <c r="H9168">
        <v>45666.765162037038</v>
      </c>
      <c r="I9168">
        <v>0.43081249999999999</v>
      </c>
      <c r="J9168">
        <v>226.89999999999998</v>
      </c>
      <c r="K9168" s="2">
        <f t="shared" si="286"/>
        <v>583.91781254470345</v>
      </c>
      <c r="L9168">
        <f t="shared" si="287"/>
        <v>226899.99999999997</v>
      </c>
      <c r="M9168">
        <v>226.89999999999998</v>
      </c>
    </row>
    <row r="9169" spans="8:13">
      <c r="H9169">
        <v>45666.765162037038</v>
      </c>
      <c r="I9169">
        <v>0.49331249999999999</v>
      </c>
      <c r="J9169">
        <v>227.46</v>
      </c>
      <c r="K9169" s="2">
        <f t="shared" si="286"/>
        <v>583.98031254470345</v>
      </c>
      <c r="L9169">
        <f t="shared" si="287"/>
        <v>227460</v>
      </c>
      <c r="M9169">
        <v>227.46</v>
      </c>
    </row>
    <row r="9170" spans="8:13">
      <c r="H9170">
        <v>45666.765162037038</v>
      </c>
      <c r="I9170">
        <v>0.55581250000000004</v>
      </c>
      <c r="J9170">
        <v>236.2</v>
      </c>
      <c r="K9170" s="2">
        <f t="shared" si="286"/>
        <v>584.04281254470345</v>
      </c>
      <c r="L9170">
        <f t="shared" si="287"/>
        <v>236200</v>
      </c>
      <c r="M9170">
        <v>236.2</v>
      </c>
    </row>
    <row r="9171" spans="8:13">
      <c r="H9171">
        <v>45666.765162037038</v>
      </c>
      <c r="I9171">
        <v>0.61831250000000004</v>
      </c>
      <c r="J9171">
        <v>249.88</v>
      </c>
      <c r="K9171" s="2">
        <f t="shared" si="286"/>
        <v>584.10531254470345</v>
      </c>
      <c r="L9171">
        <f t="shared" si="287"/>
        <v>249880</v>
      </c>
      <c r="M9171">
        <v>249.88</v>
      </c>
    </row>
    <row r="9172" spans="8:13">
      <c r="H9172">
        <v>45666.765162037038</v>
      </c>
      <c r="I9172">
        <v>0.68081250000000004</v>
      </c>
      <c r="J9172">
        <v>248.85999999999999</v>
      </c>
      <c r="K9172" s="2">
        <f t="shared" si="286"/>
        <v>584.16781254470345</v>
      </c>
      <c r="L9172">
        <f t="shared" si="287"/>
        <v>248859.99999999997</v>
      </c>
      <c r="M9172">
        <v>248.85999999999999</v>
      </c>
    </row>
    <row r="9173" spans="8:13">
      <c r="H9173">
        <v>45666.765162037038</v>
      </c>
      <c r="I9173">
        <v>0.74331250000000004</v>
      </c>
      <c r="J9173">
        <v>240.49</v>
      </c>
      <c r="K9173" s="2">
        <f t="shared" si="286"/>
        <v>584.23031254470345</v>
      </c>
      <c r="L9173">
        <f t="shared" si="287"/>
        <v>240490</v>
      </c>
      <c r="M9173">
        <v>240.49</v>
      </c>
    </row>
    <row r="9174" spans="8:13">
      <c r="H9174">
        <v>45666.765162037038</v>
      </c>
      <c r="I9174">
        <v>0.80581250000000004</v>
      </c>
      <c r="J9174">
        <v>251.91000000000003</v>
      </c>
      <c r="K9174" s="2">
        <f t="shared" si="286"/>
        <v>584.29281254470345</v>
      </c>
      <c r="L9174">
        <f t="shared" si="287"/>
        <v>251910.00000000003</v>
      </c>
      <c r="M9174">
        <v>251.91000000000003</v>
      </c>
    </row>
    <row r="9175" spans="8:13">
      <c r="H9175">
        <v>45666.765162037038</v>
      </c>
      <c r="I9175">
        <v>0.86831250000000004</v>
      </c>
      <c r="J9175">
        <v>254.74999999999997</v>
      </c>
      <c r="K9175" s="2">
        <f t="shared" si="286"/>
        <v>584.35531254470345</v>
      </c>
      <c r="L9175">
        <f t="shared" si="287"/>
        <v>254749.99999999997</v>
      </c>
      <c r="M9175">
        <v>254.74999999999997</v>
      </c>
    </row>
    <row r="9176" spans="8:13">
      <c r="H9176">
        <v>45666.765162037038</v>
      </c>
      <c r="I9176">
        <v>0.93081250000000004</v>
      </c>
      <c r="J9176">
        <v>242.79</v>
      </c>
      <c r="K9176" s="2">
        <f t="shared" si="286"/>
        <v>584.41781254470345</v>
      </c>
      <c r="L9176">
        <f t="shared" si="287"/>
        <v>242790</v>
      </c>
      <c r="M9176">
        <v>242.79</v>
      </c>
    </row>
    <row r="9177" spans="8:13">
      <c r="H9177">
        <v>45666.765162037038</v>
      </c>
      <c r="I9177">
        <v>0.99331250000000004</v>
      </c>
      <c r="J9177">
        <v>244.44</v>
      </c>
      <c r="K9177" s="2">
        <f t="shared" si="286"/>
        <v>584.48031254470345</v>
      </c>
      <c r="L9177">
        <f t="shared" si="287"/>
        <v>244440</v>
      </c>
      <c r="M9177">
        <v>244.44</v>
      </c>
    </row>
    <row r="9178" spans="8:13">
      <c r="H9178">
        <v>45666.765173611115</v>
      </c>
      <c r="I9178">
        <v>5.5812500000000001E-2</v>
      </c>
      <c r="J9178">
        <v>246.45</v>
      </c>
      <c r="K9178" s="2">
        <f t="shared" si="286"/>
        <v>584.54281277846542</v>
      </c>
      <c r="L9178">
        <f t="shared" si="287"/>
        <v>246450</v>
      </c>
      <c r="M9178">
        <v>246.45</v>
      </c>
    </row>
    <row r="9179" spans="8:13">
      <c r="H9179">
        <v>45666.765173611115</v>
      </c>
      <c r="I9179">
        <v>0.1183125</v>
      </c>
      <c r="J9179">
        <v>244.93</v>
      </c>
      <c r="K9179" s="2">
        <f t="shared" si="286"/>
        <v>584.60531277846542</v>
      </c>
      <c r="L9179">
        <f t="shared" si="287"/>
        <v>244930</v>
      </c>
      <c r="M9179">
        <v>244.93</v>
      </c>
    </row>
    <row r="9180" spans="8:13">
      <c r="H9180">
        <v>45666.765173611115</v>
      </c>
      <c r="I9180">
        <v>0.18081249999999999</v>
      </c>
      <c r="J9180">
        <v>246.06</v>
      </c>
      <c r="K9180" s="2">
        <f t="shared" si="286"/>
        <v>584.66781277846542</v>
      </c>
      <c r="L9180">
        <f t="shared" si="287"/>
        <v>246060</v>
      </c>
      <c r="M9180">
        <v>246.06</v>
      </c>
    </row>
    <row r="9181" spans="8:13">
      <c r="H9181">
        <v>45666.765173611115</v>
      </c>
      <c r="I9181">
        <v>0.24331249999999999</v>
      </c>
      <c r="J9181">
        <v>253.89000000000001</v>
      </c>
      <c r="K9181" s="2">
        <f t="shared" si="286"/>
        <v>584.73031277846542</v>
      </c>
      <c r="L9181">
        <f t="shared" si="287"/>
        <v>253890.00000000003</v>
      </c>
      <c r="M9181">
        <v>253.89000000000001</v>
      </c>
    </row>
    <row r="9182" spans="8:13">
      <c r="H9182">
        <v>45666.765173611115</v>
      </c>
      <c r="I9182">
        <v>0.30581249999999999</v>
      </c>
      <c r="J9182">
        <v>263.44</v>
      </c>
      <c r="K9182" s="2">
        <f t="shared" si="286"/>
        <v>584.79281277846542</v>
      </c>
      <c r="L9182">
        <f t="shared" si="287"/>
        <v>263440</v>
      </c>
      <c r="M9182">
        <v>263.44</v>
      </c>
    </row>
    <row r="9183" spans="8:13">
      <c r="H9183">
        <v>45666.765173611115</v>
      </c>
      <c r="I9183">
        <v>0.36831249999999999</v>
      </c>
      <c r="J9183">
        <v>287.71000000000004</v>
      </c>
      <c r="K9183" s="2">
        <f t="shared" si="286"/>
        <v>584.85531277846542</v>
      </c>
      <c r="L9183">
        <f t="shared" si="287"/>
        <v>287710.00000000006</v>
      </c>
      <c r="M9183">
        <v>287.71000000000004</v>
      </c>
    </row>
    <row r="9184" spans="8:13">
      <c r="H9184">
        <v>45666.765173611115</v>
      </c>
      <c r="I9184">
        <v>0.43081249999999999</v>
      </c>
      <c r="J9184">
        <v>305.57</v>
      </c>
      <c r="K9184" s="2">
        <f t="shared" si="286"/>
        <v>584.91781277846542</v>
      </c>
      <c r="L9184">
        <f t="shared" si="287"/>
        <v>305570</v>
      </c>
      <c r="M9184">
        <v>305.57</v>
      </c>
    </row>
    <row r="9185" spans="8:13">
      <c r="H9185">
        <v>45666.765173611115</v>
      </c>
      <c r="I9185">
        <v>0.49331249999999999</v>
      </c>
      <c r="J9185">
        <v>322.88</v>
      </c>
      <c r="K9185" s="2">
        <f t="shared" si="286"/>
        <v>584.98031277846542</v>
      </c>
      <c r="L9185">
        <f t="shared" si="287"/>
        <v>322880</v>
      </c>
      <c r="M9185">
        <v>322.88</v>
      </c>
    </row>
    <row r="9186" spans="8:13">
      <c r="H9186">
        <v>45666.765173611115</v>
      </c>
      <c r="I9186">
        <v>0.55581250000000004</v>
      </c>
      <c r="J9186">
        <v>340.59000000000003</v>
      </c>
      <c r="K9186" s="2">
        <f t="shared" si="286"/>
        <v>585.04281277846542</v>
      </c>
      <c r="L9186">
        <f t="shared" si="287"/>
        <v>340590.00000000006</v>
      </c>
      <c r="M9186">
        <v>340.59000000000003</v>
      </c>
    </row>
    <row r="9187" spans="8:13">
      <c r="H9187">
        <v>45666.765173611115</v>
      </c>
      <c r="I9187">
        <v>0.61831250000000004</v>
      </c>
      <c r="J9187">
        <v>317.55</v>
      </c>
      <c r="K9187" s="2">
        <f t="shared" si="286"/>
        <v>585.10531277846542</v>
      </c>
      <c r="L9187">
        <f t="shared" si="287"/>
        <v>317550</v>
      </c>
      <c r="M9187">
        <v>317.55</v>
      </c>
    </row>
    <row r="9188" spans="8:13">
      <c r="H9188">
        <v>45666.765173611115</v>
      </c>
      <c r="I9188">
        <v>0.68081250000000004</v>
      </c>
      <c r="J9188">
        <v>292.37</v>
      </c>
      <c r="K9188" s="2">
        <f t="shared" si="286"/>
        <v>585.16781277846542</v>
      </c>
      <c r="L9188">
        <f t="shared" si="287"/>
        <v>292370</v>
      </c>
      <c r="M9188">
        <v>292.37</v>
      </c>
    </row>
    <row r="9189" spans="8:13">
      <c r="H9189">
        <v>45666.765173611115</v>
      </c>
      <c r="I9189">
        <v>0.74331250000000004</v>
      </c>
      <c r="J9189">
        <v>299.15000000000003</v>
      </c>
      <c r="K9189" s="2">
        <f t="shared" si="286"/>
        <v>585.23031277846542</v>
      </c>
      <c r="L9189">
        <f t="shared" si="287"/>
        <v>299150.00000000006</v>
      </c>
      <c r="M9189">
        <v>299.15000000000003</v>
      </c>
    </row>
    <row r="9190" spans="8:13">
      <c r="H9190">
        <v>45666.765173611115</v>
      </c>
      <c r="I9190">
        <v>0.80581250000000004</v>
      </c>
      <c r="J9190">
        <v>350.71000000000004</v>
      </c>
      <c r="K9190" s="2">
        <f t="shared" si="286"/>
        <v>585.29281277846542</v>
      </c>
      <c r="L9190">
        <f t="shared" si="287"/>
        <v>350710.00000000006</v>
      </c>
      <c r="M9190">
        <v>350.71000000000004</v>
      </c>
    </row>
    <row r="9191" spans="8:13">
      <c r="H9191">
        <v>45666.765173611115</v>
      </c>
      <c r="I9191">
        <v>0.86831250000000004</v>
      </c>
      <c r="J9191">
        <v>394.11</v>
      </c>
      <c r="K9191" s="2">
        <f t="shared" si="286"/>
        <v>585.35531277846542</v>
      </c>
      <c r="L9191">
        <f t="shared" si="287"/>
        <v>394110</v>
      </c>
      <c r="M9191">
        <v>394.11</v>
      </c>
    </row>
    <row r="9192" spans="8:13">
      <c r="H9192">
        <v>45666.765173611115</v>
      </c>
      <c r="I9192">
        <v>0.93081250000000004</v>
      </c>
      <c r="J9192">
        <v>363.13</v>
      </c>
      <c r="K9192" s="2">
        <f t="shared" si="286"/>
        <v>585.41781277846542</v>
      </c>
      <c r="L9192">
        <f t="shared" si="287"/>
        <v>363130</v>
      </c>
      <c r="M9192">
        <v>363.13</v>
      </c>
    </row>
    <row r="9193" spans="8:13">
      <c r="H9193">
        <v>45666.765173611115</v>
      </c>
      <c r="I9193">
        <v>0.99331250000000004</v>
      </c>
      <c r="J9193">
        <v>324.60000000000002</v>
      </c>
      <c r="K9193" s="2">
        <f t="shared" si="286"/>
        <v>585.48031277846542</v>
      </c>
      <c r="L9193">
        <f t="shared" si="287"/>
        <v>324600</v>
      </c>
      <c r="M9193">
        <v>324.60000000000002</v>
      </c>
    </row>
    <row r="9194" spans="8:13">
      <c r="H9194">
        <v>45666.765185185184</v>
      </c>
      <c r="I9194">
        <v>5.5812500000000001E-2</v>
      </c>
      <c r="J9194">
        <v>338.2</v>
      </c>
      <c r="K9194" s="2">
        <f t="shared" si="286"/>
        <v>585.54281238358465</v>
      </c>
      <c r="L9194">
        <f t="shared" si="287"/>
        <v>338200</v>
      </c>
      <c r="M9194">
        <v>338.2</v>
      </c>
    </row>
    <row r="9195" spans="8:13">
      <c r="H9195">
        <v>45666.765185185184</v>
      </c>
      <c r="I9195">
        <v>0.1183125</v>
      </c>
      <c r="J9195">
        <v>378.43</v>
      </c>
      <c r="K9195" s="2">
        <f t="shared" si="286"/>
        <v>585.60531238358465</v>
      </c>
      <c r="L9195">
        <f t="shared" si="287"/>
        <v>378430</v>
      </c>
      <c r="M9195">
        <v>378.43</v>
      </c>
    </row>
    <row r="9196" spans="8:13">
      <c r="H9196">
        <v>45666.765185185184</v>
      </c>
      <c r="I9196">
        <v>0.18081249999999999</v>
      </c>
      <c r="J9196">
        <v>430.15</v>
      </c>
      <c r="K9196" s="2">
        <f t="shared" si="286"/>
        <v>585.66781238358465</v>
      </c>
      <c r="L9196">
        <f t="shared" si="287"/>
        <v>430150</v>
      </c>
      <c r="M9196">
        <v>430.15</v>
      </c>
    </row>
    <row r="9197" spans="8:13">
      <c r="H9197">
        <v>45666.765185185184</v>
      </c>
      <c r="I9197">
        <v>0.24331249999999999</v>
      </c>
      <c r="J9197">
        <v>455.90999999999997</v>
      </c>
      <c r="K9197" s="2">
        <f t="shared" si="286"/>
        <v>585.73031238358465</v>
      </c>
      <c r="L9197">
        <f t="shared" si="287"/>
        <v>455909.99999999994</v>
      </c>
      <c r="M9197">
        <v>455.90999999999997</v>
      </c>
    </row>
    <row r="9198" spans="8:13">
      <c r="H9198">
        <v>45666.765185185184</v>
      </c>
      <c r="I9198">
        <v>0.30581249999999999</v>
      </c>
      <c r="J9198">
        <v>409.2</v>
      </c>
      <c r="K9198" s="2">
        <f t="shared" si="286"/>
        <v>585.79281238358465</v>
      </c>
      <c r="L9198">
        <f t="shared" si="287"/>
        <v>409200</v>
      </c>
      <c r="M9198">
        <v>409.2</v>
      </c>
    </row>
    <row r="9199" spans="8:13">
      <c r="H9199">
        <v>45666.765185185184</v>
      </c>
      <c r="I9199">
        <v>0.36831249999999999</v>
      </c>
      <c r="J9199">
        <v>339.98</v>
      </c>
      <c r="K9199" s="2">
        <f t="shared" si="286"/>
        <v>585.85531238358465</v>
      </c>
      <c r="L9199">
        <f t="shared" si="287"/>
        <v>339980</v>
      </c>
      <c r="M9199">
        <v>339.98</v>
      </c>
    </row>
    <row r="9200" spans="8:13">
      <c r="H9200">
        <v>45666.765185185184</v>
      </c>
      <c r="I9200">
        <v>0.43081249999999999</v>
      </c>
      <c r="J9200">
        <v>302.52000000000004</v>
      </c>
      <c r="K9200" s="2">
        <f t="shared" si="286"/>
        <v>585.91781238358465</v>
      </c>
      <c r="L9200">
        <f t="shared" si="287"/>
        <v>302520.00000000006</v>
      </c>
      <c r="M9200">
        <v>302.52000000000004</v>
      </c>
    </row>
    <row r="9201" spans="8:13">
      <c r="H9201">
        <v>45666.765185185184</v>
      </c>
      <c r="I9201">
        <v>0.49331249999999999</v>
      </c>
      <c r="J9201">
        <v>292.10000000000002</v>
      </c>
      <c r="K9201" s="2">
        <f t="shared" si="286"/>
        <v>585.98031238358465</v>
      </c>
      <c r="L9201">
        <f t="shared" si="287"/>
        <v>292100</v>
      </c>
      <c r="M9201">
        <v>292.10000000000002</v>
      </c>
    </row>
    <row r="9202" spans="8:13">
      <c r="H9202">
        <v>45666.765185185184</v>
      </c>
      <c r="I9202">
        <v>0.55581250000000004</v>
      </c>
      <c r="J9202">
        <v>303.89999999999998</v>
      </c>
      <c r="K9202" s="2">
        <f t="shared" si="286"/>
        <v>586.04281238358465</v>
      </c>
      <c r="L9202">
        <f t="shared" si="287"/>
        <v>303900</v>
      </c>
      <c r="M9202">
        <v>303.89999999999998</v>
      </c>
    </row>
    <row r="9203" spans="8:13">
      <c r="H9203">
        <v>45666.765185185184</v>
      </c>
      <c r="I9203">
        <v>0.61831250000000004</v>
      </c>
      <c r="J9203">
        <v>321.14</v>
      </c>
      <c r="K9203" s="2">
        <f t="shared" si="286"/>
        <v>586.10531238358465</v>
      </c>
      <c r="L9203">
        <f t="shared" si="287"/>
        <v>321140</v>
      </c>
      <c r="M9203">
        <v>321.14</v>
      </c>
    </row>
    <row r="9204" spans="8:13">
      <c r="H9204">
        <v>45666.765185185184</v>
      </c>
      <c r="I9204">
        <v>0.68081250000000004</v>
      </c>
      <c r="J9204">
        <v>330.84000000000003</v>
      </c>
      <c r="K9204" s="2">
        <f t="shared" si="286"/>
        <v>586.16781238358465</v>
      </c>
      <c r="L9204">
        <f t="shared" si="287"/>
        <v>330840.00000000006</v>
      </c>
      <c r="M9204">
        <v>330.84000000000003</v>
      </c>
    </row>
    <row r="9205" spans="8:13">
      <c r="H9205">
        <v>45666.765185185184</v>
      </c>
      <c r="I9205">
        <v>0.74331250000000004</v>
      </c>
      <c r="J9205">
        <v>338.75</v>
      </c>
      <c r="K9205" s="2">
        <f t="shared" si="286"/>
        <v>586.23031238358465</v>
      </c>
      <c r="L9205">
        <f t="shared" si="287"/>
        <v>338750</v>
      </c>
      <c r="M9205">
        <v>338.75</v>
      </c>
    </row>
    <row r="9206" spans="8:13">
      <c r="H9206">
        <v>45666.765185185184</v>
      </c>
      <c r="I9206">
        <v>0.80581250000000004</v>
      </c>
      <c r="J9206">
        <v>362.98999999999995</v>
      </c>
      <c r="K9206" s="2">
        <f t="shared" si="286"/>
        <v>586.29281238358465</v>
      </c>
      <c r="L9206">
        <f t="shared" si="287"/>
        <v>362989.99999999994</v>
      </c>
      <c r="M9206">
        <v>362.98999999999995</v>
      </c>
    </row>
    <row r="9207" spans="8:13">
      <c r="H9207">
        <v>45666.765185185184</v>
      </c>
      <c r="I9207">
        <v>0.86831250000000004</v>
      </c>
      <c r="J9207">
        <v>382.09</v>
      </c>
      <c r="K9207" s="2">
        <f t="shared" si="286"/>
        <v>586.35531238358465</v>
      </c>
      <c r="L9207">
        <f t="shared" si="287"/>
        <v>382090</v>
      </c>
      <c r="M9207">
        <v>382.09</v>
      </c>
    </row>
    <row r="9208" spans="8:13">
      <c r="H9208">
        <v>45666.765185185184</v>
      </c>
      <c r="I9208">
        <v>0.93081250000000004</v>
      </c>
      <c r="J9208">
        <v>380</v>
      </c>
      <c r="K9208" s="2">
        <f t="shared" si="286"/>
        <v>586.41781238358465</v>
      </c>
      <c r="L9208">
        <f t="shared" si="287"/>
        <v>380000</v>
      </c>
      <c r="M9208">
        <v>380</v>
      </c>
    </row>
    <row r="9209" spans="8:13">
      <c r="H9209">
        <v>45666.765185185184</v>
      </c>
      <c r="I9209">
        <v>0.99331250000000004</v>
      </c>
      <c r="J9209">
        <v>364.65</v>
      </c>
      <c r="K9209" s="2">
        <f t="shared" si="286"/>
        <v>586.48031238358465</v>
      </c>
      <c r="L9209">
        <f t="shared" si="287"/>
        <v>364650</v>
      </c>
      <c r="M9209">
        <v>364.65</v>
      </c>
    </row>
    <row r="9210" spans="8:13">
      <c r="H9210">
        <v>45666.765196759261</v>
      </c>
      <c r="I9210">
        <v>5.5812500000000001E-2</v>
      </c>
      <c r="J9210">
        <v>338.06</v>
      </c>
      <c r="K9210" s="2">
        <f t="shared" si="286"/>
        <v>586.54281261734661</v>
      </c>
      <c r="L9210">
        <f t="shared" si="287"/>
        <v>338060</v>
      </c>
      <c r="M9210">
        <v>338.06</v>
      </c>
    </row>
    <row r="9211" spans="8:13">
      <c r="H9211">
        <v>45666.765196759261</v>
      </c>
      <c r="I9211">
        <v>0.1183125</v>
      </c>
      <c r="J9211">
        <v>319.35999999999996</v>
      </c>
      <c r="K9211" s="2">
        <f t="shared" si="286"/>
        <v>586.60531261734661</v>
      </c>
      <c r="L9211">
        <f t="shared" si="287"/>
        <v>319359.99999999994</v>
      </c>
      <c r="M9211">
        <v>319.35999999999996</v>
      </c>
    </row>
    <row r="9212" spans="8:13">
      <c r="H9212">
        <v>45666.765196759261</v>
      </c>
      <c r="I9212">
        <v>0.18081249999999999</v>
      </c>
      <c r="J9212">
        <v>325.34000000000003</v>
      </c>
      <c r="K9212" s="2">
        <f t="shared" si="286"/>
        <v>586.66781261734661</v>
      </c>
      <c r="L9212">
        <f t="shared" si="287"/>
        <v>325340.00000000006</v>
      </c>
      <c r="M9212">
        <v>325.34000000000003</v>
      </c>
    </row>
    <row r="9213" spans="8:13">
      <c r="H9213">
        <v>45666.765196759261</v>
      </c>
      <c r="I9213">
        <v>0.24331249999999999</v>
      </c>
      <c r="J9213">
        <v>323.16000000000003</v>
      </c>
      <c r="K9213" s="2">
        <f t="shared" si="286"/>
        <v>586.73031261734661</v>
      </c>
      <c r="L9213">
        <f t="shared" si="287"/>
        <v>323160</v>
      </c>
      <c r="M9213">
        <v>323.16000000000003</v>
      </c>
    </row>
    <row r="9214" spans="8:13">
      <c r="H9214">
        <v>45666.765196759261</v>
      </c>
      <c r="I9214">
        <v>0.30581249999999999</v>
      </c>
      <c r="J9214">
        <v>315.41999999999996</v>
      </c>
      <c r="K9214" s="2">
        <f t="shared" si="286"/>
        <v>586.79281261734661</v>
      </c>
      <c r="L9214">
        <f t="shared" si="287"/>
        <v>315419.99999999994</v>
      </c>
      <c r="M9214">
        <v>315.41999999999996</v>
      </c>
    </row>
    <row r="9215" spans="8:13">
      <c r="H9215">
        <v>45666.765196759261</v>
      </c>
      <c r="I9215">
        <v>0.36831249999999999</v>
      </c>
      <c r="J9215">
        <v>295.52</v>
      </c>
      <c r="K9215" s="2">
        <f t="shared" si="286"/>
        <v>586.85531261734661</v>
      </c>
      <c r="L9215">
        <f t="shared" si="287"/>
        <v>295520</v>
      </c>
      <c r="M9215">
        <v>295.52</v>
      </c>
    </row>
    <row r="9216" spans="8:13">
      <c r="H9216">
        <v>45666.765196759261</v>
      </c>
      <c r="I9216">
        <v>0.43081249999999999</v>
      </c>
      <c r="J9216">
        <v>272.45999999999998</v>
      </c>
      <c r="K9216" s="2">
        <f t="shared" si="286"/>
        <v>586.91781261734661</v>
      </c>
      <c r="L9216">
        <f t="shared" si="287"/>
        <v>272460</v>
      </c>
      <c r="M9216">
        <v>272.45999999999998</v>
      </c>
    </row>
    <row r="9217" spans="8:13">
      <c r="H9217">
        <v>45666.765196759261</v>
      </c>
      <c r="I9217">
        <v>0.49331249999999999</v>
      </c>
      <c r="J9217">
        <v>263.84000000000003</v>
      </c>
      <c r="K9217" s="2">
        <f t="shared" si="286"/>
        <v>586.98031261734661</v>
      </c>
      <c r="L9217">
        <f t="shared" si="287"/>
        <v>263840.00000000006</v>
      </c>
      <c r="M9217">
        <v>263.84000000000003</v>
      </c>
    </row>
    <row r="9218" spans="8:13">
      <c r="H9218">
        <v>45666.765196759261</v>
      </c>
      <c r="I9218">
        <v>0.55581250000000004</v>
      </c>
      <c r="J9218">
        <v>263.11</v>
      </c>
      <c r="K9218" s="2">
        <f t="shared" si="286"/>
        <v>587.04281261734661</v>
      </c>
      <c r="L9218">
        <f t="shared" si="287"/>
        <v>263110</v>
      </c>
      <c r="M9218">
        <v>263.11</v>
      </c>
    </row>
    <row r="9219" spans="8:13">
      <c r="H9219">
        <v>45666.765196759261</v>
      </c>
      <c r="I9219">
        <v>0.61831250000000004</v>
      </c>
      <c r="J9219">
        <v>270.52</v>
      </c>
      <c r="K9219" s="2">
        <f t="shared" si="286"/>
        <v>587.10531261734661</v>
      </c>
      <c r="L9219">
        <f t="shared" si="287"/>
        <v>270520</v>
      </c>
      <c r="M9219">
        <v>270.52</v>
      </c>
    </row>
    <row r="9220" spans="8:13">
      <c r="H9220">
        <v>45666.765196759261</v>
      </c>
      <c r="I9220">
        <v>0.68081250000000004</v>
      </c>
      <c r="J9220">
        <v>282.37</v>
      </c>
      <c r="K9220" s="2">
        <f t="shared" si="286"/>
        <v>587.16781261734661</v>
      </c>
      <c r="L9220">
        <f t="shared" si="287"/>
        <v>282370</v>
      </c>
      <c r="M9220">
        <v>282.37</v>
      </c>
    </row>
    <row r="9221" spans="8:13">
      <c r="H9221">
        <v>45666.765196759261</v>
      </c>
      <c r="I9221">
        <v>0.74331250000000004</v>
      </c>
      <c r="J9221">
        <v>298.45999999999998</v>
      </c>
      <c r="K9221" s="2">
        <f t="shared" si="286"/>
        <v>587.23031261734661</v>
      </c>
      <c r="L9221">
        <f t="shared" si="287"/>
        <v>298460</v>
      </c>
      <c r="M9221">
        <v>298.45999999999998</v>
      </c>
    </row>
    <row r="9222" spans="8:13">
      <c r="H9222">
        <v>45666.765196759261</v>
      </c>
      <c r="I9222">
        <v>0.80581250000000004</v>
      </c>
      <c r="J9222">
        <v>313.68</v>
      </c>
      <c r="K9222" s="2">
        <f t="shared" si="286"/>
        <v>587.29281261734661</v>
      </c>
      <c r="L9222">
        <f t="shared" si="287"/>
        <v>313680</v>
      </c>
      <c r="M9222">
        <v>313.68</v>
      </c>
    </row>
    <row r="9223" spans="8:13">
      <c r="H9223">
        <v>45666.765196759261</v>
      </c>
      <c r="I9223">
        <v>0.86831250000000004</v>
      </c>
      <c r="J9223">
        <v>334.23</v>
      </c>
      <c r="K9223" s="2">
        <f t="shared" ref="K9223:K9286" si="288">(H9223-$H$6)*86400+I9223+10.487</f>
        <v>587.35531261734661</v>
      </c>
      <c r="L9223">
        <f t="shared" ref="L9223:L9286" si="289">J9223*1000</f>
        <v>334230</v>
      </c>
      <c r="M9223">
        <v>334.23</v>
      </c>
    </row>
    <row r="9224" spans="8:13">
      <c r="H9224">
        <v>45666.765196759261</v>
      </c>
      <c r="I9224">
        <v>0.93081250000000004</v>
      </c>
      <c r="J9224">
        <v>345.39</v>
      </c>
      <c r="K9224" s="2">
        <f t="shared" si="288"/>
        <v>587.41781261734661</v>
      </c>
      <c r="L9224">
        <f t="shared" si="289"/>
        <v>345390</v>
      </c>
      <c r="M9224">
        <v>345.39</v>
      </c>
    </row>
    <row r="9225" spans="8:13">
      <c r="H9225">
        <v>45666.765196759261</v>
      </c>
      <c r="I9225">
        <v>0.99331250000000004</v>
      </c>
      <c r="J9225">
        <v>361.36</v>
      </c>
      <c r="K9225" s="2">
        <f t="shared" si="288"/>
        <v>587.48031261734661</v>
      </c>
      <c r="L9225">
        <f t="shared" si="289"/>
        <v>361360</v>
      </c>
      <c r="M9225">
        <v>361.36</v>
      </c>
    </row>
    <row r="9226" spans="8:13">
      <c r="H9226">
        <v>45666.765208333331</v>
      </c>
      <c r="I9226">
        <v>5.5812500000000001E-2</v>
      </c>
      <c r="J9226">
        <v>381.88</v>
      </c>
      <c r="K9226" s="2">
        <f t="shared" si="288"/>
        <v>587.54281222246584</v>
      </c>
      <c r="L9226">
        <f t="shared" si="289"/>
        <v>381880</v>
      </c>
      <c r="M9226">
        <v>381.88</v>
      </c>
    </row>
    <row r="9227" spans="8:13">
      <c r="H9227">
        <v>45666.765208333331</v>
      </c>
      <c r="I9227">
        <v>0.1183125</v>
      </c>
      <c r="J9227">
        <v>391.40999999999997</v>
      </c>
      <c r="K9227" s="2">
        <f t="shared" si="288"/>
        <v>587.60531222246584</v>
      </c>
      <c r="L9227">
        <f t="shared" si="289"/>
        <v>391409.99999999994</v>
      </c>
      <c r="M9227">
        <v>391.40999999999997</v>
      </c>
    </row>
    <row r="9228" spans="8:13">
      <c r="H9228">
        <v>45666.765208333331</v>
      </c>
      <c r="I9228">
        <v>0.18081249999999999</v>
      </c>
      <c r="J9228">
        <v>407.4</v>
      </c>
      <c r="K9228" s="2">
        <f t="shared" si="288"/>
        <v>587.66781222246584</v>
      </c>
      <c r="L9228">
        <f t="shared" si="289"/>
        <v>407400</v>
      </c>
      <c r="M9228">
        <v>407.4</v>
      </c>
    </row>
    <row r="9229" spans="8:13">
      <c r="H9229">
        <v>45666.765208333331</v>
      </c>
      <c r="I9229">
        <v>0.24331249999999999</v>
      </c>
      <c r="J9229">
        <v>379.72</v>
      </c>
      <c r="K9229" s="2">
        <f t="shared" si="288"/>
        <v>587.73031222246584</v>
      </c>
      <c r="L9229">
        <f t="shared" si="289"/>
        <v>379720</v>
      </c>
      <c r="M9229">
        <v>379.72</v>
      </c>
    </row>
    <row r="9230" spans="8:13">
      <c r="H9230">
        <v>45666.765208333331</v>
      </c>
      <c r="I9230">
        <v>0.30581249999999999</v>
      </c>
      <c r="J9230">
        <v>325.99</v>
      </c>
      <c r="K9230" s="2">
        <f t="shared" si="288"/>
        <v>587.79281222246584</v>
      </c>
      <c r="L9230">
        <f t="shared" si="289"/>
        <v>325990</v>
      </c>
      <c r="M9230">
        <v>325.99</v>
      </c>
    </row>
    <row r="9231" spans="8:13">
      <c r="H9231">
        <v>45666.765208333331</v>
      </c>
      <c r="I9231">
        <v>0.36831249999999999</v>
      </c>
      <c r="J9231">
        <v>301.71999999999997</v>
      </c>
      <c r="K9231" s="2">
        <f t="shared" si="288"/>
        <v>587.85531222246584</v>
      </c>
      <c r="L9231">
        <f t="shared" si="289"/>
        <v>301719.99999999994</v>
      </c>
      <c r="M9231">
        <v>301.71999999999997</v>
      </c>
    </row>
    <row r="9232" spans="8:13">
      <c r="H9232">
        <v>45666.765208333331</v>
      </c>
      <c r="I9232">
        <v>0.43081249999999999</v>
      </c>
      <c r="J9232">
        <v>291.49</v>
      </c>
      <c r="K9232" s="2">
        <f t="shared" si="288"/>
        <v>587.91781222246584</v>
      </c>
      <c r="L9232">
        <f t="shared" si="289"/>
        <v>291490</v>
      </c>
      <c r="M9232">
        <v>291.49</v>
      </c>
    </row>
    <row r="9233" spans="8:13">
      <c r="H9233">
        <v>45666.765208333331</v>
      </c>
      <c r="I9233">
        <v>0.49331249999999999</v>
      </c>
      <c r="J9233">
        <v>279.72000000000003</v>
      </c>
      <c r="K9233" s="2">
        <f t="shared" si="288"/>
        <v>587.98031222246584</v>
      </c>
      <c r="L9233">
        <f t="shared" si="289"/>
        <v>279720</v>
      </c>
      <c r="M9233">
        <v>279.72000000000003</v>
      </c>
    </row>
    <row r="9234" spans="8:13">
      <c r="H9234">
        <v>45666.765208333331</v>
      </c>
      <c r="I9234">
        <v>0.55581250000000004</v>
      </c>
      <c r="J9234">
        <v>260</v>
      </c>
      <c r="K9234" s="2">
        <f t="shared" si="288"/>
        <v>588.04281222246584</v>
      </c>
      <c r="L9234">
        <f t="shared" si="289"/>
        <v>260000</v>
      </c>
      <c r="M9234">
        <v>260</v>
      </c>
    </row>
    <row r="9235" spans="8:13">
      <c r="H9235">
        <v>45666.765208333331</v>
      </c>
      <c r="I9235">
        <v>0.61831250000000004</v>
      </c>
      <c r="J9235">
        <v>251.76</v>
      </c>
      <c r="K9235" s="2">
        <f t="shared" si="288"/>
        <v>588.10531222246584</v>
      </c>
      <c r="L9235">
        <f t="shared" si="289"/>
        <v>251760</v>
      </c>
      <c r="M9235">
        <v>251.76</v>
      </c>
    </row>
    <row r="9236" spans="8:13">
      <c r="H9236">
        <v>45666.765208333331</v>
      </c>
      <c r="I9236">
        <v>0.68081250000000004</v>
      </c>
      <c r="J9236">
        <v>263.29000000000002</v>
      </c>
      <c r="K9236" s="2">
        <f t="shared" si="288"/>
        <v>588.16781222246584</v>
      </c>
      <c r="L9236">
        <f t="shared" si="289"/>
        <v>263290</v>
      </c>
      <c r="M9236">
        <v>263.29000000000002</v>
      </c>
    </row>
    <row r="9237" spans="8:13">
      <c r="H9237">
        <v>45666.765208333331</v>
      </c>
      <c r="I9237">
        <v>0.74331250000000004</v>
      </c>
      <c r="J9237">
        <v>282.27000000000004</v>
      </c>
      <c r="K9237" s="2">
        <f t="shared" si="288"/>
        <v>588.23031222246584</v>
      </c>
      <c r="L9237">
        <f t="shared" si="289"/>
        <v>282270.00000000006</v>
      </c>
      <c r="M9237">
        <v>282.27000000000004</v>
      </c>
    </row>
    <row r="9238" spans="8:13">
      <c r="H9238">
        <v>45666.765208333331</v>
      </c>
      <c r="I9238">
        <v>0.80581250000000004</v>
      </c>
      <c r="J9238">
        <v>287.81</v>
      </c>
      <c r="K9238" s="2">
        <f t="shared" si="288"/>
        <v>588.29281222246584</v>
      </c>
      <c r="L9238">
        <f t="shared" si="289"/>
        <v>287810</v>
      </c>
      <c r="M9238">
        <v>287.81</v>
      </c>
    </row>
    <row r="9239" spans="8:13">
      <c r="H9239">
        <v>45666.765208333331</v>
      </c>
      <c r="I9239">
        <v>0.86831250000000004</v>
      </c>
      <c r="J9239">
        <v>283.36</v>
      </c>
      <c r="K9239" s="2">
        <f t="shared" si="288"/>
        <v>588.35531222246584</v>
      </c>
      <c r="L9239">
        <f t="shared" si="289"/>
        <v>283360</v>
      </c>
      <c r="M9239">
        <v>283.36</v>
      </c>
    </row>
    <row r="9240" spans="8:13">
      <c r="H9240">
        <v>45666.765208333331</v>
      </c>
      <c r="I9240">
        <v>0.93081250000000004</v>
      </c>
      <c r="J9240">
        <v>282.92</v>
      </c>
      <c r="K9240" s="2">
        <f t="shared" si="288"/>
        <v>588.41781222246584</v>
      </c>
      <c r="L9240">
        <f t="shared" si="289"/>
        <v>282920</v>
      </c>
      <c r="M9240">
        <v>282.92</v>
      </c>
    </row>
    <row r="9241" spans="8:13">
      <c r="H9241">
        <v>45666.765208333331</v>
      </c>
      <c r="I9241">
        <v>0.99331250000000004</v>
      </c>
      <c r="J9241">
        <v>294.94</v>
      </c>
      <c r="K9241" s="2">
        <f t="shared" si="288"/>
        <v>588.48031222246584</v>
      </c>
      <c r="L9241">
        <f t="shared" si="289"/>
        <v>294940</v>
      </c>
      <c r="M9241">
        <v>294.94</v>
      </c>
    </row>
    <row r="9242" spans="8:13">
      <c r="H9242">
        <v>45666.765219907407</v>
      </c>
      <c r="I9242">
        <v>5.5812500000000001E-2</v>
      </c>
      <c r="J9242">
        <v>310.87</v>
      </c>
      <c r="K9242" s="2">
        <f t="shared" si="288"/>
        <v>588.54281245622781</v>
      </c>
      <c r="L9242">
        <f t="shared" si="289"/>
        <v>310870</v>
      </c>
      <c r="M9242">
        <v>310.87</v>
      </c>
    </row>
    <row r="9243" spans="8:13">
      <c r="H9243">
        <v>45666.765219907407</v>
      </c>
      <c r="I9243">
        <v>0.1183125</v>
      </c>
      <c r="J9243">
        <v>299.02</v>
      </c>
      <c r="K9243" s="2">
        <f t="shared" si="288"/>
        <v>588.60531245622781</v>
      </c>
      <c r="L9243">
        <f t="shared" si="289"/>
        <v>299020</v>
      </c>
      <c r="M9243">
        <v>299.02</v>
      </c>
    </row>
    <row r="9244" spans="8:13">
      <c r="H9244">
        <v>45666.765219907407</v>
      </c>
      <c r="I9244">
        <v>0.18081249999999999</v>
      </c>
      <c r="J9244">
        <v>275.34999999999997</v>
      </c>
      <c r="K9244" s="2">
        <f t="shared" si="288"/>
        <v>588.66781245622781</v>
      </c>
      <c r="L9244">
        <f t="shared" si="289"/>
        <v>275349.99999999994</v>
      </c>
      <c r="M9244">
        <v>275.34999999999997</v>
      </c>
    </row>
    <row r="9245" spans="8:13">
      <c r="H9245">
        <v>45666.765219907407</v>
      </c>
      <c r="I9245">
        <v>0.24331249999999999</v>
      </c>
      <c r="J9245">
        <v>274.57</v>
      </c>
      <c r="K9245" s="2">
        <f t="shared" si="288"/>
        <v>588.73031245622781</v>
      </c>
      <c r="L9245">
        <f t="shared" si="289"/>
        <v>274570</v>
      </c>
      <c r="M9245">
        <v>274.57</v>
      </c>
    </row>
    <row r="9246" spans="8:13">
      <c r="H9246">
        <v>45666.765219907407</v>
      </c>
      <c r="I9246">
        <v>0.30581249999999999</v>
      </c>
      <c r="J9246">
        <v>287.03000000000003</v>
      </c>
      <c r="K9246" s="2">
        <f t="shared" si="288"/>
        <v>588.79281245622781</v>
      </c>
      <c r="L9246">
        <f t="shared" si="289"/>
        <v>287030.00000000006</v>
      </c>
      <c r="M9246">
        <v>287.03000000000003</v>
      </c>
    </row>
    <row r="9247" spans="8:13">
      <c r="H9247">
        <v>45666.765219907407</v>
      </c>
      <c r="I9247">
        <v>0.36831249999999999</v>
      </c>
      <c r="J9247">
        <v>283.86</v>
      </c>
      <c r="K9247" s="2">
        <f t="shared" si="288"/>
        <v>588.85531245622781</v>
      </c>
      <c r="L9247">
        <f t="shared" si="289"/>
        <v>283860</v>
      </c>
      <c r="M9247">
        <v>283.86</v>
      </c>
    </row>
    <row r="9248" spans="8:13">
      <c r="H9248">
        <v>45666.765219907407</v>
      </c>
      <c r="I9248">
        <v>0.43081249999999999</v>
      </c>
      <c r="J9248">
        <v>267.94</v>
      </c>
      <c r="K9248" s="2">
        <f t="shared" si="288"/>
        <v>588.91781245622781</v>
      </c>
      <c r="L9248">
        <f t="shared" si="289"/>
        <v>267940</v>
      </c>
      <c r="M9248">
        <v>267.94</v>
      </c>
    </row>
    <row r="9249" spans="8:13">
      <c r="H9249">
        <v>45666.765219907407</v>
      </c>
      <c r="I9249">
        <v>0.49331249999999999</v>
      </c>
      <c r="J9249">
        <v>261.70999999999998</v>
      </c>
      <c r="K9249" s="2">
        <f t="shared" si="288"/>
        <v>588.98031245622781</v>
      </c>
      <c r="L9249">
        <f t="shared" si="289"/>
        <v>261709.99999999997</v>
      </c>
      <c r="M9249">
        <v>261.70999999999998</v>
      </c>
    </row>
    <row r="9250" spans="8:13">
      <c r="H9250">
        <v>45666.765219907407</v>
      </c>
      <c r="I9250">
        <v>0.55581250000000004</v>
      </c>
      <c r="J9250">
        <v>259.08999999999997</v>
      </c>
      <c r="K9250" s="2">
        <f t="shared" si="288"/>
        <v>589.04281245622781</v>
      </c>
      <c r="L9250">
        <f t="shared" si="289"/>
        <v>259089.99999999997</v>
      </c>
      <c r="M9250">
        <v>259.08999999999997</v>
      </c>
    </row>
    <row r="9251" spans="8:13">
      <c r="H9251">
        <v>45666.765219907407</v>
      </c>
      <c r="I9251">
        <v>0.61831250000000004</v>
      </c>
      <c r="J9251">
        <v>254.02999999999997</v>
      </c>
      <c r="K9251" s="2">
        <f t="shared" si="288"/>
        <v>589.10531245622781</v>
      </c>
      <c r="L9251">
        <f t="shared" si="289"/>
        <v>254029.99999999997</v>
      </c>
      <c r="M9251">
        <v>254.02999999999997</v>
      </c>
    </row>
    <row r="9252" spans="8:13">
      <c r="H9252">
        <v>45666.765219907407</v>
      </c>
      <c r="I9252">
        <v>0.68081250000000004</v>
      </c>
      <c r="J9252">
        <v>249.07999999999998</v>
      </c>
      <c r="K9252" s="2">
        <f t="shared" si="288"/>
        <v>589.16781245622781</v>
      </c>
      <c r="L9252">
        <f t="shared" si="289"/>
        <v>249079.99999999997</v>
      </c>
      <c r="M9252">
        <v>249.07999999999998</v>
      </c>
    </row>
    <row r="9253" spans="8:13">
      <c r="H9253">
        <v>45666.765219907407</v>
      </c>
      <c r="I9253">
        <v>0.74331250000000004</v>
      </c>
      <c r="J9253">
        <v>250.85000000000002</v>
      </c>
      <c r="K9253" s="2">
        <f t="shared" si="288"/>
        <v>589.23031245622781</v>
      </c>
      <c r="L9253">
        <f t="shared" si="289"/>
        <v>250850.00000000003</v>
      </c>
      <c r="M9253">
        <v>250.85000000000002</v>
      </c>
    </row>
    <row r="9254" spans="8:13">
      <c r="H9254">
        <v>45666.765219907407</v>
      </c>
      <c r="I9254">
        <v>0.80581250000000004</v>
      </c>
      <c r="J9254">
        <v>252.04999999999998</v>
      </c>
      <c r="K9254" s="2">
        <f t="shared" si="288"/>
        <v>589.29281245622781</v>
      </c>
      <c r="L9254">
        <f t="shared" si="289"/>
        <v>252049.99999999997</v>
      </c>
      <c r="M9254">
        <v>252.04999999999998</v>
      </c>
    </row>
    <row r="9255" spans="8:13">
      <c r="H9255">
        <v>45666.765219907407</v>
      </c>
      <c r="I9255">
        <v>0.86831250000000004</v>
      </c>
      <c r="J9255">
        <v>259.13000000000005</v>
      </c>
      <c r="K9255" s="2">
        <f t="shared" si="288"/>
        <v>589.35531245622781</v>
      </c>
      <c r="L9255">
        <f t="shared" si="289"/>
        <v>259130.00000000006</v>
      </c>
      <c r="M9255">
        <v>259.13000000000005</v>
      </c>
    </row>
    <row r="9256" spans="8:13">
      <c r="H9256">
        <v>45666.765219907407</v>
      </c>
      <c r="I9256">
        <v>0.93081250000000004</v>
      </c>
      <c r="J9256">
        <v>266.28000000000003</v>
      </c>
      <c r="K9256" s="2">
        <f t="shared" si="288"/>
        <v>589.41781245622781</v>
      </c>
      <c r="L9256">
        <f t="shared" si="289"/>
        <v>266280.00000000006</v>
      </c>
      <c r="M9256">
        <v>266.28000000000003</v>
      </c>
    </row>
    <row r="9257" spans="8:13">
      <c r="H9257">
        <v>45666.765219907407</v>
      </c>
      <c r="I9257">
        <v>0.99331250000000004</v>
      </c>
      <c r="J9257">
        <v>264.64999999999998</v>
      </c>
      <c r="K9257" s="2">
        <f t="shared" si="288"/>
        <v>589.48031245622781</v>
      </c>
      <c r="L9257">
        <f t="shared" si="289"/>
        <v>264650</v>
      </c>
      <c r="M9257">
        <v>264.64999999999998</v>
      </c>
    </row>
    <row r="9258" spans="8:13">
      <c r="H9258">
        <v>45666.765231481484</v>
      </c>
      <c r="I9258">
        <v>5.5812500000000001E-2</v>
      </c>
      <c r="J9258">
        <v>261.79000000000002</v>
      </c>
      <c r="K9258" s="2">
        <f t="shared" si="288"/>
        <v>589.54281268998977</v>
      </c>
      <c r="L9258">
        <f t="shared" si="289"/>
        <v>261790.00000000003</v>
      </c>
      <c r="M9258">
        <v>261.79000000000002</v>
      </c>
    </row>
    <row r="9259" spans="8:13">
      <c r="H9259">
        <v>45666.765231481484</v>
      </c>
      <c r="I9259">
        <v>0.1183125</v>
      </c>
      <c r="J9259">
        <v>278.52</v>
      </c>
      <c r="K9259" s="2">
        <f t="shared" si="288"/>
        <v>589.60531268998977</v>
      </c>
      <c r="L9259">
        <f t="shared" si="289"/>
        <v>278520</v>
      </c>
      <c r="M9259">
        <v>278.52</v>
      </c>
    </row>
    <row r="9260" spans="8:13">
      <c r="H9260">
        <v>45666.765231481484</v>
      </c>
      <c r="I9260">
        <v>0.18081249999999999</v>
      </c>
      <c r="J9260">
        <v>316.57</v>
      </c>
      <c r="K9260" s="2">
        <f t="shared" si="288"/>
        <v>589.66781268998977</v>
      </c>
      <c r="L9260">
        <f t="shared" si="289"/>
        <v>316570</v>
      </c>
      <c r="M9260">
        <v>316.57</v>
      </c>
    </row>
    <row r="9261" spans="8:13">
      <c r="H9261">
        <v>45666.765231481484</v>
      </c>
      <c r="I9261">
        <v>0.24331249999999999</v>
      </c>
      <c r="J9261">
        <v>303.15999999999997</v>
      </c>
      <c r="K9261" s="2">
        <f t="shared" si="288"/>
        <v>589.73031268998977</v>
      </c>
      <c r="L9261">
        <f t="shared" si="289"/>
        <v>303159.99999999994</v>
      </c>
      <c r="M9261">
        <v>303.15999999999997</v>
      </c>
    </row>
    <row r="9262" spans="8:13">
      <c r="H9262">
        <v>45666.765231481484</v>
      </c>
      <c r="I9262">
        <v>0.30581249999999999</v>
      </c>
      <c r="J9262">
        <v>266.58</v>
      </c>
      <c r="K9262" s="2">
        <f t="shared" si="288"/>
        <v>589.79281268998977</v>
      </c>
      <c r="L9262">
        <f t="shared" si="289"/>
        <v>266580</v>
      </c>
      <c r="M9262">
        <v>266.58</v>
      </c>
    </row>
    <row r="9263" spans="8:13">
      <c r="H9263">
        <v>45666.765231481484</v>
      </c>
      <c r="I9263">
        <v>0.36831249999999999</v>
      </c>
      <c r="J9263">
        <v>254.23000000000002</v>
      </c>
      <c r="K9263" s="2">
        <f t="shared" si="288"/>
        <v>589.85531268998977</v>
      </c>
      <c r="L9263">
        <f t="shared" si="289"/>
        <v>254230.00000000003</v>
      </c>
      <c r="M9263">
        <v>254.23000000000002</v>
      </c>
    </row>
    <row r="9264" spans="8:13">
      <c r="H9264">
        <v>45666.765231481484</v>
      </c>
      <c r="I9264">
        <v>0.43081249999999999</v>
      </c>
      <c r="J9264">
        <v>240.88000000000002</v>
      </c>
      <c r="K9264" s="2">
        <f t="shared" si="288"/>
        <v>589.91781268998977</v>
      </c>
      <c r="L9264">
        <f t="shared" si="289"/>
        <v>240880.00000000003</v>
      </c>
      <c r="M9264">
        <v>240.88000000000002</v>
      </c>
    </row>
    <row r="9265" spans="8:13">
      <c r="H9265">
        <v>45666.765231481484</v>
      </c>
      <c r="I9265">
        <v>0.49331249999999999</v>
      </c>
      <c r="J9265">
        <v>235.65</v>
      </c>
      <c r="K9265" s="2">
        <f t="shared" si="288"/>
        <v>589.98031268998977</v>
      </c>
      <c r="L9265">
        <f t="shared" si="289"/>
        <v>235650</v>
      </c>
      <c r="M9265">
        <v>235.65</v>
      </c>
    </row>
    <row r="9266" spans="8:13">
      <c r="H9266">
        <v>45666.765231481484</v>
      </c>
      <c r="I9266">
        <v>0.55581250000000004</v>
      </c>
      <c r="J9266">
        <v>236.3</v>
      </c>
      <c r="K9266" s="2">
        <f t="shared" si="288"/>
        <v>590.04281268998977</v>
      </c>
      <c r="L9266">
        <f t="shared" si="289"/>
        <v>236300</v>
      </c>
      <c r="M9266">
        <v>236.3</v>
      </c>
    </row>
    <row r="9267" spans="8:13">
      <c r="H9267">
        <v>45666.765231481484</v>
      </c>
      <c r="I9267">
        <v>0.61831250000000004</v>
      </c>
      <c r="J9267">
        <v>236.15</v>
      </c>
      <c r="K9267" s="2">
        <f t="shared" si="288"/>
        <v>590.10531268998977</v>
      </c>
      <c r="L9267">
        <f t="shared" si="289"/>
        <v>236150</v>
      </c>
      <c r="M9267">
        <v>236.15</v>
      </c>
    </row>
    <row r="9268" spans="8:13">
      <c r="H9268">
        <v>45666.765231481484</v>
      </c>
      <c r="I9268">
        <v>0.68081250000000004</v>
      </c>
      <c r="J9268">
        <v>237.03</v>
      </c>
      <c r="K9268" s="2">
        <f t="shared" si="288"/>
        <v>590.16781268998977</v>
      </c>
      <c r="L9268">
        <f t="shared" si="289"/>
        <v>237030</v>
      </c>
      <c r="M9268">
        <v>237.03</v>
      </c>
    </row>
    <row r="9269" spans="8:13">
      <c r="H9269">
        <v>45666.765231481484</v>
      </c>
      <c r="I9269">
        <v>0.74331250000000004</v>
      </c>
      <c r="J9269">
        <v>242.98</v>
      </c>
      <c r="K9269" s="2">
        <f t="shared" si="288"/>
        <v>590.23031268998977</v>
      </c>
      <c r="L9269">
        <f t="shared" si="289"/>
        <v>242980</v>
      </c>
      <c r="M9269">
        <v>242.98</v>
      </c>
    </row>
    <row r="9270" spans="8:13">
      <c r="H9270">
        <v>45666.765231481484</v>
      </c>
      <c r="I9270">
        <v>0.80581250000000004</v>
      </c>
      <c r="J9270">
        <v>248.81</v>
      </c>
      <c r="K9270" s="2">
        <f t="shared" si="288"/>
        <v>590.29281268998977</v>
      </c>
      <c r="L9270">
        <f t="shared" si="289"/>
        <v>248810</v>
      </c>
      <c r="M9270">
        <v>248.81</v>
      </c>
    </row>
    <row r="9271" spans="8:13">
      <c r="H9271">
        <v>45666.765231481484</v>
      </c>
      <c r="I9271">
        <v>0.86831250000000004</v>
      </c>
      <c r="J9271">
        <v>244.64</v>
      </c>
      <c r="K9271" s="2">
        <f t="shared" si="288"/>
        <v>590.35531268998977</v>
      </c>
      <c r="L9271">
        <f t="shared" si="289"/>
        <v>244640</v>
      </c>
      <c r="M9271">
        <v>244.64</v>
      </c>
    </row>
    <row r="9272" spans="8:13">
      <c r="H9272">
        <v>45666.765231481484</v>
      </c>
      <c r="I9272">
        <v>0.93081250000000004</v>
      </c>
      <c r="J9272">
        <v>239.32999999999998</v>
      </c>
      <c r="K9272" s="2">
        <f t="shared" si="288"/>
        <v>590.41781268998977</v>
      </c>
      <c r="L9272">
        <f t="shared" si="289"/>
        <v>239329.99999999997</v>
      </c>
      <c r="M9272">
        <v>239.32999999999998</v>
      </c>
    </row>
    <row r="9273" spans="8:13">
      <c r="H9273">
        <v>45666.765231481484</v>
      </c>
      <c r="I9273">
        <v>0.99331250000000004</v>
      </c>
      <c r="J9273">
        <v>245.34</v>
      </c>
      <c r="K9273" s="2">
        <f t="shared" si="288"/>
        <v>590.48031268998977</v>
      </c>
      <c r="L9273">
        <f t="shared" si="289"/>
        <v>245340</v>
      </c>
      <c r="M9273">
        <v>245.34</v>
      </c>
    </row>
    <row r="9274" spans="8:13">
      <c r="H9274">
        <v>45666.765243055554</v>
      </c>
      <c r="I9274">
        <v>5.5812500000000001E-2</v>
      </c>
      <c r="J9274">
        <v>244.4</v>
      </c>
      <c r="K9274" s="2">
        <f t="shared" si="288"/>
        <v>590.542812295109</v>
      </c>
      <c r="L9274">
        <f t="shared" si="289"/>
        <v>244400</v>
      </c>
      <c r="M9274">
        <v>244.4</v>
      </c>
    </row>
    <row r="9275" spans="8:13">
      <c r="H9275">
        <v>45666.765243055554</v>
      </c>
      <c r="I9275">
        <v>0.1183125</v>
      </c>
      <c r="J9275">
        <v>243.15</v>
      </c>
      <c r="K9275" s="2">
        <f t="shared" si="288"/>
        <v>590.605312295109</v>
      </c>
      <c r="L9275">
        <f t="shared" si="289"/>
        <v>243150</v>
      </c>
      <c r="M9275">
        <v>243.15</v>
      </c>
    </row>
    <row r="9276" spans="8:13">
      <c r="H9276">
        <v>45666.765243055554</v>
      </c>
      <c r="I9276">
        <v>0.18081249999999999</v>
      </c>
      <c r="J9276">
        <v>258.13000000000005</v>
      </c>
      <c r="K9276" s="2">
        <f t="shared" si="288"/>
        <v>590.667812295109</v>
      </c>
      <c r="L9276">
        <f t="shared" si="289"/>
        <v>258130.00000000006</v>
      </c>
      <c r="M9276">
        <v>258.13000000000005</v>
      </c>
    </row>
    <row r="9277" spans="8:13">
      <c r="H9277">
        <v>45666.765243055554</v>
      </c>
      <c r="I9277">
        <v>0.24331249999999999</v>
      </c>
      <c r="J9277">
        <v>288.64</v>
      </c>
      <c r="K9277" s="2">
        <f t="shared" si="288"/>
        <v>590.730312295109</v>
      </c>
      <c r="L9277">
        <f t="shared" si="289"/>
        <v>288640</v>
      </c>
      <c r="M9277">
        <v>288.64</v>
      </c>
    </row>
    <row r="9278" spans="8:13">
      <c r="H9278">
        <v>45666.765243055554</v>
      </c>
      <c r="I9278">
        <v>0.30581249999999999</v>
      </c>
      <c r="J9278">
        <v>295.65999999999997</v>
      </c>
      <c r="K9278" s="2">
        <f t="shared" si="288"/>
        <v>590.792812295109</v>
      </c>
      <c r="L9278">
        <f t="shared" si="289"/>
        <v>295659.99999999994</v>
      </c>
      <c r="M9278">
        <v>295.65999999999997</v>
      </c>
    </row>
    <row r="9279" spans="8:13">
      <c r="H9279">
        <v>45666.765243055554</v>
      </c>
      <c r="I9279">
        <v>0.36831249999999999</v>
      </c>
      <c r="J9279">
        <v>277.84999999999997</v>
      </c>
      <c r="K9279" s="2">
        <f t="shared" si="288"/>
        <v>590.855312295109</v>
      </c>
      <c r="L9279">
        <f t="shared" si="289"/>
        <v>277849.99999999994</v>
      </c>
      <c r="M9279">
        <v>277.84999999999997</v>
      </c>
    </row>
    <row r="9280" spans="8:13">
      <c r="H9280">
        <v>45666.765243055554</v>
      </c>
      <c r="I9280">
        <v>0.43081249999999999</v>
      </c>
      <c r="J9280">
        <v>272.06</v>
      </c>
      <c r="K9280" s="2">
        <f t="shared" si="288"/>
        <v>590.917812295109</v>
      </c>
      <c r="L9280">
        <f t="shared" si="289"/>
        <v>272060</v>
      </c>
      <c r="M9280">
        <v>272.06</v>
      </c>
    </row>
    <row r="9281" spans="8:13">
      <c r="H9281">
        <v>45666.765243055554</v>
      </c>
      <c r="I9281">
        <v>0.49331249999999999</v>
      </c>
      <c r="J9281">
        <v>261.35000000000002</v>
      </c>
      <c r="K9281" s="2">
        <f t="shared" si="288"/>
        <v>590.980312295109</v>
      </c>
      <c r="L9281">
        <f t="shared" si="289"/>
        <v>261350.00000000003</v>
      </c>
      <c r="M9281">
        <v>261.35000000000002</v>
      </c>
    </row>
    <row r="9282" spans="8:13">
      <c r="H9282">
        <v>45666.765243055554</v>
      </c>
      <c r="I9282">
        <v>0.55581250000000004</v>
      </c>
      <c r="J9282">
        <v>249</v>
      </c>
      <c r="K9282" s="2">
        <f t="shared" si="288"/>
        <v>591.042812295109</v>
      </c>
      <c r="L9282">
        <f t="shared" si="289"/>
        <v>249000</v>
      </c>
      <c r="M9282">
        <v>249</v>
      </c>
    </row>
    <row r="9283" spans="8:13">
      <c r="H9283">
        <v>45666.765243055554</v>
      </c>
      <c r="I9283">
        <v>0.61831250000000004</v>
      </c>
      <c r="J9283">
        <v>248.67000000000002</v>
      </c>
      <c r="K9283" s="2">
        <f t="shared" si="288"/>
        <v>591.105312295109</v>
      </c>
      <c r="L9283">
        <f t="shared" si="289"/>
        <v>248670.00000000003</v>
      </c>
      <c r="M9283">
        <v>248.67000000000002</v>
      </c>
    </row>
    <row r="9284" spans="8:13">
      <c r="H9284">
        <v>45666.765243055554</v>
      </c>
      <c r="I9284">
        <v>0.68081250000000004</v>
      </c>
      <c r="J9284">
        <v>252.30999999999997</v>
      </c>
      <c r="K9284" s="2">
        <f t="shared" si="288"/>
        <v>591.167812295109</v>
      </c>
      <c r="L9284">
        <f t="shared" si="289"/>
        <v>252309.99999999997</v>
      </c>
      <c r="M9284">
        <v>252.30999999999997</v>
      </c>
    </row>
    <row r="9285" spans="8:13">
      <c r="H9285">
        <v>45666.765243055554</v>
      </c>
      <c r="I9285">
        <v>0.74331250000000004</v>
      </c>
      <c r="J9285">
        <v>257.22000000000003</v>
      </c>
      <c r="K9285" s="2">
        <f t="shared" si="288"/>
        <v>591.230312295109</v>
      </c>
      <c r="L9285">
        <f t="shared" si="289"/>
        <v>257220.00000000003</v>
      </c>
      <c r="M9285">
        <v>257.22000000000003</v>
      </c>
    </row>
    <row r="9286" spans="8:13">
      <c r="H9286">
        <v>45666.765243055554</v>
      </c>
      <c r="I9286">
        <v>0.80581250000000004</v>
      </c>
      <c r="J9286">
        <v>258.03999999999996</v>
      </c>
      <c r="K9286" s="2">
        <f t="shared" si="288"/>
        <v>591.292812295109</v>
      </c>
      <c r="L9286">
        <f t="shared" si="289"/>
        <v>258039.99999999997</v>
      </c>
      <c r="M9286">
        <v>258.03999999999996</v>
      </c>
    </row>
    <row r="9287" spans="8:13">
      <c r="H9287">
        <v>45666.765243055554</v>
      </c>
      <c r="I9287">
        <v>0.86831250000000004</v>
      </c>
      <c r="J9287">
        <v>250.08</v>
      </c>
      <c r="K9287" s="2">
        <f t="shared" ref="K9287:K9350" si="290">(H9287-$H$6)*86400+I9287+10.487</f>
        <v>591.355312295109</v>
      </c>
      <c r="L9287">
        <f t="shared" ref="L9287:L9350" si="291">J9287*1000</f>
        <v>250080</v>
      </c>
      <c r="M9287">
        <v>250.08</v>
      </c>
    </row>
    <row r="9288" spans="8:13">
      <c r="H9288">
        <v>45666.765243055554</v>
      </c>
      <c r="I9288">
        <v>0.93081250000000004</v>
      </c>
      <c r="J9288">
        <v>244.16</v>
      </c>
      <c r="K9288" s="2">
        <f t="shared" si="290"/>
        <v>591.417812295109</v>
      </c>
      <c r="L9288">
        <f t="shared" si="291"/>
        <v>244160</v>
      </c>
      <c r="M9288">
        <v>244.16</v>
      </c>
    </row>
    <row r="9289" spans="8:13">
      <c r="H9289">
        <v>45666.765243055554</v>
      </c>
      <c r="I9289">
        <v>0.99331250000000004</v>
      </c>
      <c r="J9289">
        <v>247.87</v>
      </c>
      <c r="K9289" s="2">
        <f t="shared" si="290"/>
        <v>591.480312295109</v>
      </c>
      <c r="L9289">
        <f t="shared" si="291"/>
        <v>247870</v>
      </c>
      <c r="M9289">
        <v>247.87</v>
      </c>
    </row>
    <row r="9290" spans="8:13">
      <c r="H9290">
        <v>45666.76525462963</v>
      </c>
      <c r="I9290">
        <v>5.5812500000000001E-2</v>
      </c>
      <c r="J9290">
        <v>259.56</v>
      </c>
      <c r="K9290" s="2">
        <f t="shared" si="290"/>
        <v>591.54281252887097</v>
      </c>
      <c r="L9290">
        <f t="shared" si="291"/>
        <v>259560</v>
      </c>
      <c r="M9290">
        <v>259.56</v>
      </c>
    </row>
    <row r="9291" spans="8:13">
      <c r="H9291">
        <v>45666.76525462963</v>
      </c>
      <c r="I9291">
        <v>0.1183125</v>
      </c>
      <c r="J9291">
        <v>267.75</v>
      </c>
      <c r="K9291" s="2">
        <f t="shared" si="290"/>
        <v>591.60531252887097</v>
      </c>
      <c r="L9291">
        <f t="shared" si="291"/>
        <v>267750</v>
      </c>
      <c r="M9291">
        <v>267.75</v>
      </c>
    </row>
    <row r="9292" spans="8:13">
      <c r="H9292">
        <v>45666.76525462963</v>
      </c>
      <c r="I9292">
        <v>0.18081249999999999</v>
      </c>
      <c r="J9292">
        <v>271.34000000000003</v>
      </c>
      <c r="K9292" s="2">
        <f t="shared" si="290"/>
        <v>591.66781252887097</v>
      </c>
      <c r="L9292">
        <f t="shared" si="291"/>
        <v>271340.00000000006</v>
      </c>
      <c r="M9292">
        <v>271.34000000000003</v>
      </c>
    </row>
    <row r="9293" spans="8:13">
      <c r="H9293">
        <v>45666.76525462963</v>
      </c>
      <c r="I9293">
        <v>0.24331249999999999</v>
      </c>
      <c r="J9293">
        <v>279.13</v>
      </c>
      <c r="K9293" s="2">
        <f t="shared" si="290"/>
        <v>591.73031252887097</v>
      </c>
      <c r="L9293">
        <f t="shared" si="291"/>
        <v>279130</v>
      </c>
      <c r="M9293">
        <v>279.13</v>
      </c>
    </row>
    <row r="9294" spans="8:13">
      <c r="H9294">
        <v>45666.76525462963</v>
      </c>
      <c r="I9294">
        <v>0.30581249999999999</v>
      </c>
      <c r="J9294">
        <v>274.25</v>
      </c>
      <c r="K9294" s="2">
        <f t="shared" si="290"/>
        <v>591.79281252887097</v>
      </c>
      <c r="L9294">
        <f t="shared" si="291"/>
        <v>274250</v>
      </c>
      <c r="M9294">
        <v>274.25</v>
      </c>
    </row>
    <row r="9295" spans="8:13">
      <c r="H9295">
        <v>45666.76525462963</v>
      </c>
      <c r="I9295">
        <v>0.36831249999999999</v>
      </c>
      <c r="J9295">
        <v>285.39</v>
      </c>
      <c r="K9295" s="2">
        <f t="shared" si="290"/>
        <v>591.85531252887097</v>
      </c>
      <c r="L9295">
        <f t="shared" si="291"/>
        <v>285390</v>
      </c>
      <c r="M9295">
        <v>285.39</v>
      </c>
    </row>
    <row r="9296" spans="8:13">
      <c r="H9296">
        <v>45666.76525462963</v>
      </c>
      <c r="I9296">
        <v>0.43081249999999999</v>
      </c>
      <c r="J9296">
        <v>343.55</v>
      </c>
      <c r="K9296" s="2">
        <f t="shared" si="290"/>
        <v>591.91781252887097</v>
      </c>
      <c r="L9296">
        <f t="shared" si="291"/>
        <v>343550</v>
      </c>
      <c r="M9296">
        <v>343.55</v>
      </c>
    </row>
    <row r="9297" spans="8:13">
      <c r="H9297">
        <v>45666.76525462963</v>
      </c>
      <c r="I9297">
        <v>0.49331249999999999</v>
      </c>
      <c r="J9297">
        <v>415.71999999999997</v>
      </c>
      <c r="K9297" s="2">
        <f t="shared" si="290"/>
        <v>591.98031252887097</v>
      </c>
      <c r="L9297">
        <f t="shared" si="291"/>
        <v>415719.99999999994</v>
      </c>
      <c r="M9297">
        <v>415.71999999999997</v>
      </c>
    </row>
    <row r="9298" spans="8:13">
      <c r="H9298">
        <v>45666.76525462963</v>
      </c>
      <c r="I9298">
        <v>0.55581250000000004</v>
      </c>
      <c r="J9298">
        <v>410.34</v>
      </c>
      <c r="K9298" s="2">
        <f t="shared" si="290"/>
        <v>592.04281252887097</v>
      </c>
      <c r="L9298">
        <f t="shared" si="291"/>
        <v>410340</v>
      </c>
      <c r="M9298">
        <v>410.34</v>
      </c>
    </row>
    <row r="9299" spans="8:13">
      <c r="H9299">
        <v>45666.76525462963</v>
      </c>
      <c r="I9299">
        <v>0.61831250000000004</v>
      </c>
      <c r="J9299">
        <v>357.03000000000003</v>
      </c>
      <c r="K9299" s="2">
        <f t="shared" si="290"/>
        <v>592.10531252887097</v>
      </c>
      <c r="L9299">
        <f t="shared" si="291"/>
        <v>357030.00000000006</v>
      </c>
      <c r="M9299">
        <v>357.03000000000003</v>
      </c>
    </row>
    <row r="9300" spans="8:13">
      <c r="H9300">
        <v>45666.76525462963</v>
      </c>
      <c r="I9300">
        <v>0.68081250000000004</v>
      </c>
      <c r="J9300">
        <v>319.60000000000002</v>
      </c>
      <c r="K9300" s="2">
        <f t="shared" si="290"/>
        <v>592.16781252887097</v>
      </c>
      <c r="L9300">
        <f t="shared" si="291"/>
        <v>319600</v>
      </c>
      <c r="M9300">
        <v>319.60000000000002</v>
      </c>
    </row>
    <row r="9301" spans="8:13">
      <c r="H9301">
        <v>45666.76525462963</v>
      </c>
      <c r="I9301">
        <v>0.74331250000000004</v>
      </c>
      <c r="J9301">
        <v>294.38</v>
      </c>
      <c r="K9301" s="2">
        <f t="shared" si="290"/>
        <v>592.23031252887097</v>
      </c>
      <c r="L9301">
        <f t="shared" si="291"/>
        <v>294380</v>
      </c>
      <c r="M9301">
        <v>294.38</v>
      </c>
    </row>
    <row r="9302" spans="8:13">
      <c r="H9302">
        <v>45666.76525462963</v>
      </c>
      <c r="I9302">
        <v>0.80581250000000004</v>
      </c>
      <c r="J9302">
        <v>297.08</v>
      </c>
      <c r="K9302" s="2">
        <f t="shared" si="290"/>
        <v>592.29281252887097</v>
      </c>
      <c r="L9302">
        <f t="shared" si="291"/>
        <v>297080</v>
      </c>
      <c r="M9302">
        <v>297.08</v>
      </c>
    </row>
    <row r="9303" spans="8:13">
      <c r="H9303">
        <v>45666.76525462963</v>
      </c>
      <c r="I9303">
        <v>0.86831250000000004</v>
      </c>
      <c r="J9303">
        <v>313.94</v>
      </c>
      <c r="K9303" s="2">
        <f t="shared" si="290"/>
        <v>592.35531252887097</v>
      </c>
      <c r="L9303">
        <f t="shared" si="291"/>
        <v>313940</v>
      </c>
      <c r="M9303">
        <v>313.94</v>
      </c>
    </row>
    <row r="9304" spans="8:13">
      <c r="H9304">
        <v>45666.76525462963</v>
      </c>
      <c r="I9304">
        <v>0.93081250000000004</v>
      </c>
      <c r="J9304">
        <v>348.83</v>
      </c>
      <c r="K9304" s="2">
        <f t="shared" si="290"/>
        <v>592.41781252887097</v>
      </c>
      <c r="L9304">
        <f t="shared" si="291"/>
        <v>348830</v>
      </c>
      <c r="M9304">
        <v>348.83</v>
      </c>
    </row>
    <row r="9305" spans="8:13">
      <c r="H9305">
        <v>45666.76525462963</v>
      </c>
      <c r="I9305">
        <v>0.99331250000000004</v>
      </c>
      <c r="J9305">
        <v>377.19</v>
      </c>
      <c r="K9305" s="2">
        <f t="shared" si="290"/>
        <v>592.48031252887097</v>
      </c>
      <c r="L9305">
        <f t="shared" si="291"/>
        <v>377190</v>
      </c>
      <c r="M9305">
        <v>377.19</v>
      </c>
    </row>
    <row r="9306" spans="8:13">
      <c r="H9306">
        <v>45666.765266203707</v>
      </c>
      <c r="I9306">
        <v>5.5812500000000001E-2</v>
      </c>
      <c r="J9306">
        <v>379.41</v>
      </c>
      <c r="K9306" s="2">
        <f t="shared" si="290"/>
        <v>592.54281276263293</v>
      </c>
      <c r="L9306">
        <f t="shared" si="291"/>
        <v>379410</v>
      </c>
      <c r="M9306">
        <v>379.41</v>
      </c>
    </row>
    <row r="9307" spans="8:13">
      <c r="H9307">
        <v>45666.765266203707</v>
      </c>
      <c r="I9307">
        <v>0.1183125</v>
      </c>
      <c r="J9307">
        <v>382.35</v>
      </c>
      <c r="K9307" s="2">
        <f t="shared" si="290"/>
        <v>592.60531276263293</v>
      </c>
      <c r="L9307">
        <f t="shared" si="291"/>
        <v>382350</v>
      </c>
      <c r="M9307">
        <v>382.35</v>
      </c>
    </row>
    <row r="9308" spans="8:13">
      <c r="H9308">
        <v>45666.765266203707</v>
      </c>
      <c r="I9308">
        <v>0.18081249999999999</v>
      </c>
      <c r="J9308">
        <v>406.61</v>
      </c>
      <c r="K9308" s="2">
        <f t="shared" si="290"/>
        <v>592.66781276263293</v>
      </c>
      <c r="L9308">
        <f t="shared" si="291"/>
        <v>406610</v>
      </c>
      <c r="M9308">
        <v>406.61</v>
      </c>
    </row>
    <row r="9309" spans="8:13">
      <c r="H9309">
        <v>45666.765266203707</v>
      </c>
      <c r="I9309">
        <v>0.24331249999999999</v>
      </c>
      <c r="J9309">
        <v>458.4</v>
      </c>
      <c r="K9309" s="2">
        <f t="shared" si="290"/>
        <v>592.73031276263293</v>
      </c>
      <c r="L9309">
        <f t="shared" si="291"/>
        <v>458400</v>
      </c>
      <c r="M9309">
        <v>458.4</v>
      </c>
    </row>
    <row r="9310" spans="8:13">
      <c r="H9310">
        <v>45666.765266203707</v>
      </c>
      <c r="I9310">
        <v>0.30581249999999999</v>
      </c>
      <c r="J9310">
        <v>526.52</v>
      </c>
      <c r="K9310" s="2">
        <f t="shared" si="290"/>
        <v>592.79281276263293</v>
      </c>
      <c r="L9310">
        <f t="shared" si="291"/>
        <v>526520</v>
      </c>
      <c r="M9310">
        <v>526.52</v>
      </c>
    </row>
    <row r="9311" spans="8:13">
      <c r="H9311">
        <v>45666.765266203707</v>
      </c>
      <c r="I9311">
        <v>0.36831249999999999</v>
      </c>
      <c r="J9311">
        <v>585.59</v>
      </c>
      <c r="K9311" s="2">
        <f t="shared" si="290"/>
        <v>592.85531276263293</v>
      </c>
      <c r="L9311">
        <f t="shared" si="291"/>
        <v>585590</v>
      </c>
      <c r="M9311">
        <v>585.59</v>
      </c>
    </row>
    <row r="9312" spans="8:13">
      <c r="H9312">
        <v>45666.765266203707</v>
      </c>
      <c r="I9312">
        <v>0.43081249999999999</v>
      </c>
      <c r="J9312">
        <v>613.04000000000008</v>
      </c>
      <c r="K9312" s="2">
        <f t="shared" si="290"/>
        <v>592.91781276263293</v>
      </c>
      <c r="L9312">
        <f t="shared" si="291"/>
        <v>613040.00000000012</v>
      </c>
      <c r="M9312">
        <v>613.04000000000008</v>
      </c>
    </row>
    <row r="9313" spans="8:13">
      <c r="H9313">
        <v>45666.765266203707</v>
      </c>
      <c r="I9313">
        <v>0.49331249999999999</v>
      </c>
      <c r="J9313">
        <v>631.62</v>
      </c>
      <c r="K9313" s="2">
        <f t="shared" si="290"/>
        <v>592.98031276263293</v>
      </c>
      <c r="L9313">
        <f t="shared" si="291"/>
        <v>631620</v>
      </c>
      <c r="M9313">
        <v>631.62</v>
      </c>
    </row>
    <row r="9314" spans="8:13">
      <c r="H9314">
        <v>45666.765266203707</v>
      </c>
      <c r="I9314">
        <v>0.55581250000000004</v>
      </c>
      <c r="J9314">
        <v>649.75</v>
      </c>
      <c r="K9314" s="2">
        <f t="shared" si="290"/>
        <v>593.04281276263293</v>
      </c>
      <c r="L9314">
        <f t="shared" si="291"/>
        <v>649750</v>
      </c>
      <c r="M9314">
        <v>649.75</v>
      </c>
    </row>
    <row r="9315" spans="8:13">
      <c r="H9315">
        <v>45666.765266203707</v>
      </c>
      <c r="I9315">
        <v>0.61831250000000004</v>
      </c>
      <c r="J9315">
        <v>652.84</v>
      </c>
      <c r="K9315" s="2">
        <f t="shared" si="290"/>
        <v>593.10531276263293</v>
      </c>
      <c r="L9315">
        <f t="shared" si="291"/>
        <v>652840</v>
      </c>
      <c r="M9315">
        <v>652.84</v>
      </c>
    </row>
    <row r="9316" spans="8:13">
      <c r="H9316">
        <v>45666.765266203707</v>
      </c>
      <c r="I9316">
        <v>0.68081250000000004</v>
      </c>
      <c r="J9316">
        <v>633.92999999999995</v>
      </c>
      <c r="K9316" s="2">
        <f t="shared" si="290"/>
        <v>593.16781276263293</v>
      </c>
      <c r="L9316">
        <f t="shared" si="291"/>
        <v>633930</v>
      </c>
      <c r="M9316">
        <v>633.92999999999995</v>
      </c>
    </row>
    <row r="9317" spans="8:13">
      <c r="H9317">
        <v>45666.765266203707</v>
      </c>
      <c r="I9317">
        <v>0.74331250000000004</v>
      </c>
      <c r="J9317">
        <v>588.06999999999994</v>
      </c>
      <c r="K9317" s="2">
        <f t="shared" si="290"/>
        <v>593.23031276263293</v>
      </c>
      <c r="L9317">
        <f t="shared" si="291"/>
        <v>588069.99999999988</v>
      </c>
      <c r="M9317">
        <v>588.06999999999994</v>
      </c>
    </row>
    <row r="9318" spans="8:13">
      <c r="H9318">
        <v>45666.765266203707</v>
      </c>
      <c r="I9318">
        <v>0.80581250000000004</v>
      </c>
      <c r="J9318">
        <v>545.86</v>
      </c>
      <c r="K9318" s="2">
        <f t="shared" si="290"/>
        <v>593.29281276263293</v>
      </c>
      <c r="L9318">
        <f t="shared" si="291"/>
        <v>545860</v>
      </c>
      <c r="M9318">
        <v>545.86</v>
      </c>
    </row>
    <row r="9319" spans="8:13">
      <c r="H9319">
        <v>45666.765266203707</v>
      </c>
      <c r="I9319">
        <v>0.86831250000000004</v>
      </c>
      <c r="J9319">
        <v>523.34</v>
      </c>
      <c r="K9319" s="2">
        <f t="shared" si="290"/>
        <v>593.35531276263293</v>
      </c>
      <c r="L9319">
        <f t="shared" si="291"/>
        <v>523340.00000000006</v>
      </c>
      <c r="M9319">
        <v>523.34</v>
      </c>
    </row>
    <row r="9320" spans="8:13">
      <c r="H9320">
        <v>45666.765266203707</v>
      </c>
      <c r="I9320">
        <v>0.93081250000000004</v>
      </c>
      <c r="J9320">
        <v>501.63</v>
      </c>
      <c r="K9320" s="2">
        <f t="shared" si="290"/>
        <v>593.41781276263293</v>
      </c>
      <c r="L9320">
        <f t="shared" si="291"/>
        <v>501630</v>
      </c>
      <c r="M9320">
        <v>501.63</v>
      </c>
    </row>
    <row r="9321" spans="8:13">
      <c r="H9321">
        <v>45666.765266203707</v>
      </c>
      <c r="I9321">
        <v>0.99331250000000004</v>
      </c>
      <c r="J9321">
        <v>489.55</v>
      </c>
      <c r="K9321" s="2">
        <f t="shared" si="290"/>
        <v>593.48031276263293</v>
      </c>
      <c r="L9321">
        <f t="shared" si="291"/>
        <v>489550</v>
      </c>
      <c r="M9321">
        <v>489.55</v>
      </c>
    </row>
    <row r="9322" spans="8:13">
      <c r="H9322">
        <v>45666.765277777777</v>
      </c>
      <c r="I9322">
        <v>5.5812500000000001E-2</v>
      </c>
      <c r="J9322">
        <v>485.85</v>
      </c>
      <c r="K9322" s="2">
        <f t="shared" si="290"/>
        <v>593.54281236775216</v>
      </c>
      <c r="L9322">
        <f t="shared" si="291"/>
        <v>485850</v>
      </c>
      <c r="M9322">
        <v>485.85</v>
      </c>
    </row>
    <row r="9323" spans="8:13">
      <c r="H9323">
        <v>45666.765277777777</v>
      </c>
      <c r="I9323">
        <v>0.1183125</v>
      </c>
      <c r="J9323">
        <v>449.99</v>
      </c>
      <c r="K9323" s="2">
        <f t="shared" si="290"/>
        <v>593.60531236775216</v>
      </c>
      <c r="L9323">
        <f t="shared" si="291"/>
        <v>449990</v>
      </c>
      <c r="M9323">
        <v>449.99</v>
      </c>
    </row>
    <row r="9324" spans="8:13">
      <c r="H9324">
        <v>45666.765277777777</v>
      </c>
      <c r="I9324">
        <v>0.18081249999999999</v>
      </c>
      <c r="J9324">
        <v>400.4</v>
      </c>
      <c r="K9324" s="2">
        <f t="shared" si="290"/>
        <v>593.66781236775216</v>
      </c>
      <c r="L9324">
        <f t="shared" si="291"/>
        <v>400400</v>
      </c>
      <c r="M9324">
        <v>400.4</v>
      </c>
    </row>
    <row r="9325" spans="8:13">
      <c r="H9325">
        <v>45666.765277777777</v>
      </c>
      <c r="I9325">
        <v>0.24331249999999999</v>
      </c>
      <c r="J9325">
        <v>382.26</v>
      </c>
      <c r="K9325" s="2">
        <f t="shared" si="290"/>
        <v>593.73031236775216</v>
      </c>
      <c r="L9325">
        <f t="shared" si="291"/>
        <v>382260</v>
      </c>
      <c r="M9325">
        <v>382.26</v>
      </c>
    </row>
    <row r="9326" spans="8:13">
      <c r="H9326">
        <v>45666.765277777777</v>
      </c>
      <c r="I9326">
        <v>0.30581249999999999</v>
      </c>
      <c r="J9326">
        <v>388.45000000000005</v>
      </c>
      <c r="K9326" s="2">
        <f t="shared" si="290"/>
        <v>593.79281236775216</v>
      </c>
      <c r="L9326">
        <f t="shared" si="291"/>
        <v>388450.00000000006</v>
      </c>
      <c r="M9326">
        <v>388.45000000000005</v>
      </c>
    </row>
    <row r="9327" spans="8:13">
      <c r="H9327">
        <v>45666.765277777777</v>
      </c>
      <c r="I9327">
        <v>0.36831249999999999</v>
      </c>
      <c r="J9327">
        <v>402.62</v>
      </c>
      <c r="K9327" s="2">
        <f t="shared" si="290"/>
        <v>593.85531236775216</v>
      </c>
      <c r="L9327">
        <f t="shared" si="291"/>
        <v>402620</v>
      </c>
      <c r="M9327">
        <v>402.62</v>
      </c>
    </row>
    <row r="9328" spans="8:13">
      <c r="H9328">
        <v>45666.765277777777</v>
      </c>
      <c r="I9328">
        <v>0.43081249999999999</v>
      </c>
      <c r="J9328">
        <v>384.73</v>
      </c>
      <c r="K9328" s="2">
        <f t="shared" si="290"/>
        <v>593.91781236775216</v>
      </c>
      <c r="L9328">
        <f t="shared" si="291"/>
        <v>384730</v>
      </c>
      <c r="M9328">
        <v>384.73</v>
      </c>
    </row>
    <row r="9329" spans="8:13">
      <c r="H9329">
        <v>45666.765277777777</v>
      </c>
      <c r="I9329">
        <v>0.49331249999999999</v>
      </c>
      <c r="J9329">
        <v>364.3</v>
      </c>
      <c r="K9329" s="2">
        <f t="shared" si="290"/>
        <v>593.98031236775216</v>
      </c>
      <c r="L9329">
        <f t="shared" si="291"/>
        <v>364300</v>
      </c>
      <c r="M9329">
        <v>364.3</v>
      </c>
    </row>
    <row r="9330" spans="8:13">
      <c r="H9330">
        <v>45666.765277777777</v>
      </c>
      <c r="I9330">
        <v>0.55581250000000004</v>
      </c>
      <c r="J9330">
        <v>379.23</v>
      </c>
      <c r="K9330" s="2">
        <f t="shared" si="290"/>
        <v>594.04281236775216</v>
      </c>
      <c r="L9330">
        <f t="shared" si="291"/>
        <v>379230</v>
      </c>
      <c r="M9330">
        <v>379.23</v>
      </c>
    </row>
    <row r="9331" spans="8:13">
      <c r="H9331">
        <v>45666.765277777777</v>
      </c>
      <c r="I9331">
        <v>0.61831250000000004</v>
      </c>
      <c r="J9331">
        <v>374.40000000000003</v>
      </c>
      <c r="K9331" s="2">
        <f t="shared" si="290"/>
        <v>594.10531236775216</v>
      </c>
      <c r="L9331">
        <f t="shared" si="291"/>
        <v>374400.00000000006</v>
      </c>
      <c r="M9331">
        <v>374.40000000000003</v>
      </c>
    </row>
    <row r="9332" spans="8:13">
      <c r="H9332">
        <v>45666.765277777777</v>
      </c>
      <c r="I9332">
        <v>0.68081250000000004</v>
      </c>
      <c r="J9332">
        <v>353.65999999999997</v>
      </c>
      <c r="K9332" s="2">
        <f t="shared" si="290"/>
        <v>594.16781236775216</v>
      </c>
      <c r="L9332">
        <f t="shared" si="291"/>
        <v>353659.99999999994</v>
      </c>
      <c r="M9332">
        <v>353.65999999999997</v>
      </c>
    </row>
    <row r="9333" spans="8:13">
      <c r="H9333">
        <v>45666.765277777777</v>
      </c>
      <c r="I9333">
        <v>0.74331250000000004</v>
      </c>
      <c r="J9333">
        <v>348.18</v>
      </c>
      <c r="K9333" s="2">
        <f t="shared" si="290"/>
        <v>594.23031236775216</v>
      </c>
      <c r="L9333">
        <f t="shared" si="291"/>
        <v>348180</v>
      </c>
      <c r="M9333">
        <v>348.18</v>
      </c>
    </row>
    <row r="9334" spans="8:13">
      <c r="H9334">
        <v>45666.765277777777</v>
      </c>
      <c r="I9334">
        <v>0.80581250000000004</v>
      </c>
      <c r="J9334">
        <v>336.1</v>
      </c>
      <c r="K9334" s="2">
        <f t="shared" si="290"/>
        <v>594.29281236775216</v>
      </c>
      <c r="L9334">
        <f t="shared" si="291"/>
        <v>336100</v>
      </c>
      <c r="M9334">
        <v>336.1</v>
      </c>
    </row>
    <row r="9335" spans="8:13">
      <c r="H9335">
        <v>45666.765277777777</v>
      </c>
      <c r="I9335">
        <v>0.86831250000000004</v>
      </c>
      <c r="J9335">
        <v>316.34000000000003</v>
      </c>
      <c r="K9335" s="2">
        <f t="shared" si="290"/>
        <v>594.35531236775216</v>
      </c>
      <c r="L9335">
        <f t="shared" si="291"/>
        <v>316340.00000000006</v>
      </c>
      <c r="M9335">
        <v>316.34000000000003</v>
      </c>
    </row>
    <row r="9336" spans="8:13">
      <c r="H9336">
        <v>45666.765277777777</v>
      </c>
      <c r="I9336">
        <v>0.93081250000000004</v>
      </c>
      <c r="J9336">
        <v>306.18</v>
      </c>
      <c r="K9336" s="2">
        <f t="shared" si="290"/>
        <v>594.41781236775216</v>
      </c>
      <c r="L9336">
        <f t="shared" si="291"/>
        <v>306180</v>
      </c>
      <c r="M9336">
        <v>306.18</v>
      </c>
    </row>
    <row r="9337" spans="8:13">
      <c r="H9337">
        <v>45666.765277777777</v>
      </c>
      <c r="I9337">
        <v>0.99331250000000004</v>
      </c>
      <c r="J9337">
        <v>294.62</v>
      </c>
      <c r="K9337" s="2">
        <f t="shared" si="290"/>
        <v>594.48031236775216</v>
      </c>
      <c r="L9337">
        <f t="shared" si="291"/>
        <v>294620</v>
      </c>
      <c r="M9337">
        <v>294.62</v>
      </c>
    </row>
    <row r="9338" spans="8:13">
      <c r="H9338">
        <v>45666.765289351853</v>
      </c>
      <c r="I9338">
        <v>5.5812500000000001E-2</v>
      </c>
      <c r="J9338">
        <v>297.83</v>
      </c>
      <c r="K9338" s="2">
        <f t="shared" si="290"/>
        <v>594.54281260151413</v>
      </c>
      <c r="L9338">
        <f t="shared" si="291"/>
        <v>297830</v>
      </c>
      <c r="M9338">
        <v>297.83</v>
      </c>
    </row>
    <row r="9339" spans="8:13">
      <c r="H9339">
        <v>45666.765289351853</v>
      </c>
      <c r="I9339">
        <v>0.1183125</v>
      </c>
      <c r="J9339">
        <v>314.99</v>
      </c>
      <c r="K9339" s="2">
        <f t="shared" si="290"/>
        <v>594.60531260151413</v>
      </c>
      <c r="L9339">
        <f t="shared" si="291"/>
        <v>314990</v>
      </c>
      <c r="M9339">
        <v>314.99</v>
      </c>
    </row>
    <row r="9340" spans="8:13">
      <c r="H9340">
        <v>45666.765289351853</v>
      </c>
      <c r="I9340">
        <v>0.18081249999999999</v>
      </c>
      <c r="J9340">
        <v>313.7</v>
      </c>
      <c r="K9340" s="2">
        <f t="shared" si="290"/>
        <v>594.66781260151413</v>
      </c>
      <c r="L9340">
        <f t="shared" si="291"/>
        <v>313700</v>
      </c>
      <c r="M9340">
        <v>313.7</v>
      </c>
    </row>
    <row r="9341" spans="8:13">
      <c r="H9341">
        <v>45666.765289351853</v>
      </c>
      <c r="I9341">
        <v>0.24331249999999999</v>
      </c>
      <c r="J9341">
        <v>305.81</v>
      </c>
      <c r="K9341" s="2">
        <f t="shared" si="290"/>
        <v>594.73031260151413</v>
      </c>
      <c r="L9341">
        <f t="shared" si="291"/>
        <v>305810</v>
      </c>
      <c r="M9341">
        <v>305.81</v>
      </c>
    </row>
    <row r="9342" spans="8:13">
      <c r="H9342">
        <v>45666.765289351853</v>
      </c>
      <c r="I9342">
        <v>0.30581249999999999</v>
      </c>
      <c r="J9342">
        <v>307.21999999999997</v>
      </c>
      <c r="K9342" s="2">
        <f t="shared" si="290"/>
        <v>594.79281260151413</v>
      </c>
      <c r="L9342">
        <f t="shared" si="291"/>
        <v>307219.99999999994</v>
      </c>
      <c r="M9342">
        <v>307.21999999999997</v>
      </c>
    </row>
    <row r="9343" spans="8:13">
      <c r="H9343">
        <v>45666.765289351853</v>
      </c>
      <c r="I9343">
        <v>0.36831249999999999</v>
      </c>
      <c r="J9343">
        <v>337.66</v>
      </c>
      <c r="K9343" s="2">
        <f t="shared" si="290"/>
        <v>594.85531260151413</v>
      </c>
      <c r="L9343">
        <f t="shared" si="291"/>
        <v>337660</v>
      </c>
      <c r="M9343">
        <v>337.66</v>
      </c>
    </row>
    <row r="9344" spans="8:13">
      <c r="H9344">
        <v>45666.765289351853</v>
      </c>
      <c r="I9344">
        <v>0.43081249999999999</v>
      </c>
      <c r="K9344" s="2">
        <f t="shared" si="290"/>
        <v>594.91781260151413</v>
      </c>
      <c r="L9344">
        <f t="shared" si="291"/>
        <v>0</v>
      </c>
      <c r="M9344">
        <v>-99999.989999999991</v>
      </c>
    </row>
    <row r="9345" spans="8:13">
      <c r="H9345">
        <v>45666.765289351853</v>
      </c>
      <c r="I9345">
        <v>0.49331249999999999</v>
      </c>
      <c r="K9345" s="2">
        <f t="shared" si="290"/>
        <v>594.98031260151413</v>
      </c>
      <c r="L9345">
        <f t="shared" si="291"/>
        <v>0</v>
      </c>
      <c r="M9345">
        <v>-99999.989999999991</v>
      </c>
    </row>
    <row r="9346" spans="8:13">
      <c r="H9346">
        <v>45666.765289351853</v>
      </c>
      <c r="I9346">
        <v>0.55581250000000004</v>
      </c>
      <c r="K9346" s="2">
        <f t="shared" si="290"/>
        <v>595.04281260151413</v>
      </c>
      <c r="L9346">
        <f t="shared" si="291"/>
        <v>0</v>
      </c>
      <c r="M9346">
        <v>389.34000000000003</v>
      </c>
    </row>
    <row r="9347" spans="8:13">
      <c r="H9347">
        <v>45666.765289351853</v>
      </c>
      <c r="I9347">
        <v>0.61831250000000004</v>
      </c>
      <c r="K9347" s="2">
        <f t="shared" si="290"/>
        <v>595.10531260151413</v>
      </c>
      <c r="L9347">
        <f t="shared" si="291"/>
        <v>0</v>
      </c>
      <c r="M9347">
        <v>-99999.989999999991</v>
      </c>
    </row>
    <row r="9348" spans="8:13">
      <c r="H9348">
        <v>45666.765289351853</v>
      </c>
      <c r="I9348">
        <v>0.68081250000000004</v>
      </c>
      <c r="K9348" s="2">
        <f t="shared" si="290"/>
        <v>595.16781260151413</v>
      </c>
      <c r="L9348">
        <f t="shared" si="291"/>
        <v>0</v>
      </c>
      <c r="M9348">
        <v>-99999.989999999991</v>
      </c>
    </row>
    <row r="9349" spans="8:13">
      <c r="H9349">
        <v>45666.765289351853</v>
      </c>
      <c r="I9349">
        <v>0.74331250000000004</v>
      </c>
      <c r="K9349" s="2">
        <f t="shared" si="290"/>
        <v>595.23031260151413</v>
      </c>
      <c r="L9349">
        <f t="shared" si="291"/>
        <v>0</v>
      </c>
      <c r="M9349">
        <v>-99999.989999999991</v>
      </c>
    </row>
    <row r="9350" spans="8:13">
      <c r="H9350">
        <v>45666.765289351853</v>
      </c>
      <c r="I9350">
        <v>0.80581250000000004</v>
      </c>
      <c r="K9350" s="2">
        <f t="shared" si="290"/>
        <v>595.29281260151413</v>
      </c>
      <c r="L9350">
        <f t="shared" si="291"/>
        <v>0</v>
      </c>
      <c r="M9350">
        <v>-99999.989999999991</v>
      </c>
    </row>
    <row r="9351" spans="8:13">
      <c r="H9351">
        <v>45666.765289351853</v>
      </c>
      <c r="I9351">
        <v>0.86831250000000004</v>
      </c>
      <c r="K9351" s="2">
        <f t="shared" ref="K9351:K9414" si="292">(H9351-$H$6)*86400+I9351+10.487</f>
        <v>595.35531260151413</v>
      </c>
      <c r="L9351">
        <f t="shared" ref="L9351:L9414" si="293">J9351*1000</f>
        <v>0</v>
      </c>
      <c r="M9351">
        <v>-99999.989999999991</v>
      </c>
    </row>
    <row r="9352" spans="8:13">
      <c r="H9352">
        <v>45666.765289351853</v>
      </c>
      <c r="I9352">
        <v>0.93081250000000004</v>
      </c>
      <c r="K9352" s="2">
        <f t="shared" si="292"/>
        <v>595.41781260151413</v>
      </c>
      <c r="L9352">
        <f t="shared" si="293"/>
        <v>0</v>
      </c>
      <c r="M9352">
        <v>-99999.989999999991</v>
      </c>
    </row>
    <row r="9353" spans="8:13">
      <c r="H9353">
        <v>45666.765289351853</v>
      </c>
      <c r="I9353">
        <v>0.99331250000000004</v>
      </c>
      <c r="K9353" s="2">
        <f t="shared" si="292"/>
        <v>595.48031260151413</v>
      </c>
      <c r="L9353">
        <f t="shared" si="293"/>
        <v>0</v>
      </c>
      <c r="M9353">
        <v>-99999.989999999991</v>
      </c>
    </row>
    <row r="9354" spans="8:13">
      <c r="H9354">
        <v>45666.765300925923</v>
      </c>
      <c r="I9354">
        <v>5.5812500000000001E-2</v>
      </c>
      <c r="K9354" s="2">
        <f t="shared" si="292"/>
        <v>595.54281220663336</v>
      </c>
      <c r="L9354">
        <f t="shared" si="293"/>
        <v>0</v>
      </c>
      <c r="M9354">
        <v>-99999.989999999991</v>
      </c>
    </row>
    <row r="9355" spans="8:13">
      <c r="H9355">
        <v>45666.765300925923</v>
      </c>
      <c r="I9355">
        <v>0.1183125</v>
      </c>
      <c r="K9355" s="2">
        <f t="shared" si="292"/>
        <v>595.60531220663336</v>
      </c>
      <c r="L9355">
        <f t="shared" si="293"/>
        <v>0</v>
      </c>
      <c r="M9355">
        <v>-99999.989999999991</v>
      </c>
    </row>
    <row r="9356" spans="8:13">
      <c r="H9356">
        <v>45666.765300925923</v>
      </c>
      <c r="I9356">
        <v>0.18081249999999999</v>
      </c>
      <c r="K9356" s="2">
        <f t="shared" si="292"/>
        <v>595.66781220663336</v>
      </c>
      <c r="L9356">
        <f t="shared" si="293"/>
        <v>0</v>
      </c>
      <c r="M9356">
        <v>-99999.989999999991</v>
      </c>
    </row>
    <row r="9357" spans="8:13">
      <c r="H9357">
        <v>45666.765300925923</v>
      </c>
      <c r="I9357">
        <v>0.24331249999999999</v>
      </c>
      <c r="K9357" s="2">
        <f t="shared" si="292"/>
        <v>595.73031220663336</v>
      </c>
      <c r="L9357">
        <f t="shared" si="293"/>
        <v>0</v>
      </c>
      <c r="M9357">
        <v>-99999.989999999991</v>
      </c>
    </row>
    <row r="9358" spans="8:13">
      <c r="H9358">
        <v>45666.765300925923</v>
      </c>
      <c r="I9358">
        <v>0.30581249999999999</v>
      </c>
      <c r="K9358" s="2">
        <f t="shared" si="292"/>
        <v>595.79281220663336</v>
      </c>
      <c r="L9358">
        <f t="shared" si="293"/>
        <v>0</v>
      </c>
      <c r="M9358">
        <v>-99999.989999999991</v>
      </c>
    </row>
    <row r="9359" spans="8:13">
      <c r="H9359">
        <v>45666.765300925923</v>
      </c>
      <c r="I9359">
        <v>0.36831249999999999</v>
      </c>
      <c r="K9359" s="2">
        <f t="shared" si="292"/>
        <v>595.85531220663336</v>
      </c>
      <c r="L9359">
        <f t="shared" si="293"/>
        <v>0</v>
      </c>
      <c r="M9359">
        <v>-99999.989999999991</v>
      </c>
    </row>
    <row r="9360" spans="8:13">
      <c r="H9360">
        <v>45666.765300925923</v>
      </c>
      <c r="I9360">
        <v>0.43081249999999999</v>
      </c>
      <c r="K9360" s="2">
        <f t="shared" si="292"/>
        <v>595.91781220663336</v>
      </c>
      <c r="L9360">
        <f t="shared" si="293"/>
        <v>0</v>
      </c>
      <c r="M9360">
        <v>-99999.989999999991</v>
      </c>
    </row>
    <row r="9361" spans="8:13">
      <c r="H9361">
        <v>45666.765300925923</v>
      </c>
      <c r="I9361">
        <v>0.49331249999999999</v>
      </c>
      <c r="K9361" s="2">
        <f t="shared" si="292"/>
        <v>595.98031220663336</v>
      </c>
      <c r="L9361">
        <f t="shared" si="293"/>
        <v>0</v>
      </c>
      <c r="M9361">
        <v>-99999.989999999991</v>
      </c>
    </row>
    <row r="9362" spans="8:13">
      <c r="H9362">
        <v>45666.765300925923</v>
      </c>
      <c r="I9362">
        <v>0.55581250000000004</v>
      </c>
      <c r="K9362" s="2">
        <f t="shared" si="292"/>
        <v>596.04281220663336</v>
      </c>
      <c r="L9362">
        <f t="shared" si="293"/>
        <v>0</v>
      </c>
      <c r="M9362">
        <v>-99999.989999999991</v>
      </c>
    </row>
    <row r="9363" spans="8:13">
      <c r="H9363">
        <v>45666.765300925923</v>
      </c>
      <c r="I9363">
        <v>0.61831250000000004</v>
      </c>
      <c r="K9363" s="2">
        <f t="shared" si="292"/>
        <v>596.10531220663336</v>
      </c>
      <c r="L9363">
        <f t="shared" si="293"/>
        <v>0</v>
      </c>
      <c r="M9363">
        <v>-99999.989999999991</v>
      </c>
    </row>
    <row r="9364" spans="8:13">
      <c r="H9364">
        <v>45666.765300925923</v>
      </c>
      <c r="I9364">
        <v>0.68081250000000004</v>
      </c>
      <c r="K9364" s="2">
        <f t="shared" si="292"/>
        <v>596.16781220663336</v>
      </c>
      <c r="L9364">
        <f t="shared" si="293"/>
        <v>0</v>
      </c>
      <c r="M9364">
        <v>-99999.989999999991</v>
      </c>
    </row>
    <row r="9365" spans="8:13">
      <c r="H9365">
        <v>45666.765300925923</v>
      </c>
      <c r="I9365">
        <v>0.74331250000000004</v>
      </c>
      <c r="K9365" s="2">
        <f t="shared" si="292"/>
        <v>596.23031220663336</v>
      </c>
      <c r="L9365">
        <f t="shared" si="293"/>
        <v>0</v>
      </c>
      <c r="M9365">
        <v>-99999.989999999991</v>
      </c>
    </row>
    <row r="9366" spans="8:13">
      <c r="H9366">
        <v>45666.765300925923</v>
      </c>
      <c r="I9366">
        <v>0.80581250000000004</v>
      </c>
      <c r="K9366" s="2">
        <f t="shared" si="292"/>
        <v>596.29281220663336</v>
      </c>
      <c r="L9366">
        <f t="shared" si="293"/>
        <v>0</v>
      </c>
      <c r="M9366">
        <v>-99999.989999999991</v>
      </c>
    </row>
    <row r="9367" spans="8:13">
      <c r="H9367">
        <v>45666.765300925923</v>
      </c>
      <c r="I9367">
        <v>0.86831250000000004</v>
      </c>
      <c r="K9367" s="2">
        <f t="shared" si="292"/>
        <v>596.35531220663336</v>
      </c>
      <c r="L9367">
        <f t="shared" si="293"/>
        <v>0</v>
      </c>
      <c r="M9367">
        <v>-99999.989999999991</v>
      </c>
    </row>
    <row r="9368" spans="8:13">
      <c r="H9368">
        <v>45666.765300925923</v>
      </c>
      <c r="I9368">
        <v>0.93081250000000004</v>
      </c>
      <c r="K9368" s="2">
        <f t="shared" si="292"/>
        <v>596.41781220663336</v>
      </c>
      <c r="L9368">
        <f t="shared" si="293"/>
        <v>0</v>
      </c>
      <c r="M9368">
        <v>-99999.989999999991</v>
      </c>
    </row>
    <row r="9369" spans="8:13">
      <c r="H9369">
        <v>45666.765300925923</v>
      </c>
      <c r="I9369">
        <v>0.99331250000000004</v>
      </c>
      <c r="K9369" s="2">
        <f t="shared" si="292"/>
        <v>596.48031220663336</v>
      </c>
      <c r="L9369">
        <f t="shared" si="293"/>
        <v>0</v>
      </c>
      <c r="M9369">
        <v>-99999.989999999991</v>
      </c>
    </row>
    <row r="9370" spans="8:13">
      <c r="H9370">
        <v>45666.7653125</v>
      </c>
      <c r="I9370">
        <v>5.5812500000000001E-2</v>
      </c>
      <c r="K9370" s="2">
        <f t="shared" si="292"/>
        <v>596.54281244039532</v>
      </c>
      <c r="L9370">
        <f t="shared" si="293"/>
        <v>0</v>
      </c>
      <c r="M9370">
        <v>-99999.989999999991</v>
      </c>
    </row>
    <row r="9371" spans="8:13">
      <c r="H9371">
        <v>45666.7653125</v>
      </c>
      <c r="I9371">
        <v>0.1183125</v>
      </c>
      <c r="K9371" s="2">
        <f t="shared" si="292"/>
        <v>596.60531244039532</v>
      </c>
      <c r="L9371">
        <f t="shared" si="293"/>
        <v>0</v>
      </c>
      <c r="M9371">
        <v>-99999.989999999991</v>
      </c>
    </row>
    <row r="9372" spans="8:13">
      <c r="H9372">
        <v>45666.7653125</v>
      </c>
      <c r="I9372">
        <v>0.18081249999999999</v>
      </c>
      <c r="K9372" s="2">
        <f t="shared" si="292"/>
        <v>596.66781244039532</v>
      </c>
      <c r="L9372">
        <f t="shared" si="293"/>
        <v>0</v>
      </c>
      <c r="M9372">
        <v>-99999.989999999991</v>
      </c>
    </row>
    <row r="9373" spans="8:13">
      <c r="H9373">
        <v>45666.7653125</v>
      </c>
      <c r="I9373">
        <v>0.24331249999999999</v>
      </c>
      <c r="K9373" s="2">
        <f t="shared" si="292"/>
        <v>596.73031244039532</v>
      </c>
      <c r="L9373">
        <f t="shared" si="293"/>
        <v>0</v>
      </c>
      <c r="M9373">
        <v>-99999.989999999991</v>
      </c>
    </row>
    <row r="9374" spans="8:13">
      <c r="H9374">
        <v>45666.7653125</v>
      </c>
      <c r="I9374">
        <v>0.30581249999999999</v>
      </c>
      <c r="K9374" s="2">
        <f t="shared" si="292"/>
        <v>596.79281244039532</v>
      </c>
      <c r="L9374">
        <f t="shared" si="293"/>
        <v>0</v>
      </c>
      <c r="M9374">
        <v>-99999.989999999991</v>
      </c>
    </row>
    <row r="9375" spans="8:13">
      <c r="H9375">
        <v>45666.7653125</v>
      </c>
      <c r="I9375">
        <v>0.36831249999999999</v>
      </c>
      <c r="K9375" s="2">
        <f t="shared" si="292"/>
        <v>596.85531244039532</v>
      </c>
      <c r="L9375">
        <f t="shared" si="293"/>
        <v>0</v>
      </c>
      <c r="M9375">
        <v>-99999.989999999991</v>
      </c>
    </row>
    <row r="9376" spans="8:13">
      <c r="H9376">
        <v>45666.7653125</v>
      </c>
      <c r="I9376">
        <v>0.43081249999999999</v>
      </c>
      <c r="K9376" s="2">
        <f t="shared" si="292"/>
        <v>596.91781244039532</v>
      </c>
      <c r="L9376">
        <f t="shared" si="293"/>
        <v>0</v>
      </c>
      <c r="M9376">
        <v>-99999.989999999991</v>
      </c>
    </row>
    <row r="9377" spans="8:13">
      <c r="H9377">
        <v>45666.7653125</v>
      </c>
      <c r="I9377">
        <v>0.49331249999999999</v>
      </c>
      <c r="K9377" s="2">
        <f t="shared" si="292"/>
        <v>596.98031244039532</v>
      </c>
      <c r="L9377">
        <f t="shared" si="293"/>
        <v>0</v>
      </c>
      <c r="M9377">
        <v>-99999.989999999991</v>
      </c>
    </row>
    <row r="9378" spans="8:13">
      <c r="H9378">
        <v>45666.7653125</v>
      </c>
      <c r="I9378">
        <v>0.55581250000000004</v>
      </c>
      <c r="K9378" s="2">
        <f t="shared" si="292"/>
        <v>597.04281244039532</v>
      </c>
      <c r="L9378">
        <f t="shared" si="293"/>
        <v>0</v>
      </c>
      <c r="M9378">
        <v>-99999.989999999991</v>
      </c>
    </row>
    <row r="9379" spans="8:13">
      <c r="H9379">
        <v>45666.7653125</v>
      </c>
      <c r="I9379">
        <v>0.61831250000000004</v>
      </c>
      <c r="K9379" s="2">
        <f t="shared" si="292"/>
        <v>597.10531244039532</v>
      </c>
      <c r="L9379">
        <f t="shared" si="293"/>
        <v>0</v>
      </c>
      <c r="M9379">
        <v>-99999.989999999991</v>
      </c>
    </row>
    <row r="9380" spans="8:13">
      <c r="H9380">
        <v>45666.7653125</v>
      </c>
      <c r="I9380">
        <v>0.68081250000000004</v>
      </c>
      <c r="K9380" s="2">
        <f t="shared" si="292"/>
        <v>597.16781244039532</v>
      </c>
      <c r="L9380">
        <f t="shared" si="293"/>
        <v>0</v>
      </c>
      <c r="M9380">
        <v>-99999.989999999991</v>
      </c>
    </row>
    <row r="9381" spans="8:13">
      <c r="H9381">
        <v>45666.7653125</v>
      </c>
      <c r="I9381">
        <v>0.74331250000000004</v>
      </c>
      <c r="K9381" s="2">
        <f t="shared" si="292"/>
        <v>597.23031244039532</v>
      </c>
      <c r="L9381">
        <f t="shared" si="293"/>
        <v>0</v>
      </c>
      <c r="M9381">
        <v>-99999.989999999991</v>
      </c>
    </row>
    <row r="9382" spans="8:13">
      <c r="H9382">
        <v>45666.7653125</v>
      </c>
      <c r="I9382">
        <v>0.80581250000000004</v>
      </c>
      <c r="K9382" s="2">
        <f t="shared" si="292"/>
        <v>597.29281244039532</v>
      </c>
      <c r="L9382">
        <f t="shared" si="293"/>
        <v>0</v>
      </c>
      <c r="M9382">
        <v>-99999.989999999991</v>
      </c>
    </row>
    <row r="9383" spans="8:13">
      <c r="H9383">
        <v>45666.7653125</v>
      </c>
      <c r="I9383">
        <v>0.86831250000000004</v>
      </c>
      <c r="K9383" s="2">
        <f t="shared" si="292"/>
        <v>597.35531244039532</v>
      </c>
      <c r="L9383">
        <f t="shared" si="293"/>
        <v>0</v>
      </c>
      <c r="M9383">
        <v>-99999.989999999991</v>
      </c>
    </row>
    <row r="9384" spans="8:13">
      <c r="H9384">
        <v>45666.7653125</v>
      </c>
      <c r="I9384">
        <v>0.93081250000000004</v>
      </c>
      <c r="K9384" s="2">
        <f t="shared" si="292"/>
        <v>597.41781244039532</v>
      </c>
      <c r="L9384">
        <f t="shared" si="293"/>
        <v>0</v>
      </c>
      <c r="M9384">
        <v>-99999.989999999991</v>
      </c>
    </row>
    <row r="9385" spans="8:13">
      <c r="H9385">
        <v>45666.7653125</v>
      </c>
      <c r="I9385">
        <v>0.99331250000000004</v>
      </c>
      <c r="K9385" s="2">
        <f t="shared" si="292"/>
        <v>597.48031244039532</v>
      </c>
      <c r="L9385">
        <f t="shared" si="293"/>
        <v>0</v>
      </c>
      <c r="M9385">
        <v>-99999.989999999991</v>
      </c>
    </row>
    <row r="9386" spans="8:13">
      <c r="H9386">
        <v>45666.765324074076</v>
      </c>
      <c r="I9386">
        <v>5.5812500000000001E-2</v>
      </c>
      <c r="K9386" s="2">
        <f t="shared" si="292"/>
        <v>597.54281267415729</v>
      </c>
      <c r="L9386">
        <f t="shared" si="293"/>
        <v>0</v>
      </c>
      <c r="M9386">
        <v>-99999.989999999991</v>
      </c>
    </row>
    <row r="9387" spans="8:13">
      <c r="H9387">
        <v>45666.765324074076</v>
      </c>
      <c r="I9387">
        <v>0.1183125</v>
      </c>
      <c r="K9387" s="2">
        <f t="shared" si="292"/>
        <v>597.60531267415729</v>
      </c>
      <c r="L9387">
        <f t="shared" si="293"/>
        <v>0</v>
      </c>
      <c r="M9387">
        <v>-99999.989999999991</v>
      </c>
    </row>
    <row r="9388" spans="8:13">
      <c r="H9388">
        <v>45666.765324074076</v>
      </c>
      <c r="I9388">
        <v>0.18081249999999999</v>
      </c>
      <c r="K9388" s="2">
        <f t="shared" si="292"/>
        <v>597.66781267415729</v>
      </c>
      <c r="L9388">
        <f t="shared" si="293"/>
        <v>0</v>
      </c>
      <c r="M9388">
        <v>-99999.989999999991</v>
      </c>
    </row>
    <row r="9389" spans="8:13">
      <c r="H9389">
        <v>45666.765324074076</v>
      </c>
      <c r="I9389">
        <v>0.24331249999999999</v>
      </c>
      <c r="K9389" s="2">
        <f t="shared" si="292"/>
        <v>597.73031267415729</v>
      </c>
      <c r="L9389">
        <f t="shared" si="293"/>
        <v>0</v>
      </c>
      <c r="M9389">
        <v>-99999.989999999991</v>
      </c>
    </row>
    <row r="9390" spans="8:13">
      <c r="H9390">
        <v>45666.765324074076</v>
      </c>
      <c r="I9390">
        <v>0.30581249999999999</v>
      </c>
      <c r="K9390" s="2">
        <f t="shared" si="292"/>
        <v>597.79281267415729</v>
      </c>
      <c r="L9390">
        <f t="shared" si="293"/>
        <v>0</v>
      </c>
      <c r="M9390">
        <v>-99999.989999999991</v>
      </c>
    </row>
    <row r="9391" spans="8:13">
      <c r="H9391">
        <v>45666.765324074076</v>
      </c>
      <c r="I9391">
        <v>0.36831249999999999</v>
      </c>
      <c r="K9391" s="2">
        <f t="shared" si="292"/>
        <v>597.85531267415729</v>
      </c>
      <c r="L9391">
        <f t="shared" si="293"/>
        <v>0</v>
      </c>
      <c r="M9391">
        <v>-99999.989999999991</v>
      </c>
    </row>
    <row r="9392" spans="8:13">
      <c r="H9392">
        <v>45666.765324074076</v>
      </c>
      <c r="I9392">
        <v>0.43081249999999999</v>
      </c>
      <c r="K9392" s="2">
        <f t="shared" si="292"/>
        <v>597.91781267415729</v>
      </c>
      <c r="L9392">
        <f t="shared" si="293"/>
        <v>0</v>
      </c>
      <c r="M9392">
        <v>-99999.989999999991</v>
      </c>
    </row>
    <row r="9393" spans="8:13">
      <c r="H9393">
        <v>45666.765324074076</v>
      </c>
      <c r="I9393">
        <v>0.49331249999999999</v>
      </c>
      <c r="K9393" s="2">
        <f t="shared" si="292"/>
        <v>597.98031267415729</v>
      </c>
      <c r="L9393">
        <f t="shared" si="293"/>
        <v>0</v>
      </c>
      <c r="M9393">
        <v>-99999.989999999991</v>
      </c>
    </row>
    <row r="9394" spans="8:13">
      <c r="H9394">
        <v>45666.765324074076</v>
      </c>
      <c r="I9394">
        <v>0.55581250000000004</v>
      </c>
      <c r="K9394" s="2">
        <f t="shared" si="292"/>
        <v>598.04281267415729</v>
      </c>
      <c r="L9394">
        <f t="shared" si="293"/>
        <v>0</v>
      </c>
      <c r="M9394">
        <v>-99999.989999999991</v>
      </c>
    </row>
    <row r="9395" spans="8:13">
      <c r="H9395">
        <v>45666.765324074076</v>
      </c>
      <c r="I9395">
        <v>0.61831250000000004</v>
      </c>
      <c r="K9395" s="2">
        <f t="shared" si="292"/>
        <v>598.10531267415729</v>
      </c>
      <c r="L9395">
        <f t="shared" si="293"/>
        <v>0</v>
      </c>
      <c r="M9395">
        <v>-99999.989999999991</v>
      </c>
    </row>
    <row r="9396" spans="8:13">
      <c r="H9396">
        <v>45666.765324074076</v>
      </c>
      <c r="I9396">
        <v>0.68081250000000004</v>
      </c>
      <c r="K9396" s="2">
        <f t="shared" si="292"/>
        <v>598.16781267415729</v>
      </c>
      <c r="L9396">
        <f t="shared" si="293"/>
        <v>0</v>
      </c>
      <c r="M9396">
        <v>-99999.989999999991</v>
      </c>
    </row>
    <row r="9397" spans="8:13">
      <c r="H9397">
        <v>45666.765324074076</v>
      </c>
      <c r="I9397">
        <v>0.74331250000000004</v>
      </c>
      <c r="K9397" s="2">
        <f t="shared" si="292"/>
        <v>598.23031267415729</v>
      </c>
      <c r="L9397">
        <f t="shared" si="293"/>
        <v>0</v>
      </c>
      <c r="M9397">
        <v>-99999.989999999991</v>
      </c>
    </row>
    <row r="9398" spans="8:13">
      <c r="H9398">
        <v>45666.765324074076</v>
      </c>
      <c r="I9398">
        <v>0.80581250000000004</v>
      </c>
      <c r="K9398" s="2">
        <f t="shared" si="292"/>
        <v>598.29281267415729</v>
      </c>
      <c r="L9398">
        <f t="shared" si="293"/>
        <v>0</v>
      </c>
      <c r="M9398">
        <v>-99999.989999999991</v>
      </c>
    </row>
    <row r="9399" spans="8:13">
      <c r="H9399">
        <v>45666.765324074076</v>
      </c>
      <c r="I9399">
        <v>0.86831250000000004</v>
      </c>
      <c r="K9399" s="2">
        <f t="shared" si="292"/>
        <v>598.35531267415729</v>
      </c>
      <c r="L9399">
        <f t="shared" si="293"/>
        <v>0</v>
      </c>
      <c r="M9399">
        <v>-99999.989999999991</v>
      </c>
    </row>
    <row r="9400" spans="8:13">
      <c r="H9400">
        <v>45666.765324074076</v>
      </c>
      <c r="I9400">
        <v>0.93081250000000004</v>
      </c>
      <c r="K9400" s="2">
        <f t="shared" si="292"/>
        <v>598.41781267415729</v>
      </c>
      <c r="L9400">
        <f t="shared" si="293"/>
        <v>0</v>
      </c>
      <c r="M9400">
        <v>-99999.989999999991</v>
      </c>
    </row>
    <row r="9401" spans="8:13">
      <c r="H9401">
        <v>45666.765324074076</v>
      </c>
      <c r="I9401">
        <v>0.99331250000000004</v>
      </c>
      <c r="K9401" s="2">
        <f t="shared" si="292"/>
        <v>598.48031267415729</v>
      </c>
      <c r="L9401">
        <f t="shared" si="293"/>
        <v>0</v>
      </c>
      <c r="M9401">
        <v>-99999.989999999991</v>
      </c>
    </row>
    <row r="9402" spans="8:13">
      <c r="H9402">
        <v>45666.765335648146</v>
      </c>
      <c r="I9402">
        <v>5.5812500000000001E-2</v>
      </c>
      <c r="K9402" s="2">
        <f t="shared" si="292"/>
        <v>598.54281227927652</v>
      </c>
      <c r="L9402">
        <f t="shared" si="293"/>
        <v>0</v>
      </c>
      <c r="M9402">
        <v>-99999.989999999991</v>
      </c>
    </row>
    <row r="9403" spans="8:13">
      <c r="H9403">
        <v>45666.765335648146</v>
      </c>
      <c r="I9403">
        <v>0.1183125</v>
      </c>
      <c r="K9403" s="2">
        <f t="shared" si="292"/>
        <v>598.60531227927652</v>
      </c>
      <c r="L9403">
        <f t="shared" si="293"/>
        <v>0</v>
      </c>
      <c r="M9403">
        <v>-99999.989999999991</v>
      </c>
    </row>
    <row r="9404" spans="8:13">
      <c r="H9404">
        <v>45666.765335648146</v>
      </c>
      <c r="I9404">
        <v>0.18081249999999999</v>
      </c>
      <c r="K9404" s="2">
        <f t="shared" si="292"/>
        <v>598.66781227927652</v>
      </c>
      <c r="L9404">
        <f t="shared" si="293"/>
        <v>0</v>
      </c>
      <c r="M9404">
        <v>-99999.989999999991</v>
      </c>
    </row>
    <row r="9405" spans="8:13">
      <c r="H9405">
        <v>45666.765335648146</v>
      </c>
      <c r="I9405">
        <v>0.24331249999999999</v>
      </c>
      <c r="K9405" s="2">
        <f t="shared" si="292"/>
        <v>598.73031227927652</v>
      </c>
      <c r="L9405">
        <f t="shared" si="293"/>
        <v>0</v>
      </c>
      <c r="M9405">
        <v>-99999.989999999991</v>
      </c>
    </row>
    <row r="9406" spans="8:13">
      <c r="H9406">
        <v>45666.765335648146</v>
      </c>
      <c r="I9406">
        <v>0.30581249999999999</v>
      </c>
      <c r="K9406" s="2">
        <f t="shared" si="292"/>
        <v>598.79281227927652</v>
      </c>
      <c r="L9406">
        <f t="shared" si="293"/>
        <v>0</v>
      </c>
      <c r="M9406">
        <v>-99999.989999999991</v>
      </c>
    </row>
    <row r="9407" spans="8:13">
      <c r="H9407">
        <v>45666.765335648146</v>
      </c>
      <c r="I9407">
        <v>0.36831249999999999</v>
      </c>
      <c r="K9407" s="2">
        <f t="shared" si="292"/>
        <v>598.85531227927652</v>
      </c>
      <c r="L9407">
        <f t="shared" si="293"/>
        <v>0</v>
      </c>
      <c r="M9407">
        <v>-99999.989999999991</v>
      </c>
    </row>
    <row r="9408" spans="8:13">
      <c r="H9408">
        <v>45666.765335648146</v>
      </c>
      <c r="I9408">
        <v>0.43081249999999999</v>
      </c>
      <c r="K9408" s="2">
        <f t="shared" si="292"/>
        <v>598.91781227927652</v>
      </c>
      <c r="L9408">
        <f t="shared" si="293"/>
        <v>0</v>
      </c>
      <c r="M9408">
        <v>-99999.989999999991</v>
      </c>
    </row>
    <row r="9409" spans="8:13">
      <c r="H9409">
        <v>45666.765335648146</v>
      </c>
      <c r="I9409">
        <v>0.49331249999999999</v>
      </c>
      <c r="K9409" s="2">
        <f t="shared" si="292"/>
        <v>598.98031227927652</v>
      </c>
      <c r="L9409">
        <f t="shared" si="293"/>
        <v>0</v>
      </c>
      <c r="M9409">
        <v>-99999.989999999991</v>
      </c>
    </row>
    <row r="9410" spans="8:13">
      <c r="H9410">
        <v>45666.765335648146</v>
      </c>
      <c r="I9410">
        <v>0.55581250000000004</v>
      </c>
      <c r="K9410" s="2">
        <f t="shared" si="292"/>
        <v>599.04281227927652</v>
      </c>
      <c r="L9410">
        <f t="shared" si="293"/>
        <v>0</v>
      </c>
      <c r="M9410">
        <v>-99999.989999999991</v>
      </c>
    </row>
    <row r="9411" spans="8:13">
      <c r="H9411">
        <v>45666.765335648146</v>
      </c>
      <c r="I9411">
        <v>0.61831250000000004</v>
      </c>
      <c r="K9411" s="2">
        <f t="shared" si="292"/>
        <v>599.10531227927652</v>
      </c>
      <c r="L9411">
        <f t="shared" si="293"/>
        <v>0</v>
      </c>
      <c r="M9411">
        <v>-99999.989999999991</v>
      </c>
    </row>
    <row r="9412" spans="8:13">
      <c r="H9412">
        <v>45666.765335648146</v>
      </c>
      <c r="I9412">
        <v>0.68081250000000004</v>
      </c>
      <c r="K9412" s="2">
        <f t="shared" si="292"/>
        <v>599.16781227927652</v>
      </c>
      <c r="L9412">
        <f t="shared" si="293"/>
        <v>0</v>
      </c>
      <c r="M9412">
        <v>-99999.989999999991</v>
      </c>
    </row>
    <row r="9413" spans="8:13">
      <c r="H9413">
        <v>45666.765335648146</v>
      </c>
      <c r="I9413">
        <v>0.74331250000000004</v>
      </c>
      <c r="K9413" s="2">
        <f t="shared" si="292"/>
        <v>599.23031227927652</v>
      </c>
      <c r="L9413">
        <f t="shared" si="293"/>
        <v>0</v>
      </c>
      <c r="M9413">
        <v>-99999.989999999991</v>
      </c>
    </row>
    <row r="9414" spans="8:13">
      <c r="H9414">
        <v>45666.765335648146</v>
      </c>
      <c r="I9414">
        <v>0.80581250000000004</v>
      </c>
      <c r="K9414" s="2">
        <f t="shared" si="292"/>
        <v>599.29281227927652</v>
      </c>
      <c r="L9414">
        <f t="shared" si="293"/>
        <v>0</v>
      </c>
      <c r="M9414">
        <v>-99999.989999999991</v>
      </c>
    </row>
    <row r="9415" spans="8:13">
      <c r="H9415">
        <v>45666.765335648146</v>
      </c>
      <c r="I9415">
        <v>0.86831250000000004</v>
      </c>
      <c r="K9415" s="2">
        <f t="shared" ref="K9415:K9478" si="294">(H9415-$H$6)*86400+I9415+10.487</f>
        <v>599.35531227927652</v>
      </c>
      <c r="L9415">
        <f t="shared" ref="L9415:L9478" si="295">J9415*1000</f>
        <v>0</v>
      </c>
      <c r="M9415">
        <v>-99999.989999999991</v>
      </c>
    </row>
    <row r="9416" spans="8:13">
      <c r="H9416">
        <v>45666.765335648146</v>
      </c>
      <c r="I9416">
        <v>0.93081250000000004</v>
      </c>
      <c r="K9416" s="2">
        <f t="shared" si="294"/>
        <v>599.41781227927652</v>
      </c>
      <c r="L9416">
        <f t="shared" si="295"/>
        <v>0</v>
      </c>
      <c r="M9416">
        <v>-99999.989999999991</v>
      </c>
    </row>
    <row r="9417" spans="8:13">
      <c r="H9417">
        <v>45666.765335648146</v>
      </c>
      <c r="I9417">
        <v>0.99331250000000004</v>
      </c>
      <c r="K9417" s="2">
        <f t="shared" si="294"/>
        <v>599.48031227927652</v>
      </c>
      <c r="L9417">
        <f t="shared" si="295"/>
        <v>0</v>
      </c>
      <c r="M9417">
        <v>-99999.989999999991</v>
      </c>
    </row>
    <row r="9418" spans="8:13">
      <c r="H9418">
        <v>45666.765347222223</v>
      </c>
      <c r="I9418">
        <v>5.5812500000000001E-2</v>
      </c>
      <c r="K9418" s="2">
        <f t="shared" si="294"/>
        <v>599.54281251303848</v>
      </c>
      <c r="L9418">
        <f t="shared" si="295"/>
        <v>0</v>
      </c>
      <c r="M9418">
        <v>-99999.989999999991</v>
      </c>
    </row>
    <row r="9419" spans="8:13">
      <c r="H9419">
        <v>45666.765347222223</v>
      </c>
      <c r="I9419">
        <v>0.1183125</v>
      </c>
      <c r="K9419" s="2">
        <f t="shared" si="294"/>
        <v>599.60531251303848</v>
      </c>
      <c r="L9419">
        <f t="shared" si="295"/>
        <v>0</v>
      </c>
      <c r="M9419">
        <v>-99999.989999999991</v>
      </c>
    </row>
    <row r="9420" spans="8:13">
      <c r="H9420">
        <v>45666.765347222223</v>
      </c>
      <c r="I9420">
        <v>0.18081249999999999</v>
      </c>
      <c r="K9420" s="2">
        <f t="shared" si="294"/>
        <v>599.66781251303848</v>
      </c>
      <c r="L9420">
        <f t="shared" si="295"/>
        <v>0</v>
      </c>
      <c r="M9420">
        <v>-99999.989999999991</v>
      </c>
    </row>
    <row r="9421" spans="8:13">
      <c r="H9421">
        <v>45666.765347222223</v>
      </c>
      <c r="I9421">
        <v>0.24331249999999999</v>
      </c>
      <c r="K9421" s="2">
        <f t="shared" si="294"/>
        <v>599.73031251303848</v>
      </c>
      <c r="L9421">
        <f t="shared" si="295"/>
        <v>0</v>
      </c>
      <c r="M9421">
        <v>-99999.989999999991</v>
      </c>
    </row>
    <row r="9422" spans="8:13">
      <c r="H9422">
        <v>45666.765347222223</v>
      </c>
      <c r="I9422">
        <v>0.30581249999999999</v>
      </c>
      <c r="K9422" s="2">
        <f t="shared" si="294"/>
        <v>599.79281251303848</v>
      </c>
      <c r="L9422">
        <f t="shared" si="295"/>
        <v>0</v>
      </c>
      <c r="M9422">
        <v>-99999.989999999991</v>
      </c>
    </row>
    <row r="9423" spans="8:13">
      <c r="H9423">
        <v>45666.765347222223</v>
      </c>
      <c r="I9423">
        <v>0.36831249999999999</v>
      </c>
      <c r="K9423" s="2">
        <f t="shared" si="294"/>
        <v>599.85531251303848</v>
      </c>
      <c r="L9423">
        <f t="shared" si="295"/>
        <v>0</v>
      </c>
      <c r="M9423">
        <v>-99999.989999999991</v>
      </c>
    </row>
    <row r="9424" spans="8:13">
      <c r="H9424">
        <v>45666.765347222223</v>
      </c>
      <c r="I9424">
        <v>0.43081249999999999</v>
      </c>
      <c r="K9424" s="2">
        <f t="shared" si="294"/>
        <v>599.91781251303848</v>
      </c>
      <c r="L9424">
        <f t="shared" si="295"/>
        <v>0</v>
      </c>
      <c r="M9424">
        <v>-99999.989999999991</v>
      </c>
    </row>
    <row r="9425" spans="8:13">
      <c r="H9425">
        <v>45666.765347222223</v>
      </c>
      <c r="I9425">
        <v>0.49331249999999999</v>
      </c>
      <c r="K9425" s="2">
        <f t="shared" si="294"/>
        <v>599.98031251303848</v>
      </c>
      <c r="L9425">
        <f t="shared" si="295"/>
        <v>0</v>
      </c>
      <c r="M9425">
        <v>-99999.989999999991</v>
      </c>
    </row>
    <row r="9426" spans="8:13">
      <c r="H9426">
        <v>45666.765347222223</v>
      </c>
      <c r="I9426">
        <v>0.55581250000000004</v>
      </c>
      <c r="K9426" s="2">
        <f t="shared" si="294"/>
        <v>600.04281251303848</v>
      </c>
      <c r="L9426">
        <f t="shared" si="295"/>
        <v>0</v>
      </c>
      <c r="M9426">
        <v>-99999.989999999991</v>
      </c>
    </row>
    <row r="9427" spans="8:13">
      <c r="H9427">
        <v>45666.765347222223</v>
      </c>
      <c r="I9427">
        <v>0.61831250000000004</v>
      </c>
      <c r="K9427" s="2">
        <f t="shared" si="294"/>
        <v>600.10531251303848</v>
      </c>
      <c r="L9427">
        <f t="shared" si="295"/>
        <v>0</v>
      </c>
      <c r="M9427">
        <v>-99999.989999999991</v>
      </c>
    </row>
    <row r="9428" spans="8:13">
      <c r="H9428">
        <v>45666.765347222223</v>
      </c>
      <c r="I9428">
        <v>0.68081250000000004</v>
      </c>
      <c r="K9428" s="2">
        <f t="shared" si="294"/>
        <v>600.16781251303848</v>
      </c>
      <c r="L9428">
        <f t="shared" si="295"/>
        <v>0</v>
      </c>
      <c r="M9428">
        <v>-99999.989999999991</v>
      </c>
    </row>
    <row r="9429" spans="8:13">
      <c r="H9429">
        <v>45666.765347222223</v>
      </c>
      <c r="I9429">
        <v>0.74331250000000004</v>
      </c>
      <c r="K9429" s="2">
        <f t="shared" si="294"/>
        <v>600.23031251303848</v>
      </c>
      <c r="L9429">
        <f t="shared" si="295"/>
        <v>0</v>
      </c>
      <c r="M9429">
        <v>-99999.989999999991</v>
      </c>
    </row>
    <row r="9430" spans="8:13">
      <c r="H9430">
        <v>45666.765347222223</v>
      </c>
      <c r="I9430">
        <v>0.80581250000000004</v>
      </c>
      <c r="K9430" s="2">
        <f t="shared" si="294"/>
        <v>600.29281251303848</v>
      </c>
      <c r="L9430">
        <f t="shared" si="295"/>
        <v>0</v>
      </c>
      <c r="M9430">
        <v>-99999.989999999991</v>
      </c>
    </row>
    <row r="9431" spans="8:13">
      <c r="H9431">
        <v>45666.765347222223</v>
      </c>
      <c r="I9431">
        <v>0.86831250000000004</v>
      </c>
      <c r="K9431" s="2">
        <f t="shared" si="294"/>
        <v>600.35531251303848</v>
      </c>
      <c r="L9431">
        <f t="shared" si="295"/>
        <v>0</v>
      </c>
      <c r="M9431">
        <v>-99999.989999999991</v>
      </c>
    </row>
    <row r="9432" spans="8:13">
      <c r="H9432">
        <v>45666.765347222223</v>
      </c>
      <c r="I9432">
        <v>0.93081250000000004</v>
      </c>
      <c r="K9432" s="2">
        <f t="shared" si="294"/>
        <v>600.41781251303848</v>
      </c>
      <c r="L9432">
        <f t="shared" si="295"/>
        <v>0</v>
      </c>
      <c r="M9432">
        <v>-99999.989999999991</v>
      </c>
    </row>
    <row r="9433" spans="8:13">
      <c r="H9433">
        <v>45666.765347222223</v>
      </c>
      <c r="I9433">
        <v>0.99331250000000004</v>
      </c>
      <c r="K9433" s="2">
        <f t="shared" si="294"/>
        <v>600.48031251303848</v>
      </c>
      <c r="L9433">
        <f t="shared" si="295"/>
        <v>0</v>
      </c>
      <c r="M9433">
        <v>-99999.989999999991</v>
      </c>
    </row>
    <row r="9434" spans="8:13">
      <c r="H9434">
        <v>45666.7653587963</v>
      </c>
      <c r="I9434">
        <v>5.5812500000000001E-2</v>
      </c>
      <c r="K9434" s="2">
        <f t="shared" si="294"/>
        <v>600.54281274680045</v>
      </c>
      <c r="L9434">
        <f t="shared" si="295"/>
        <v>0</v>
      </c>
      <c r="M9434">
        <v>-99999.989999999991</v>
      </c>
    </row>
    <row r="9435" spans="8:13">
      <c r="H9435">
        <v>45666.7653587963</v>
      </c>
      <c r="I9435">
        <v>0.1183125</v>
      </c>
      <c r="K9435" s="2">
        <f t="shared" si="294"/>
        <v>600.60531274680045</v>
      </c>
      <c r="L9435">
        <f t="shared" si="295"/>
        <v>0</v>
      </c>
      <c r="M9435">
        <v>-99999.989999999991</v>
      </c>
    </row>
    <row r="9436" spans="8:13">
      <c r="H9436">
        <v>45666.7653587963</v>
      </c>
      <c r="I9436">
        <v>0.18081249999999999</v>
      </c>
      <c r="K9436" s="2">
        <f t="shared" si="294"/>
        <v>600.66781274680045</v>
      </c>
      <c r="L9436">
        <f t="shared" si="295"/>
        <v>0</v>
      </c>
      <c r="M9436">
        <v>-99999.989999999991</v>
      </c>
    </row>
    <row r="9437" spans="8:13">
      <c r="H9437">
        <v>45666.7653587963</v>
      </c>
      <c r="I9437">
        <v>0.24331249999999999</v>
      </c>
      <c r="K9437" s="2">
        <f t="shared" si="294"/>
        <v>600.73031274680045</v>
      </c>
      <c r="L9437">
        <f t="shared" si="295"/>
        <v>0</v>
      </c>
      <c r="M9437">
        <v>-99999.989999999991</v>
      </c>
    </row>
    <row r="9438" spans="8:13">
      <c r="H9438">
        <v>45666.7653587963</v>
      </c>
      <c r="I9438">
        <v>0.30581249999999999</v>
      </c>
      <c r="K9438" s="2">
        <f t="shared" si="294"/>
        <v>600.79281274680045</v>
      </c>
      <c r="L9438">
        <f t="shared" si="295"/>
        <v>0</v>
      </c>
      <c r="M9438">
        <v>-99999.989999999991</v>
      </c>
    </row>
    <row r="9439" spans="8:13">
      <c r="H9439">
        <v>45666.7653587963</v>
      </c>
      <c r="I9439">
        <v>0.36831249999999999</v>
      </c>
      <c r="K9439" s="2">
        <f t="shared" si="294"/>
        <v>600.85531274680045</v>
      </c>
      <c r="L9439">
        <f t="shared" si="295"/>
        <v>0</v>
      </c>
      <c r="M9439">
        <v>-99999.989999999991</v>
      </c>
    </row>
    <row r="9440" spans="8:13">
      <c r="H9440">
        <v>45666.7653587963</v>
      </c>
      <c r="I9440">
        <v>0.43081249999999999</v>
      </c>
      <c r="K9440" s="2">
        <f t="shared" si="294"/>
        <v>600.91781274680045</v>
      </c>
      <c r="L9440">
        <f t="shared" si="295"/>
        <v>0</v>
      </c>
      <c r="M9440">
        <v>-99999.989999999991</v>
      </c>
    </row>
    <row r="9441" spans="8:13">
      <c r="H9441">
        <v>45666.7653587963</v>
      </c>
      <c r="I9441">
        <v>0.49331249999999999</v>
      </c>
      <c r="K9441" s="2">
        <f t="shared" si="294"/>
        <v>600.98031274680045</v>
      </c>
      <c r="L9441">
        <f t="shared" si="295"/>
        <v>0</v>
      </c>
      <c r="M9441">
        <v>-99999.989999999991</v>
      </c>
    </row>
    <row r="9442" spans="8:13">
      <c r="H9442">
        <v>45666.7653587963</v>
      </c>
      <c r="I9442">
        <v>0.55581250000000004</v>
      </c>
      <c r="K9442" s="2">
        <f t="shared" si="294"/>
        <v>601.04281274680045</v>
      </c>
      <c r="L9442">
        <f t="shared" si="295"/>
        <v>0</v>
      </c>
      <c r="M9442">
        <v>-99999.989999999991</v>
      </c>
    </row>
    <row r="9443" spans="8:13">
      <c r="H9443">
        <v>45666.7653587963</v>
      </c>
      <c r="I9443">
        <v>0.61831250000000004</v>
      </c>
      <c r="K9443" s="2">
        <f t="shared" si="294"/>
        <v>601.10531274680045</v>
      </c>
      <c r="L9443">
        <f t="shared" si="295"/>
        <v>0</v>
      </c>
      <c r="M9443">
        <v>-99999.989999999991</v>
      </c>
    </row>
    <row r="9444" spans="8:13">
      <c r="H9444">
        <v>45666.7653587963</v>
      </c>
      <c r="I9444">
        <v>0.68081250000000004</v>
      </c>
      <c r="K9444" s="2">
        <f t="shared" si="294"/>
        <v>601.16781274680045</v>
      </c>
      <c r="L9444">
        <f t="shared" si="295"/>
        <v>0</v>
      </c>
      <c r="M9444">
        <v>-99999.989999999991</v>
      </c>
    </row>
    <row r="9445" spans="8:13">
      <c r="H9445">
        <v>45666.7653587963</v>
      </c>
      <c r="I9445">
        <v>0.74331250000000004</v>
      </c>
      <c r="K9445" s="2">
        <f t="shared" si="294"/>
        <v>601.23031274680045</v>
      </c>
      <c r="L9445">
        <f t="shared" si="295"/>
        <v>0</v>
      </c>
      <c r="M9445">
        <v>-99999.989999999991</v>
      </c>
    </row>
    <row r="9446" spans="8:13">
      <c r="H9446">
        <v>45666.7653587963</v>
      </c>
      <c r="I9446">
        <v>0.80581250000000004</v>
      </c>
      <c r="K9446" s="2">
        <f t="shared" si="294"/>
        <v>601.29281274680045</v>
      </c>
      <c r="L9446">
        <f t="shared" si="295"/>
        <v>0</v>
      </c>
      <c r="M9446">
        <v>-99999.989999999991</v>
      </c>
    </row>
    <row r="9447" spans="8:13">
      <c r="H9447">
        <v>45666.7653587963</v>
      </c>
      <c r="I9447">
        <v>0.86831250000000004</v>
      </c>
      <c r="K9447" s="2">
        <f t="shared" si="294"/>
        <v>601.35531274680045</v>
      </c>
      <c r="L9447">
        <f t="shared" si="295"/>
        <v>0</v>
      </c>
      <c r="M9447">
        <v>-99999.989999999991</v>
      </c>
    </row>
    <row r="9448" spans="8:13">
      <c r="H9448">
        <v>45666.7653587963</v>
      </c>
      <c r="I9448">
        <v>0.93081250000000004</v>
      </c>
      <c r="K9448" s="2">
        <f t="shared" si="294"/>
        <v>601.41781274680045</v>
      </c>
      <c r="L9448">
        <f t="shared" si="295"/>
        <v>0</v>
      </c>
      <c r="M9448">
        <v>-99999.989999999991</v>
      </c>
    </row>
    <row r="9449" spans="8:13">
      <c r="H9449">
        <v>45666.7653587963</v>
      </c>
      <c r="I9449">
        <v>0.99331250000000004</v>
      </c>
      <c r="K9449" s="2">
        <f t="shared" si="294"/>
        <v>601.48031274680045</v>
      </c>
      <c r="L9449">
        <f t="shared" si="295"/>
        <v>0</v>
      </c>
      <c r="M9449">
        <v>-99999.989999999991</v>
      </c>
    </row>
    <row r="9450" spans="8:13">
      <c r="H9450">
        <v>45666.765370370369</v>
      </c>
      <c r="I9450">
        <v>5.5812500000000001E-2</v>
      </c>
      <c r="K9450" s="2">
        <f t="shared" si="294"/>
        <v>601.54281235191968</v>
      </c>
      <c r="L9450">
        <f t="shared" si="295"/>
        <v>0</v>
      </c>
      <c r="M9450">
        <v>-99999.989999999991</v>
      </c>
    </row>
    <row r="9451" spans="8:13">
      <c r="H9451">
        <v>45666.765370370369</v>
      </c>
      <c r="I9451">
        <v>0.1183125</v>
      </c>
      <c r="K9451" s="2">
        <f t="shared" si="294"/>
        <v>601.60531235191968</v>
      </c>
      <c r="L9451">
        <f t="shared" si="295"/>
        <v>0</v>
      </c>
      <c r="M9451">
        <v>-99999.989999999991</v>
      </c>
    </row>
    <row r="9452" spans="8:13">
      <c r="H9452">
        <v>45666.765370370369</v>
      </c>
      <c r="I9452">
        <v>0.18081249999999999</v>
      </c>
      <c r="K9452" s="2">
        <f t="shared" si="294"/>
        <v>601.66781235191968</v>
      </c>
      <c r="L9452">
        <f t="shared" si="295"/>
        <v>0</v>
      </c>
      <c r="M9452">
        <v>-99999.989999999991</v>
      </c>
    </row>
    <row r="9453" spans="8:13">
      <c r="H9453">
        <v>45666.765370370369</v>
      </c>
      <c r="I9453">
        <v>0.24331249999999999</v>
      </c>
      <c r="K9453" s="2">
        <f t="shared" si="294"/>
        <v>601.73031235191968</v>
      </c>
      <c r="L9453">
        <f t="shared" si="295"/>
        <v>0</v>
      </c>
      <c r="M9453">
        <v>-99999.989999999991</v>
      </c>
    </row>
    <row r="9454" spans="8:13">
      <c r="H9454">
        <v>45666.765370370369</v>
      </c>
      <c r="I9454">
        <v>0.30581249999999999</v>
      </c>
      <c r="K9454" s="2">
        <f t="shared" si="294"/>
        <v>601.79281235191968</v>
      </c>
      <c r="L9454">
        <f t="shared" si="295"/>
        <v>0</v>
      </c>
      <c r="M9454">
        <v>-99999.989999999991</v>
      </c>
    </row>
    <row r="9455" spans="8:13">
      <c r="H9455">
        <v>45666.765370370369</v>
      </c>
      <c r="I9455">
        <v>0.36831249999999999</v>
      </c>
      <c r="K9455" s="2">
        <f t="shared" si="294"/>
        <v>601.85531235191968</v>
      </c>
      <c r="L9455">
        <f t="shared" si="295"/>
        <v>0</v>
      </c>
      <c r="M9455">
        <v>-99999.989999999991</v>
      </c>
    </row>
    <row r="9456" spans="8:13">
      <c r="H9456">
        <v>45666.765370370369</v>
      </c>
      <c r="I9456">
        <v>0.43081249999999999</v>
      </c>
      <c r="K9456" s="2">
        <f t="shared" si="294"/>
        <v>601.91781235191968</v>
      </c>
      <c r="L9456">
        <f t="shared" si="295"/>
        <v>0</v>
      </c>
      <c r="M9456">
        <v>-99999.989999999991</v>
      </c>
    </row>
    <row r="9457" spans="8:13">
      <c r="H9457">
        <v>45666.765370370369</v>
      </c>
      <c r="I9457">
        <v>0.49331249999999999</v>
      </c>
      <c r="K9457" s="2">
        <f t="shared" si="294"/>
        <v>601.98031235191968</v>
      </c>
      <c r="L9457">
        <f t="shared" si="295"/>
        <v>0</v>
      </c>
      <c r="M9457">
        <v>-99999.989999999991</v>
      </c>
    </row>
    <row r="9458" spans="8:13">
      <c r="H9458">
        <v>45666.765370370369</v>
      </c>
      <c r="I9458">
        <v>0.55581250000000004</v>
      </c>
      <c r="K9458" s="2">
        <f t="shared" si="294"/>
        <v>602.04281235191968</v>
      </c>
      <c r="L9458">
        <f t="shared" si="295"/>
        <v>0</v>
      </c>
      <c r="M9458">
        <v>-99999.989999999991</v>
      </c>
    </row>
    <row r="9459" spans="8:13">
      <c r="H9459">
        <v>45666.765370370369</v>
      </c>
      <c r="I9459">
        <v>0.61831250000000004</v>
      </c>
      <c r="K9459" s="2">
        <f t="shared" si="294"/>
        <v>602.10531235191968</v>
      </c>
      <c r="L9459">
        <f t="shared" si="295"/>
        <v>0</v>
      </c>
      <c r="M9459">
        <v>-99999.989999999991</v>
      </c>
    </row>
    <row r="9460" spans="8:13">
      <c r="H9460">
        <v>45666.765370370369</v>
      </c>
      <c r="I9460">
        <v>0.68081250000000004</v>
      </c>
      <c r="K9460" s="2">
        <f t="shared" si="294"/>
        <v>602.16781235191968</v>
      </c>
      <c r="L9460">
        <f t="shared" si="295"/>
        <v>0</v>
      </c>
      <c r="M9460">
        <v>-99999.989999999991</v>
      </c>
    </row>
    <row r="9461" spans="8:13">
      <c r="H9461">
        <v>45666.765370370369</v>
      </c>
      <c r="I9461">
        <v>0.74331250000000004</v>
      </c>
      <c r="K9461" s="2">
        <f t="shared" si="294"/>
        <v>602.23031235191968</v>
      </c>
      <c r="L9461">
        <f t="shared" si="295"/>
        <v>0</v>
      </c>
      <c r="M9461">
        <v>-99999.989999999991</v>
      </c>
    </row>
    <row r="9462" spans="8:13">
      <c r="H9462">
        <v>45666.765370370369</v>
      </c>
      <c r="I9462">
        <v>0.80581250000000004</v>
      </c>
      <c r="K9462" s="2">
        <f t="shared" si="294"/>
        <v>602.29281235191968</v>
      </c>
      <c r="L9462">
        <f t="shared" si="295"/>
        <v>0</v>
      </c>
      <c r="M9462">
        <v>-99999.989999999991</v>
      </c>
    </row>
    <row r="9463" spans="8:13">
      <c r="H9463">
        <v>45666.765370370369</v>
      </c>
      <c r="I9463">
        <v>0.86831250000000004</v>
      </c>
      <c r="K9463" s="2">
        <f t="shared" si="294"/>
        <v>602.35531235191968</v>
      </c>
      <c r="L9463">
        <f t="shared" si="295"/>
        <v>0</v>
      </c>
      <c r="M9463">
        <v>-99999.989999999991</v>
      </c>
    </row>
    <row r="9464" spans="8:13">
      <c r="H9464">
        <v>45666.765370370369</v>
      </c>
      <c r="I9464">
        <v>0.93081250000000004</v>
      </c>
      <c r="K9464" s="2">
        <f t="shared" si="294"/>
        <v>602.41781235191968</v>
      </c>
      <c r="L9464">
        <f t="shared" si="295"/>
        <v>0</v>
      </c>
      <c r="M9464">
        <v>-99999.989999999991</v>
      </c>
    </row>
    <row r="9465" spans="8:13">
      <c r="H9465">
        <v>45666.765370370369</v>
      </c>
      <c r="I9465">
        <v>0.99331250000000004</v>
      </c>
      <c r="K9465" s="2">
        <f t="shared" si="294"/>
        <v>602.48031235191968</v>
      </c>
      <c r="L9465">
        <f t="shared" si="295"/>
        <v>0</v>
      </c>
      <c r="M9465">
        <v>-99999.989999999991</v>
      </c>
    </row>
    <row r="9466" spans="8:13">
      <c r="H9466">
        <v>45666.765381944446</v>
      </c>
      <c r="I9466">
        <v>5.5812500000000001E-2</v>
      </c>
      <c r="K9466" s="2">
        <f t="shared" si="294"/>
        <v>602.54281258568165</v>
      </c>
      <c r="L9466">
        <f t="shared" si="295"/>
        <v>0</v>
      </c>
      <c r="M9466">
        <v>-99999.989999999991</v>
      </c>
    </row>
    <row r="9467" spans="8:13">
      <c r="H9467">
        <v>45666.765381944446</v>
      </c>
      <c r="I9467">
        <v>0.1183125</v>
      </c>
      <c r="K9467" s="2">
        <f t="shared" si="294"/>
        <v>602.60531258568165</v>
      </c>
      <c r="L9467">
        <f t="shared" si="295"/>
        <v>0</v>
      </c>
      <c r="M9467">
        <v>-99999.989999999991</v>
      </c>
    </row>
    <row r="9468" spans="8:13">
      <c r="H9468">
        <v>45666.765381944446</v>
      </c>
      <c r="I9468">
        <v>0.18081249999999999</v>
      </c>
      <c r="K9468" s="2">
        <f t="shared" si="294"/>
        <v>602.66781258568165</v>
      </c>
      <c r="L9468">
        <f t="shared" si="295"/>
        <v>0</v>
      </c>
      <c r="M9468">
        <v>-99999.989999999991</v>
      </c>
    </row>
    <row r="9469" spans="8:13">
      <c r="H9469">
        <v>45666.765381944446</v>
      </c>
      <c r="I9469">
        <v>0.24331249999999999</v>
      </c>
      <c r="K9469" s="2">
        <f t="shared" si="294"/>
        <v>602.73031258568165</v>
      </c>
      <c r="L9469">
        <f t="shared" si="295"/>
        <v>0</v>
      </c>
      <c r="M9469">
        <v>-99999.989999999991</v>
      </c>
    </row>
    <row r="9470" spans="8:13">
      <c r="H9470">
        <v>45666.765381944446</v>
      </c>
      <c r="I9470">
        <v>0.30581249999999999</v>
      </c>
      <c r="K9470" s="2">
        <f t="shared" si="294"/>
        <v>602.79281258568165</v>
      </c>
      <c r="L9470">
        <f t="shared" si="295"/>
        <v>0</v>
      </c>
      <c r="M9470">
        <v>-99999.989999999991</v>
      </c>
    </row>
    <row r="9471" spans="8:13">
      <c r="H9471">
        <v>45666.765381944446</v>
      </c>
      <c r="I9471">
        <v>0.36831249999999999</v>
      </c>
      <c r="K9471" s="2">
        <f t="shared" si="294"/>
        <v>602.85531258568165</v>
      </c>
      <c r="L9471">
        <f t="shared" si="295"/>
        <v>0</v>
      </c>
      <c r="M9471">
        <v>-99999.989999999991</v>
      </c>
    </row>
    <row r="9472" spans="8:13">
      <c r="H9472">
        <v>45666.765381944446</v>
      </c>
      <c r="I9472">
        <v>0.43081249999999999</v>
      </c>
      <c r="K9472" s="2">
        <f t="shared" si="294"/>
        <v>602.91781258568165</v>
      </c>
      <c r="L9472">
        <f t="shared" si="295"/>
        <v>0</v>
      </c>
      <c r="M9472">
        <v>-99999.989999999991</v>
      </c>
    </row>
    <row r="9473" spans="8:13">
      <c r="H9473">
        <v>45666.765381944446</v>
      </c>
      <c r="I9473">
        <v>0.49331249999999999</v>
      </c>
      <c r="K9473" s="2">
        <f t="shared" si="294"/>
        <v>602.98031258568165</v>
      </c>
      <c r="L9473">
        <f t="shared" si="295"/>
        <v>0</v>
      </c>
      <c r="M9473">
        <v>-99999.989999999991</v>
      </c>
    </row>
    <row r="9474" spans="8:13">
      <c r="H9474">
        <v>45666.765381944446</v>
      </c>
      <c r="I9474">
        <v>0.55581250000000004</v>
      </c>
      <c r="K9474" s="2">
        <f t="shared" si="294"/>
        <v>603.04281258568165</v>
      </c>
      <c r="L9474">
        <f t="shared" si="295"/>
        <v>0</v>
      </c>
      <c r="M9474">
        <v>-99999.989999999991</v>
      </c>
    </row>
    <row r="9475" spans="8:13">
      <c r="H9475">
        <v>45666.765381944446</v>
      </c>
      <c r="I9475">
        <v>0.61831250000000004</v>
      </c>
      <c r="K9475" s="2">
        <f t="shared" si="294"/>
        <v>603.10531258568165</v>
      </c>
      <c r="L9475">
        <f t="shared" si="295"/>
        <v>0</v>
      </c>
      <c r="M9475">
        <v>-99999.989999999991</v>
      </c>
    </row>
    <row r="9476" spans="8:13">
      <c r="H9476">
        <v>45666.765381944446</v>
      </c>
      <c r="I9476">
        <v>0.68081250000000004</v>
      </c>
      <c r="K9476" s="2">
        <f t="shared" si="294"/>
        <v>603.16781258568165</v>
      </c>
      <c r="L9476">
        <f t="shared" si="295"/>
        <v>0</v>
      </c>
      <c r="M9476">
        <v>-99999.989999999991</v>
      </c>
    </row>
    <row r="9477" spans="8:13">
      <c r="H9477">
        <v>45666.765381944446</v>
      </c>
      <c r="I9477">
        <v>0.74331250000000004</v>
      </c>
      <c r="K9477" s="2">
        <f t="shared" si="294"/>
        <v>603.23031258568165</v>
      </c>
      <c r="L9477">
        <f t="shared" si="295"/>
        <v>0</v>
      </c>
      <c r="M9477">
        <v>-99999.989999999991</v>
      </c>
    </row>
    <row r="9478" spans="8:13">
      <c r="H9478">
        <v>45666.765381944446</v>
      </c>
      <c r="I9478">
        <v>0.80581250000000004</v>
      </c>
      <c r="K9478" s="2">
        <f t="shared" si="294"/>
        <v>603.29281258568165</v>
      </c>
      <c r="L9478">
        <f t="shared" si="295"/>
        <v>0</v>
      </c>
      <c r="M9478">
        <v>-99999.989999999991</v>
      </c>
    </row>
    <row r="9479" spans="8:13">
      <c r="H9479">
        <v>45666.765381944446</v>
      </c>
      <c r="I9479">
        <v>0.86831250000000004</v>
      </c>
      <c r="K9479" s="2">
        <f t="shared" ref="K9479:K9527" si="296">(H9479-$H$6)*86400+I9479+10.487</f>
        <v>603.35531258568165</v>
      </c>
      <c r="L9479">
        <f t="shared" ref="L9479:L9527" si="297">J9479*1000</f>
        <v>0</v>
      </c>
      <c r="M9479">
        <v>-99999.989999999991</v>
      </c>
    </row>
    <row r="9480" spans="8:13">
      <c r="H9480">
        <v>45666.765381944446</v>
      </c>
      <c r="I9480">
        <v>0.93081250000000004</v>
      </c>
      <c r="K9480" s="2">
        <f t="shared" si="296"/>
        <v>603.41781258568165</v>
      </c>
      <c r="L9480">
        <f t="shared" si="297"/>
        <v>0</v>
      </c>
      <c r="M9480">
        <v>-99999.989999999991</v>
      </c>
    </row>
    <row r="9481" spans="8:13">
      <c r="H9481">
        <v>45666.765381944446</v>
      </c>
      <c r="I9481">
        <v>0.99331250000000004</v>
      </c>
      <c r="K9481" s="2">
        <f t="shared" si="296"/>
        <v>603.48031258568165</v>
      </c>
      <c r="L9481">
        <f t="shared" si="297"/>
        <v>0</v>
      </c>
      <c r="M9481">
        <v>-99999.989999999991</v>
      </c>
    </row>
    <row r="9482" spans="8:13">
      <c r="H9482">
        <v>45666.765393518515</v>
      </c>
      <c r="I9482">
        <v>5.5812500000000001E-2</v>
      </c>
      <c r="K9482" s="2">
        <f t="shared" si="296"/>
        <v>603.54281219080087</v>
      </c>
      <c r="L9482">
        <f t="shared" si="297"/>
        <v>0</v>
      </c>
      <c r="M9482">
        <v>-99999.989999999991</v>
      </c>
    </row>
    <row r="9483" spans="8:13">
      <c r="H9483">
        <v>45666.765393518515</v>
      </c>
      <c r="I9483">
        <v>0.1183125</v>
      </c>
      <c r="K9483" s="2">
        <f t="shared" si="296"/>
        <v>603.60531219080087</v>
      </c>
      <c r="L9483">
        <f t="shared" si="297"/>
        <v>0</v>
      </c>
      <c r="M9483">
        <v>-99999.989999999991</v>
      </c>
    </row>
    <row r="9484" spans="8:13">
      <c r="H9484">
        <v>45666.765393518515</v>
      </c>
      <c r="I9484">
        <v>0.18081249999999999</v>
      </c>
      <c r="K9484" s="2">
        <f t="shared" si="296"/>
        <v>603.66781219080087</v>
      </c>
      <c r="L9484">
        <f t="shared" si="297"/>
        <v>0</v>
      </c>
      <c r="M9484">
        <v>-99999.989999999991</v>
      </c>
    </row>
    <row r="9485" spans="8:13">
      <c r="H9485">
        <v>45666.765393518515</v>
      </c>
      <c r="I9485">
        <v>0.24331249999999999</v>
      </c>
      <c r="K9485" s="2">
        <f t="shared" si="296"/>
        <v>603.73031219080087</v>
      </c>
      <c r="L9485">
        <f t="shared" si="297"/>
        <v>0</v>
      </c>
      <c r="M9485">
        <v>-99999.989999999991</v>
      </c>
    </row>
    <row r="9486" spans="8:13">
      <c r="H9486">
        <v>45666.765393518515</v>
      </c>
      <c r="I9486">
        <v>0.30581249999999999</v>
      </c>
      <c r="K9486" s="2">
        <f t="shared" si="296"/>
        <v>603.79281219080087</v>
      </c>
      <c r="L9486">
        <f t="shared" si="297"/>
        <v>0</v>
      </c>
      <c r="M9486">
        <v>-99999.989999999991</v>
      </c>
    </row>
    <row r="9487" spans="8:13">
      <c r="H9487">
        <v>45666.765393518515</v>
      </c>
      <c r="I9487">
        <v>0.36831249999999999</v>
      </c>
      <c r="K9487" s="2">
        <f t="shared" si="296"/>
        <v>603.85531219080087</v>
      </c>
      <c r="L9487">
        <f t="shared" si="297"/>
        <v>0</v>
      </c>
      <c r="M9487">
        <v>-99999.989999999991</v>
      </c>
    </row>
    <row r="9488" spans="8:13">
      <c r="H9488">
        <v>45666.765393518515</v>
      </c>
      <c r="I9488">
        <v>0.43081249999999999</v>
      </c>
      <c r="K9488" s="2">
        <f t="shared" si="296"/>
        <v>603.91781219080087</v>
      </c>
      <c r="L9488">
        <f t="shared" si="297"/>
        <v>0</v>
      </c>
      <c r="M9488">
        <v>-99999.989999999991</v>
      </c>
    </row>
    <row r="9489" spans="8:13">
      <c r="H9489">
        <v>45666.765393518515</v>
      </c>
      <c r="I9489">
        <v>0.49331249999999999</v>
      </c>
      <c r="K9489" s="2">
        <f t="shared" si="296"/>
        <v>603.98031219080087</v>
      </c>
      <c r="L9489">
        <f t="shared" si="297"/>
        <v>0</v>
      </c>
      <c r="M9489">
        <v>-99999.989999999991</v>
      </c>
    </row>
    <row r="9490" spans="8:13">
      <c r="H9490">
        <v>45666.765393518515</v>
      </c>
      <c r="I9490">
        <v>0.55581250000000004</v>
      </c>
      <c r="K9490" s="2">
        <f t="shared" si="296"/>
        <v>604.04281219080087</v>
      </c>
      <c r="L9490">
        <f t="shared" si="297"/>
        <v>0</v>
      </c>
      <c r="M9490">
        <v>-99999.989999999991</v>
      </c>
    </row>
    <row r="9491" spans="8:13">
      <c r="H9491">
        <v>45666.765393518515</v>
      </c>
      <c r="I9491">
        <v>0.61831250000000004</v>
      </c>
      <c r="K9491" s="2">
        <f t="shared" si="296"/>
        <v>604.10531219080087</v>
      </c>
      <c r="L9491">
        <f t="shared" si="297"/>
        <v>0</v>
      </c>
      <c r="M9491">
        <v>-99999.989999999991</v>
      </c>
    </row>
    <row r="9492" spans="8:13">
      <c r="H9492">
        <v>45666.765393518515</v>
      </c>
      <c r="I9492">
        <v>0.68081250000000004</v>
      </c>
      <c r="K9492" s="2">
        <f t="shared" si="296"/>
        <v>604.16781219080087</v>
      </c>
      <c r="L9492">
        <f t="shared" si="297"/>
        <v>0</v>
      </c>
      <c r="M9492">
        <v>-99999.989999999991</v>
      </c>
    </row>
    <row r="9493" spans="8:13">
      <c r="H9493">
        <v>45666.765393518515</v>
      </c>
      <c r="I9493">
        <v>0.74331250000000004</v>
      </c>
      <c r="K9493" s="2">
        <f t="shared" si="296"/>
        <v>604.23031219080087</v>
      </c>
      <c r="L9493">
        <f t="shared" si="297"/>
        <v>0</v>
      </c>
      <c r="M9493">
        <v>-99999.989999999991</v>
      </c>
    </row>
    <row r="9494" spans="8:13">
      <c r="H9494">
        <v>45666.765393518515</v>
      </c>
      <c r="I9494">
        <v>0.80581250000000004</v>
      </c>
      <c r="K9494" s="2">
        <f t="shared" si="296"/>
        <v>604.29281219080087</v>
      </c>
      <c r="L9494">
        <f t="shared" si="297"/>
        <v>0</v>
      </c>
      <c r="M9494">
        <v>-99999.989999999991</v>
      </c>
    </row>
    <row r="9495" spans="8:13">
      <c r="H9495">
        <v>45666.765393518515</v>
      </c>
      <c r="I9495">
        <v>0.86831250000000004</v>
      </c>
      <c r="K9495" s="2">
        <f t="shared" si="296"/>
        <v>604.35531219080087</v>
      </c>
      <c r="L9495">
        <f t="shared" si="297"/>
        <v>0</v>
      </c>
      <c r="M9495">
        <v>-99999.989999999991</v>
      </c>
    </row>
    <row r="9496" spans="8:13">
      <c r="H9496">
        <v>45666.765393518515</v>
      </c>
      <c r="I9496">
        <v>0.93081250000000004</v>
      </c>
      <c r="K9496" s="2">
        <f t="shared" si="296"/>
        <v>604.41781219080087</v>
      </c>
      <c r="L9496">
        <f t="shared" si="297"/>
        <v>0</v>
      </c>
      <c r="M9496">
        <v>-99999.989999999991</v>
      </c>
    </row>
    <row r="9497" spans="8:13">
      <c r="H9497">
        <v>45666.765393518515</v>
      </c>
      <c r="I9497">
        <v>0.99331250000000004</v>
      </c>
      <c r="K9497" s="2">
        <f t="shared" si="296"/>
        <v>604.48031219080087</v>
      </c>
      <c r="L9497">
        <f t="shared" si="297"/>
        <v>0</v>
      </c>
      <c r="M9497">
        <v>-99999.989999999991</v>
      </c>
    </row>
    <row r="9498" spans="8:13">
      <c r="H9498">
        <v>45666.765405092592</v>
      </c>
      <c r="I9498">
        <v>5.5812500000000001E-2</v>
      </c>
      <c r="K9498" s="2">
        <f t="shared" si="296"/>
        <v>604.54281242456284</v>
      </c>
      <c r="L9498">
        <f t="shared" si="297"/>
        <v>0</v>
      </c>
      <c r="M9498">
        <v>-99999.989999999991</v>
      </c>
    </row>
    <row r="9499" spans="8:13">
      <c r="H9499">
        <v>45666.765405092592</v>
      </c>
      <c r="I9499">
        <v>0.1183125</v>
      </c>
      <c r="K9499" s="2">
        <f t="shared" si="296"/>
        <v>604.60531242456284</v>
      </c>
      <c r="L9499">
        <f t="shared" si="297"/>
        <v>0</v>
      </c>
      <c r="M9499">
        <v>-99999.989999999991</v>
      </c>
    </row>
    <row r="9500" spans="8:13">
      <c r="H9500">
        <v>45666.765405092592</v>
      </c>
      <c r="I9500">
        <v>0.18081249999999999</v>
      </c>
      <c r="K9500" s="2">
        <f t="shared" si="296"/>
        <v>604.66781242456284</v>
      </c>
      <c r="L9500">
        <f t="shared" si="297"/>
        <v>0</v>
      </c>
      <c r="M9500">
        <v>-99999.989999999991</v>
      </c>
    </row>
    <row r="9501" spans="8:13">
      <c r="H9501">
        <v>45666.765405092592</v>
      </c>
      <c r="I9501">
        <v>0.24331249999999999</v>
      </c>
      <c r="K9501" s="2">
        <f t="shared" si="296"/>
        <v>604.73031242456284</v>
      </c>
      <c r="L9501">
        <f t="shared" si="297"/>
        <v>0</v>
      </c>
      <c r="M9501">
        <v>-99999.989999999991</v>
      </c>
    </row>
    <row r="9502" spans="8:13">
      <c r="H9502">
        <v>45666.765405092592</v>
      </c>
      <c r="I9502">
        <v>0.30581249999999999</v>
      </c>
      <c r="K9502" s="2">
        <f t="shared" si="296"/>
        <v>604.79281242456284</v>
      </c>
      <c r="L9502">
        <f t="shared" si="297"/>
        <v>0</v>
      </c>
      <c r="M9502">
        <v>-99999.989999999991</v>
      </c>
    </row>
    <row r="9503" spans="8:13">
      <c r="H9503">
        <v>45666.765405092592</v>
      </c>
      <c r="I9503">
        <v>0.36831249999999999</v>
      </c>
      <c r="K9503" s="2">
        <f t="shared" si="296"/>
        <v>604.85531242456284</v>
      </c>
      <c r="L9503">
        <f t="shared" si="297"/>
        <v>0</v>
      </c>
      <c r="M9503">
        <v>-99999.989999999991</v>
      </c>
    </row>
    <row r="9504" spans="8:13">
      <c r="H9504">
        <v>45666.765405092592</v>
      </c>
      <c r="I9504">
        <v>0.43081249999999999</v>
      </c>
      <c r="K9504" s="2">
        <f t="shared" si="296"/>
        <v>604.91781242456284</v>
      </c>
      <c r="L9504">
        <f t="shared" si="297"/>
        <v>0</v>
      </c>
      <c r="M9504">
        <v>-99999.989999999991</v>
      </c>
    </row>
    <row r="9505" spans="8:13">
      <c r="H9505">
        <v>45666.765405092592</v>
      </c>
      <c r="I9505">
        <v>0.49331249999999999</v>
      </c>
      <c r="K9505" s="2">
        <f t="shared" si="296"/>
        <v>604.98031242456284</v>
      </c>
      <c r="L9505">
        <f t="shared" si="297"/>
        <v>0</v>
      </c>
      <c r="M9505">
        <v>-99999.989999999991</v>
      </c>
    </row>
    <row r="9506" spans="8:13">
      <c r="H9506">
        <v>45666.765405092592</v>
      </c>
      <c r="I9506">
        <v>0.55581250000000004</v>
      </c>
      <c r="K9506" s="2">
        <f t="shared" si="296"/>
        <v>605.04281242456284</v>
      </c>
      <c r="L9506">
        <f t="shared" si="297"/>
        <v>0</v>
      </c>
      <c r="M9506">
        <v>-99999.989999999991</v>
      </c>
    </row>
    <row r="9507" spans="8:13">
      <c r="H9507">
        <v>45666.765405092592</v>
      </c>
      <c r="I9507">
        <v>0.61831250000000004</v>
      </c>
      <c r="K9507" s="2">
        <f t="shared" si="296"/>
        <v>605.10531242456284</v>
      </c>
      <c r="L9507">
        <f t="shared" si="297"/>
        <v>0</v>
      </c>
      <c r="M9507">
        <v>-99999.989999999991</v>
      </c>
    </row>
    <row r="9508" spans="8:13">
      <c r="H9508">
        <v>45666.765405092592</v>
      </c>
      <c r="I9508">
        <v>0.68081250000000004</v>
      </c>
      <c r="K9508" s="2">
        <f t="shared" si="296"/>
        <v>605.16781242456284</v>
      </c>
      <c r="L9508">
        <f t="shared" si="297"/>
        <v>0</v>
      </c>
      <c r="M9508">
        <v>-99999.989999999991</v>
      </c>
    </row>
    <row r="9509" spans="8:13">
      <c r="H9509">
        <v>45666.765405092592</v>
      </c>
      <c r="I9509">
        <v>0.74331250000000004</v>
      </c>
      <c r="K9509" s="2">
        <f t="shared" si="296"/>
        <v>605.23031242456284</v>
      </c>
      <c r="L9509">
        <f t="shared" si="297"/>
        <v>0</v>
      </c>
      <c r="M9509">
        <v>-99999.989999999991</v>
      </c>
    </row>
    <row r="9510" spans="8:13">
      <c r="H9510">
        <v>45666.765405092592</v>
      </c>
      <c r="I9510">
        <v>0.80581250000000004</v>
      </c>
      <c r="K9510" s="2">
        <f t="shared" si="296"/>
        <v>605.29281242456284</v>
      </c>
      <c r="L9510">
        <f t="shared" si="297"/>
        <v>0</v>
      </c>
      <c r="M9510">
        <v>-99999.989999999991</v>
      </c>
    </row>
    <row r="9511" spans="8:13">
      <c r="H9511">
        <v>45666.765405092592</v>
      </c>
      <c r="I9511">
        <v>0.86831250000000004</v>
      </c>
      <c r="K9511" s="2">
        <f t="shared" si="296"/>
        <v>605.35531242456284</v>
      </c>
      <c r="L9511">
        <f t="shared" si="297"/>
        <v>0</v>
      </c>
      <c r="M9511">
        <v>-99999.989999999991</v>
      </c>
    </row>
    <row r="9512" spans="8:13">
      <c r="H9512">
        <v>45666.765405092592</v>
      </c>
      <c r="I9512">
        <v>0.93081250000000004</v>
      </c>
      <c r="K9512" s="2">
        <f t="shared" si="296"/>
        <v>605.41781242456284</v>
      </c>
      <c r="L9512">
        <f t="shared" si="297"/>
        <v>0</v>
      </c>
      <c r="M9512">
        <v>-99999.989999999991</v>
      </c>
    </row>
    <row r="9513" spans="8:13">
      <c r="H9513">
        <v>45666.765405092592</v>
      </c>
      <c r="I9513">
        <v>0.99331250000000004</v>
      </c>
      <c r="K9513" s="2">
        <f t="shared" si="296"/>
        <v>605.48031242456284</v>
      </c>
      <c r="L9513">
        <f t="shared" si="297"/>
        <v>0</v>
      </c>
      <c r="M9513">
        <v>-99999.989999999991</v>
      </c>
    </row>
    <row r="9514" spans="8:13">
      <c r="H9514">
        <v>45666.765416666669</v>
      </c>
      <c r="I9514">
        <v>5.5812500000000001E-2</v>
      </c>
      <c r="K9514" s="2">
        <f t="shared" si="296"/>
        <v>605.54281265832481</v>
      </c>
      <c r="L9514">
        <f t="shared" si="297"/>
        <v>0</v>
      </c>
      <c r="M9514">
        <v>-99999.989999999991</v>
      </c>
    </row>
    <row r="9515" spans="8:13">
      <c r="H9515">
        <v>45666.765416666669</v>
      </c>
      <c r="I9515">
        <v>0.1183125</v>
      </c>
      <c r="K9515" s="2">
        <f t="shared" si="296"/>
        <v>605.60531265832481</v>
      </c>
      <c r="L9515">
        <f t="shared" si="297"/>
        <v>0</v>
      </c>
      <c r="M9515">
        <v>-99999.989999999991</v>
      </c>
    </row>
    <row r="9516" spans="8:13">
      <c r="H9516">
        <v>45666.765416666669</v>
      </c>
      <c r="I9516">
        <v>0.18081249999999999</v>
      </c>
      <c r="K9516" s="2">
        <f t="shared" si="296"/>
        <v>605.66781265832481</v>
      </c>
      <c r="L9516">
        <f t="shared" si="297"/>
        <v>0</v>
      </c>
      <c r="M9516">
        <v>-99999.989999999991</v>
      </c>
    </row>
    <row r="9517" spans="8:13">
      <c r="H9517">
        <v>45666.765416666669</v>
      </c>
      <c r="I9517">
        <v>0.24331249999999999</v>
      </c>
      <c r="K9517" s="2">
        <f t="shared" si="296"/>
        <v>605.73031265832481</v>
      </c>
      <c r="L9517">
        <f t="shared" si="297"/>
        <v>0</v>
      </c>
      <c r="M9517">
        <v>-99999.989999999991</v>
      </c>
    </row>
    <row r="9518" spans="8:13">
      <c r="H9518">
        <v>45666.765416666669</v>
      </c>
      <c r="I9518">
        <v>0.30581249999999999</v>
      </c>
      <c r="K9518" s="2">
        <f t="shared" si="296"/>
        <v>605.79281265832481</v>
      </c>
      <c r="L9518">
        <f t="shared" si="297"/>
        <v>0</v>
      </c>
      <c r="M9518">
        <v>-99999.989999999991</v>
      </c>
    </row>
    <row r="9519" spans="8:13">
      <c r="H9519">
        <v>45666.765416666669</v>
      </c>
      <c r="I9519">
        <v>0.36831249999999999</v>
      </c>
      <c r="K9519" s="2">
        <f t="shared" si="296"/>
        <v>605.85531265832481</v>
      </c>
      <c r="L9519">
        <f t="shared" si="297"/>
        <v>0</v>
      </c>
      <c r="M9519">
        <v>-99999.989999999991</v>
      </c>
    </row>
    <row r="9520" spans="8:13">
      <c r="H9520">
        <v>45666.765416666669</v>
      </c>
      <c r="I9520">
        <v>0.43081249999999999</v>
      </c>
      <c r="K9520" s="2">
        <f t="shared" si="296"/>
        <v>605.91781265832481</v>
      </c>
      <c r="L9520">
        <f t="shared" si="297"/>
        <v>0</v>
      </c>
      <c r="M9520">
        <v>-99999.989999999991</v>
      </c>
    </row>
    <row r="9521" spans="8:13">
      <c r="H9521">
        <v>45666.765416666669</v>
      </c>
      <c r="I9521">
        <v>0.49331249999999999</v>
      </c>
      <c r="K9521" s="2">
        <f t="shared" si="296"/>
        <v>605.98031265832481</v>
      </c>
      <c r="L9521">
        <f t="shared" si="297"/>
        <v>0</v>
      </c>
      <c r="M9521">
        <v>-99999.989999999991</v>
      </c>
    </row>
    <row r="9522" spans="8:13">
      <c r="H9522">
        <v>45666.765416666669</v>
      </c>
      <c r="I9522">
        <v>0.55581250000000004</v>
      </c>
      <c r="K9522" s="2">
        <f t="shared" si="296"/>
        <v>606.04281265832481</v>
      </c>
      <c r="L9522">
        <f t="shared" si="297"/>
        <v>0</v>
      </c>
      <c r="M9522">
        <v>-99999.989999999991</v>
      </c>
    </row>
    <row r="9523" spans="8:13">
      <c r="H9523">
        <v>45666.765416666669</v>
      </c>
      <c r="I9523">
        <v>0.61831250000000004</v>
      </c>
      <c r="K9523" s="2">
        <f t="shared" si="296"/>
        <v>606.10531265832481</v>
      </c>
      <c r="L9523">
        <f t="shared" si="297"/>
        <v>0</v>
      </c>
      <c r="M9523">
        <v>-99999.989999999991</v>
      </c>
    </row>
    <row r="9524" spans="8:13">
      <c r="H9524">
        <v>45666.765416666669</v>
      </c>
      <c r="I9524">
        <v>0.68081250000000004</v>
      </c>
      <c r="K9524" s="2">
        <f t="shared" si="296"/>
        <v>606.16781265832481</v>
      </c>
      <c r="L9524">
        <f t="shared" si="297"/>
        <v>0</v>
      </c>
      <c r="M9524">
        <v>-99999.989999999991</v>
      </c>
    </row>
    <row r="9525" spans="8:13">
      <c r="H9525">
        <v>45666.765416666669</v>
      </c>
      <c r="I9525">
        <v>0.74331250000000004</v>
      </c>
      <c r="K9525" s="2">
        <f t="shared" si="296"/>
        <v>606.23031265832481</v>
      </c>
      <c r="L9525">
        <f t="shared" si="297"/>
        <v>0</v>
      </c>
      <c r="M9525">
        <v>-99999.989999999991</v>
      </c>
    </row>
    <row r="9526" spans="8:13">
      <c r="H9526">
        <v>45666.765416666669</v>
      </c>
      <c r="I9526">
        <v>0.80581250000000004</v>
      </c>
      <c r="K9526" s="2">
        <f t="shared" si="296"/>
        <v>606.29281265832481</v>
      </c>
      <c r="L9526">
        <f t="shared" si="297"/>
        <v>0</v>
      </c>
      <c r="M9526">
        <v>-99999.989999999991</v>
      </c>
    </row>
    <row r="9527" spans="8:13">
      <c r="H9527">
        <v>45666.765416666669</v>
      </c>
      <c r="I9527">
        <v>0.86831250000000004</v>
      </c>
      <c r="K9527" s="2">
        <f t="shared" si="296"/>
        <v>606.35531265832481</v>
      </c>
      <c r="L9527">
        <f t="shared" si="297"/>
        <v>0</v>
      </c>
      <c r="M9527">
        <v>-99999.989999999991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1A22-06C7-4F5E-B2B1-30A1A67C4989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2025-01-10T00:25:32Z</dcterms:created>
  <dcterms:modified xsi:type="dcterms:W3CDTF">2025-01-10T16:53:34Z</dcterms:modified>
</cp:coreProperties>
</file>